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20508 HO-IAHD094/"/>
    </mc:Choice>
  </mc:AlternateContent>
  <xr:revisionPtr revIDLastSave="4" documentId="11_552323891F09DF866E240F37B8E8A9225C36371F" xr6:coauthVersionLast="47" xr6:coauthVersionMax="47" xr10:uidLastSave="{F0E8DF1E-DAE5-4BDC-9230-E0306FEC623F}"/>
  <bookViews>
    <workbookView xWindow="-108" yWindow="-108" windowWidth="23256" windowHeight="12456" xr2:uid="{00000000-000D-0000-FFFF-FFFF00000000}"/>
  </bookViews>
  <sheets>
    <sheet name="TOC" sheetId="1" r:id="rId1"/>
    <sheet name="Tables" sheetId="2" r:id="rId2"/>
  </sheets>
  <calcPr calcId="152511"/>
</workbook>
</file>

<file path=xl/sharedStrings.xml><?xml version="1.0" encoding="utf-8"?>
<sst xmlns="http://schemas.openxmlformats.org/spreadsheetml/2006/main" count="23618" uniqueCount="23617">
  <si>
    <t>Vote Method Screener by Vote Method Screener</t>
  </si>
  <si>
    <t>Vote Method Screener by IA RD/WT</t>
  </si>
  <si>
    <t>Vote Method Screener by Generic Ballot</t>
  </si>
  <si>
    <t>Vote Method Screener by Image: Joe Biden</t>
  </si>
  <si>
    <t>Vote Method Screener by Image: Mike Vondran</t>
  </si>
  <si>
    <t>Vote Method Screener by Image: Phyllis Thede</t>
  </si>
  <si>
    <t>Vote Method Screener by Top Priority</t>
  </si>
  <si>
    <t>Vote Method Screener by Senate Ballot</t>
  </si>
  <si>
    <t>Vote Method Screener by Gov Ballot</t>
  </si>
  <si>
    <t>Vote Method Screener by HD Ballot</t>
  </si>
  <si>
    <t xml:space="preserve">Vote Method Screener by Vondran SRH Source  </t>
  </si>
  <si>
    <t>Vote Method Screener by Vondran SRH Description</t>
  </si>
  <si>
    <t xml:space="preserve">Vote Method Screener by Thede SRH Source  </t>
  </si>
  <si>
    <t>Vote Method Screener by Thede SRH Description</t>
  </si>
  <si>
    <t>Vote Method Screener by Gender</t>
  </si>
  <si>
    <t>Vote Method Screener by Age Range</t>
  </si>
  <si>
    <t>Vote Method Screener by Partisanship by Response</t>
  </si>
  <si>
    <t>Vote Method Screener by Ideology</t>
  </si>
  <si>
    <t>Vote Method Screener by Race/Ethnicity</t>
  </si>
  <si>
    <t>Vote Method Screener by 2020 Retro Ballot</t>
  </si>
  <si>
    <t>Vote Method Screener by Education Level</t>
  </si>
  <si>
    <t>Vote Method Screener by General Election X of 4</t>
  </si>
  <si>
    <t>Vote Method Screener by Geo - Old House District</t>
  </si>
  <si>
    <t>Vote Method Screener by Geo - City</t>
  </si>
  <si>
    <t>Vote Method Screener by Geo - Zip</t>
  </si>
  <si>
    <t>Vote Method Screener by Income from File</t>
  </si>
  <si>
    <t>Vote Method Screener by Age + Income from File</t>
  </si>
  <si>
    <t>Vote Method Screener by Gender + Age</t>
  </si>
  <si>
    <t>Vote Method Screener by Race + Gender</t>
  </si>
  <si>
    <t>Vote Method Screener by Gender + Education</t>
  </si>
  <si>
    <t>Vote Method Screener by Partisanship + Age</t>
  </si>
  <si>
    <t>Vote Method Screener by Partisanship + Gender</t>
  </si>
  <si>
    <t>IA RD/WT by Vote Method Screener</t>
  </si>
  <si>
    <t>IA RD/WT by IA RD/WT</t>
  </si>
  <si>
    <t>IA RD/WT by Generic Ballot</t>
  </si>
  <si>
    <t>IA RD/WT by Image: Joe Biden</t>
  </si>
  <si>
    <t>IA RD/WT by Image: Mike Vondran</t>
  </si>
  <si>
    <t>IA RD/WT by Image: Phyllis Thede</t>
  </si>
  <si>
    <t>IA RD/WT by Top Priority</t>
  </si>
  <si>
    <t>IA RD/WT by Senate Ballot</t>
  </si>
  <si>
    <t>IA RD/WT by Gov Ballot</t>
  </si>
  <si>
    <t>IA RD/WT by HD Ballot</t>
  </si>
  <si>
    <t xml:space="preserve">IA RD/WT by Vondran SRH Source  </t>
  </si>
  <si>
    <t>IA RD/WT by Vondran SRH Description</t>
  </si>
  <si>
    <t xml:space="preserve">IA RD/WT by Thede SRH Source  </t>
  </si>
  <si>
    <t>IA RD/WT by Thede SRH Description</t>
  </si>
  <si>
    <t>IA RD/WT by Gender</t>
  </si>
  <si>
    <t>IA RD/WT by Age Range</t>
  </si>
  <si>
    <t>IA RD/WT by Partisanship by Response</t>
  </si>
  <si>
    <t>IA RD/WT by Ideology</t>
  </si>
  <si>
    <t>IA RD/WT by Race/Ethnicity</t>
  </si>
  <si>
    <t>IA RD/WT by 2020 Retro Ballot</t>
  </si>
  <si>
    <t>IA RD/WT by Education Level</t>
  </si>
  <si>
    <t>IA RD/WT by General Election X of 4</t>
  </si>
  <si>
    <t>IA RD/WT by Geo - Old House District</t>
  </si>
  <si>
    <t>IA RD/WT by Geo - City</t>
  </si>
  <si>
    <t>IA RD/WT by Geo - Zip</t>
  </si>
  <si>
    <t>IA RD/WT by Income from File</t>
  </si>
  <si>
    <t>IA RD/WT by Age + Income from File</t>
  </si>
  <si>
    <t>IA RD/WT by Gender + Age</t>
  </si>
  <si>
    <t>IA RD/WT by Race + Gender</t>
  </si>
  <si>
    <t>IA RD/WT by Gender + Education</t>
  </si>
  <si>
    <t>IA RD/WT by Partisanship + Age</t>
  </si>
  <si>
    <t>IA RD/WT by Partisanship + Gender</t>
  </si>
  <si>
    <t>Generic Ballot by Vote Method Screener</t>
  </si>
  <si>
    <t>Generic Ballot by IA RD/WT</t>
  </si>
  <si>
    <t>Generic Ballot by Generic Ballot</t>
  </si>
  <si>
    <t>Generic Ballot by Image: Joe Biden</t>
  </si>
  <si>
    <t>Generic Ballot by Image: Mike Vondran</t>
  </si>
  <si>
    <t>Generic Ballot by Image: Phyllis Thede</t>
  </si>
  <si>
    <t>Generic Ballot by Top Priority</t>
  </si>
  <si>
    <t>Generic Ballot by Senate Ballot</t>
  </si>
  <si>
    <t>Generic Ballot by Gov Ballot</t>
  </si>
  <si>
    <t>Generic Ballot by HD Ballot</t>
  </si>
  <si>
    <t xml:space="preserve">Generic Ballot by Vondran SRH Source  </t>
  </si>
  <si>
    <t>Generic Ballot by Vondran SRH Description</t>
  </si>
  <si>
    <t xml:space="preserve">Generic Ballot by Thede SRH Source  </t>
  </si>
  <si>
    <t>Generic Ballot by Thede SRH Description</t>
  </si>
  <si>
    <t>Generic Ballot by Gender</t>
  </si>
  <si>
    <t>Generic Ballot by Age Range</t>
  </si>
  <si>
    <t>Generic Ballot by Partisanship by Response</t>
  </si>
  <si>
    <t>Generic Ballot by Ideology</t>
  </si>
  <si>
    <t>Generic Ballot by Race/Ethnicity</t>
  </si>
  <si>
    <t>Generic Ballot by 2020 Retro Ballot</t>
  </si>
  <si>
    <t>Generic Ballot by Education Level</t>
  </si>
  <si>
    <t>Generic Ballot by General Election X of 4</t>
  </si>
  <si>
    <t>Generic Ballot by Geo - Old House District</t>
  </si>
  <si>
    <t>Generic Ballot by Geo - City</t>
  </si>
  <si>
    <t>Generic Ballot by Geo - Zip</t>
  </si>
  <si>
    <t>Generic Ballot by Income from File</t>
  </si>
  <si>
    <t>Generic Ballot by Age + Income from File</t>
  </si>
  <si>
    <t>Generic Ballot by Gender + Age</t>
  </si>
  <si>
    <t>Generic Ballot by Race + Gender</t>
  </si>
  <si>
    <t>Generic Ballot by Gender + Education</t>
  </si>
  <si>
    <t>Generic Ballot by Partisanship + Age</t>
  </si>
  <si>
    <t>Generic Ballot by Partisanship + Gender</t>
  </si>
  <si>
    <t>Image: Joe Biden by Vote Method Screener</t>
  </si>
  <si>
    <t>Image: Joe Biden by IA RD/WT</t>
  </si>
  <si>
    <t>Image: Joe Biden by Generic Ballot</t>
  </si>
  <si>
    <t>Image: Joe Biden by Image: Joe Biden</t>
  </si>
  <si>
    <t>Image: Joe Biden by Image: Mike Vondran</t>
  </si>
  <si>
    <t>Image: Joe Biden by Image: Phyllis Thede</t>
  </si>
  <si>
    <t>Image: Joe Biden by Top Priority</t>
  </si>
  <si>
    <t>Image: Joe Biden by Senate Ballot</t>
  </si>
  <si>
    <t>Image: Joe Biden by Gov Ballot</t>
  </si>
  <si>
    <t>Image: Joe Biden by HD Ballot</t>
  </si>
  <si>
    <t xml:space="preserve">Image: Joe Biden by Vondran SRH Source  </t>
  </si>
  <si>
    <t>Image: Joe Biden by Vondran SRH Description</t>
  </si>
  <si>
    <t xml:space="preserve">Image: Joe Biden by Thede SRH Source  </t>
  </si>
  <si>
    <t>Image: Joe Biden by Thede SRH Description</t>
  </si>
  <si>
    <t>Image: Joe Biden by Gender</t>
  </si>
  <si>
    <t>Image: Joe Biden by Age Range</t>
  </si>
  <si>
    <t>Image: Joe Biden by Partisanship by Response</t>
  </si>
  <si>
    <t>Image: Joe Biden by Ideology</t>
  </si>
  <si>
    <t>Image: Joe Biden by Race/Ethnicity</t>
  </si>
  <si>
    <t>Image: Joe Biden by 2020 Retro Ballot</t>
  </si>
  <si>
    <t>Image: Joe Biden by Education Level</t>
  </si>
  <si>
    <t>Image: Joe Biden by General Election X of 4</t>
  </si>
  <si>
    <t>Image: Joe Biden by Geo - Old House District</t>
  </si>
  <si>
    <t>Image: Joe Biden by Geo - City</t>
  </si>
  <si>
    <t>Image: Joe Biden by Geo - Zip</t>
  </si>
  <si>
    <t>Image: Joe Biden by Income from File</t>
  </si>
  <si>
    <t>Image: Joe Biden by Age + Income from File</t>
  </si>
  <si>
    <t>Image: Joe Biden by Gender + Age</t>
  </si>
  <si>
    <t>Image: Joe Biden by Race + Gender</t>
  </si>
  <si>
    <t>Image: Joe Biden by Gender + Education</t>
  </si>
  <si>
    <t>Image: Joe Biden by Partisanship + Age</t>
  </si>
  <si>
    <t>Image: Joe Biden by Partisanship + Gender</t>
  </si>
  <si>
    <t>Image: Mike Vondran by Vote Method Screener</t>
  </si>
  <si>
    <t>Image: Mike Vondran by IA RD/WT</t>
  </si>
  <si>
    <t>Image: Mike Vondran by Generic Ballot</t>
  </si>
  <si>
    <t>Image: Mike Vondran by Image: Joe Biden</t>
  </si>
  <si>
    <t>Image: Mike Vondran by Image: Mike Vondran</t>
  </si>
  <si>
    <t>Image: Mike Vondran by Image: Phyllis Thede</t>
  </si>
  <si>
    <t>Image: Mike Vondran by Top Priority</t>
  </si>
  <si>
    <t>Image: Mike Vondran by Senate Ballot</t>
  </si>
  <si>
    <t>Image: Mike Vondran by Gov Ballot</t>
  </si>
  <si>
    <t>Image: Mike Vondran by HD Ballot</t>
  </si>
  <si>
    <t xml:space="preserve">Image: Mike Vondran by Vondran SRH Source  </t>
  </si>
  <si>
    <t>Image: Mike Vondran by Vondran SRH Description</t>
  </si>
  <si>
    <t xml:space="preserve">Image: Mike Vondran by Thede SRH Source  </t>
  </si>
  <si>
    <t>Image: Mike Vondran by Thede SRH Description</t>
  </si>
  <si>
    <t>Image: Mike Vondran by Gender</t>
  </si>
  <si>
    <t>Image: Mike Vondran by Age Range</t>
  </si>
  <si>
    <t>Image: Mike Vondran by Partisanship by Response</t>
  </si>
  <si>
    <t>Image: Mike Vondran by Ideology</t>
  </si>
  <si>
    <t>Image: Mike Vondran by Race/Ethnicity</t>
  </si>
  <si>
    <t>Image: Mike Vondran by 2020 Retro Ballot</t>
  </si>
  <si>
    <t>Image: Mike Vondran by Education Level</t>
  </si>
  <si>
    <t>Image: Mike Vondran by General Election X of 4</t>
  </si>
  <si>
    <t>Image: Mike Vondran by Geo - Old House District</t>
  </si>
  <si>
    <t>Image: Mike Vondran by Geo - City</t>
  </si>
  <si>
    <t>Image: Mike Vondran by Geo - Zip</t>
  </si>
  <si>
    <t>Image: Mike Vondran by Income from File</t>
  </si>
  <si>
    <t>Image: Mike Vondran by Age + Income from File</t>
  </si>
  <si>
    <t>Image: Mike Vondran by Gender + Age</t>
  </si>
  <si>
    <t>Image: Mike Vondran by Race + Gender</t>
  </si>
  <si>
    <t>Image: Mike Vondran by Gender + Education</t>
  </si>
  <si>
    <t>Image: Mike Vondran by Partisanship + Age</t>
  </si>
  <si>
    <t>Image: Mike Vondran by Partisanship + Gender</t>
  </si>
  <si>
    <t>Image: Phyllis Thede by Vote Method Screener</t>
  </si>
  <si>
    <t>Image: Phyllis Thede by IA RD/WT</t>
  </si>
  <si>
    <t>Image: Phyllis Thede by Generic Ballot</t>
  </si>
  <si>
    <t>Image: Phyllis Thede by Image: Joe Biden</t>
  </si>
  <si>
    <t>Image: Phyllis Thede by Image: Mike Vondran</t>
  </si>
  <si>
    <t>Image: Phyllis Thede by Image: Phyllis Thede</t>
  </si>
  <si>
    <t>Image: Phyllis Thede by Top Priority</t>
  </si>
  <si>
    <t>Image: Phyllis Thede by Senate Ballot</t>
  </si>
  <si>
    <t>Image: Phyllis Thede by Gov Ballot</t>
  </si>
  <si>
    <t>Image: Phyllis Thede by HD Ballot</t>
  </si>
  <si>
    <t xml:space="preserve">Image: Phyllis Thede by Vondran SRH Source  </t>
  </si>
  <si>
    <t>Image: Phyllis Thede by Vondran SRH Description</t>
  </si>
  <si>
    <t xml:space="preserve">Image: Phyllis Thede by Thede SRH Source  </t>
  </si>
  <si>
    <t>Image: Phyllis Thede by Thede SRH Description</t>
  </si>
  <si>
    <t>Image: Phyllis Thede by Gender</t>
  </si>
  <si>
    <t>Image: Phyllis Thede by Age Range</t>
  </si>
  <si>
    <t>Image: Phyllis Thede by Partisanship by Response</t>
  </si>
  <si>
    <t>Image: Phyllis Thede by Ideology</t>
  </si>
  <si>
    <t>Image: Phyllis Thede by Race/Ethnicity</t>
  </si>
  <si>
    <t>Image: Phyllis Thede by 2020 Retro Ballot</t>
  </si>
  <si>
    <t>Image: Phyllis Thede by Education Level</t>
  </si>
  <si>
    <t>Image: Phyllis Thede by General Election X of 4</t>
  </si>
  <si>
    <t>Image: Phyllis Thede by Geo - Old House District</t>
  </si>
  <si>
    <t>Image: Phyllis Thede by Geo - City</t>
  </si>
  <si>
    <t>Image: Phyllis Thede by Geo - Zip</t>
  </si>
  <si>
    <t>Image: Phyllis Thede by Income from File</t>
  </si>
  <si>
    <t>Image: Phyllis Thede by Age + Income from File</t>
  </si>
  <si>
    <t>Image: Phyllis Thede by Gender + Age</t>
  </si>
  <si>
    <t>Image: Phyllis Thede by Race + Gender</t>
  </si>
  <si>
    <t>Image: Phyllis Thede by Gender + Education</t>
  </si>
  <si>
    <t>Image: Phyllis Thede by Partisanship + Age</t>
  </si>
  <si>
    <t>Image: Phyllis Thede by Partisanship + Gender</t>
  </si>
  <si>
    <t>Top Priority by Vote Method Screener</t>
  </si>
  <si>
    <t>Top Priority by IA RD/WT</t>
  </si>
  <si>
    <t>Top Priority by Generic Ballot</t>
  </si>
  <si>
    <t>Top Priority by Image: Joe Biden</t>
  </si>
  <si>
    <t>Top Priority by Image: Mike Vondran</t>
  </si>
  <si>
    <t>Top Priority by Image: Phyllis Thede</t>
  </si>
  <si>
    <t>Top Priority by Top Priority</t>
  </si>
  <si>
    <t>Top Priority by Senate Ballot</t>
  </si>
  <si>
    <t>Top Priority by Gov Ballot</t>
  </si>
  <si>
    <t>Top Priority by HD Ballot</t>
  </si>
  <si>
    <t xml:space="preserve">Top Priority by Vondran SRH Source  </t>
  </si>
  <si>
    <t>Top Priority by Vondran SRH Description</t>
  </si>
  <si>
    <t xml:space="preserve">Top Priority by Thede SRH Source  </t>
  </si>
  <si>
    <t>Top Priority by Thede SRH Description</t>
  </si>
  <si>
    <t>Top Priority by Gender</t>
  </si>
  <si>
    <t>Top Priority by Age Range</t>
  </si>
  <si>
    <t>Top Priority by Partisanship by Response</t>
  </si>
  <si>
    <t>Top Priority by Ideology</t>
  </si>
  <si>
    <t>Top Priority by Race/Ethnicity</t>
  </si>
  <si>
    <t>Top Priority by 2020 Retro Ballot</t>
  </si>
  <si>
    <t>Top Priority by Education Level</t>
  </si>
  <si>
    <t>Top Priority by General Election X of 4</t>
  </si>
  <si>
    <t>Top Priority by Geo - Old House District</t>
  </si>
  <si>
    <t>Top Priority by Geo - City</t>
  </si>
  <si>
    <t>Top Priority by Geo - Zip</t>
  </si>
  <si>
    <t>Top Priority by Income from File</t>
  </si>
  <si>
    <t>Top Priority by Age + Income from File</t>
  </si>
  <si>
    <t>Top Priority by Gender + Age</t>
  </si>
  <si>
    <t>Top Priority by Race + Gender</t>
  </si>
  <si>
    <t>Top Priority by Gender + Education</t>
  </si>
  <si>
    <t>Top Priority by Partisanship + Age</t>
  </si>
  <si>
    <t>Top Priority by Partisanship + Gender</t>
  </si>
  <si>
    <t>Senate Ballot by Vote Method Screener</t>
  </si>
  <si>
    <t>Senate Ballot by IA RD/WT</t>
  </si>
  <si>
    <t>Senate Ballot by Generic Ballot</t>
  </si>
  <si>
    <t>Senate Ballot by Image: Joe Biden</t>
  </si>
  <si>
    <t>Senate Ballot by Image: Mike Vondran</t>
  </si>
  <si>
    <t>Senate Ballot by Image: Phyllis Thede</t>
  </si>
  <si>
    <t>Senate Ballot by Top Priority</t>
  </si>
  <si>
    <t>Senate Ballot by Senate Ballot</t>
  </si>
  <si>
    <t>Senate Ballot by Gov Ballot</t>
  </si>
  <si>
    <t>Senate Ballot by HD Ballot</t>
  </si>
  <si>
    <t xml:space="preserve">Senate Ballot by Vondran SRH Source  </t>
  </si>
  <si>
    <t>Senate Ballot by Vondran SRH Description</t>
  </si>
  <si>
    <t xml:space="preserve">Senate Ballot by Thede SRH Source  </t>
  </si>
  <si>
    <t>Senate Ballot by Thede SRH Description</t>
  </si>
  <si>
    <t>Senate Ballot by Gender</t>
  </si>
  <si>
    <t>Senate Ballot by Age Range</t>
  </si>
  <si>
    <t>Senate Ballot by Partisanship by Response</t>
  </si>
  <si>
    <t>Senate Ballot by Ideology</t>
  </si>
  <si>
    <t>Senate Ballot by Race/Ethnicity</t>
  </si>
  <si>
    <t>Senate Ballot by 2020 Retro Ballot</t>
  </si>
  <si>
    <t>Senate Ballot by Education Level</t>
  </si>
  <si>
    <t>Senate Ballot by General Election X of 4</t>
  </si>
  <si>
    <t>Senate Ballot by Geo - Old House District</t>
  </si>
  <si>
    <t>Senate Ballot by Geo - City</t>
  </si>
  <si>
    <t>Senate Ballot by Geo - Zip</t>
  </si>
  <si>
    <t>Senate Ballot by Income from File</t>
  </si>
  <si>
    <t>Senate Ballot by Age + Income from File</t>
  </si>
  <si>
    <t>Senate Ballot by Gender + Age</t>
  </si>
  <si>
    <t>Senate Ballot by Race + Gender</t>
  </si>
  <si>
    <t>Senate Ballot by Gender + Education</t>
  </si>
  <si>
    <t>Senate Ballot by Partisanship + Age</t>
  </si>
  <si>
    <t>Senate Ballot by Partisanship + Gender</t>
  </si>
  <si>
    <t>Gov Ballot by Vote Method Screener</t>
  </si>
  <si>
    <t>Gov Ballot by IA RD/WT</t>
  </si>
  <si>
    <t>Gov Ballot by Generic Ballot</t>
  </si>
  <si>
    <t>Gov Ballot by Image: Joe Biden</t>
  </si>
  <si>
    <t>Gov Ballot by Image: Mike Vondran</t>
  </si>
  <si>
    <t>Gov Ballot by Image: Phyllis Thede</t>
  </si>
  <si>
    <t>Gov Ballot by Top Priority</t>
  </si>
  <si>
    <t>Gov Ballot by Senate Ballot</t>
  </si>
  <si>
    <t>Gov Ballot by Gov Ballot</t>
  </si>
  <si>
    <t>Gov Ballot by HD Ballot</t>
  </si>
  <si>
    <t xml:space="preserve">Gov Ballot by Vondran SRH Source  </t>
  </si>
  <si>
    <t>Gov Ballot by Vondran SRH Description</t>
  </si>
  <si>
    <t xml:space="preserve">Gov Ballot by Thede SRH Source  </t>
  </si>
  <si>
    <t>Gov Ballot by Thede SRH Description</t>
  </si>
  <si>
    <t>Gov Ballot by Gender</t>
  </si>
  <si>
    <t>Gov Ballot by Age Range</t>
  </si>
  <si>
    <t>Gov Ballot by Partisanship by Response</t>
  </si>
  <si>
    <t>Gov Ballot by Ideology</t>
  </si>
  <si>
    <t>Gov Ballot by Race/Ethnicity</t>
  </si>
  <si>
    <t>Gov Ballot by 2020 Retro Ballot</t>
  </si>
  <si>
    <t>Gov Ballot by Education Level</t>
  </si>
  <si>
    <t>Gov Ballot by General Election X of 4</t>
  </si>
  <si>
    <t>Gov Ballot by Geo - Old House District</t>
  </si>
  <si>
    <t>Gov Ballot by Geo - City</t>
  </si>
  <si>
    <t>Gov Ballot by Geo - Zip</t>
  </si>
  <si>
    <t>Gov Ballot by Income from File</t>
  </si>
  <si>
    <t>Gov Ballot by Age + Income from File</t>
  </si>
  <si>
    <t>Gov Ballot by Gender + Age</t>
  </si>
  <si>
    <t>Gov Ballot by Race + Gender</t>
  </si>
  <si>
    <t>Gov Ballot by Gender + Education</t>
  </si>
  <si>
    <t>Gov Ballot by Partisanship + Age</t>
  </si>
  <si>
    <t>Gov Ballot by Partisanship + Gender</t>
  </si>
  <si>
    <t>HD Ballot by Vote Method Screener</t>
  </si>
  <si>
    <t>HD Ballot by IA RD/WT</t>
  </si>
  <si>
    <t>HD Ballot by Generic Ballot</t>
  </si>
  <si>
    <t>HD Ballot by Image: Joe Biden</t>
  </si>
  <si>
    <t>HD Ballot by Image: Mike Vondran</t>
  </si>
  <si>
    <t>HD Ballot by Image: Phyllis Thede</t>
  </si>
  <si>
    <t>HD Ballot by Top Priority</t>
  </si>
  <si>
    <t>HD Ballot by Senate Ballot</t>
  </si>
  <si>
    <t>HD Ballot by Gov Ballot</t>
  </si>
  <si>
    <t>HD Ballot by HD Ballot</t>
  </si>
  <si>
    <t xml:space="preserve">HD Ballot by Vondran SRH Source  </t>
  </si>
  <si>
    <t>HD Ballot by Vondran SRH Description</t>
  </si>
  <si>
    <t xml:space="preserve">HD Ballot by Thede SRH Source  </t>
  </si>
  <si>
    <t>HD Ballot by Thede SRH Description</t>
  </si>
  <si>
    <t>HD Ballot by Gender</t>
  </si>
  <si>
    <t>HD Ballot by Age Range</t>
  </si>
  <si>
    <t>HD Ballot by Partisanship by Response</t>
  </si>
  <si>
    <t>HD Ballot by Ideology</t>
  </si>
  <si>
    <t>HD Ballot by Race/Ethnicity</t>
  </si>
  <si>
    <t>HD Ballot by 2020 Retro Ballot</t>
  </si>
  <si>
    <t>HD Ballot by Education Level</t>
  </si>
  <si>
    <t>HD Ballot by General Election X of 4</t>
  </si>
  <si>
    <t>HD Ballot by Geo - Old House District</t>
  </si>
  <si>
    <t>HD Ballot by Geo - City</t>
  </si>
  <si>
    <t>HD Ballot by Geo - Zip</t>
  </si>
  <si>
    <t>HD Ballot by Income from File</t>
  </si>
  <si>
    <t>HD Ballot by Age + Income from File</t>
  </si>
  <si>
    <t>HD Ballot by Gender + Age</t>
  </si>
  <si>
    <t>HD Ballot by Race + Gender</t>
  </si>
  <si>
    <t>HD Ballot by Gender + Education</t>
  </si>
  <si>
    <t>HD Ballot by Partisanship + Age</t>
  </si>
  <si>
    <t>HD Ballot by Partisanship + Gender</t>
  </si>
  <si>
    <t>Vondran SRH Source   by Vote Method Screener</t>
  </si>
  <si>
    <t>Vondran SRH Source   by IA RD/WT</t>
  </si>
  <si>
    <t>Vondran SRH Source   by Generic Ballot</t>
  </si>
  <si>
    <t>Vondran SRH Source   by Image: Joe Biden</t>
  </si>
  <si>
    <t>Vondran SRH Source   by Image: Mike Vondran</t>
  </si>
  <si>
    <t>Vondran SRH Source   by Image: Phyllis Thede</t>
  </si>
  <si>
    <t>Vondran SRH Source   by Top Priority</t>
  </si>
  <si>
    <t>Vondran SRH Source   by Senate Ballot</t>
  </si>
  <si>
    <t>Vondran SRH Source   by Gov Ballot</t>
  </si>
  <si>
    <t>Vondran SRH Source   by HD Ballot</t>
  </si>
  <si>
    <t xml:space="preserve">Vondran SRH Source   by Vondran SRH Source  </t>
  </si>
  <si>
    <t>Vondran SRH Source   by Vondran SRH Description</t>
  </si>
  <si>
    <t xml:space="preserve">Vondran SRH Source   by Thede SRH Source  </t>
  </si>
  <si>
    <t>Vondran SRH Source   by Thede SRH Description</t>
  </si>
  <si>
    <t>Vondran SRH Source   by Gender</t>
  </si>
  <si>
    <t>Vondran SRH Source   by Age Range</t>
  </si>
  <si>
    <t>Vondran SRH Source   by Partisanship by Response</t>
  </si>
  <si>
    <t>Vondran SRH Source   by Ideology</t>
  </si>
  <si>
    <t>Vondran SRH Source   by Race/Ethnicity</t>
  </si>
  <si>
    <t>Vondran SRH Source   by 2020 Retro Ballot</t>
  </si>
  <si>
    <t>Vondran SRH Source   by Education Level</t>
  </si>
  <si>
    <t>Vondran SRH Source   by General Election X of 4</t>
  </si>
  <si>
    <t>Vondran SRH Source   by Geo - Old House District</t>
  </si>
  <si>
    <t>Vondran SRH Source   by Geo - City</t>
  </si>
  <si>
    <t>Vondran SRH Source   by Geo - Zip</t>
  </si>
  <si>
    <t>Vondran SRH Source   by Income from File</t>
  </si>
  <si>
    <t>Vondran SRH Source   by Age + Income from File</t>
  </si>
  <si>
    <t>Vondran SRH Source   by Gender + Age</t>
  </si>
  <si>
    <t>Vondran SRH Source   by Race + Gender</t>
  </si>
  <si>
    <t>Vondran SRH Source   by Gender + Education</t>
  </si>
  <si>
    <t>Vondran SRH Source   by Partisanship + Age</t>
  </si>
  <si>
    <t>Vondran SRH Source   by Partisanship + Gender</t>
  </si>
  <si>
    <t>Vondran SRH Description by Vote Method Screener</t>
  </si>
  <si>
    <t>Vondran SRH Description by IA RD/WT</t>
  </si>
  <si>
    <t>Vondran SRH Description by Generic Ballot</t>
  </si>
  <si>
    <t>Vondran SRH Description by Image: Joe Biden</t>
  </si>
  <si>
    <t>Vondran SRH Description by Image: Mike Vondran</t>
  </si>
  <si>
    <t>Vondran SRH Description by Image: Phyllis Thede</t>
  </si>
  <si>
    <t>Vondran SRH Description by Top Priority</t>
  </si>
  <si>
    <t>Vondran SRH Description by Senate Ballot</t>
  </si>
  <si>
    <t>Vondran SRH Description by Gov Ballot</t>
  </si>
  <si>
    <t>Vondran SRH Description by HD Ballot</t>
  </si>
  <si>
    <t xml:space="preserve">Vondran SRH Description by Vondran SRH Source  </t>
  </si>
  <si>
    <t>Vondran SRH Description by Vondran SRH Description</t>
  </si>
  <si>
    <t xml:space="preserve">Vondran SRH Description by Thede SRH Source  </t>
  </si>
  <si>
    <t>Vondran SRH Description by Thede SRH Description</t>
  </si>
  <si>
    <t>Vondran SRH Description by Gender</t>
  </si>
  <si>
    <t>Vondran SRH Description by Age Range</t>
  </si>
  <si>
    <t>Vondran SRH Description by Partisanship by Response</t>
  </si>
  <si>
    <t>Vondran SRH Description by Ideology</t>
  </si>
  <si>
    <t>Vondran SRH Description by Race/Ethnicity</t>
  </si>
  <si>
    <t>Vondran SRH Description by 2020 Retro Ballot</t>
  </si>
  <si>
    <t>Vondran SRH Description by Education Level</t>
  </si>
  <si>
    <t>Vondran SRH Description by General Election X of 4</t>
  </si>
  <si>
    <t>Vondran SRH Description by Geo - Old House District</t>
  </si>
  <si>
    <t>Vondran SRH Description by Geo - City</t>
  </si>
  <si>
    <t>Vondran SRH Description by Geo - Zip</t>
  </si>
  <si>
    <t>Vondran SRH Description by Income from File</t>
  </si>
  <si>
    <t>Vondran SRH Description by Age + Income from File</t>
  </si>
  <si>
    <t>Vondran SRH Description by Gender + Age</t>
  </si>
  <si>
    <t>Vondran SRH Description by Race + Gender</t>
  </si>
  <si>
    <t>Vondran SRH Description by Gender + Education</t>
  </si>
  <si>
    <t>Vondran SRH Description by Partisanship + Age</t>
  </si>
  <si>
    <t>Vondran SRH Description by Partisanship + Gender</t>
  </si>
  <si>
    <t>Thede SRH Source   by Vote Method Screener</t>
  </si>
  <si>
    <t>Thede SRH Source   by IA RD/WT</t>
  </si>
  <si>
    <t>Thede SRH Source   by Generic Ballot</t>
  </si>
  <si>
    <t>Thede SRH Source   by Image: Joe Biden</t>
  </si>
  <si>
    <t>Thede SRH Source   by Image: Mike Vondran</t>
  </si>
  <si>
    <t>Thede SRH Source   by Image: Phyllis Thede</t>
  </si>
  <si>
    <t>Thede SRH Source   by Top Priority</t>
  </si>
  <si>
    <t>Thede SRH Source   by Senate Ballot</t>
  </si>
  <si>
    <t>Thede SRH Source   by Gov Ballot</t>
  </si>
  <si>
    <t>Thede SRH Source   by HD Ballot</t>
  </si>
  <si>
    <t xml:space="preserve">Thede SRH Source   by Vondran SRH Source  </t>
  </si>
  <si>
    <t>Thede SRH Source   by Vondran SRH Description</t>
  </si>
  <si>
    <t xml:space="preserve">Thede SRH Source   by Thede SRH Source  </t>
  </si>
  <si>
    <t>Thede SRH Source   by Thede SRH Description</t>
  </si>
  <si>
    <t>Thede SRH Source   by Gender</t>
  </si>
  <si>
    <t>Thede SRH Source   by Age Range</t>
  </si>
  <si>
    <t>Thede SRH Source   by Partisanship by Response</t>
  </si>
  <si>
    <t>Thede SRH Source   by Ideology</t>
  </si>
  <si>
    <t>Thede SRH Source   by Race/Ethnicity</t>
  </si>
  <si>
    <t>Thede SRH Source   by 2020 Retro Ballot</t>
  </si>
  <si>
    <t>Thede SRH Source   by Education Level</t>
  </si>
  <si>
    <t>Thede SRH Source   by General Election X of 4</t>
  </si>
  <si>
    <t>Thede SRH Source   by Geo - Old House District</t>
  </si>
  <si>
    <t>Thede SRH Source   by Geo - City</t>
  </si>
  <si>
    <t>Thede SRH Source   by Geo - Zip</t>
  </si>
  <si>
    <t>Thede SRH Source   by Income from File</t>
  </si>
  <si>
    <t>Thede SRH Source   by Age + Income from File</t>
  </si>
  <si>
    <t>Thede SRH Source   by Gender + Age</t>
  </si>
  <si>
    <t>Thede SRH Source   by Race + Gender</t>
  </si>
  <si>
    <t>Thede SRH Source   by Gender + Education</t>
  </si>
  <si>
    <t>Thede SRH Source   by Partisanship + Age</t>
  </si>
  <si>
    <t>Thede SRH Source   by Partisanship + Gender</t>
  </si>
  <si>
    <t>Thede SRH Description by Vote Method Screener</t>
  </si>
  <si>
    <t>Thede SRH Description by IA RD/WT</t>
  </si>
  <si>
    <t>Thede SRH Description by Generic Ballot</t>
  </si>
  <si>
    <t>Thede SRH Description by Image: Joe Biden</t>
  </si>
  <si>
    <t>Thede SRH Description by Image: Mike Vondran</t>
  </si>
  <si>
    <t>Thede SRH Description by Image: Phyllis Thede</t>
  </si>
  <si>
    <t>Thede SRH Description by Top Priority</t>
  </si>
  <si>
    <t>Thede SRH Description by Senate Ballot</t>
  </si>
  <si>
    <t>Thede SRH Description by Gov Ballot</t>
  </si>
  <si>
    <t>Thede SRH Description by HD Ballot</t>
  </si>
  <si>
    <t xml:space="preserve">Thede SRH Description by Vondran SRH Source  </t>
  </si>
  <si>
    <t>Thede SRH Description by Vondran SRH Description</t>
  </si>
  <si>
    <t xml:space="preserve">Thede SRH Description by Thede SRH Source  </t>
  </si>
  <si>
    <t>Thede SRH Description by Thede SRH Description</t>
  </si>
  <si>
    <t>Thede SRH Description by Gender</t>
  </si>
  <si>
    <t>Thede SRH Description by Age Range</t>
  </si>
  <si>
    <t>Thede SRH Description by Partisanship by Response</t>
  </si>
  <si>
    <t>Thede SRH Description by Ideology</t>
  </si>
  <si>
    <t>Thede SRH Description by Race/Ethnicity</t>
  </si>
  <si>
    <t>Thede SRH Description by 2020 Retro Ballot</t>
  </si>
  <si>
    <t>Thede SRH Description by Education Level</t>
  </si>
  <si>
    <t>Thede SRH Description by General Election X of 4</t>
  </si>
  <si>
    <t>Thede SRH Description by Geo - Old House District</t>
  </si>
  <si>
    <t>Thede SRH Description by Geo - City</t>
  </si>
  <si>
    <t>Thede SRH Description by Geo - Zip</t>
  </si>
  <si>
    <t>Thede SRH Description by Income from File</t>
  </si>
  <si>
    <t>Thede SRH Description by Age + Income from File</t>
  </si>
  <si>
    <t>Thede SRH Description by Gender + Age</t>
  </si>
  <si>
    <t>Thede SRH Description by Race + Gender</t>
  </si>
  <si>
    <t>Thede SRH Description by Gender + Education</t>
  </si>
  <si>
    <t>Thede SRH Description by Partisanship + Age</t>
  </si>
  <si>
    <t>Thede SRH Description by Partisanship + Gender</t>
  </si>
  <si>
    <t>Gender by Vote Method Screener</t>
  </si>
  <si>
    <t>Gender by IA RD/WT</t>
  </si>
  <si>
    <t>Gender by Generic Ballot</t>
  </si>
  <si>
    <t>Gender by Image: Joe Biden</t>
  </si>
  <si>
    <t>Gender by Image: Mike Vondran</t>
  </si>
  <si>
    <t>Gender by Image: Phyllis Thede</t>
  </si>
  <si>
    <t>Gender by Top Priority</t>
  </si>
  <si>
    <t>Gender by Senate Ballot</t>
  </si>
  <si>
    <t>Gender by Gov Ballot</t>
  </si>
  <si>
    <t>Gender by HD Ballot</t>
  </si>
  <si>
    <t xml:space="preserve">Gender by Vondran SRH Source  </t>
  </si>
  <si>
    <t>Gender by Vondran SRH Description</t>
  </si>
  <si>
    <t xml:space="preserve">Gender by Thede SRH Source  </t>
  </si>
  <si>
    <t>Gender by Thede SRH Description</t>
  </si>
  <si>
    <t>Gender by Gender</t>
  </si>
  <si>
    <t>Gender by Age Range</t>
  </si>
  <si>
    <t>Gender by Partisanship by Response</t>
  </si>
  <si>
    <t>Gender by Ideology</t>
  </si>
  <si>
    <t>Gender by Race/Ethnicity</t>
  </si>
  <si>
    <t>Gender by 2020 Retro Ballot</t>
  </si>
  <si>
    <t>Gender by Education Level</t>
  </si>
  <si>
    <t>Gender by General Election X of 4</t>
  </si>
  <si>
    <t>Gender by Geo - Old House District</t>
  </si>
  <si>
    <t>Gender by Geo - City</t>
  </si>
  <si>
    <t>Gender by Geo - Zip</t>
  </si>
  <si>
    <t>Gender by Income from File</t>
  </si>
  <si>
    <t>Gender by Age + Income from File</t>
  </si>
  <si>
    <t>Gender by Gender + Age</t>
  </si>
  <si>
    <t>Gender by Race + Gender</t>
  </si>
  <si>
    <t>Gender by Gender + Education</t>
  </si>
  <si>
    <t>Gender by Partisanship + Age</t>
  </si>
  <si>
    <t>Gender by Partisanship + Gender</t>
  </si>
  <si>
    <t>Age Range by Vote Method Screener</t>
  </si>
  <si>
    <t>Age Range by IA RD/WT</t>
  </si>
  <si>
    <t>Age Range by Generic Ballot</t>
  </si>
  <si>
    <t>Age Range by Image: Joe Biden</t>
  </si>
  <si>
    <t>Age Range by Image: Mike Vondran</t>
  </si>
  <si>
    <t>Age Range by Image: Phyllis Thede</t>
  </si>
  <si>
    <t>Age Range by Top Priority</t>
  </si>
  <si>
    <t>Age Range by Senate Ballot</t>
  </si>
  <si>
    <t>Age Range by Gov Ballot</t>
  </si>
  <si>
    <t>Age Range by HD Ballot</t>
  </si>
  <si>
    <t xml:space="preserve">Age Range by Vondran SRH Source  </t>
  </si>
  <si>
    <t>Age Range by Vondran SRH Description</t>
  </si>
  <si>
    <t xml:space="preserve">Age Range by Thede SRH Source  </t>
  </si>
  <si>
    <t>Age Range by Thede SRH Description</t>
  </si>
  <si>
    <t>Age Range by Gender</t>
  </si>
  <si>
    <t>Age Range by Age Range</t>
  </si>
  <si>
    <t>Age Range by Partisanship by Response</t>
  </si>
  <si>
    <t>Age Range by Ideology</t>
  </si>
  <si>
    <t>Age Range by Race/Ethnicity</t>
  </si>
  <si>
    <t>Age Range by 2020 Retro Ballot</t>
  </si>
  <si>
    <t>Age Range by Education Level</t>
  </si>
  <si>
    <t>Age Range by General Election X of 4</t>
  </si>
  <si>
    <t>Age Range by Geo - Old House District</t>
  </si>
  <si>
    <t>Age Range by Geo - City</t>
  </si>
  <si>
    <t>Age Range by Geo - Zip</t>
  </si>
  <si>
    <t>Age Range by Income from File</t>
  </si>
  <si>
    <t>Age Range by Age + Income from File</t>
  </si>
  <si>
    <t>Age Range by Gender + Age</t>
  </si>
  <si>
    <t>Age Range by Race + Gender</t>
  </si>
  <si>
    <t>Age Range by Gender + Education</t>
  </si>
  <si>
    <t>Age Range by Partisanship + Age</t>
  </si>
  <si>
    <t>Age Range by Partisanship + Gender</t>
  </si>
  <si>
    <t>Partisanship by Response by Vote Method Screener</t>
  </si>
  <si>
    <t>Partisanship by Response by IA RD/WT</t>
  </si>
  <si>
    <t>Partisanship by Response by Generic Ballot</t>
  </si>
  <si>
    <t>Partisanship by Response by Image: Joe Biden</t>
  </si>
  <si>
    <t>Partisanship by Response by Image: Mike Vondran</t>
  </si>
  <si>
    <t>Partisanship by Response by Image: Phyllis Thede</t>
  </si>
  <si>
    <t>Partisanship by Response by Top Priority</t>
  </si>
  <si>
    <t>Partisanship by Response by Senate Ballot</t>
  </si>
  <si>
    <t>Partisanship by Response by Gov Ballot</t>
  </si>
  <si>
    <t>Partisanship by Response by HD Ballot</t>
  </si>
  <si>
    <t xml:space="preserve">Partisanship by Response by Vondran SRH Source  </t>
  </si>
  <si>
    <t>Partisanship by Response by Vondran SRH Description</t>
  </si>
  <si>
    <t xml:space="preserve">Partisanship by Response by Thede SRH Source  </t>
  </si>
  <si>
    <t>Partisanship by Response by Thede SRH Description</t>
  </si>
  <si>
    <t>Partisanship by Response by Gender</t>
  </si>
  <si>
    <t>Partisanship by Response by Age Range</t>
  </si>
  <si>
    <t>Partisanship by Response by Partisanship by Response</t>
  </si>
  <si>
    <t>Partisanship by Response by Ideology</t>
  </si>
  <si>
    <t>Partisanship by Response by Race/Ethnicity</t>
  </si>
  <si>
    <t>Partisanship by Response by 2020 Retro Ballot</t>
  </si>
  <si>
    <t>Partisanship by Response by Education Level</t>
  </si>
  <si>
    <t>Partisanship by Response by General Election X of 4</t>
  </si>
  <si>
    <t>Partisanship by Response by Geo - Old House District</t>
  </si>
  <si>
    <t>Partisanship by Response by Geo - City</t>
  </si>
  <si>
    <t>Partisanship by Response by Geo - Zip</t>
  </si>
  <si>
    <t>Partisanship by Response by Income from File</t>
  </si>
  <si>
    <t>Partisanship by Response by Age + Income from File</t>
  </si>
  <si>
    <t>Partisanship by Response by Gender + Age</t>
  </si>
  <si>
    <t>Partisanship by Response by Race + Gender</t>
  </si>
  <si>
    <t>Partisanship by Response by Gender + Education</t>
  </si>
  <si>
    <t>Partisanship by Response by Partisanship + Age</t>
  </si>
  <si>
    <t>Partisanship by Response by Partisanship + Gender</t>
  </si>
  <si>
    <t>Ideology by Vote Method Screener</t>
  </si>
  <si>
    <t>Ideology by IA RD/WT</t>
  </si>
  <si>
    <t>Ideology by Generic Ballot</t>
  </si>
  <si>
    <t>Ideology by Image: Joe Biden</t>
  </si>
  <si>
    <t>Ideology by Image: Mike Vondran</t>
  </si>
  <si>
    <t>Ideology by Image: Phyllis Thede</t>
  </si>
  <si>
    <t>Ideology by Top Priority</t>
  </si>
  <si>
    <t>Ideology by Senate Ballot</t>
  </si>
  <si>
    <t>Ideology by Gov Ballot</t>
  </si>
  <si>
    <t>Ideology by HD Ballot</t>
  </si>
  <si>
    <t xml:space="preserve">Ideology by Vondran SRH Source  </t>
  </si>
  <si>
    <t>Ideology by Vondran SRH Description</t>
  </si>
  <si>
    <t xml:space="preserve">Ideology by Thede SRH Source  </t>
  </si>
  <si>
    <t>Ideology by Thede SRH Description</t>
  </si>
  <si>
    <t>Ideology by Gender</t>
  </si>
  <si>
    <t>Ideology by Age Range</t>
  </si>
  <si>
    <t>Ideology by Partisanship by Response</t>
  </si>
  <si>
    <t>Ideology by Ideology</t>
  </si>
  <si>
    <t>Ideology by Race/Ethnicity</t>
  </si>
  <si>
    <t>Ideology by 2020 Retro Ballot</t>
  </si>
  <si>
    <t>Ideology by Education Level</t>
  </si>
  <si>
    <t>Ideology by General Election X of 4</t>
  </si>
  <si>
    <t>Ideology by Geo - Old House District</t>
  </si>
  <si>
    <t>Ideology by Geo - City</t>
  </si>
  <si>
    <t>Ideology by Geo - Zip</t>
  </si>
  <si>
    <t>Ideology by Income from File</t>
  </si>
  <si>
    <t>Ideology by Age + Income from File</t>
  </si>
  <si>
    <t>Ideology by Gender + Age</t>
  </si>
  <si>
    <t>Ideology by Race + Gender</t>
  </si>
  <si>
    <t>Ideology by Gender + Education</t>
  </si>
  <si>
    <t>Ideology by Partisanship + Age</t>
  </si>
  <si>
    <t>Ideology by Partisanship + Gender</t>
  </si>
  <si>
    <t>Race/Ethnicity by Vote Method Screener</t>
  </si>
  <si>
    <t>Race/Ethnicity by IA RD/WT</t>
  </si>
  <si>
    <t>Race/Ethnicity by Generic Ballot</t>
  </si>
  <si>
    <t>Race/Ethnicity by Image: Joe Biden</t>
  </si>
  <si>
    <t>Race/Ethnicity by Image: Mike Vondran</t>
  </si>
  <si>
    <t>Race/Ethnicity by Image: Phyllis Thede</t>
  </si>
  <si>
    <t>Race/Ethnicity by Top Priority</t>
  </si>
  <si>
    <t>Race/Ethnicity by Senate Ballot</t>
  </si>
  <si>
    <t>Race/Ethnicity by Gov Ballot</t>
  </si>
  <si>
    <t>Race/Ethnicity by HD Ballot</t>
  </si>
  <si>
    <t xml:space="preserve">Race/Ethnicity by Vondran SRH Source  </t>
  </si>
  <si>
    <t>Race/Ethnicity by Vondran SRH Description</t>
  </si>
  <si>
    <t xml:space="preserve">Race/Ethnicity by Thede SRH Source  </t>
  </si>
  <si>
    <t>Race/Ethnicity by Thede SRH Description</t>
  </si>
  <si>
    <t>Race/Ethnicity by Gender</t>
  </si>
  <si>
    <t>Race/Ethnicity by Age Range</t>
  </si>
  <si>
    <t>Race/Ethnicity by Partisanship by Response</t>
  </si>
  <si>
    <t>Race/Ethnicity by Ideology</t>
  </si>
  <si>
    <t>Race/Ethnicity by Race/Ethnicity</t>
  </si>
  <si>
    <t>Race/Ethnicity by 2020 Retro Ballot</t>
  </si>
  <si>
    <t>Race/Ethnicity by Education Level</t>
  </si>
  <si>
    <t>Race/Ethnicity by General Election X of 4</t>
  </si>
  <si>
    <t>Race/Ethnicity by Geo - Old House District</t>
  </si>
  <si>
    <t>Race/Ethnicity by Geo - City</t>
  </si>
  <si>
    <t>Race/Ethnicity by Geo - Zip</t>
  </si>
  <si>
    <t>Race/Ethnicity by Income from File</t>
  </si>
  <si>
    <t>Race/Ethnicity by Age + Income from File</t>
  </si>
  <si>
    <t>Race/Ethnicity by Gender + Age</t>
  </si>
  <si>
    <t>Race/Ethnicity by Race + Gender</t>
  </si>
  <si>
    <t>Race/Ethnicity by Gender + Education</t>
  </si>
  <si>
    <t>Race/Ethnicity by Partisanship + Age</t>
  </si>
  <si>
    <t>Race/Ethnicity by Partisanship + Gender</t>
  </si>
  <si>
    <t>2020 Retro Ballot by Vote Method Screener</t>
  </si>
  <si>
    <t>2020 Retro Ballot by IA RD/WT</t>
  </si>
  <si>
    <t>2020 Retro Ballot by Generic Ballot</t>
  </si>
  <si>
    <t>2020 Retro Ballot by Image: Joe Biden</t>
  </si>
  <si>
    <t>2020 Retro Ballot by Image: Mike Vondran</t>
  </si>
  <si>
    <t>2020 Retro Ballot by Image: Phyllis Thede</t>
  </si>
  <si>
    <t>2020 Retro Ballot by Top Priority</t>
  </si>
  <si>
    <t>2020 Retro Ballot by Senate Ballot</t>
  </si>
  <si>
    <t>2020 Retro Ballot by Gov Ballot</t>
  </si>
  <si>
    <t>2020 Retro Ballot by HD Ballot</t>
  </si>
  <si>
    <t xml:space="preserve">2020 Retro Ballot by Vondran SRH Source  </t>
  </si>
  <si>
    <t>2020 Retro Ballot by Vondran SRH Description</t>
  </si>
  <si>
    <t xml:space="preserve">2020 Retro Ballot by Thede SRH Source  </t>
  </si>
  <si>
    <t>2020 Retro Ballot by Thede SRH Description</t>
  </si>
  <si>
    <t>2020 Retro Ballot by Gender</t>
  </si>
  <si>
    <t>2020 Retro Ballot by Age Range</t>
  </si>
  <si>
    <t>2020 Retro Ballot by Partisanship by Response</t>
  </si>
  <si>
    <t>2020 Retro Ballot by Ideology</t>
  </si>
  <si>
    <t>2020 Retro Ballot by Race/Ethnicity</t>
  </si>
  <si>
    <t>2020 Retro Ballot by 2020 Retro Ballot</t>
  </si>
  <si>
    <t>2020 Retro Ballot by Education Level</t>
  </si>
  <si>
    <t>2020 Retro Ballot by General Election X of 4</t>
  </si>
  <si>
    <t>2020 Retro Ballot by Geo - Old House District</t>
  </si>
  <si>
    <t>2020 Retro Ballot by Geo - City</t>
  </si>
  <si>
    <t>2020 Retro Ballot by Geo - Zip</t>
  </si>
  <si>
    <t>2020 Retro Ballot by Income from File</t>
  </si>
  <si>
    <t>2020 Retro Ballot by Age + Income from File</t>
  </si>
  <si>
    <t>2020 Retro Ballot by Gender + Age</t>
  </si>
  <si>
    <t>2020 Retro Ballot by Race + Gender</t>
  </si>
  <si>
    <t>2020 Retro Ballot by Gender + Education</t>
  </si>
  <si>
    <t>2020 Retro Ballot by Partisanship + Age</t>
  </si>
  <si>
    <t>2020 Retro Ballot by Partisanship + Gender</t>
  </si>
  <si>
    <t>Education Level by Vote Method Screener</t>
  </si>
  <si>
    <t>Education Level by IA RD/WT</t>
  </si>
  <si>
    <t>Education Level by Generic Ballot</t>
  </si>
  <si>
    <t>Education Level by Image: Joe Biden</t>
  </si>
  <si>
    <t>Education Level by Image: Mike Vondran</t>
  </si>
  <si>
    <t>Education Level by Image: Phyllis Thede</t>
  </si>
  <si>
    <t>Education Level by Top Priority</t>
  </si>
  <si>
    <t>Education Level by Senate Ballot</t>
  </si>
  <si>
    <t>Education Level by Gov Ballot</t>
  </si>
  <si>
    <t>Education Level by HD Ballot</t>
  </si>
  <si>
    <t xml:space="preserve">Education Level by Vondran SRH Source  </t>
  </si>
  <si>
    <t>Education Level by Vondran SRH Description</t>
  </si>
  <si>
    <t xml:space="preserve">Education Level by Thede SRH Source  </t>
  </si>
  <si>
    <t>Education Level by Thede SRH Description</t>
  </si>
  <si>
    <t>Education Level by Gender</t>
  </si>
  <si>
    <t>Education Level by Age Range</t>
  </si>
  <si>
    <t>Education Level by Partisanship by Response</t>
  </si>
  <si>
    <t>Education Level by Ideology</t>
  </si>
  <si>
    <t>Education Level by Race/Ethnicity</t>
  </si>
  <si>
    <t>Education Level by 2020 Retro Ballot</t>
  </si>
  <si>
    <t>Education Level by Education Level</t>
  </si>
  <si>
    <t>Education Level by General Election X of 4</t>
  </si>
  <si>
    <t>Education Level by Geo - Old House District</t>
  </si>
  <si>
    <t>Education Level by Geo - City</t>
  </si>
  <si>
    <t>Education Level by Geo - Zip</t>
  </si>
  <si>
    <t>Education Level by Income from File</t>
  </si>
  <si>
    <t>Education Level by Age + Income from File</t>
  </si>
  <si>
    <t>Education Level by Gender + Age</t>
  </si>
  <si>
    <t>Education Level by Race + Gender</t>
  </si>
  <si>
    <t>Education Level by Gender + Education</t>
  </si>
  <si>
    <t>Education Level by Partisanship + Age</t>
  </si>
  <si>
    <t>Education Level by Partisanship + Gender</t>
  </si>
  <si>
    <t>General Election X of 4 by Vote Method Screener</t>
  </si>
  <si>
    <t>General Election X of 4 by IA RD/WT</t>
  </si>
  <si>
    <t>General Election X of 4 by Generic Ballot</t>
  </si>
  <si>
    <t>General Election X of 4 by Image: Joe Biden</t>
  </si>
  <si>
    <t>General Election X of 4 by Image: Mike Vondran</t>
  </si>
  <si>
    <t>General Election X of 4 by Image: Phyllis Thede</t>
  </si>
  <si>
    <t>General Election X of 4 by Top Priority</t>
  </si>
  <si>
    <t>General Election X of 4 by Senate Ballot</t>
  </si>
  <si>
    <t>General Election X of 4 by Gov Ballot</t>
  </si>
  <si>
    <t>General Election X of 4 by HD Ballot</t>
  </si>
  <si>
    <t xml:space="preserve">General Election X of 4 by Vondran SRH Source  </t>
  </si>
  <si>
    <t>General Election X of 4 by Vondran SRH Description</t>
  </si>
  <si>
    <t xml:space="preserve">General Election X of 4 by Thede SRH Source  </t>
  </si>
  <si>
    <t>General Election X of 4 by Thede SRH Description</t>
  </si>
  <si>
    <t>General Election X of 4 by Gender</t>
  </si>
  <si>
    <t>General Election X of 4 by Age Range</t>
  </si>
  <si>
    <t>General Election X of 4 by Partisanship by Response</t>
  </si>
  <si>
    <t>General Election X of 4 by Ideology</t>
  </si>
  <si>
    <t>General Election X of 4 by Race/Ethnicity</t>
  </si>
  <si>
    <t>General Election X of 4 by 2020 Retro Ballot</t>
  </si>
  <si>
    <t>General Election X of 4 by Education Level</t>
  </si>
  <si>
    <t>General Election X of 4 by General Election X of 4</t>
  </si>
  <si>
    <t>General Election X of 4 by Geo - Old House District</t>
  </si>
  <si>
    <t>General Election X of 4 by Geo - City</t>
  </si>
  <si>
    <t>General Election X of 4 by Geo - Zip</t>
  </si>
  <si>
    <t>General Election X of 4 by Income from File</t>
  </si>
  <si>
    <t>General Election X of 4 by Age + Income from File</t>
  </si>
  <si>
    <t>General Election X of 4 by Gender + Age</t>
  </si>
  <si>
    <t>General Election X of 4 by Race + Gender</t>
  </si>
  <si>
    <t>General Election X of 4 by Gender + Education</t>
  </si>
  <si>
    <t>General Election X of 4 by Partisanship + Age</t>
  </si>
  <si>
    <t>General Election X of 4 by Partisanship + Gender</t>
  </si>
  <si>
    <t>Geo - Old House District by Vote Method Screener</t>
  </si>
  <si>
    <t>Geo - Old House District by IA RD/WT</t>
  </si>
  <si>
    <t>Geo - Old House District by Generic Ballot</t>
  </si>
  <si>
    <t>Geo - Old House District by Image: Joe Biden</t>
  </si>
  <si>
    <t>Geo - Old House District by Image: Mike Vondran</t>
  </si>
  <si>
    <t>Geo - Old House District by Image: Phyllis Thede</t>
  </si>
  <si>
    <t>Geo - Old House District by Top Priority</t>
  </si>
  <si>
    <t>Geo - Old House District by Senate Ballot</t>
  </si>
  <si>
    <t>Geo - Old House District by Gov Ballot</t>
  </si>
  <si>
    <t>Geo - Old House District by HD Ballot</t>
  </si>
  <si>
    <t xml:space="preserve">Geo - Old House District by Vondran SRH Source  </t>
  </si>
  <si>
    <t>Geo - Old House District by Vondran SRH Description</t>
  </si>
  <si>
    <t xml:space="preserve">Geo - Old House District by Thede SRH Source  </t>
  </si>
  <si>
    <t>Geo - Old House District by Thede SRH Description</t>
  </si>
  <si>
    <t>Geo - Old House District by Gender</t>
  </si>
  <si>
    <t>Geo - Old House District by Age Range</t>
  </si>
  <si>
    <t>Geo - Old House District by Partisanship by Response</t>
  </si>
  <si>
    <t>Geo - Old House District by Ideology</t>
  </si>
  <si>
    <t>Geo - Old House District by Race/Ethnicity</t>
  </si>
  <si>
    <t>Geo - Old House District by 2020 Retro Ballot</t>
  </si>
  <si>
    <t>Geo - Old House District by Education Level</t>
  </si>
  <si>
    <t>Geo - Old House District by General Election X of 4</t>
  </si>
  <si>
    <t>Geo - Old House District by Geo - Old House District</t>
  </si>
  <si>
    <t>Geo - Old House District by Geo - City</t>
  </si>
  <si>
    <t>Geo - Old House District by Geo - Zip</t>
  </si>
  <si>
    <t>Geo - Old House District by Income from File</t>
  </si>
  <si>
    <t>Geo - Old House District by Age + Income from File</t>
  </si>
  <si>
    <t>Geo - Old House District by Gender + Age</t>
  </si>
  <si>
    <t>Geo - Old House District by Race + Gender</t>
  </si>
  <si>
    <t>Geo - Old House District by Gender + Education</t>
  </si>
  <si>
    <t>Geo - Old House District by Partisanship + Age</t>
  </si>
  <si>
    <t>Geo - Old House District by Partisanship + Gender</t>
  </si>
  <si>
    <t>Geo - City by Vote Method Screener</t>
  </si>
  <si>
    <t>Geo - City by IA RD/WT</t>
  </si>
  <si>
    <t>Geo - City by Generic Ballot</t>
  </si>
  <si>
    <t>Geo - City by Image: Joe Biden</t>
  </si>
  <si>
    <t>Geo - City by Image: Mike Vondran</t>
  </si>
  <si>
    <t>Geo - City by Image: Phyllis Thede</t>
  </si>
  <si>
    <t>Geo - City by Top Priority</t>
  </si>
  <si>
    <t>Geo - City by Senate Ballot</t>
  </si>
  <si>
    <t>Geo - City by Gov Ballot</t>
  </si>
  <si>
    <t>Geo - City by HD Ballot</t>
  </si>
  <si>
    <t xml:space="preserve">Geo - City by Vondran SRH Source  </t>
  </si>
  <si>
    <t>Geo - City by Vondran SRH Description</t>
  </si>
  <si>
    <t xml:space="preserve">Geo - City by Thede SRH Source  </t>
  </si>
  <si>
    <t>Geo - City by Thede SRH Description</t>
  </si>
  <si>
    <t>Geo - City by Gender</t>
  </si>
  <si>
    <t>Geo - City by Age Range</t>
  </si>
  <si>
    <t>Geo - City by Partisanship by Response</t>
  </si>
  <si>
    <t>Geo - City by Ideology</t>
  </si>
  <si>
    <t>Geo - City by Race/Ethnicity</t>
  </si>
  <si>
    <t>Geo - City by 2020 Retro Ballot</t>
  </si>
  <si>
    <t>Geo - City by Education Level</t>
  </si>
  <si>
    <t>Geo - City by General Election X of 4</t>
  </si>
  <si>
    <t>Geo - City by Geo - Old House District</t>
  </si>
  <si>
    <t>Geo - City by Geo - City</t>
  </si>
  <si>
    <t>Geo - City by Geo - Zip</t>
  </si>
  <si>
    <t>Geo - City by Income from File</t>
  </si>
  <si>
    <t>Geo - City by Age + Income from File</t>
  </si>
  <si>
    <t>Geo - City by Gender + Age</t>
  </si>
  <si>
    <t>Geo - City by Race + Gender</t>
  </si>
  <si>
    <t>Geo - City by Gender + Education</t>
  </si>
  <si>
    <t>Geo - City by Partisanship + Age</t>
  </si>
  <si>
    <t>Geo - City by Partisanship + Gender</t>
  </si>
  <si>
    <t>Geo - Zip by Vote Method Screener</t>
  </si>
  <si>
    <t>Geo - Zip by IA RD/WT</t>
  </si>
  <si>
    <t>Geo - Zip by Generic Ballot</t>
  </si>
  <si>
    <t>Geo - Zip by Image: Joe Biden</t>
  </si>
  <si>
    <t>Geo - Zip by Image: Mike Vondran</t>
  </si>
  <si>
    <t>Geo - Zip by Image: Phyllis Thede</t>
  </si>
  <si>
    <t>Geo - Zip by Top Priority</t>
  </si>
  <si>
    <t>Geo - Zip by Senate Ballot</t>
  </si>
  <si>
    <t>Geo - Zip by Gov Ballot</t>
  </si>
  <si>
    <t>Geo - Zip by HD Ballot</t>
  </si>
  <si>
    <t xml:space="preserve">Geo - Zip by Vondran SRH Source  </t>
  </si>
  <si>
    <t>Geo - Zip by Vondran SRH Description</t>
  </si>
  <si>
    <t xml:space="preserve">Geo - Zip by Thede SRH Source  </t>
  </si>
  <si>
    <t>Geo - Zip by Thede SRH Description</t>
  </si>
  <si>
    <t>Geo - Zip by Gender</t>
  </si>
  <si>
    <t>Geo - Zip by Age Range</t>
  </si>
  <si>
    <t>Geo - Zip by Partisanship by Response</t>
  </si>
  <si>
    <t>Geo - Zip by Ideology</t>
  </si>
  <si>
    <t>Geo - Zip by Race/Ethnicity</t>
  </si>
  <si>
    <t>Geo - Zip by 2020 Retro Ballot</t>
  </si>
  <si>
    <t>Geo - Zip by Education Level</t>
  </si>
  <si>
    <t>Geo - Zip by General Election X of 4</t>
  </si>
  <si>
    <t>Geo - Zip by Geo - Old House District</t>
  </si>
  <si>
    <t>Geo - Zip by Geo - City</t>
  </si>
  <si>
    <t>Geo - Zip by Geo - Zip</t>
  </si>
  <si>
    <t>Geo - Zip by Income from File</t>
  </si>
  <si>
    <t>Geo - Zip by Age + Income from File</t>
  </si>
  <si>
    <t>Geo - Zip by Gender + Age</t>
  </si>
  <si>
    <t>Geo - Zip by Race + Gender</t>
  </si>
  <si>
    <t>Geo - Zip by Gender + Education</t>
  </si>
  <si>
    <t>Geo - Zip by Partisanship + Age</t>
  </si>
  <si>
    <t>Geo - Zip by Partisanship + Gender</t>
  </si>
  <si>
    <t>Income from File by Vote Method Screener</t>
  </si>
  <si>
    <t>Income from File by IA RD/WT</t>
  </si>
  <si>
    <t>Income from File by Generic Ballot</t>
  </si>
  <si>
    <t>Income from File by Image: Joe Biden</t>
  </si>
  <si>
    <t>Income from File by Image: Mike Vondran</t>
  </si>
  <si>
    <t>Income from File by Image: Phyllis Thede</t>
  </si>
  <si>
    <t>Income from File by Top Priority</t>
  </si>
  <si>
    <t>Income from File by Senate Ballot</t>
  </si>
  <si>
    <t>Income from File by Gov Ballot</t>
  </si>
  <si>
    <t>Income from File by HD Ballot</t>
  </si>
  <si>
    <t xml:space="preserve">Income from File by Vondran SRH Source  </t>
  </si>
  <si>
    <t>Income from File by Vondran SRH Description</t>
  </si>
  <si>
    <t xml:space="preserve">Income from File by Thede SRH Source  </t>
  </si>
  <si>
    <t>Income from File by Thede SRH Description</t>
  </si>
  <si>
    <t>Income from File by Gender</t>
  </si>
  <si>
    <t>Income from File by Age Range</t>
  </si>
  <si>
    <t>Income from File by Partisanship by Response</t>
  </si>
  <si>
    <t>Income from File by Ideology</t>
  </si>
  <si>
    <t>Income from File by Race/Ethnicity</t>
  </si>
  <si>
    <t>Income from File by 2020 Retro Ballot</t>
  </si>
  <si>
    <t>Income from File by Education Level</t>
  </si>
  <si>
    <t>Income from File by General Election X of 4</t>
  </si>
  <si>
    <t>Income from File by Geo - Old House District</t>
  </si>
  <si>
    <t>Income from File by Geo - City</t>
  </si>
  <si>
    <t>Income from File by Geo - Zip</t>
  </si>
  <si>
    <t>Income from File by Income from File</t>
  </si>
  <si>
    <t>Income from File by Age + Income from File</t>
  </si>
  <si>
    <t>Income from File by Gender + Age</t>
  </si>
  <si>
    <t>Income from File by Race + Gender</t>
  </si>
  <si>
    <t>Income from File by Gender + Education</t>
  </si>
  <si>
    <t>Income from File by Partisanship + Age</t>
  </si>
  <si>
    <t>Income from File by Partisanship + Gender</t>
  </si>
  <si>
    <t>Age + Income from File by Vote Method Screener</t>
  </si>
  <si>
    <t>Age + Income from File by IA RD/WT</t>
  </si>
  <si>
    <t>Age + Income from File by Generic Ballot</t>
  </si>
  <si>
    <t>Age + Income from File by Image: Joe Biden</t>
  </si>
  <si>
    <t>Age + Income from File by Image: Mike Vondran</t>
  </si>
  <si>
    <t>Age + Income from File by Image: Phyllis Thede</t>
  </si>
  <si>
    <t>Age + Income from File by Top Priority</t>
  </si>
  <si>
    <t>Age + Income from File by Senate Ballot</t>
  </si>
  <si>
    <t>Age + Income from File by Gov Ballot</t>
  </si>
  <si>
    <t>Age + Income from File by HD Ballot</t>
  </si>
  <si>
    <t xml:space="preserve">Age + Income from File by Vondran SRH Source  </t>
  </si>
  <si>
    <t>Age + Income from File by Vondran SRH Description</t>
  </si>
  <si>
    <t xml:space="preserve">Age + Income from File by Thede SRH Source  </t>
  </si>
  <si>
    <t>Age + Income from File by Thede SRH Description</t>
  </si>
  <si>
    <t>Age + Income from File by Gender</t>
  </si>
  <si>
    <t>Age + Income from File by Age Range</t>
  </si>
  <si>
    <t>Age + Income from File by Partisanship by Response</t>
  </si>
  <si>
    <t>Age + Income from File by Ideology</t>
  </si>
  <si>
    <t>Age + Income from File by Race/Ethnicity</t>
  </si>
  <si>
    <t>Age + Income from File by 2020 Retro Ballot</t>
  </si>
  <si>
    <t>Age + Income from File by Education Level</t>
  </si>
  <si>
    <t>Age + Income from File by General Election X of 4</t>
  </si>
  <si>
    <t>Age + Income from File by Geo - Old House District</t>
  </si>
  <si>
    <t>Age + Income from File by Geo - City</t>
  </si>
  <si>
    <t>Age + Income from File by Geo - Zip</t>
  </si>
  <si>
    <t>Age + Income from File by Income from File</t>
  </si>
  <si>
    <t>Age + Income from File by Age + Income from File</t>
  </si>
  <si>
    <t>Age + Income from File by Gender + Age</t>
  </si>
  <si>
    <t>Age + Income from File by Race + Gender</t>
  </si>
  <si>
    <t>Age + Income from File by Gender + Education</t>
  </si>
  <si>
    <t>Age + Income from File by Partisanship + Age</t>
  </si>
  <si>
    <t>Age + Income from File by Partisanship + Gender</t>
  </si>
  <si>
    <t>Gender + Age by Vote Method Screener</t>
  </si>
  <si>
    <t>Gender + Age by IA RD/WT</t>
  </si>
  <si>
    <t>Gender + Age by Generic Ballot</t>
  </si>
  <si>
    <t>Gender + Age by Image: Joe Biden</t>
  </si>
  <si>
    <t>Gender + Age by Image: Mike Vondran</t>
  </si>
  <si>
    <t>Gender + Age by Image: Phyllis Thede</t>
  </si>
  <si>
    <t>Gender + Age by Top Priority</t>
  </si>
  <si>
    <t>Gender + Age by Senate Ballot</t>
  </si>
  <si>
    <t>Gender + Age by Gov Ballot</t>
  </si>
  <si>
    <t>Gender + Age by HD Ballot</t>
  </si>
  <si>
    <t xml:space="preserve">Gender + Age by Vondran SRH Source  </t>
  </si>
  <si>
    <t>Gender + Age by Vondran SRH Description</t>
  </si>
  <si>
    <t xml:space="preserve">Gender + Age by Thede SRH Source  </t>
  </si>
  <si>
    <t>Gender + Age by Thede SRH Description</t>
  </si>
  <si>
    <t>Gender + Age by Gender</t>
  </si>
  <si>
    <t>Gender + Age by Age Range</t>
  </si>
  <si>
    <t>Gender + Age by Partisanship by Response</t>
  </si>
  <si>
    <t>Gender + Age by Ideology</t>
  </si>
  <si>
    <t>Gender + Age by Race/Ethnicity</t>
  </si>
  <si>
    <t>Gender + Age by 2020 Retro Ballot</t>
  </si>
  <si>
    <t>Gender + Age by Education Level</t>
  </si>
  <si>
    <t>Gender + Age by General Election X of 4</t>
  </si>
  <si>
    <t>Gender + Age by Geo - Old House District</t>
  </si>
  <si>
    <t>Gender + Age by Geo - City</t>
  </si>
  <si>
    <t>Gender + Age by Geo - Zip</t>
  </si>
  <si>
    <t>Gender + Age by Income from File</t>
  </si>
  <si>
    <t>Gender + Age by Age + Income from File</t>
  </si>
  <si>
    <t>Gender + Age by Gender + Age</t>
  </si>
  <si>
    <t>Gender + Age by Race + Gender</t>
  </si>
  <si>
    <t>Gender + Age by Gender + Education</t>
  </si>
  <si>
    <t>Gender + Age by Partisanship + Age</t>
  </si>
  <si>
    <t>Gender + Age by Partisanship + Gender</t>
  </si>
  <si>
    <t>Race + Gender by Vote Method Screener</t>
  </si>
  <si>
    <t>Race + Gender by IA RD/WT</t>
  </si>
  <si>
    <t>Race + Gender by Generic Ballot</t>
  </si>
  <si>
    <t>Race + Gender by Image: Joe Biden</t>
  </si>
  <si>
    <t>Race + Gender by Image: Mike Vondran</t>
  </si>
  <si>
    <t>Race + Gender by Image: Phyllis Thede</t>
  </si>
  <si>
    <t>Race + Gender by Top Priority</t>
  </si>
  <si>
    <t>Race + Gender by Senate Ballot</t>
  </si>
  <si>
    <t>Race + Gender by Gov Ballot</t>
  </si>
  <si>
    <t>Race + Gender by HD Ballot</t>
  </si>
  <si>
    <t xml:space="preserve">Race + Gender by Vondran SRH Source  </t>
  </si>
  <si>
    <t>Race + Gender by Vondran SRH Description</t>
  </si>
  <si>
    <t xml:space="preserve">Race + Gender by Thede SRH Source  </t>
  </si>
  <si>
    <t>Race + Gender by Thede SRH Description</t>
  </si>
  <si>
    <t>Race + Gender by Gender</t>
  </si>
  <si>
    <t>Race + Gender by Age Range</t>
  </si>
  <si>
    <t>Race + Gender by Partisanship by Response</t>
  </si>
  <si>
    <t>Race + Gender by Ideology</t>
  </si>
  <si>
    <t>Race + Gender by Race/Ethnicity</t>
  </si>
  <si>
    <t>Race + Gender by 2020 Retro Ballot</t>
  </si>
  <si>
    <t>Race + Gender by Education Level</t>
  </si>
  <si>
    <t>Race + Gender by General Election X of 4</t>
  </si>
  <si>
    <t>Race + Gender by Geo - Old House District</t>
  </si>
  <si>
    <t>Race + Gender by Geo - City</t>
  </si>
  <si>
    <t>Race + Gender by Geo - Zip</t>
  </si>
  <si>
    <t>Race + Gender by Income from File</t>
  </si>
  <si>
    <t>Race + Gender by Age + Income from File</t>
  </si>
  <si>
    <t>Race + Gender by Gender + Age</t>
  </si>
  <si>
    <t>Race + Gender by Race + Gender</t>
  </si>
  <si>
    <t>Race + Gender by Gender + Education</t>
  </si>
  <si>
    <t>Race + Gender by Partisanship + Age</t>
  </si>
  <si>
    <t>Race + Gender by Partisanship + Gender</t>
  </si>
  <si>
    <t>Gender + Education by Vote Method Screener</t>
  </si>
  <si>
    <t>Gender + Education by IA RD/WT</t>
  </si>
  <si>
    <t>Gender + Education by Generic Ballot</t>
  </si>
  <si>
    <t>Gender + Education by Image: Joe Biden</t>
  </si>
  <si>
    <t>Gender + Education by Image: Mike Vondran</t>
  </si>
  <si>
    <t>Gender + Education by Image: Phyllis Thede</t>
  </si>
  <si>
    <t>Gender + Education by Top Priority</t>
  </si>
  <si>
    <t>Gender + Education by Senate Ballot</t>
  </si>
  <si>
    <t>Gender + Education by Gov Ballot</t>
  </si>
  <si>
    <t>Gender + Education by HD Ballot</t>
  </si>
  <si>
    <t xml:space="preserve">Gender + Education by Vondran SRH Source  </t>
  </si>
  <si>
    <t>Gender + Education by Vondran SRH Description</t>
  </si>
  <si>
    <t xml:space="preserve">Gender + Education by Thede SRH Source  </t>
  </si>
  <si>
    <t>Gender + Education by Thede SRH Description</t>
  </si>
  <si>
    <t>Gender + Education by Gender</t>
  </si>
  <si>
    <t>Gender + Education by Age Range</t>
  </si>
  <si>
    <t>Gender + Education by Partisanship by Response</t>
  </si>
  <si>
    <t>Gender + Education by Ideology</t>
  </si>
  <si>
    <t>Gender + Education by Race/Ethnicity</t>
  </si>
  <si>
    <t>Gender + Education by 2020 Retro Ballot</t>
  </si>
  <si>
    <t>Gender + Education by Education Level</t>
  </si>
  <si>
    <t>Gender + Education by General Election X of 4</t>
  </si>
  <si>
    <t>Gender + Education by Geo - Old House District</t>
  </si>
  <si>
    <t>Gender + Education by Geo - City</t>
  </si>
  <si>
    <t>Gender + Education by Geo - Zip</t>
  </si>
  <si>
    <t>Gender + Education by Income from File</t>
  </si>
  <si>
    <t>Gender + Education by Age + Income from File</t>
  </si>
  <si>
    <t>Gender + Education by Gender + Age</t>
  </si>
  <si>
    <t>Gender + Education by Race + Gender</t>
  </si>
  <si>
    <t>Gender + Education by Gender + Education</t>
  </si>
  <si>
    <t>Gender + Education by Partisanship + Age</t>
  </si>
  <si>
    <t>Gender + Education by Partisanship + Gender</t>
  </si>
  <si>
    <t>Partisanship + Age by Vote Method Screener</t>
  </si>
  <si>
    <t>Partisanship + Age by IA RD/WT</t>
  </si>
  <si>
    <t>Partisanship + Age by Generic Ballot</t>
  </si>
  <si>
    <t>Partisanship + Age by Image: Joe Biden</t>
  </si>
  <si>
    <t>Partisanship + Age by Image: Mike Vondran</t>
  </si>
  <si>
    <t>Partisanship + Age by Image: Phyllis Thede</t>
  </si>
  <si>
    <t>Partisanship + Age by Top Priority</t>
  </si>
  <si>
    <t>Partisanship + Age by Senate Ballot</t>
  </si>
  <si>
    <t>Partisanship + Age by Gov Ballot</t>
  </si>
  <si>
    <t>Partisanship + Age by HD Ballot</t>
  </si>
  <si>
    <t xml:space="preserve">Partisanship + Age by Vondran SRH Source  </t>
  </si>
  <si>
    <t>Partisanship + Age by Vondran SRH Description</t>
  </si>
  <si>
    <t xml:space="preserve">Partisanship + Age by Thede SRH Source  </t>
  </si>
  <si>
    <t>Partisanship + Age by Thede SRH Description</t>
  </si>
  <si>
    <t>Partisanship + Age by Gender</t>
  </si>
  <si>
    <t>Partisanship + Age by Age Range</t>
  </si>
  <si>
    <t>Partisanship + Age by Partisanship by Response</t>
  </si>
  <si>
    <t>Partisanship + Age by Ideology</t>
  </si>
  <si>
    <t>Partisanship + Age by Race/Ethnicity</t>
  </si>
  <si>
    <t>Partisanship + Age by 2020 Retro Ballot</t>
  </si>
  <si>
    <t>Partisanship + Age by Education Level</t>
  </si>
  <si>
    <t>Partisanship + Age by General Election X of 4</t>
  </si>
  <si>
    <t>Partisanship + Age by Geo - Old House District</t>
  </si>
  <si>
    <t>Partisanship + Age by Geo - City</t>
  </si>
  <si>
    <t>Partisanship + Age by Geo - Zip</t>
  </si>
  <si>
    <t>Partisanship + Age by Income from File</t>
  </si>
  <si>
    <t>Partisanship + Age by Age + Income from File</t>
  </si>
  <si>
    <t>Partisanship + Age by Gender + Age</t>
  </si>
  <si>
    <t>Partisanship + Age by Race + Gender</t>
  </si>
  <si>
    <t>Partisanship + Age by Gender + Education</t>
  </si>
  <si>
    <t>Partisanship + Age by Partisanship + Age</t>
  </si>
  <si>
    <t>Partisanship + Age by Partisanship + Gender</t>
  </si>
  <si>
    <t>Partisanship + Gender by Vote Method Screener</t>
  </si>
  <si>
    <t>Partisanship + Gender by IA RD/WT</t>
  </si>
  <si>
    <t>Partisanship + Gender by Generic Ballot</t>
  </si>
  <si>
    <t>Partisanship + Gender by Image: Joe Biden</t>
  </si>
  <si>
    <t>Partisanship + Gender by Image: Mike Vondran</t>
  </si>
  <si>
    <t>Partisanship + Gender by Image: Phyllis Thede</t>
  </si>
  <si>
    <t>Partisanship + Gender by Top Priority</t>
  </si>
  <si>
    <t>Partisanship + Gender by Senate Ballot</t>
  </si>
  <si>
    <t>Partisanship + Gender by Gov Ballot</t>
  </si>
  <si>
    <t>Partisanship + Gender by HD Ballot</t>
  </si>
  <si>
    <t xml:space="preserve">Partisanship + Gender by Vondran SRH Source  </t>
  </si>
  <si>
    <t>Partisanship + Gender by Vondran SRH Description</t>
  </si>
  <si>
    <t xml:space="preserve">Partisanship + Gender by Thede SRH Source  </t>
  </si>
  <si>
    <t>Partisanship + Gender by Thede SRH Description</t>
  </si>
  <si>
    <t>Partisanship + Gender by Gender</t>
  </si>
  <si>
    <t>Partisanship + Gender by Age Range</t>
  </si>
  <si>
    <t>Partisanship + Gender by Partisanship by Response</t>
  </si>
  <si>
    <t>Partisanship + Gender by Ideology</t>
  </si>
  <si>
    <t>Partisanship + Gender by Race/Ethnicity</t>
  </si>
  <si>
    <t>Partisanship + Gender by 2020 Retro Ballot</t>
  </si>
  <si>
    <t>Partisanship + Gender by Education Level</t>
  </si>
  <si>
    <t>Partisanship + Gender by General Election X of 4</t>
  </si>
  <si>
    <t>Partisanship + Gender by Geo - Old House District</t>
  </si>
  <si>
    <t>Partisanship + Gender by Geo - City</t>
  </si>
  <si>
    <t>Partisanship + Gender by Geo - Zip</t>
  </si>
  <si>
    <t>Partisanship + Gender by Income from File</t>
  </si>
  <si>
    <t>Partisanship + Gender by Age + Income from File</t>
  </si>
  <si>
    <t>Partisanship + Gender by Gender + Age</t>
  </si>
  <si>
    <t>Partisanship + Gender by Race + Gender</t>
  </si>
  <si>
    <t>Partisanship + Gender by Gender + Education</t>
  </si>
  <si>
    <t>Partisanship + Gender by Partisanship + Age</t>
  </si>
  <si>
    <t>Partisanship + Gender by Partisanship + Gender</t>
  </si>
  <si>
    <t>Back to TOC</t>
  </si>
  <si>
    <t>Vote Method Screener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</si>
  <si>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</si>
  <si>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</si>
  <si>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</si>
  <si>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</si>
  <si>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</si>
  <si>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</si>
  <si>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</si>
  <si>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</si>
  <si>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</si>
  <si>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</si>
  <si>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</si>
  <si>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</si>
  <si>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</si>
  <si>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</si>
  <si>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</si>
  <si>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</si>
  <si>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</si>
  <si>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</si>
  <si>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</si>
  <si>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</si>
  <si>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</si>
  <si>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</si>
  <si>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</si>
  <si>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</si>
  <si>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</si>
  <si>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</si>
  <si>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</si>
  <si>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</si>
  <si>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</si>
  <si>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</si>
  <si>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</si>
  <si>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Vote Method Screener</t>
  </si>
  <si>
    <t/>
  </si>
  <si>
    <t>Back to TOC</t>
  </si>
  <si>
    <t>Vote Method Screener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</si>
  <si>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</si>
  <si>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</si>
  <si>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</si>
  <si>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</si>
  <si>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</si>
  <si>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</si>
  <si>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</si>
  <si>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</si>
  <si>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</si>
  <si>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</si>
  <si>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</si>
  <si>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</si>
  <si>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</si>
  <si>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</si>
  <si>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</si>
  <si>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</si>
  <si>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</si>
  <si>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</si>
  <si>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</si>
  <si>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</si>
  <si>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</si>
  <si>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</si>
  <si>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</si>
  <si>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</si>
  <si>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IA RD/WT</t>
  </si>
  <si>
    <t/>
  </si>
  <si>
    <t>Back to TOC</t>
  </si>
  <si>
    <t>Vote Method Screener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</si>
  <si>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</si>
  <si>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</si>
  <si>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</si>
  <si>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</si>
  <si>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</si>
  <si>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</si>
  <si>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</si>
  <si>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</si>
  <si>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</si>
  <si>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</si>
  <si>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</si>
  <si>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</si>
  <si>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</si>
  <si>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</si>
  <si>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</si>
  <si>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</si>
  <si>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</si>
  <si>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</si>
  <si>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</si>
  <si>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</si>
  <si>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</si>
  <si>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</si>
  <si>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</si>
  <si>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</si>
  <si>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Generic Ballot</t>
  </si>
  <si>
    <t/>
  </si>
  <si>
    <t>Back to TOC</t>
  </si>
  <si>
    <t>Vote Method Screener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</si>
  <si>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</si>
  <si>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</si>
  <si>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</si>
  <si>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</si>
  <si>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</si>
  <si>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</si>
  <si>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</si>
  <si>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</si>
  <si>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</si>
  <si>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</si>
  <si>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</si>
  <si>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</si>
  <si>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</si>
  <si>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</si>
  <si>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</si>
  <si>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</si>
  <si>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</si>
  <si>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</si>
  <si>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</si>
  <si>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</si>
  <si>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</si>
  <si>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</si>
  <si>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</si>
  <si>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</si>
  <si>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</si>
  <si>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Image: Joe Biden</t>
  </si>
  <si>
    <t/>
  </si>
  <si>
    <t>Back to TOC</t>
  </si>
  <si>
    <t>Vote Method Screener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</si>
  <si>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</si>
  <si>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</si>
  <si>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</si>
  <si>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</si>
  <si>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</si>
  <si>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</si>
  <si>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</si>
  <si>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</si>
  <si>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</si>
  <si>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</si>
  <si>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</si>
  <si>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</si>
  <si>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</si>
  <si>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</si>
  <si>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</si>
  <si>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</si>
  <si>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</si>
  <si>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</si>
  <si>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</si>
  <si>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</si>
  <si>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</si>
  <si>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</si>
  <si>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</si>
  <si>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</si>
  <si>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</si>
  <si>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Image: Mike Vondran</t>
  </si>
  <si>
    <t/>
  </si>
  <si>
    <t>Back to TOC</t>
  </si>
  <si>
    <t>Vote Method Screener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</si>
  <si>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</si>
  <si>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</si>
  <si>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</si>
  <si>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</si>
  <si>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</si>
  <si>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</si>
  <si>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</si>
  <si>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</si>
  <si>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</si>
  <si>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</si>
  <si>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</si>
  <si>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</si>
  <si>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</si>
  <si>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</si>
  <si>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</si>
  <si>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</si>
  <si>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</si>
  <si>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</si>
  <si>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</si>
  <si>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</si>
  <si>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</si>
  <si>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</si>
  <si>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</si>
  <si>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</si>
  <si>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</si>
  <si>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Image: Phyllis Thede</t>
  </si>
  <si>
    <t/>
  </si>
  <si>
    <t>Back to TOC</t>
  </si>
  <si>
    <t>Vote Method Screener by Top Priority</t>
  </si>
  <si>
    <t>Column %
Count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</si>
  <si>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</si>
  <si>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</si>
  <si>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</si>
  <si>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</si>
  <si>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</si>
  <si>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</si>
  <si>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</si>
  <si>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</si>
  <si>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</si>
  <si>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</si>
  <si>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</si>
  <si>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</si>
  <si>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</si>
  <si>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</si>
  <si>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</si>
  <si>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</si>
  <si>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</si>
  <si>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</si>
  <si>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</si>
  <si>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</si>
  <si>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</si>
  <si>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</si>
  <si>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</si>
  <si>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</si>
  <si>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</si>
  <si>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</si>
  <si>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</si>
  <si>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Top Priority</t>
  </si>
  <si>
    <t/>
  </si>
  <si>
    <t>Back to TOC</t>
  </si>
  <si>
    <t>Vote Method Screener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</si>
  <si>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</si>
  <si>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</si>
  <si>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</si>
  <si>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</si>
  <si>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</si>
  <si>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</si>
  <si>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</si>
  <si>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</si>
  <si>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</si>
  <si>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</si>
  <si>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</si>
  <si>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</si>
  <si>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</si>
  <si>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</si>
  <si>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</si>
  <si>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</si>
  <si>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</si>
  <si>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</si>
  <si>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</si>
  <si>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</si>
  <si>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</si>
  <si>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</si>
  <si>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</si>
  <si>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</si>
  <si>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Senate Ballot</t>
  </si>
  <si>
    <t/>
  </si>
  <si>
    <t>Back to TOC</t>
  </si>
  <si>
    <t>Vote Method Screener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</si>
  <si>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</si>
  <si>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</si>
  <si>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</si>
  <si>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</si>
  <si>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</si>
  <si>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</si>
  <si>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</si>
  <si>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</si>
  <si>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</si>
  <si>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</si>
  <si>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</si>
  <si>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</si>
  <si>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</si>
  <si>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</si>
  <si>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</si>
  <si>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</si>
  <si>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</si>
  <si>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</si>
  <si>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</si>
  <si>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</si>
  <si>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</si>
  <si>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</si>
  <si>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</si>
  <si>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</si>
  <si>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</si>
  <si>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</si>
  <si>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</si>
  <si>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Gov Ballot</t>
  </si>
  <si>
    <t/>
  </si>
  <si>
    <t>Back to TOC</t>
  </si>
  <si>
    <t>Vote Method Screener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</si>
  <si>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</si>
  <si>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</si>
  <si>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</si>
  <si>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</si>
  <si>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</si>
  <si>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</si>
  <si>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</si>
  <si>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</si>
  <si>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</si>
  <si>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</si>
  <si>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</si>
  <si>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</si>
  <si>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</si>
  <si>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</si>
  <si>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</si>
  <si>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</si>
  <si>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</si>
  <si>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</si>
  <si>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</si>
  <si>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</si>
  <si>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</si>
  <si>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</si>
  <si>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</si>
  <si>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</si>
  <si>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HD Ballot</t>
  </si>
  <si>
    <t/>
  </si>
  <si>
    <t>Back to TOC</t>
  </si>
  <si>
    <t xml:space="preserve">Vote Method Screener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</si>
  <si>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</si>
  <si>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</si>
  <si>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</si>
  <si>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</si>
  <si>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</si>
  <si>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</si>
  <si>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</si>
  <si>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</si>
  <si>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</si>
  <si>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</si>
  <si>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</si>
  <si>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</si>
  <si>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</si>
  <si>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</si>
  <si>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</si>
  <si>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</si>
  <si>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</si>
  <si>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</si>
  <si>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</si>
  <si>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</si>
  <si>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</si>
  <si>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</si>
  <si>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</si>
  <si>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</si>
  <si>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</si>
  <si>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</si>
  <si>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</si>
  <si>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</si>
  <si>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 xml:space="preserve">Vote Method Screener by Vondran SRH Source  </t>
  </si>
  <si>
    <t/>
  </si>
  <si>
    <t>Back to TOC</t>
  </si>
  <si>
    <t>Vote Method Screener by Vondran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</si>
  <si>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</si>
  <si>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</si>
  <si>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</si>
  <si>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</si>
  <si>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</si>
  <si>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</si>
  <si>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</si>
  <si>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</si>
  <si>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</si>
  <si>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</si>
  <si>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</si>
  <si>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</si>
  <si>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</si>
  <si>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</si>
  <si>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</si>
  <si>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</si>
  <si>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</si>
  <si>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</si>
  <si>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</si>
  <si>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</si>
  <si>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</si>
  <si>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</si>
  <si>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</si>
  <si>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</si>
  <si>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</si>
  <si>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Vondran SRH Description</t>
  </si>
  <si>
    <t/>
  </si>
  <si>
    <t>Back to TOC</t>
  </si>
  <si>
    <t xml:space="preserve">Vote Method Screener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</si>
  <si>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</si>
  <si>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</si>
  <si>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</si>
  <si>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</si>
  <si>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</si>
  <si>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</si>
  <si>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</si>
  <si>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</si>
  <si>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</si>
  <si>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</si>
  <si>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</si>
  <si>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</si>
  <si>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</si>
  <si>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</si>
  <si>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</si>
  <si>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</si>
  <si>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</si>
  <si>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</si>
  <si>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</si>
  <si>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</si>
  <si>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</si>
  <si>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</si>
  <si>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</si>
  <si>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</si>
  <si>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</si>
  <si>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</si>
  <si>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</si>
  <si>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</si>
  <si>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 xml:space="preserve">Vote Method Screener by Thede SRH Source  </t>
  </si>
  <si>
    <t/>
  </si>
  <si>
    <t>Back to TOC</t>
  </si>
  <si>
    <t>Vote Method Screener by Thede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</si>
  <si>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</si>
  <si>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</si>
  <si>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</si>
  <si>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</si>
  <si>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</si>
  <si>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</si>
  <si>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</si>
  <si>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</si>
  <si>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</si>
  <si>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</si>
  <si>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</si>
  <si>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</si>
  <si>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</si>
  <si>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</si>
  <si>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</si>
  <si>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</si>
  <si>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</si>
  <si>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</si>
  <si>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</si>
  <si>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</si>
  <si>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</si>
  <si>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</si>
  <si>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</si>
  <si>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</si>
  <si>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</si>
  <si>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Thede SRH Description</t>
  </si>
  <si>
    <t/>
  </si>
  <si>
    <t>Back to TOC</t>
  </si>
  <si>
    <t>Vote Method Screener by Gender</t>
  </si>
  <si>
    <t>Column %
Count</t>
  </si>
  <si>
    <t>Female</t>
  </si>
  <si>
    <t>Male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</si>
  <si>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</si>
  <si>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</si>
  <si>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</si>
  <si>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</si>
  <si>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</si>
  <si>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</si>
  <si>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</si>
  <si>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</si>
  <si>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</si>
  <si>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</si>
  <si>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</si>
  <si>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</si>
  <si>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</si>
  <si>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</si>
  <si>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</si>
  <si>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</si>
  <si>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Gender</t>
  </si>
  <si>
    <t/>
  </si>
  <si>
    <t>Back to TOC</t>
  </si>
  <si>
    <t>Vote Method Screener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</si>
  <si>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</si>
  <si>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</si>
  <si>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</si>
  <si>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</si>
  <si>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</si>
  <si>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</si>
  <si>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</si>
  <si>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</si>
  <si>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</si>
  <si>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</si>
  <si>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</si>
  <si>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</si>
  <si>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</si>
  <si>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</si>
  <si>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</si>
  <si>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</si>
  <si>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</si>
  <si>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</si>
  <si>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</si>
  <si>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</si>
  <si>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</si>
  <si>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</si>
  <si>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</si>
  <si>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Age Range</t>
  </si>
  <si>
    <t/>
  </si>
  <si>
    <t>Back to TOC</t>
  </si>
  <si>
    <t>Vote Method Screener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</si>
  <si>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</si>
  <si>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</si>
  <si>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</si>
  <si>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</si>
  <si>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</si>
  <si>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</si>
  <si>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</si>
  <si>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</si>
  <si>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</si>
  <si>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</si>
  <si>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</si>
  <si>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</si>
  <si>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</si>
  <si>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</si>
  <si>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</si>
  <si>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</si>
  <si>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</si>
  <si>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</si>
  <si>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</si>
  <si>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</si>
  <si>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</si>
  <si>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</si>
  <si>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</si>
  <si>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</si>
  <si>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</si>
  <si>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Partisanship by Response</t>
  </si>
  <si>
    <t/>
  </si>
  <si>
    <t>Back to TOC</t>
  </si>
  <si>
    <t>Vote Method Screener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</si>
  <si>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</si>
  <si>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</si>
  <si>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</si>
  <si>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</si>
  <si>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</si>
  <si>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</si>
  <si>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</si>
  <si>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</si>
  <si>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</si>
  <si>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</si>
  <si>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</si>
  <si>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</si>
  <si>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</si>
  <si>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</si>
  <si>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</si>
  <si>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</si>
  <si>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</si>
  <si>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</si>
  <si>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</si>
  <si>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</si>
  <si>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</si>
  <si>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</si>
  <si>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</si>
  <si>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</si>
  <si>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</si>
  <si>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Ideology</t>
  </si>
  <si>
    <t/>
  </si>
  <si>
    <t>Back to TOC</t>
  </si>
  <si>
    <t>Vote Method Screener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</si>
  <si>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</si>
  <si>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</si>
  <si>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</si>
  <si>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</si>
  <si>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</si>
  <si>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</si>
  <si>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</si>
  <si>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</si>
  <si>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</si>
  <si>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</si>
  <si>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</si>
  <si>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</si>
  <si>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</si>
  <si>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</si>
  <si>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</si>
  <si>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</si>
  <si>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</si>
  <si>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</si>
  <si>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</si>
  <si>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</si>
  <si>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</si>
  <si>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</si>
  <si>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</si>
  <si>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Race/Ethnicity</t>
  </si>
  <si>
    <t/>
  </si>
  <si>
    <t>Back to TOC</t>
  </si>
  <si>
    <t>Vote Method Screener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</si>
  <si>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</si>
  <si>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</si>
  <si>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</si>
  <si>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</si>
  <si>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</si>
  <si>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</si>
  <si>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</si>
  <si>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</si>
  <si>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</si>
  <si>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</si>
  <si>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</si>
  <si>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</si>
  <si>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</si>
  <si>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</si>
  <si>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</si>
  <si>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</si>
  <si>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</si>
  <si>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</si>
  <si>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</si>
  <si>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</si>
  <si>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</si>
  <si>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</si>
  <si>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2020 Retro Ballot</t>
  </si>
  <si>
    <t/>
  </si>
  <si>
    <t>Back to TOC</t>
  </si>
  <si>
    <t>Vote Method Screener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</si>
  <si>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</si>
  <si>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</si>
  <si>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</si>
  <si>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</si>
  <si>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</si>
  <si>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</si>
  <si>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</si>
  <si>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</si>
  <si>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</si>
  <si>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</si>
  <si>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</si>
  <si>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</si>
  <si>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</si>
  <si>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</si>
  <si>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</si>
  <si>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</si>
  <si>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</si>
  <si>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</si>
  <si>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</si>
  <si>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</si>
  <si>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</si>
  <si>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</si>
  <si>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</si>
  <si>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</si>
  <si>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</si>
  <si>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</si>
  <si>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Education Level</t>
  </si>
  <si>
    <t/>
  </si>
  <si>
    <t>Back to TOC</t>
  </si>
  <si>
    <t>Vote Method Screener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</si>
  <si>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</si>
  <si>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</si>
  <si>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</si>
  <si>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</si>
  <si>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</si>
  <si>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</si>
  <si>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</si>
  <si>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</si>
  <si>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</si>
  <si>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</si>
  <si>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</si>
  <si>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</si>
  <si>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</si>
  <si>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</si>
  <si>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</si>
  <si>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</si>
  <si>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</si>
  <si>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</si>
  <si>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</si>
  <si>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</si>
  <si>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</si>
  <si>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</si>
  <si>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General Election X of 4</t>
  </si>
  <si>
    <t/>
  </si>
  <si>
    <t>Back to TOC</t>
  </si>
  <si>
    <t>Vote Method Screener by Geo - Old House District</t>
  </si>
  <si>
    <t>Column %
Count</t>
  </si>
  <si>
    <t>94</t>
  </si>
  <si>
    <t>92</t>
  </si>
  <si>
    <t>93</t>
  </si>
  <si>
    <t>97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</si>
  <si>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</si>
  <si>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</si>
  <si>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</si>
  <si>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</si>
  <si>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</si>
  <si>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</si>
  <si>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</si>
  <si>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</si>
  <si>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</si>
  <si>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</si>
  <si>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</si>
  <si>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</si>
  <si>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</si>
  <si>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</si>
  <si>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</si>
  <si>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</si>
  <si>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Geo - Old House District</t>
  </si>
  <si>
    <t/>
  </si>
  <si>
    <t>Back to TOC</t>
  </si>
  <si>
    <t>Vote Method Screener by Geo - City</t>
  </si>
  <si>
    <t>Column %
Count</t>
  </si>
  <si>
    <t>Bettendorf City</t>
  </si>
  <si>
    <t>Davenport City</t>
  </si>
  <si>
    <t>Eldridge City</t>
  </si>
  <si>
    <t>Other Areas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</si>
  <si>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</si>
  <si>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</si>
  <si>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</si>
  <si>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</si>
  <si>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</si>
  <si>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</si>
  <si>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</si>
  <si>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</si>
  <si>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</si>
  <si>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</si>
  <si>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</si>
  <si>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</si>
  <si>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</si>
  <si>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</si>
  <si>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</si>
  <si>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</si>
  <si>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Geo - City</t>
  </si>
  <si>
    <t/>
  </si>
  <si>
    <t>Back to TOC</t>
  </si>
  <si>
    <t>Vote Method Screener by Geo - Zip</t>
  </si>
  <si>
    <t>Column %
Count</t>
  </si>
  <si>
    <t>52722</t>
  </si>
  <si>
    <t>52807</t>
  </si>
  <si>
    <t>52748</t>
  </si>
  <si>
    <t>52806</t>
  </si>
  <si>
    <t>52803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</si>
  <si>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</si>
  <si>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</si>
  <si>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</si>
  <si>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</si>
  <si>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</si>
  <si>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</si>
  <si>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</si>
  <si>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</si>
  <si>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</si>
  <si>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</si>
  <si>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</si>
  <si>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</si>
  <si>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</si>
  <si>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</si>
  <si>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</si>
  <si>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</si>
  <si>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Geo - Zip</t>
  </si>
  <si>
    <t/>
  </si>
  <si>
    <t>Back to TOC</t>
  </si>
  <si>
    <t>Vote Method Screener by Income from File</t>
  </si>
  <si>
    <t>Column %
Count</t>
  </si>
  <si>
    <t>$0-$49k</t>
  </si>
  <si>
    <t>$50k-$99k</t>
  </si>
  <si>
    <t>$100k+</t>
  </si>
  <si>
    <t>Unknown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</si>
  <si>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</si>
  <si>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</si>
  <si>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</si>
  <si>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</si>
  <si>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</si>
  <si>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</si>
  <si>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</si>
  <si>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</si>
  <si>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</si>
  <si>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</si>
  <si>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</si>
  <si>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</si>
  <si>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</si>
  <si>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</si>
  <si>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</si>
  <si>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</si>
  <si>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Income from File</t>
  </si>
  <si>
    <t/>
  </si>
  <si>
    <t>Back to TOC</t>
  </si>
  <si>
    <t>Vote Method Screener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</si>
  <si>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</si>
  <si>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</si>
  <si>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</si>
  <si>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</si>
  <si>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</si>
  <si>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</si>
  <si>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</si>
  <si>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</si>
  <si>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</si>
  <si>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</si>
  <si>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</si>
  <si>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</si>
  <si>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</si>
  <si>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</si>
  <si>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</si>
  <si>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</si>
  <si>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</si>
  <si>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</si>
  <si>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</si>
  <si>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</si>
  <si>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</si>
  <si>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</si>
  <si>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</si>
  <si>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</si>
  <si>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Age + Income from File</t>
  </si>
  <si>
    <t/>
  </si>
  <si>
    <t>Back to TOC</t>
  </si>
  <si>
    <t>Vote Method Screener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</si>
  <si>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</si>
  <si>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</si>
  <si>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</si>
  <si>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</si>
  <si>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</si>
  <si>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</si>
  <si>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</si>
  <si>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</si>
  <si>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</si>
  <si>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</si>
  <si>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</si>
  <si>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</si>
  <si>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</si>
  <si>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</si>
  <si>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</si>
  <si>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</si>
  <si>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</si>
  <si>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</si>
  <si>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</si>
  <si>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</si>
  <si>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</si>
  <si>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</si>
  <si>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</si>
  <si>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</si>
  <si>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</si>
  <si>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Gender + Age</t>
  </si>
  <si>
    <t/>
  </si>
  <si>
    <t>Back to TOC</t>
  </si>
  <si>
    <t>Vote Method Screener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</si>
  <si>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</si>
  <si>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</si>
  <si>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</si>
  <si>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</si>
  <si>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</si>
  <si>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</si>
  <si>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</si>
  <si>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</si>
  <si>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</si>
  <si>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</si>
  <si>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</si>
  <si>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</si>
  <si>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</si>
  <si>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</si>
  <si>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</si>
  <si>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</si>
  <si>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</si>
  <si>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</si>
  <si>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</si>
  <si>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</si>
  <si>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</si>
  <si>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</si>
  <si>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</si>
  <si>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</si>
  <si>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</si>
  <si>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</si>
  <si>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</si>
  <si>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Race + Gender</t>
  </si>
  <si>
    <t/>
  </si>
  <si>
    <t>Back to TOC</t>
  </si>
  <si>
    <t>Vote Method Screener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</si>
  <si>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</si>
  <si>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</si>
  <si>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</si>
  <si>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</si>
  <si>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</si>
  <si>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</si>
  <si>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</si>
  <si>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</si>
  <si>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</si>
  <si>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</si>
  <si>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</si>
  <si>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</si>
  <si>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</si>
  <si>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</si>
  <si>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</si>
  <si>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</si>
  <si>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</si>
  <si>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</si>
  <si>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</si>
  <si>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</si>
  <si>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</si>
  <si>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</si>
  <si>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Gender + Education</t>
  </si>
  <si>
    <t/>
  </si>
  <si>
    <t>Back to TOC</t>
  </si>
  <si>
    <t>Vote Method Screener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</si>
  <si>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</si>
  <si>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</si>
  <si>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</si>
  <si>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</si>
  <si>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</si>
  <si>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</si>
  <si>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</si>
  <si>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</si>
  <si>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</si>
  <si>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</si>
  <si>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</si>
  <si>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</si>
  <si>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</si>
  <si>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</si>
  <si>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</si>
  <si>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</si>
  <si>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</si>
  <si>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</si>
  <si>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</si>
  <si>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</si>
  <si>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</si>
  <si>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</si>
  <si>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</si>
  <si>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</si>
  <si>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</si>
  <si>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</si>
  <si>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</si>
  <si>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</si>
  <si>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</si>
  <si>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</si>
  <si>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Partisanship + Age</t>
  </si>
  <si>
    <t/>
  </si>
  <si>
    <t>Back to TOC</t>
  </si>
  <si>
    <t>Vote Method Screener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</si>
  <si>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</si>
  <si>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</si>
  <si>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</si>
  <si>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</si>
  <si>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</si>
  <si>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</si>
  <si>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</si>
  <si>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</si>
  <si>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</si>
  <si>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</si>
  <si>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</si>
  <si>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</si>
  <si>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</si>
  <si>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</si>
  <si>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</si>
  <si>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</si>
  <si>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</si>
  <si>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</si>
  <si>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</si>
  <si>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</si>
  <si>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</si>
  <si>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</si>
  <si>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</si>
  <si>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</si>
  <si>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Vote Method Screener by Partisanship + Gender</t>
  </si>
  <si>
    <t/>
  </si>
  <si>
    <t>Back to TOC</t>
  </si>
  <si>
    <t>IA RD/WT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</si>
  <si>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</si>
  <si>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</si>
  <si>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</si>
  <si>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</si>
  <si>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</si>
  <si>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</si>
  <si>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</si>
  <si>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</si>
  <si>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</si>
  <si>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</si>
  <si>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</si>
  <si>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</si>
  <si>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</si>
  <si>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</si>
  <si>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</si>
  <si>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</si>
  <si>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</si>
  <si>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</si>
  <si>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</si>
  <si>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</si>
  <si>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</si>
  <si>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</si>
  <si>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</si>
  <si>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</si>
  <si>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Vote Method Screener</t>
  </si>
  <si>
    <t/>
  </si>
  <si>
    <t>Back to TOC</t>
  </si>
  <si>
    <t>IA RD/WT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</si>
  <si>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</si>
  <si>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</si>
  <si>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</si>
  <si>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</si>
  <si>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</si>
  <si>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</si>
  <si>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</si>
  <si>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</si>
  <si>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</si>
  <si>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</si>
  <si>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</si>
  <si>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</si>
  <si>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</si>
  <si>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</si>
  <si>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</si>
  <si>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</si>
  <si>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</si>
  <si>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IA RD/WT</t>
  </si>
  <si>
    <t/>
  </si>
  <si>
    <t>Back to TOC</t>
  </si>
  <si>
    <t>IA RD/WT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</si>
  <si>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</si>
  <si>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</si>
  <si>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</si>
  <si>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</si>
  <si>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</si>
  <si>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</si>
  <si>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</si>
  <si>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</si>
  <si>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</si>
  <si>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</si>
  <si>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</si>
  <si>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</si>
  <si>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</si>
  <si>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</si>
  <si>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</si>
  <si>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</si>
  <si>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</si>
  <si>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Generic Ballot</t>
  </si>
  <si>
    <t/>
  </si>
  <si>
    <t>Back to TOC</t>
  </si>
  <si>
    <t>IA RD/WT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</si>
  <si>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</si>
  <si>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</si>
  <si>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</si>
  <si>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</si>
  <si>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</si>
  <si>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</si>
  <si>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</si>
  <si>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</si>
  <si>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</si>
  <si>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</si>
  <si>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</si>
  <si>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</si>
  <si>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</si>
  <si>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</si>
  <si>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</si>
  <si>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</si>
  <si>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</si>
  <si>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</si>
  <si>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Image: Joe Biden</t>
  </si>
  <si>
    <t/>
  </si>
  <si>
    <t>Back to TOC</t>
  </si>
  <si>
    <t>IA RD/WT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</si>
  <si>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</si>
  <si>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</si>
  <si>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</si>
  <si>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</si>
  <si>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</si>
  <si>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</si>
  <si>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</si>
  <si>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</si>
  <si>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</si>
  <si>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</si>
  <si>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</si>
  <si>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</si>
  <si>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</si>
  <si>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</si>
  <si>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</si>
  <si>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</si>
  <si>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</si>
  <si>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</si>
  <si>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Image: Mike Vondran</t>
  </si>
  <si>
    <t/>
  </si>
  <si>
    <t>Back to TOC</t>
  </si>
  <si>
    <t>IA RD/WT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</si>
  <si>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</si>
  <si>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</si>
  <si>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</si>
  <si>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</si>
  <si>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</si>
  <si>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</si>
  <si>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</si>
  <si>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</si>
  <si>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</si>
  <si>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</si>
  <si>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</si>
  <si>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</si>
  <si>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</si>
  <si>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</si>
  <si>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</si>
  <si>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</si>
  <si>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</si>
  <si>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</si>
  <si>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Image: Phyllis Thede</t>
  </si>
  <si>
    <t/>
  </si>
  <si>
    <t>Back to TOC</t>
  </si>
  <si>
    <t>IA RD/WT by Top Priority</t>
  </si>
  <si>
    <t>Column %
Count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</si>
  <si>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</si>
  <si>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</si>
  <si>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</si>
  <si>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</si>
  <si>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</si>
  <si>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</si>
  <si>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</si>
  <si>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</si>
  <si>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</si>
  <si>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</si>
  <si>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</si>
  <si>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</si>
  <si>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</si>
  <si>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</si>
  <si>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</si>
  <si>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</si>
  <si>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</si>
  <si>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</si>
  <si>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</si>
  <si>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</si>
  <si>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Top Priority</t>
  </si>
  <si>
    <t/>
  </si>
  <si>
    <t>Back to TOC</t>
  </si>
  <si>
    <t>IA RD/WT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</si>
  <si>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</si>
  <si>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</si>
  <si>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</si>
  <si>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</si>
  <si>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</si>
  <si>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</si>
  <si>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</si>
  <si>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</si>
  <si>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</si>
  <si>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</si>
  <si>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</si>
  <si>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</si>
  <si>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</si>
  <si>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</si>
  <si>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</si>
  <si>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</si>
  <si>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</si>
  <si>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Senate Ballot</t>
  </si>
  <si>
    <t/>
  </si>
  <si>
    <t>Back to TOC</t>
  </si>
  <si>
    <t>IA RD/WT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</si>
  <si>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</si>
  <si>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</si>
  <si>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</si>
  <si>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</si>
  <si>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</si>
  <si>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</si>
  <si>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</si>
  <si>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</si>
  <si>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</si>
  <si>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</si>
  <si>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</si>
  <si>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</si>
  <si>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</si>
  <si>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</si>
  <si>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</si>
  <si>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</si>
  <si>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</si>
  <si>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</si>
  <si>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</si>
  <si>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</si>
  <si>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Gov Ballot</t>
  </si>
  <si>
    <t/>
  </si>
  <si>
    <t>Back to TOC</t>
  </si>
  <si>
    <t>IA RD/WT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</si>
  <si>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</si>
  <si>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</si>
  <si>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</si>
  <si>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</si>
  <si>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</si>
  <si>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</si>
  <si>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</si>
  <si>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</si>
  <si>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</si>
  <si>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</si>
  <si>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</si>
  <si>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</si>
  <si>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</si>
  <si>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</si>
  <si>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</si>
  <si>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</si>
  <si>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</si>
  <si>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HD Ballot</t>
  </si>
  <si>
    <t/>
  </si>
  <si>
    <t>Back to TOC</t>
  </si>
  <si>
    <t xml:space="preserve">IA RD/WT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</si>
  <si>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</si>
  <si>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</si>
  <si>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</si>
  <si>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</si>
  <si>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</si>
  <si>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</si>
  <si>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</si>
  <si>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</si>
  <si>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</si>
  <si>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</si>
  <si>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</si>
  <si>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</si>
  <si>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</si>
  <si>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</si>
  <si>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</si>
  <si>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</si>
  <si>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</si>
  <si>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</si>
  <si>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</si>
  <si>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</si>
  <si>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</si>
  <si>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 xml:space="preserve">IA RD/WT by Vondran SRH Source  </t>
  </si>
  <si>
    <t/>
  </si>
  <si>
    <t>Back to TOC</t>
  </si>
  <si>
    <t>IA RD/WT by Vondran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</si>
  <si>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</si>
  <si>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</si>
  <si>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</si>
  <si>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</si>
  <si>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</si>
  <si>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</si>
  <si>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</si>
  <si>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</si>
  <si>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</si>
  <si>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</si>
  <si>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</si>
  <si>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</si>
  <si>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</si>
  <si>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</si>
  <si>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</si>
  <si>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</si>
  <si>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</si>
  <si>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</si>
  <si>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Vondran SRH Description</t>
  </si>
  <si>
    <t/>
  </si>
  <si>
    <t>Back to TOC</t>
  </si>
  <si>
    <t xml:space="preserve">IA RD/WT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</si>
  <si>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</si>
  <si>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</si>
  <si>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</si>
  <si>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</si>
  <si>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</si>
  <si>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</si>
  <si>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</si>
  <si>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</si>
  <si>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</si>
  <si>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</si>
  <si>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</si>
  <si>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</si>
  <si>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</si>
  <si>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</si>
  <si>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</si>
  <si>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</si>
  <si>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</si>
  <si>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</si>
  <si>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</si>
  <si>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</si>
  <si>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</si>
  <si>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 xml:space="preserve">IA RD/WT by Thede SRH Source  </t>
  </si>
  <si>
    <t/>
  </si>
  <si>
    <t>Back to TOC</t>
  </si>
  <si>
    <t>IA RD/WT by Thede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</si>
  <si>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</si>
  <si>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</si>
  <si>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</si>
  <si>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</si>
  <si>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</si>
  <si>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</si>
  <si>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</si>
  <si>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</si>
  <si>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</si>
  <si>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</si>
  <si>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</si>
  <si>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</si>
  <si>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</si>
  <si>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</si>
  <si>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</si>
  <si>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</si>
  <si>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</si>
  <si>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</si>
  <si>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Thede SRH Description</t>
  </si>
  <si>
    <t/>
  </si>
  <si>
    <t>Back to TOC</t>
  </si>
  <si>
    <t>IA RD/WT by Gender</t>
  </si>
  <si>
    <t>Column %
Count</t>
  </si>
  <si>
    <t>Female</t>
  </si>
  <si>
    <t>Male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</si>
  <si>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</si>
  <si>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</si>
  <si>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</si>
  <si>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</si>
  <si>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</si>
  <si>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</si>
  <si>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</si>
  <si>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</si>
  <si>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</si>
  <si>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Gender</t>
  </si>
  <si>
    <t/>
  </si>
  <si>
    <t>Back to TOC</t>
  </si>
  <si>
    <t>IA RD/WT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</si>
  <si>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</si>
  <si>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</si>
  <si>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</si>
  <si>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</si>
  <si>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</si>
  <si>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</si>
  <si>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</si>
  <si>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</si>
  <si>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</si>
  <si>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</si>
  <si>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</si>
  <si>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</si>
  <si>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</si>
  <si>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</si>
  <si>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</si>
  <si>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</si>
  <si>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Age Range</t>
  </si>
  <si>
    <t/>
  </si>
  <si>
    <t>Back to TOC</t>
  </si>
  <si>
    <t>IA RD/WT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</si>
  <si>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</si>
  <si>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</si>
  <si>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</si>
  <si>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</si>
  <si>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</si>
  <si>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</si>
  <si>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</si>
  <si>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</si>
  <si>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</si>
  <si>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</si>
  <si>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</si>
  <si>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</si>
  <si>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</si>
  <si>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</si>
  <si>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</si>
  <si>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</si>
  <si>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</si>
  <si>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</si>
  <si>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Partisanship by Response</t>
  </si>
  <si>
    <t/>
  </si>
  <si>
    <t>Back to TOC</t>
  </si>
  <si>
    <t>IA RD/WT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</si>
  <si>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</si>
  <si>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</si>
  <si>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</si>
  <si>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</si>
  <si>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</si>
  <si>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</si>
  <si>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</si>
  <si>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</si>
  <si>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</si>
  <si>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</si>
  <si>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</si>
  <si>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</si>
  <si>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</si>
  <si>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</si>
  <si>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</si>
  <si>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</si>
  <si>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</si>
  <si>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</si>
  <si>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Ideology</t>
  </si>
  <si>
    <t/>
  </si>
  <si>
    <t>Back to TOC</t>
  </si>
  <si>
    <t>IA RD/WT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</si>
  <si>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</si>
  <si>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</si>
  <si>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</si>
  <si>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</si>
  <si>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</si>
  <si>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</si>
  <si>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</si>
  <si>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</si>
  <si>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</si>
  <si>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</si>
  <si>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</si>
  <si>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</si>
  <si>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</si>
  <si>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</si>
  <si>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</si>
  <si>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</si>
  <si>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Race/Ethnicity</t>
  </si>
  <si>
    <t/>
  </si>
  <si>
    <t>Back to TOC</t>
  </si>
  <si>
    <t>IA RD/WT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</si>
  <si>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</si>
  <si>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</si>
  <si>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</si>
  <si>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</si>
  <si>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</si>
  <si>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</si>
  <si>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</si>
  <si>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</si>
  <si>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</si>
  <si>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</si>
  <si>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</si>
  <si>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</si>
  <si>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</si>
  <si>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</si>
  <si>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</si>
  <si>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2020 Retro Ballot</t>
  </si>
  <si>
    <t/>
  </si>
  <si>
    <t>Back to TOC</t>
  </si>
  <si>
    <t>IA RD/WT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</si>
  <si>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</si>
  <si>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</si>
  <si>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</si>
  <si>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</si>
  <si>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</si>
  <si>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</si>
  <si>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</si>
  <si>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</si>
  <si>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</si>
  <si>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</si>
  <si>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</si>
  <si>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</si>
  <si>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</si>
  <si>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</si>
  <si>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</si>
  <si>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</si>
  <si>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</si>
  <si>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</si>
  <si>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</si>
  <si>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Education Level</t>
  </si>
  <si>
    <t/>
  </si>
  <si>
    <t>Back to TOC</t>
  </si>
  <si>
    <t>IA RD/WT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</si>
  <si>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</si>
  <si>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</si>
  <si>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</si>
  <si>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</si>
  <si>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</si>
  <si>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</si>
  <si>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</si>
  <si>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</si>
  <si>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</si>
  <si>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</si>
  <si>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</si>
  <si>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</si>
  <si>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</si>
  <si>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</si>
  <si>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</si>
  <si>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General Election X of 4</t>
  </si>
  <si>
    <t/>
  </si>
  <si>
    <t>Back to TOC</t>
  </si>
  <si>
    <t>IA RD/WT by Geo - Old House District</t>
  </si>
  <si>
    <t>Column %
Count</t>
  </si>
  <si>
    <t>94</t>
  </si>
  <si>
    <t>92</t>
  </si>
  <si>
    <t>93</t>
  </si>
  <si>
    <t>97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</si>
  <si>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</si>
  <si>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</si>
  <si>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</si>
  <si>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</si>
  <si>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</si>
  <si>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</si>
  <si>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</si>
  <si>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</si>
  <si>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</si>
  <si>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Geo - Old House District</t>
  </si>
  <si>
    <t/>
  </si>
  <si>
    <t>Back to TOC</t>
  </si>
  <si>
    <t>IA RD/WT by Geo - City</t>
  </si>
  <si>
    <t>Column %
Count</t>
  </si>
  <si>
    <t>Bettendorf City</t>
  </si>
  <si>
    <t>Davenport City</t>
  </si>
  <si>
    <t>Eldridge City</t>
  </si>
  <si>
    <t>Other Areas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</si>
  <si>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</si>
  <si>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</si>
  <si>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</si>
  <si>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</si>
  <si>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</si>
  <si>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</si>
  <si>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</si>
  <si>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</si>
  <si>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</si>
  <si>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Geo - City</t>
  </si>
  <si>
    <t/>
  </si>
  <si>
    <t>Back to TOC</t>
  </si>
  <si>
    <t>IA RD/WT by Geo - Zip</t>
  </si>
  <si>
    <t>Column %
Count</t>
  </si>
  <si>
    <t>52722</t>
  </si>
  <si>
    <t>52807</t>
  </si>
  <si>
    <t>52748</t>
  </si>
  <si>
    <t>52806</t>
  </si>
  <si>
    <t>52803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</si>
  <si>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</si>
  <si>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</si>
  <si>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</si>
  <si>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</si>
  <si>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</si>
  <si>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</si>
  <si>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</si>
  <si>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</si>
  <si>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</si>
  <si>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Geo - Zip</t>
  </si>
  <si>
    <t/>
  </si>
  <si>
    <t>Back to TOC</t>
  </si>
  <si>
    <t>IA RD/WT by Income from File</t>
  </si>
  <si>
    <t>Column %
Count</t>
  </si>
  <si>
    <t>$0-$49k</t>
  </si>
  <si>
    <t>$50k-$99k</t>
  </si>
  <si>
    <t>$100k+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</si>
  <si>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</si>
  <si>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</si>
  <si>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</si>
  <si>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</si>
  <si>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</si>
  <si>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</si>
  <si>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</si>
  <si>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</si>
  <si>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</si>
  <si>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</si>
  <si>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Income from File</t>
  </si>
  <si>
    <t/>
  </si>
  <si>
    <t>Back to TOC</t>
  </si>
  <si>
    <t>IA RD/WT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</si>
  <si>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</si>
  <si>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</si>
  <si>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</si>
  <si>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</si>
  <si>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</si>
  <si>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</si>
  <si>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</si>
  <si>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</si>
  <si>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</si>
  <si>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</si>
  <si>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</si>
  <si>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</si>
  <si>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</si>
  <si>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</si>
  <si>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</si>
  <si>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</si>
  <si>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</si>
  <si>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Age + Income from File</t>
  </si>
  <si>
    <t/>
  </si>
  <si>
    <t>Back to TOC</t>
  </si>
  <si>
    <t>IA RD/WT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</si>
  <si>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</si>
  <si>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</si>
  <si>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</si>
  <si>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</si>
  <si>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</si>
  <si>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</si>
  <si>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</si>
  <si>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</si>
  <si>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</si>
  <si>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</si>
  <si>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</si>
  <si>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</si>
  <si>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</si>
  <si>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</si>
  <si>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</si>
  <si>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</si>
  <si>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</si>
  <si>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</si>
  <si>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Gender + Age</t>
  </si>
  <si>
    <t/>
  </si>
  <si>
    <t>Back to TOC</t>
  </si>
  <si>
    <t>IA RD/WT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</si>
  <si>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</si>
  <si>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</si>
  <si>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</si>
  <si>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</si>
  <si>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</si>
  <si>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</si>
  <si>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</si>
  <si>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</si>
  <si>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</si>
  <si>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</si>
  <si>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</si>
  <si>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</si>
  <si>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</si>
  <si>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</si>
  <si>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</si>
  <si>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</si>
  <si>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</si>
  <si>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</si>
  <si>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</si>
  <si>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</si>
  <si>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Race + Gender</t>
  </si>
  <si>
    <t/>
  </si>
  <si>
    <t>Back to TOC</t>
  </si>
  <si>
    <t>IA RD/WT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</si>
  <si>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</si>
  <si>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</si>
  <si>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</si>
  <si>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</si>
  <si>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</si>
  <si>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</si>
  <si>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</si>
  <si>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</si>
  <si>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</si>
  <si>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</si>
  <si>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</si>
  <si>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</si>
  <si>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</si>
  <si>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</si>
  <si>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</si>
  <si>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Gender + Education</t>
  </si>
  <si>
    <t/>
  </si>
  <si>
    <t>Back to TOC</t>
  </si>
  <si>
    <t>IA RD/WT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</si>
  <si>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</si>
  <si>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</si>
  <si>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</si>
  <si>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</si>
  <si>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</si>
  <si>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</si>
  <si>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</si>
  <si>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</si>
  <si>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</si>
  <si>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</si>
  <si>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</si>
  <si>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</si>
  <si>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</si>
  <si>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</si>
  <si>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</si>
  <si>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</si>
  <si>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</si>
  <si>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</si>
  <si>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</si>
  <si>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</si>
  <si>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</si>
  <si>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</si>
  <si>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</si>
  <si>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Partisanship + Age</t>
  </si>
  <si>
    <t/>
  </si>
  <si>
    <t>Back to TOC</t>
  </si>
  <si>
    <t>IA RD/WT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</si>
  <si>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</si>
  <si>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</si>
  <si>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</si>
  <si>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</si>
  <si>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</si>
  <si>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</si>
  <si>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</si>
  <si>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</si>
  <si>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</si>
  <si>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</si>
  <si>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</si>
  <si>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</si>
  <si>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</si>
  <si>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</si>
  <si>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</si>
  <si>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</si>
  <si>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</si>
  <si>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by Partisanship + Gender</t>
  </si>
  <si>
    <t/>
  </si>
  <si>
    <t>Back to TOC</t>
  </si>
  <si>
    <t>Generic Ballot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</si>
  <si>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</si>
  <si>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</si>
  <si>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</si>
  <si>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</si>
  <si>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</si>
  <si>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</si>
  <si>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</si>
  <si>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</si>
  <si>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</si>
  <si>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</si>
  <si>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</si>
  <si>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</si>
  <si>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</si>
  <si>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</si>
  <si>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</si>
  <si>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</si>
  <si>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</si>
  <si>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</si>
  <si>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</si>
  <si>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</si>
  <si>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</si>
  <si>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</si>
  <si>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</si>
  <si>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</si>
  <si>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Vote Method Screener</t>
  </si>
  <si>
    <t/>
  </si>
  <si>
    <t>Back to TOC</t>
  </si>
  <si>
    <t>Generic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</si>
  <si>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</si>
  <si>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</si>
  <si>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</si>
  <si>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</si>
  <si>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</si>
  <si>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</si>
  <si>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</si>
  <si>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</si>
  <si>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</si>
  <si>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</si>
  <si>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</si>
  <si>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</si>
  <si>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</si>
  <si>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</si>
  <si>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</si>
  <si>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</si>
  <si>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</si>
  <si>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IA RD/WT</t>
  </si>
  <si>
    <t/>
  </si>
  <si>
    <t>Back to TOC</t>
  </si>
  <si>
    <t>Generic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</si>
  <si>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</si>
  <si>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</si>
  <si>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</si>
  <si>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</si>
  <si>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</si>
  <si>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</si>
  <si>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</si>
  <si>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</si>
  <si>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</si>
  <si>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</si>
  <si>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</si>
  <si>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</si>
  <si>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</si>
  <si>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</si>
  <si>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</si>
  <si>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</si>
  <si>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</si>
  <si>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Generic Ballot</t>
  </si>
  <si>
    <t/>
  </si>
  <si>
    <t>Back to TOC</t>
  </si>
  <si>
    <t>Generic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</si>
  <si>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</si>
  <si>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</si>
  <si>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</si>
  <si>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</si>
  <si>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</si>
  <si>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</si>
  <si>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</si>
  <si>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</si>
  <si>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</si>
  <si>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</si>
  <si>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</si>
  <si>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</si>
  <si>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</si>
  <si>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</si>
  <si>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</si>
  <si>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</si>
  <si>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</si>
  <si>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</si>
  <si>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 Joe Biden</t>
  </si>
  <si>
    <t/>
  </si>
  <si>
    <t>Back to TOC</t>
  </si>
  <si>
    <t>Generic Ballot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</si>
  <si>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</si>
  <si>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</si>
  <si>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</si>
  <si>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</si>
  <si>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</si>
  <si>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</si>
  <si>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</si>
  <si>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</si>
  <si>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</si>
  <si>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</si>
  <si>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</si>
  <si>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</si>
  <si>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</si>
  <si>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</si>
  <si>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</si>
  <si>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</si>
  <si>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</si>
  <si>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</si>
  <si>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 Mike Vondran</t>
  </si>
  <si>
    <t/>
  </si>
  <si>
    <t>Back to TOC</t>
  </si>
  <si>
    <t>Generic Ballot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</si>
  <si>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</si>
  <si>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</si>
  <si>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</si>
  <si>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</si>
  <si>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</si>
  <si>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</si>
  <si>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</si>
  <si>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</si>
  <si>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</si>
  <si>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</si>
  <si>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</si>
  <si>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</si>
  <si>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</si>
  <si>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</si>
  <si>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</si>
  <si>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</si>
  <si>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</si>
  <si>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</si>
  <si>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 Phyllis Thede</t>
  </si>
  <si>
    <t/>
  </si>
  <si>
    <t>Back to TOC</t>
  </si>
  <si>
    <t>Generic Ballot by Top Priority</t>
  </si>
  <si>
    <t>Column %
Count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</si>
  <si>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</si>
  <si>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</si>
  <si>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</si>
  <si>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</si>
  <si>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</si>
  <si>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</si>
  <si>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</si>
  <si>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</si>
  <si>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</si>
  <si>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</si>
  <si>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</si>
  <si>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</si>
  <si>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</si>
  <si>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</si>
  <si>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</si>
  <si>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</si>
  <si>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</si>
  <si>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</si>
  <si>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</si>
  <si>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</si>
  <si>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Top Priority</t>
  </si>
  <si>
    <t/>
  </si>
  <si>
    <t>Back to TOC</t>
  </si>
  <si>
    <t>Generic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</si>
  <si>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</si>
  <si>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</si>
  <si>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</si>
  <si>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</si>
  <si>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</si>
  <si>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</si>
  <si>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</si>
  <si>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</si>
  <si>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</si>
  <si>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</si>
  <si>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</si>
  <si>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</si>
  <si>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</si>
  <si>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</si>
  <si>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</si>
  <si>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</si>
  <si>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</si>
  <si>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Senate Ballot</t>
  </si>
  <si>
    <t/>
  </si>
  <si>
    <t>Back to TOC</t>
  </si>
  <si>
    <t>Generic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</si>
  <si>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</si>
  <si>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</si>
  <si>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</si>
  <si>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</si>
  <si>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</si>
  <si>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</si>
  <si>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</si>
  <si>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</si>
  <si>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</si>
  <si>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</si>
  <si>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</si>
  <si>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</si>
  <si>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</si>
  <si>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</si>
  <si>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</si>
  <si>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</si>
  <si>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</si>
  <si>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</si>
  <si>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</si>
  <si>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</si>
  <si>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Gov Ballot</t>
  </si>
  <si>
    <t/>
  </si>
  <si>
    <t>Back to TOC</t>
  </si>
  <si>
    <t>Generic Ballot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</si>
  <si>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</si>
  <si>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</si>
  <si>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</si>
  <si>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</si>
  <si>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</si>
  <si>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</si>
  <si>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</si>
  <si>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</si>
  <si>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</si>
  <si>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</si>
  <si>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</si>
  <si>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</si>
  <si>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</si>
  <si>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</si>
  <si>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</si>
  <si>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</si>
  <si>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</si>
  <si>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HD Ballot</t>
  </si>
  <si>
    <t/>
  </si>
  <si>
    <t>Back to TOC</t>
  </si>
  <si>
    <t xml:space="preserve">Generic Ballot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</si>
  <si>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</si>
  <si>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</si>
  <si>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</si>
  <si>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</si>
  <si>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</si>
  <si>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</si>
  <si>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</si>
  <si>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</si>
  <si>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</si>
  <si>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</si>
  <si>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</si>
  <si>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</si>
  <si>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</si>
  <si>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</si>
  <si>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</si>
  <si>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</si>
  <si>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</si>
  <si>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</si>
  <si>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</si>
  <si>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</si>
  <si>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</si>
  <si>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Generic Ballot by Vondran SRH Source  </t>
  </si>
  <si>
    <t/>
  </si>
  <si>
    <t>Back to TOC</t>
  </si>
  <si>
    <t>Generic Ballot by Vondran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</si>
  <si>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</si>
  <si>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</si>
  <si>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</si>
  <si>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</si>
  <si>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</si>
  <si>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</si>
  <si>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</si>
  <si>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</si>
  <si>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</si>
  <si>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</si>
  <si>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</si>
  <si>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</si>
  <si>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</si>
  <si>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</si>
  <si>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</si>
  <si>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</si>
  <si>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</si>
  <si>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</si>
  <si>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Vondran SRH Description</t>
  </si>
  <si>
    <t/>
  </si>
  <si>
    <t>Back to TOC</t>
  </si>
  <si>
    <t xml:space="preserve">Generic Ballot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</si>
  <si>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</si>
  <si>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</si>
  <si>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</si>
  <si>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</si>
  <si>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</si>
  <si>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</si>
  <si>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</si>
  <si>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</si>
  <si>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</si>
  <si>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</si>
  <si>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</si>
  <si>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</si>
  <si>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</si>
  <si>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</si>
  <si>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</si>
  <si>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</si>
  <si>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</si>
  <si>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</si>
  <si>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</si>
  <si>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</si>
  <si>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</si>
  <si>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Generic Ballot by Thede SRH Source  </t>
  </si>
  <si>
    <t/>
  </si>
  <si>
    <t>Back to TOC</t>
  </si>
  <si>
    <t>Generic Ballot by Thede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</si>
  <si>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</si>
  <si>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</si>
  <si>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</si>
  <si>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</si>
  <si>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</si>
  <si>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</si>
  <si>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</si>
  <si>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</si>
  <si>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</si>
  <si>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</si>
  <si>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</si>
  <si>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</si>
  <si>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</si>
  <si>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</si>
  <si>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</si>
  <si>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</si>
  <si>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</si>
  <si>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</si>
  <si>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Thede SRH Description</t>
  </si>
  <si>
    <t/>
  </si>
  <si>
    <t>Back to TOC</t>
  </si>
  <si>
    <t>Generic Ballot by Gender</t>
  </si>
  <si>
    <t>Column %
Count</t>
  </si>
  <si>
    <t>Female</t>
  </si>
  <si>
    <t>Male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</si>
  <si>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</si>
  <si>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</si>
  <si>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</si>
  <si>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</si>
  <si>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</si>
  <si>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</si>
  <si>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</si>
  <si>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</si>
  <si>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</si>
  <si>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</t>
  </si>
  <si>
    <t/>
  </si>
  <si>
    <t>Back to TOC</t>
  </si>
  <si>
    <t>Generic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</si>
  <si>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</si>
  <si>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</si>
  <si>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</si>
  <si>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</si>
  <si>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</si>
  <si>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</si>
  <si>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</si>
  <si>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</si>
  <si>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</si>
  <si>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</si>
  <si>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</si>
  <si>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</si>
  <si>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</si>
  <si>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</si>
  <si>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</si>
  <si>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</si>
  <si>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Age Range</t>
  </si>
  <si>
    <t/>
  </si>
  <si>
    <t>Back to TOC</t>
  </si>
  <si>
    <t>Generic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</si>
  <si>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</si>
  <si>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</si>
  <si>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</si>
  <si>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</si>
  <si>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</si>
  <si>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</si>
  <si>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</si>
  <si>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</si>
  <si>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</si>
  <si>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</si>
  <si>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</si>
  <si>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</si>
  <si>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</si>
  <si>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</si>
  <si>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</si>
  <si>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</si>
  <si>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</si>
  <si>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</si>
  <si>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Partisanship by Response</t>
  </si>
  <si>
    <t/>
  </si>
  <si>
    <t>Back to TOC</t>
  </si>
  <si>
    <t>Generic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</si>
  <si>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</si>
  <si>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</si>
  <si>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</si>
  <si>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</si>
  <si>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</si>
  <si>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</si>
  <si>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</si>
  <si>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</si>
  <si>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</si>
  <si>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</si>
  <si>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</si>
  <si>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</si>
  <si>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</si>
  <si>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</si>
  <si>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</si>
  <si>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</si>
  <si>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</si>
  <si>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</si>
  <si>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Ideology</t>
  </si>
  <si>
    <t/>
  </si>
  <si>
    <t>Back to TOC</t>
  </si>
  <si>
    <t>Generic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</si>
  <si>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</si>
  <si>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</si>
  <si>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</si>
  <si>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</si>
  <si>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</si>
  <si>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</si>
  <si>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</si>
  <si>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</si>
  <si>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</si>
  <si>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</si>
  <si>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</si>
  <si>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</si>
  <si>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</si>
  <si>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</si>
  <si>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</si>
  <si>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</si>
  <si>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Race/Ethnicity</t>
  </si>
  <si>
    <t/>
  </si>
  <si>
    <t>Back to TOC</t>
  </si>
  <si>
    <t>Generic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</si>
  <si>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</si>
  <si>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</si>
  <si>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</si>
  <si>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</si>
  <si>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</si>
  <si>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</si>
  <si>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</si>
  <si>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</si>
  <si>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</si>
  <si>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</si>
  <si>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</si>
  <si>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</si>
  <si>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</si>
  <si>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</si>
  <si>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</si>
  <si>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2020 Retro Ballot</t>
  </si>
  <si>
    <t/>
  </si>
  <si>
    <t>Back to TOC</t>
  </si>
  <si>
    <t>Generic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</si>
  <si>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</si>
  <si>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</si>
  <si>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</si>
  <si>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</si>
  <si>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</si>
  <si>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</si>
  <si>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</si>
  <si>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</si>
  <si>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</si>
  <si>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</si>
  <si>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</si>
  <si>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</si>
  <si>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</si>
  <si>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</si>
  <si>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</si>
  <si>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</si>
  <si>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</si>
  <si>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</si>
  <si>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</si>
  <si>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Education Level</t>
  </si>
  <si>
    <t/>
  </si>
  <si>
    <t>Back to TOC</t>
  </si>
  <si>
    <t>Generic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</si>
  <si>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</si>
  <si>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</si>
  <si>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</si>
  <si>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</si>
  <si>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</si>
  <si>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</si>
  <si>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</si>
  <si>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</si>
  <si>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</si>
  <si>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</si>
  <si>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</si>
  <si>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</si>
  <si>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</si>
  <si>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</si>
  <si>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</si>
  <si>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General Election X of 4</t>
  </si>
  <si>
    <t/>
  </si>
  <si>
    <t>Back to TOC</t>
  </si>
  <si>
    <t>Generic Ballot by Geo - Old House District</t>
  </si>
  <si>
    <t>Column %
Count</t>
  </si>
  <si>
    <t>94</t>
  </si>
  <si>
    <t>92</t>
  </si>
  <si>
    <t>93</t>
  </si>
  <si>
    <t>97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</si>
  <si>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</si>
  <si>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</si>
  <si>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</si>
  <si>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</si>
  <si>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</si>
  <si>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</si>
  <si>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</si>
  <si>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</si>
  <si>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</si>
  <si>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 - Old House District</t>
  </si>
  <si>
    <t/>
  </si>
  <si>
    <t>Back to TOC</t>
  </si>
  <si>
    <t>Generic Ballot by Geo - City</t>
  </si>
  <si>
    <t>Column %
Count</t>
  </si>
  <si>
    <t>Bettendorf City</t>
  </si>
  <si>
    <t>Davenport City</t>
  </si>
  <si>
    <t>Eldridge City</t>
  </si>
  <si>
    <t>Other Areas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</si>
  <si>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</si>
  <si>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</si>
  <si>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</si>
  <si>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</si>
  <si>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</si>
  <si>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</si>
  <si>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</si>
  <si>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</si>
  <si>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</si>
  <si>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 - City</t>
  </si>
  <si>
    <t/>
  </si>
  <si>
    <t>Back to TOC</t>
  </si>
  <si>
    <t>Generic Ballot by Geo - Zip</t>
  </si>
  <si>
    <t>Column %
Count</t>
  </si>
  <si>
    <t>52722</t>
  </si>
  <si>
    <t>52807</t>
  </si>
  <si>
    <t>52748</t>
  </si>
  <si>
    <t>52806</t>
  </si>
  <si>
    <t>52803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</si>
  <si>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</si>
  <si>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</si>
  <si>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</si>
  <si>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</si>
  <si>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</si>
  <si>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</si>
  <si>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</si>
  <si>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</si>
  <si>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</si>
  <si>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 - Zip</t>
  </si>
  <si>
    <t/>
  </si>
  <si>
    <t>Back to TOC</t>
  </si>
  <si>
    <t>Generic Ballot by Income from File</t>
  </si>
  <si>
    <t>Column %
Count</t>
  </si>
  <si>
    <t>$0-$49k</t>
  </si>
  <si>
    <t>$50k-$99k</t>
  </si>
  <si>
    <t>$100k+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</si>
  <si>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</si>
  <si>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</si>
  <si>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</si>
  <si>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</si>
  <si>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</si>
  <si>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</si>
  <si>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</si>
  <si>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</si>
  <si>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</si>
  <si>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</si>
  <si>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Income from File</t>
  </si>
  <si>
    <t/>
  </si>
  <si>
    <t>Back to TOC</t>
  </si>
  <si>
    <t>Generic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</si>
  <si>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</si>
  <si>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</si>
  <si>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</si>
  <si>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</si>
  <si>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</si>
  <si>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</si>
  <si>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</si>
  <si>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</si>
  <si>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</si>
  <si>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</si>
  <si>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</si>
  <si>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</si>
  <si>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</si>
  <si>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</si>
  <si>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</si>
  <si>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</si>
  <si>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</si>
  <si>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Age + Income from File</t>
  </si>
  <si>
    <t/>
  </si>
  <si>
    <t>Back to TOC</t>
  </si>
  <si>
    <t>Generic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</si>
  <si>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</si>
  <si>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</si>
  <si>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</si>
  <si>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</si>
  <si>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</si>
  <si>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</si>
  <si>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</si>
  <si>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</si>
  <si>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</si>
  <si>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</si>
  <si>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</si>
  <si>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</si>
  <si>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</si>
  <si>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</si>
  <si>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</si>
  <si>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</si>
  <si>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</si>
  <si>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</si>
  <si>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 + Age</t>
  </si>
  <si>
    <t/>
  </si>
  <si>
    <t>Back to TOC</t>
  </si>
  <si>
    <t>Generic Ballot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</si>
  <si>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</si>
  <si>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</si>
  <si>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</si>
  <si>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</si>
  <si>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</si>
  <si>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</si>
  <si>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</si>
  <si>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</si>
  <si>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</si>
  <si>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</si>
  <si>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</si>
  <si>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</si>
  <si>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</si>
  <si>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</si>
  <si>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</si>
  <si>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</si>
  <si>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</si>
  <si>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</si>
  <si>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</si>
  <si>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</si>
  <si>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Race + Gender</t>
  </si>
  <si>
    <t/>
  </si>
  <si>
    <t>Back to TOC</t>
  </si>
  <si>
    <t>Generic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</si>
  <si>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</si>
  <si>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</si>
  <si>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</si>
  <si>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</si>
  <si>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</si>
  <si>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</si>
  <si>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</si>
  <si>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</si>
  <si>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</si>
  <si>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</si>
  <si>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</si>
  <si>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</si>
  <si>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</si>
  <si>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</si>
  <si>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</si>
  <si>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 + Education</t>
  </si>
  <si>
    <t/>
  </si>
  <si>
    <t>Back to TOC</t>
  </si>
  <si>
    <t>Generic Ballot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</si>
  <si>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</si>
  <si>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</si>
  <si>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</si>
  <si>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</si>
  <si>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</si>
  <si>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</si>
  <si>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</si>
  <si>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</si>
  <si>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</si>
  <si>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</si>
  <si>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</si>
  <si>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</si>
  <si>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</si>
  <si>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</si>
  <si>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</si>
  <si>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</si>
  <si>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</si>
  <si>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</si>
  <si>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</si>
  <si>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</si>
  <si>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</si>
  <si>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</si>
  <si>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</si>
  <si>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Partisanship + Age</t>
  </si>
  <si>
    <t/>
  </si>
  <si>
    <t>Back to TOC</t>
  </si>
  <si>
    <t>Generic Ballot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</si>
  <si>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</si>
  <si>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</si>
  <si>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</si>
  <si>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</si>
  <si>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</si>
  <si>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</si>
  <si>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</si>
  <si>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</si>
  <si>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</si>
  <si>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</si>
  <si>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</si>
  <si>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</si>
  <si>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</si>
  <si>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</si>
  <si>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</si>
  <si>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</si>
  <si>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</si>
  <si>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Partisanship + Gender</t>
  </si>
  <si>
    <t/>
  </si>
  <si>
    <t>Back to TOC</t>
  </si>
  <si>
    <t>Image: Joe Biden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</si>
  <si>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</si>
  <si>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</si>
  <si>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</si>
  <si>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</si>
  <si>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</si>
  <si>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</si>
  <si>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</si>
  <si>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</si>
  <si>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</si>
  <si>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</si>
  <si>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</si>
  <si>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</si>
  <si>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</si>
  <si>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</si>
  <si>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</si>
  <si>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</si>
  <si>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</si>
  <si>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</si>
  <si>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</si>
  <si>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</si>
  <si>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</si>
  <si>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</si>
  <si>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</si>
  <si>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</si>
  <si>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</si>
  <si>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Vote Method Screener</t>
  </si>
  <si>
    <t/>
  </si>
  <si>
    <t>Back to TOC</t>
  </si>
  <si>
    <t>Image: Joe Biden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</si>
  <si>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</si>
  <si>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</si>
  <si>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</si>
  <si>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</si>
  <si>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</si>
  <si>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</si>
  <si>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</si>
  <si>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</si>
  <si>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</si>
  <si>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</si>
  <si>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</si>
  <si>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</si>
  <si>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</si>
  <si>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</si>
  <si>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</si>
  <si>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</si>
  <si>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</si>
  <si>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</si>
  <si>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IA RD/WT</t>
  </si>
  <si>
    <t/>
  </si>
  <si>
    <t>Back to TOC</t>
  </si>
  <si>
    <t>Image: Joe Biden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</si>
  <si>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</si>
  <si>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</si>
  <si>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</si>
  <si>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</si>
  <si>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</si>
  <si>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</si>
  <si>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</si>
  <si>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</si>
  <si>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</si>
  <si>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</si>
  <si>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</si>
  <si>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</si>
  <si>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</si>
  <si>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</si>
  <si>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</si>
  <si>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</si>
  <si>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</si>
  <si>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</si>
  <si>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Generic Ballot</t>
  </si>
  <si>
    <t/>
  </si>
  <si>
    <t>Back to TOC</t>
  </si>
  <si>
    <t>Image: Joe Biden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</si>
  <si>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</si>
  <si>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</si>
  <si>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</si>
  <si>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</si>
  <si>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</si>
  <si>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</si>
  <si>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</si>
  <si>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</si>
  <si>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</si>
  <si>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</si>
  <si>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</si>
  <si>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</si>
  <si>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</si>
  <si>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</si>
  <si>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</si>
  <si>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</si>
  <si>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</si>
  <si>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</si>
  <si>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</si>
  <si>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Image: Joe Biden</t>
  </si>
  <si>
    <t/>
  </si>
  <si>
    <t>Back to TOC</t>
  </si>
  <si>
    <t>Image: Joe Biden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</si>
  <si>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</si>
  <si>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</si>
  <si>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</si>
  <si>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</si>
  <si>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</si>
  <si>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</si>
  <si>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</si>
  <si>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</si>
  <si>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</si>
  <si>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</si>
  <si>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</si>
  <si>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</si>
  <si>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</si>
  <si>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</si>
  <si>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</si>
  <si>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</si>
  <si>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</si>
  <si>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</si>
  <si>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</si>
  <si>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Image: Mike Vondran</t>
  </si>
  <si>
    <t/>
  </si>
  <si>
    <t>Back to TOC</t>
  </si>
  <si>
    <t>Image: Joe Biden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</si>
  <si>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</si>
  <si>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</si>
  <si>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</si>
  <si>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</si>
  <si>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</si>
  <si>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</si>
  <si>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</si>
  <si>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</si>
  <si>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</si>
  <si>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</si>
  <si>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</si>
  <si>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</si>
  <si>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</si>
  <si>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</si>
  <si>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</si>
  <si>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</si>
  <si>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</si>
  <si>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</si>
  <si>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</si>
  <si>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Image: Phyllis Thede</t>
  </si>
  <si>
    <t/>
  </si>
  <si>
    <t>Back to TOC</t>
  </si>
  <si>
    <t>Image: Joe Biden by Top Priority</t>
  </si>
  <si>
    <t>Column %
Count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</si>
  <si>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</si>
  <si>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</si>
  <si>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</si>
  <si>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</si>
  <si>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</si>
  <si>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</si>
  <si>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</si>
  <si>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</si>
  <si>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</si>
  <si>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</si>
  <si>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</si>
  <si>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</si>
  <si>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</si>
  <si>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</si>
  <si>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</si>
  <si>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</si>
  <si>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</si>
  <si>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</si>
  <si>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</si>
  <si>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</si>
  <si>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</si>
  <si>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Top Priority</t>
  </si>
  <si>
    <t/>
  </si>
  <si>
    <t>Back to TOC</t>
  </si>
  <si>
    <t>Image: Joe Biden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</si>
  <si>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</si>
  <si>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</si>
  <si>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</si>
  <si>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</si>
  <si>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</si>
  <si>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</si>
  <si>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</si>
  <si>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</si>
  <si>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</si>
  <si>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</si>
  <si>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</si>
  <si>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</si>
  <si>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</si>
  <si>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</si>
  <si>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</si>
  <si>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</si>
  <si>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</si>
  <si>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</si>
  <si>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Senate Ballot</t>
  </si>
  <si>
    <t/>
  </si>
  <si>
    <t>Back to TOC</t>
  </si>
  <si>
    <t>Image: Joe Biden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</si>
  <si>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</si>
  <si>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</si>
  <si>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</si>
  <si>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</si>
  <si>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</si>
  <si>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</si>
  <si>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</si>
  <si>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</si>
  <si>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</si>
  <si>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</si>
  <si>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</si>
  <si>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</si>
  <si>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</si>
  <si>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</si>
  <si>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</si>
  <si>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</si>
  <si>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</si>
  <si>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</si>
  <si>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</si>
  <si>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</si>
  <si>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</si>
  <si>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Gov Ballot</t>
  </si>
  <si>
    <t/>
  </si>
  <si>
    <t>Back to TOC</t>
  </si>
  <si>
    <t>Image: Joe Biden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</si>
  <si>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</si>
  <si>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</si>
  <si>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</si>
  <si>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</si>
  <si>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</si>
  <si>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</si>
  <si>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</si>
  <si>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</si>
  <si>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</si>
  <si>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</si>
  <si>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</si>
  <si>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</si>
  <si>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</si>
  <si>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</si>
  <si>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</si>
  <si>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</si>
  <si>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</si>
  <si>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</si>
  <si>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HD Ballot</t>
  </si>
  <si>
    <t/>
  </si>
  <si>
    <t>Back to TOC</t>
  </si>
  <si>
    <t xml:space="preserve">Image: Joe Biden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</si>
  <si>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</si>
  <si>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</si>
  <si>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</si>
  <si>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</si>
  <si>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</si>
  <si>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</si>
  <si>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</si>
  <si>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</si>
  <si>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</si>
  <si>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</si>
  <si>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</si>
  <si>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</si>
  <si>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</si>
  <si>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</si>
  <si>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</si>
  <si>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</si>
  <si>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</si>
  <si>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</si>
  <si>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</si>
  <si>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</si>
  <si>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</si>
  <si>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</si>
  <si>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Joe Biden by Vondran SRH Source  </t>
  </si>
  <si>
    <t/>
  </si>
  <si>
    <t>Back to TOC</t>
  </si>
  <si>
    <t>Image: Joe Biden by Vondran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</si>
  <si>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</si>
  <si>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</si>
  <si>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</si>
  <si>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</si>
  <si>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</si>
  <si>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</si>
  <si>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</si>
  <si>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</si>
  <si>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</si>
  <si>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</si>
  <si>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</si>
  <si>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</si>
  <si>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</si>
  <si>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</si>
  <si>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</si>
  <si>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</si>
  <si>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</si>
  <si>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</si>
  <si>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</si>
  <si>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Vondran SRH Description</t>
  </si>
  <si>
    <t/>
  </si>
  <si>
    <t>Back to TOC</t>
  </si>
  <si>
    <t xml:space="preserve">Image: Joe Biden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</si>
  <si>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</si>
  <si>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</si>
  <si>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</si>
  <si>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</si>
  <si>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</si>
  <si>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</si>
  <si>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</si>
  <si>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</si>
  <si>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</si>
  <si>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</si>
  <si>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</si>
  <si>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</si>
  <si>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</si>
  <si>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</si>
  <si>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</si>
  <si>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</si>
  <si>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</si>
  <si>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</si>
  <si>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</si>
  <si>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</si>
  <si>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</si>
  <si>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</si>
  <si>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Joe Biden by Thede SRH Source  </t>
  </si>
  <si>
    <t/>
  </si>
  <si>
    <t>Back to TOC</t>
  </si>
  <si>
    <t>Image: Joe Biden by Thede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</si>
  <si>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</si>
  <si>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</si>
  <si>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</si>
  <si>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</si>
  <si>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</si>
  <si>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</si>
  <si>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</si>
  <si>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</si>
  <si>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</si>
  <si>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</si>
  <si>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</si>
  <si>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</si>
  <si>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</si>
  <si>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</si>
  <si>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</si>
  <si>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</si>
  <si>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</si>
  <si>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</si>
  <si>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</si>
  <si>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Thede SRH Description</t>
  </si>
  <si>
    <t/>
  </si>
  <si>
    <t>Back to TOC</t>
  </si>
  <si>
    <t>Image: Joe Biden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</si>
  <si>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</si>
  <si>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</si>
  <si>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</si>
  <si>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</si>
  <si>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</si>
  <si>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</si>
  <si>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</si>
  <si>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</si>
  <si>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</si>
  <si>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</si>
  <si>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</si>
  <si>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</si>
  <si>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</si>
  <si>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Gender</t>
  </si>
  <si>
    <t/>
  </si>
  <si>
    <t>Back to TOC</t>
  </si>
  <si>
    <t>Image: Joe Biden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</si>
  <si>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</si>
  <si>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</si>
  <si>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</si>
  <si>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</si>
  <si>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</si>
  <si>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</si>
  <si>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</si>
  <si>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</si>
  <si>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</si>
  <si>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</si>
  <si>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</si>
  <si>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</si>
  <si>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</si>
  <si>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</si>
  <si>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</si>
  <si>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</si>
  <si>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</si>
  <si>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Age Range</t>
  </si>
  <si>
    <t/>
  </si>
  <si>
    <t>Back to TOC</t>
  </si>
  <si>
    <t>Image: Joe Biden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</si>
  <si>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</si>
  <si>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</si>
  <si>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</si>
  <si>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</si>
  <si>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</si>
  <si>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</si>
  <si>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</si>
  <si>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</si>
  <si>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</si>
  <si>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</si>
  <si>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</si>
  <si>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</si>
  <si>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</si>
  <si>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</si>
  <si>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</si>
  <si>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</si>
  <si>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</si>
  <si>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</si>
  <si>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</si>
  <si>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Partisanship by Response</t>
  </si>
  <si>
    <t/>
  </si>
  <si>
    <t>Back to TOC</t>
  </si>
  <si>
    <t>Image: Joe Biden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</si>
  <si>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</si>
  <si>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</si>
  <si>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</si>
  <si>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</si>
  <si>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</si>
  <si>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</si>
  <si>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</si>
  <si>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</si>
  <si>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</si>
  <si>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</si>
  <si>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</si>
  <si>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</si>
  <si>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</si>
  <si>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</si>
  <si>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</si>
  <si>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</si>
  <si>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</si>
  <si>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</si>
  <si>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</si>
  <si>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Ideology</t>
  </si>
  <si>
    <t/>
  </si>
  <si>
    <t>Back to TOC</t>
  </si>
  <si>
    <t>Image: Joe Biden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</si>
  <si>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</si>
  <si>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</si>
  <si>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</si>
  <si>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</si>
  <si>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</si>
  <si>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</si>
  <si>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</si>
  <si>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</si>
  <si>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</si>
  <si>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</si>
  <si>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</si>
  <si>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</si>
  <si>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</si>
  <si>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</si>
  <si>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</si>
  <si>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</si>
  <si>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</si>
  <si>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Race/Ethnicity</t>
  </si>
  <si>
    <t/>
  </si>
  <si>
    <t>Back to TOC</t>
  </si>
  <si>
    <t>Image: Joe Biden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</si>
  <si>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</si>
  <si>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</si>
  <si>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</si>
  <si>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</si>
  <si>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</si>
  <si>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</si>
  <si>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</si>
  <si>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</si>
  <si>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</si>
  <si>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</si>
  <si>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</si>
  <si>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</si>
  <si>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</si>
  <si>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</si>
  <si>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</si>
  <si>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</si>
  <si>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2020 Retro Ballot</t>
  </si>
  <si>
    <t/>
  </si>
  <si>
    <t>Back to TOC</t>
  </si>
  <si>
    <t>Image: Joe Biden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</si>
  <si>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</si>
  <si>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</si>
  <si>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</si>
  <si>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</si>
  <si>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</si>
  <si>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</si>
  <si>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</si>
  <si>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</si>
  <si>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</si>
  <si>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</si>
  <si>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</si>
  <si>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</si>
  <si>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</si>
  <si>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</si>
  <si>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</si>
  <si>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</si>
  <si>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</si>
  <si>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</si>
  <si>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</si>
  <si>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</si>
  <si>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Education Level</t>
  </si>
  <si>
    <t/>
  </si>
  <si>
    <t>Back to TOC</t>
  </si>
  <si>
    <t>Image: Joe Biden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</si>
  <si>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</si>
  <si>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</si>
  <si>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</si>
  <si>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</si>
  <si>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</si>
  <si>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</si>
  <si>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</si>
  <si>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</si>
  <si>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</si>
  <si>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</si>
  <si>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</si>
  <si>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</si>
  <si>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</si>
  <si>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</si>
  <si>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</si>
  <si>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</si>
  <si>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General Election X of 4</t>
  </si>
  <si>
    <t/>
  </si>
  <si>
    <t>Back to TOC</t>
  </si>
  <si>
    <t>Image: Joe Biden by Geo - Old House District</t>
  </si>
  <si>
    <t>Column %
Count</t>
  </si>
  <si>
    <t>94</t>
  </si>
  <si>
    <t>92</t>
  </si>
  <si>
    <t>93</t>
  </si>
  <si>
    <t>97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</si>
  <si>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</si>
  <si>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</si>
  <si>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</si>
  <si>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</si>
  <si>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</si>
  <si>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</si>
  <si>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</si>
  <si>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</si>
  <si>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</si>
  <si>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</si>
  <si>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Geo - Old House District</t>
  </si>
  <si>
    <t/>
  </si>
  <si>
    <t>Back to TOC</t>
  </si>
  <si>
    <t>Image: Joe Biden by Geo - City</t>
  </si>
  <si>
    <t>Column %
Count</t>
  </si>
  <si>
    <t>Bettendorf City</t>
  </si>
  <si>
    <t>Davenport City</t>
  </si>
  <si>
    <t>Eldridge City</t>
  </si>
  <si>
    <t>Other Areas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</si>
  <si>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</si>
  <si>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</si>
  <si>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</si>
  <si>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</si>
  <si>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</si>
  <si>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</si>
  <si>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</si>
  <si>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</si>
  <si>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</si>
  <si>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</si>
  <si>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Geo - City</t>
  </si>
  <si>
    <t/>
  </si>
  <si>
    <t>Back to TOC</t>
  </si>
  <si>
    <t>Image: Joe Biden by Geo - Zip</t>
  </si>
  <si>
    <t>Column %
Count</t>
  </si>
  <si>
    <t>52722</t>
  </si>
  <si>
    <t>52807</t>
  </si>
  <si>
    <t>52748</t>
  </si>
  <si>
    <t>52806</t>
  </si>
  <si>
    <t>52803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</si>
  <si>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</si>
  <si>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</si>
  <si>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</si>
  <si>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</si>
  <si>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</si>
  <si>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</si>
  <si>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</si>
  <si>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</si>
  <si>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</si>
  <si>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</si>
  <si>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Geo - Zip</t>
  </si>
  <si>
    <t/>
  </si>
  <si>
    <t>Back to TOC</t>
  </si>
  <si>
    <t>Image: Joe Biden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</si>
  <si>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</si>
  <si>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</si>
  <si>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</si>
  <si>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</si>
  <si>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</si>
  <si>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</si>
  <si>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</si>
  <si>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</si>
  <si>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</si>
  <si>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</si>
  <si>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</si>
  <si>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</si>
  <si>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</si>
  <si>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</si>
  <si>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</si>
  <si>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Income from File</t>
  </si>
  <si>
    <t/>
  </si>
  <si>
    <t>Back to TOC</t>
  </si>
  <si>
    <t>Image: Joe Biden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</si>
  <si>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</si>
  <si>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</si>
  <si>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</si>
  <si>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</si>
  <si>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</si>
  <si>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</si>
  <si>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</si>
  <si>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</si>
  <si>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</si>
  <si>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</si>
  <si>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</si>
  <si>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</si>
  <si>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</si>
  <si>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</si>
  <si>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</si>
  <si>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</si>
  <si>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</si>
  <si>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</si>
  <si>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Age + Income from File</t>
  </si>
  <si>
    <t/>
  </si>
  <si>
    <t>Back to TOC</t>
  </si>
  <si>
    <t>Image: Joe Biden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</si>
  <si>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</si>
  <si>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</si>
  <si>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</si>
  <si>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</si>
  <si>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</si>
  <si>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</si>
  <si>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</si>
  <si>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</si>
  <si>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</si>
  <si>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</si>
  <si>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</si>
  <si>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</si>
  <si>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</si>
  <si>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</si>
  <si>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</si>
  <si>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</si>
  <si>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</si>
  <si>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</si>
  <si>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</si>
  <si>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Gender + Age</t>
  </si>
  <si>
    <t/>
  </si>
  <si>
    <t>Back to TOC</t>
  </si>
  <si>
    <t>Image: Joe Biden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</si>
  <si>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</si>
  <si>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</si>
  <si>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</si>
  <si>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</si>
  <si>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</si>
  <si>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</si>
  <si>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</si>
  <si>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</si>
  <si>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</si>
  <si>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</si>
  <si>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</si>
  <si>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</si>
  <si>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</si>
  <si>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</si>
  <si>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</si>
  <si>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</si>
  <si>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</si>
  <si>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</si>
  <si>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</si>
  <si>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</si>
  <si>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</si>
  <si>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Race + Gender</t>
  </si>
  <si>
    <t/>
  </si>
  <si>
    <t>Back to TOC</t>
  </si>
  <si>
    <t>Image: Joe Biden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</si>
  <si>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</si>
  <si>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</si>
  <si>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</si>
  <si>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</si>
  <si>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</si>
  <si>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</si>
  <si>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</si>
  <si>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</si>
  <si>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</si>
  <si>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</si>
  <si>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</si>
  <si>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</si>
  <si>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</si>
  <si>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</si>
  <si>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</si>
  <si>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</si>
  <si>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Gender + Education</t>
  </si>
  <si>
    <t/>
  </si>
  <si>
    <t>Back to TOC</t>
  </si>
  <si>
    <t>Image: Joe Biden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</si>
  <si>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</si>
  <si>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</si>
  <si>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</si>
  <si>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</si>
  <si>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</si>
  <si>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</si>
  <si>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</si>
  <si>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</si>
  <si>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</si>
  <si>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</si>
  <si>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</si>
  <si>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</si>
  <si>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</si>
  <si>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</si>
  <si>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</si>
  <si>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</si>
  <si>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</si>
  <si>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</si>
  <si>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</si>
  <si>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</si>
  <si>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</si>
  <si>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</si>
  <si>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</si>
  <si>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</si>
  <si>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Partisanship + Age</t>
  </si>
  <si>
    <t/>
  </si>
  <si>
    <t>Back to TOC</t>
  </si>
  <si>
    <t>Image: Joe Biden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</si>
  <si>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</si>
  <si>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</si>
  <si>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</si>
  <si>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</si>
  <si>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</si>
  <si>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</si>
  <si>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</si>
  <si>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</si>
  <si>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</si>
  <si>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</si>
  <si>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</si>
  <si>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</si>
  <si>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</si>
  <si>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</si>
  <si>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</si>
  <si>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</si>
  <si>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</si>
  <si>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</si>
  <si>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Joe Biden by Partisanship + Gender</t>
  </si>
  <si>
    <t/>
  </si>
  <si>
    <t>Back to TOC</t>
  </si>
  <si>
    <t>Image: Mike Vondran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</si>
  <si>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</si>
  <si>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</si>
  <si>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</si>
  <si>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</si>
  <si>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</si>
  <si>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</si>
  <si>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</si>
  <si>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</si>
  <si>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</si>
  <si>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</si>
  <si>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</si>
  <si>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</si>
  <si>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</si>
  <si>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</si>
  <si>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</si>
  <si>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</si>
  <si>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</si>
  <si>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</si>
  <si>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</si>
  <si>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</si>
  <si>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</si>
  <si>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</si>
  <si>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</si>
  <si>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</si>
  <si>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</si>
  <si>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Vote Method Screener</t>
  </si>
  <si>
    <t/>
  </si>
  <si>
    <t>Back to TOC</t>
  </si>
  <si>
    <t>Image: Mike Vondran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</si>
  <si>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</si>
  <si>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</si>
  <si>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</si>
  <si>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</si>
  <si>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</si>
  <si>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</si>
  <si>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</si>
  <si>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</si>
  <si>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</si>
  <si>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</si>
  <si>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</si>
  <si>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</si>
  <si>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</si>
  <si>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</si>
  <si>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</si>
  <si>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</si>
  <si>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</si>
  <si>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</si>
  <si>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IA RD/WT</t>
  </si>
  <si>
    <t/>
  </si>
  <si>
    <t>Back to TOC</t>
  </si>
  <si>
    <t>Image: Mike Vondran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</si>
  <si>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</si>
  <si>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</si>
  <si>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</si>
  <si>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</si>
  <si>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</si>
  <si>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</si>
  <si>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</si>
  <si>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</si>
  <si>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</si>
  <si>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</si>
  <si>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</si>
  <si>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</si>
  <si>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</si>
  <si>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</si>
  <si>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</si>
  <si>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</si>
  <si>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</si>
  <si>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</si>
  <si>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Generic Ballot</t>
  </si>
  <si>
    <t/>
  </si>
  <si>
    <t>Back to TOC</t>
  </si>
  <si>
    <t>Image: Mike Vondran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</si>
  <si>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</si>
  <si>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</si>
  <si>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</si>
  <si>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</si>
  <si>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</si>
  <si>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</si>
  <si>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</si>
  <si>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</si>
  <si>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</si>
  <si>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</si>
  <si>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</si>
  <si>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</si>
  <si>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</si>
  <si>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</si>
  <si>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</si>
  <si>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</si>
  <si>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</si>
  <si>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</si>
  <si>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</si>
  <si>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Image: Joe Biden</t>
  </si>
  <si>
    <t/>
  </si>
  <si>
    <t>Back to TOC</t>
  </si>
  <si>
    <t>Image: Mike Vondran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</si>
  <si>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</si>
  <si>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</si>
  <si>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</si>
  <si>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</si>
  <si>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</si>
  <si>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</si>
  <si>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</si>
  <si>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</si>
  <si>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</si>
  <si>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</si>
  <si>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</si>
  <si>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</si>
  <si>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</si>
  <si>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</si>
  <si>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</si>
  <si>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</si>
  <si>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</si>
  <si>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</si>
  <si>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</si>
  <si>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Image: Mike Vondran</t>
  </si>
  <si>
    <t/>
  </si>
  <si>
    <t>Back to TOC</t>
  </si>
  <si>
    <t>Image: Mike Vondran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</si>
  <si>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</si>
  <si>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</si>
  <si>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</si>
  <si>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</si>
  <si>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</si>
  <si>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</si>
  <si>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</si>
  <si>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</si>
  <si>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</si>
  <si>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</si>
  <si>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</si>
  <si>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</si>
  <si>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</si>
  <si>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</si>
  <si>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</si>
  <si>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</si>
  <si>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</si>
  <si>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</si>
  <si>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</si>
  <si>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Image: Phyllis Thede</t>
  </si>
  <si>
    <t/>
  </si>
  <si>
    <t>Back to TOC</t>
  </si>
  <si>
    <t>Image: Mike Vondran by Top Priority</t>
  </si>
  <si>
    <t>Column %
Count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</si>
  <si>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</si>
  <si>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</si>
  <si>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</si>
  <si>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</si>
  <si>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</si>
  <si>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</si>
  <si>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</si>
  <si>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</si>
  <si>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</si>
  <si>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</si>
  <si>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</si>
  <si>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</si>
  <si>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</si>
  <si>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</si>
  <si>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</si>
  <si>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</si>
  <si>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</si>
  <si>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</si>
  <si>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</si>
  <si>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</si>
  <si>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</si>
  <si>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Top Priority</t>
  </si>
  <si>
    <t/>
  </si>
  <si>
    <t>Back to TOC</t>
  </si>
  <si>
    <t>Image: Mike Vondran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</si>
  <si>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</si>
  <si>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</si>
  <si>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</si>
  <si>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</si>
  <si>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</si>
  <si>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</si>
  <si>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</si>
  <si>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</si>
  <si>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</si>
  <si>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</si>
  <si>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</si>
  <si>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</si>
  <si>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</si>
  <si>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</si>
  <si>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</si>
  <si>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</si>
  <si>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</si>
  <si>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</si>
  <si>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Senate Ballot</t>
  </si>
  <si>
    <t/>
  </si>
  <si>
    <t>Back to TOC</t>
  </si>
  <si>
    <t>Image: Mike Vondran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</si>
  <si>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</si>
  <si>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</si>
  <si>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</si>
  <si>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</si>
  <si>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</si>
  <si>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</si>
  <si>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</si>
  <si>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</si>
  <si>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</si>
  <si>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</si>
  <si>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</si>
  <si>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</si>
  <si>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</si>
  <si>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</si>
  <si>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</si>
  <si>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</si>
  <si>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</si>
  <si>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</si>
  <si>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</si>
  <si>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</si>
  <si>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</si>
  <si>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Gov Ballot</t>
  </si>
  <si>
    <t/>
  </si>
  <si>
    <t>Back to TOC</t>
  </si>
  <si>
    <t>Image: Mike Vondran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</si>
  <si>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</si>
  <si>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</si>
  <si>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</si>
  <si>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</si>
  <si>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</si>
  <si>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</si>
  <si>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</si>
  <si>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</si>
  <si>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</si>
  <si>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</si>
  <si>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</si>
  <si>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</si>
  <si>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</si>
  <si>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</si>
  <si>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</si>
  <si>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</si>
  <si>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</si>
  <si>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</si>
  <si>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HD Ballot</t>
  </si>
  <si>
    <t/>
  </si>
  <si>
    <t>Back to TOC</t>
  </si>
  <si>
    <t xml:space="preserve">Image: Mike Vondran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</si>
  <si>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</si>
  <si>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</si>
  <si>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</si>
  <si>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</si>
  <si>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</si>
  <si>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</si>
  <si>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</si>
  <si>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</si>
  <si>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</si>
  <si>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</si>
  <si>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</si>
  <si>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</si>
  <si>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</si>
  <si>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</si>
  <si>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</si>
  <si>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</si>
  <si>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</si>
  <si>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</si>
  <si>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</si>
  <si>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</si>
  <si>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</si>
  <si>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</si>
  <si>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Mike Vondran by Vondran SRH Source  </t>
  </si>
  <si>
    <t/>
  </si>
  <si>
    <t>Back to TOC</t>
  </si>
  <si>
    <t>Image: Mike Vondran by Vondran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</si>
  <si>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</si>
  <si>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</si>
  <si>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</si>
  <si>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</si>
  <si>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</si>
  <si>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</si>
  <si>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</si>
  <si>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</si>
  <si>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</si>
  <si>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</si>
  <si>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</si>
  <si>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</si>
  <si>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</si>
  <si>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</si>
  <si>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</si>
  <si>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</si>
  <si>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</si>
  <si>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</si>
  <si>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</si>
  <si>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Vondran SRH Description</t>
  </si>
  <si>
    <t/>
  </si>
  <si>
    <t>Back to TOC</t>
  </si>
  <si>
    <t xml:space="preserve">Image: Mike Vondran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</si>
  <si>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</si>
  <si>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</si>
  <si>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</si>
  <si>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</si>
  <si>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</si>
  <si>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</si>
  <si>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</si>
  <si>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</si>
  <si>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</si>
  <si>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</si>
  <si>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</si>
  <si>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</si>
  <si>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</si>
  <si>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</si>
  <si>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</si>
  <si>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</si>
  <si>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</si>
  <si>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</si>
  <si>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</si>
  <si>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</si>
  <si>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</si>
  <si>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</si>
  <si>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Mike Vondran by Thede SRH Source  </t>
  </si>
  <si>
    <t/>
  </si>
  <si>
    <t>Back to TOC</t>
  </si>
  <si>
    <t>Image: Mike Vondran by Thede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</si>
  <si>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</si>
  <si>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</si>
  <si>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</si>
  <si>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</si>
  <si>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</si>
  <si>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</si>
  <si>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</si>
  <si>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</si>
  <si>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</si>
  <si>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</si>
  <si>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</si>
  <si>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</si>
  <si>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</si>
  <si>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</si>
  <si>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</si>
  <si>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</si>
  <si>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</si>
  <si>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</si>
  <si>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</si>
  <si>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Thede SRH Description</t>
  </si>
  <si>
    <t/>
  </si>
  <si>
    <t>Back to TOC</t>
  </si>
  <si>
    <t>Image: Mike Vondran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</si>
  <si>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</si>
  <si>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</si>
  <si>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</si>
  <si>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</si>
  <si>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</si>
  <si>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</si>
  <si>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</si>
  <si>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</si>
  <si>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</si>
  <si>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</si>
  <si>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</si>
  <si>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</si>
  <si>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</si>
  <si>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Gender</t>
  </si>
  <si>
    <t/>
  </si>
  <si>
    <t>Back to TOC</t>
  </si>
  <si>
    <t>Image: Mike Vondran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</si>
  <si>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</si>
  <si>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</si>
  <si>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</si>
  <si>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</si>
  <si>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</si>
  <si>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</si>
  <si>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</si>
  <si>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</si>
  <si>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</si>
  <si>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</si>
  <si>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</si>
  <si>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</si>
  <si>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</si>
  <si>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</si>
  <si>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</si>
  <si>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</si>
  <si>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</si>
  <si>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Age Range</t>
  </si>
  <si>
    <t/>
  </si>
  <si>
    <t>Back to TOC</t>
  </si>
  <si>
    <t>Image: Mike Vondran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</si>
  <si>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</si>
  <si>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</si>
  <si>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</si>
  <si>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</si>
  <si>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</si>
  <si>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</si>
  <si>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</si>
  <si>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</si>
  <si>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</si>
  <si>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</si>
  <si>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</si>
  <si>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</si>
  <si>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</si>
  <si>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</si>
  <si>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</si>
  <si>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</si>
  <si>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</si>
  <si>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</si>
  <si>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</si>
  <si>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Partisanship by Response</t>
  </si>
  <si>
    <t/>
  </si>
  <si>
    <t>Back to TOC</t>
  </si>
  <si>
    <t>Image: Mike Vondran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</si>
  <si>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</si>
  <si>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</si>
  <si>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</si>
  <si>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</si>
  <si>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</si>
  <si>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</si>
  <si>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</si>
  <si>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</si>
  <si>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</si>
  <si>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</si>
  <si>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</si>
  <si>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</si>
  <si>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</si>
  <si>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</si>
  <si>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</si>
  <si>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</si>
  <si>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</si>
  <si>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</si>
  <si>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</si>
  <si>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Ideology</t>
  </si>
  <si>
    <t/>
  </si>
  <si>
    <t>Back to TOC</t>
  </si>
  <si>
    <t>Image: Mike Vondran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</si>
  <si>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</si>
  <si>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</si>
  <si>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</si>
  <si>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</si>
  <si>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</si>
  <si>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</si>
  <si>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</si>
  <si>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</si>
  <si>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</si>
  <si>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</si>
  <si>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</si>
  <si>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</si>
  <si>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</si>
  <si>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</si>
  <si>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</si>
  <si>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</si>
  <si>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</si>
  <si>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Race/Ethnicity</t>
  </si>
  <si>
    <t/>
  </si>
  <si>
    <t>Back to TOC</t>
  </si>
  <si>
    <t>Image: Mike Vondran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</si>
  <si>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</si>
  <si>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</si>
  <si>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</si>
  <si>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</si>
  <si>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</si>
  <si>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</si>
  <si>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</si>
  <si>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</si>
  <si>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</si>
  <si>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</si>
  <si>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</si>
  <si>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</si>
  <si>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</si>
  <si>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</si>
  <si>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</si>
  <si>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</si>
  <si>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2020 Retro Ballot</t>
  </si>
  <si>
    <t/>
  </si>
  <si>
    <t>Back to TOC</t>
  </si>
  <si>
    <t>Image: Mike Vondran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</si>
  <si>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</si>
  <si>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</si>
  <si>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</si>
  <si>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</si>
  <si>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</si>
  <si>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</si>
  <si>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</si>
  <si>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</si>
  <si>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</si>
  <si>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</si>
  <si>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</si>
  <si>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</si>
  <si>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</si>
  <si>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</si>
  <si>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</si>
  <si>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</si>
  <si>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</si>
  <si>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</si>
  <si>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</si>
  <si>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</si>
  <si>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Education Level</t>
  </si>
  <si>
    <t/>
  </si>
  <si>
    <t>Back to TOC</t>
  </si>
  <si>
    <t>Image: Mike Vondran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</si>
  <si>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</si>
  <si>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</si>
  <si>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</si>
  <si>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</si>
  <si>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</si>
  <si>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</si>
  <si>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</si>
  <si>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</si>
  <si>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</si>
  <si>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</si>
  <si>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</si>
  <si>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</si>
  <si>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</si>
  <si>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</si>
  <si>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</si>
  <si>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</si>
  <si>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General Election X of 4</t>
  </si>
  <si>
    <t/>
  </si>
  <si>
    <t>Back to TOC</t>
  </si>
  <si>
    <t>Image: Mike Vondran by Geo - Old House District</t>
  </si>
  <si>
    <t>Column %
Count</t>
  </si>
  <si>
    <t>94</t>
  </si>
  <si>
    <t>92</t>
  </si>
  <si>
    <t>93</t>
  </si>
  <si>
    <t>97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</si>
  <si>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</si>
  <si>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</si>
  <si>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</si>
  <si>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</si>
  <si>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</si>
  <si>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</si>
  <si>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</si>
  <si>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</si>
  <si>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</si>
  <si>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</si>
  <si>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Geo - Old House District</t>
  </si>
  <si>
    <t/>
  </si>
  <si>
    <t>Back to TOC</t>
  </si>
  <si>
    <t>Image: Mike Vondran by Geo - City</t>
  </si>
  <si>
    <t>Column %
Count</t>
  </si>
  <si>
    <t>Bettendorf City</t>
  </si>
  <si>
    <t>Davenport City</t>
  </si>
  <si>
    <t>Eldridge City</t>
  </si>
  <si>
    <t>Other Areas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</si>
  <si>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</si>
  <si>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</si>
  <si>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</si>
  <si>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</si>
  <si>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</si>
  <si>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</si>
  <si>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</si>
  <si>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</si>
  <si>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</si>
  <si>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</si>
  <si>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Geo - City</t>
  </si>
  <si>
    <t/>
  </si>
  <si>
    <t>Back to TOC</t>
  </si>
  <si>
    <t>Image: Mike Vondran by Geo - Zip</t>
  </si>
  <si>
    <t>Column %
Count</t>
  </si>
  <si>
    <t>52722</t>
  </si>
  <si>
    <t>52807</t>
  </si>
  <si>
    <t>52748</t>
  </si>
  <si>
    <t>52806</t>
  </si>
  <si>
    <t>52803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</si>
  <si>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</si>
  <si>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</si>
  <si>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</si>
  <si>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</si>
  <si>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</si>
  <si>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</si>
  <si>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</si>
  <si>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</si>
  <si>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</si>
  <si>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</si>
  <si>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Geo - Zip</t>
  </si>
  <si>
    <t/>
  </si>
  <si>
    <t>Back to TOC</t>
  </si>
  <si>
    <t>Image: Mike Vondran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</si>
  <si>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</si>
  <si>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</si>
  <si>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</si>
  <si>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</si>
  <si>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</si>
  <si>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</si>
  <si>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</si>
  <si>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</si>
  <si>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</si>
  <si>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</si>
  <si>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</si>
  <si>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</si>
  <si>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</si>
  <si>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</si>
  <si>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</si>
  <si>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Income from File</t>
  </si>
  <si>
    <t/>
  </si>
  <si>
    <t>Back to TOC</t>
  </si>
  <si>
    <t>Image: Mike Vondran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</si>
  <si>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</si>
  <si>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</si>
  <si>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</si>
  <si>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</si>
  <si>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</si>
  <si>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</si>
  <si>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</si>
  <si>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</si>
  <si>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</si>
  <si>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</si>
  <si>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</si>
  <si>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</si>
  <si>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</si>
  <si>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</si>
  <si>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</si>
  <si>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</si>
  <si>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</si>
  <si>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</si>
  <si>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Age + Income from File</t>
  </si>
  <si>
    <t/>
  </si>
  <si>
    <t>Back to TOC</t>
  </si>
  <si>
    <t>Image: Mike Vondran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</si>
  <si>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</si>
  <si>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</si>
  <si>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</si>
  <si>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</si>
  <si>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</si>
  <si>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</si>
  <si>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</si>
  <si>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</si>
  <si>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</si>
  <si>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</si>
  <si>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</si>
  <si>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</si>
  <si>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</si>
  <si>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</si>
  <si>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</si>
  <si>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</si>
  <si>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</si>
  <si>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</si>
  <si>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</si>
  <si>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Gender + Age</t>
  </si>
  <si>
    <t/>
  </si>
  <si>
    <t>Back to TOC</t>
  </si>
  <si>
    <t>Image: Mike Vondran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</si>
  <si>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</si>
  <si>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</si>
  <si>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</si>
  <si>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</si>
  <si>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</si>
  <si>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</si>
  <si>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</si>
  <si>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</si>
  <si>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</si>
  <si>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</si>
  <si>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</si>
  <si>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</si>
  <si>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</si>
  <si>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</si>
  <si>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</si>
  <si>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</si>
  <si>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</si>
  <si>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</si>
  <si>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</si>
  <si>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</si>
  <si>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</si>
  <si>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Race + Gender</t>
  </si>
  <si>
    <t/>
  </si>
  <si>
    <t>Back to TOC</t>
  </si>
  <si>
    <t>Image: Mike Vondran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</si>
  <si>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</si>
  <si>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</si>
  <si>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</si>
  <si>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</si>
  <si>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</si>
  <si>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</si>
  <si>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</si>
  <si>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</si>
  <si>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</si>
  <si>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</si>
  <si>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</si>
  <si>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</si>
  <si>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</si>
  <si>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</si>
  <si>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</si>
  <si>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</si>
  <si>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Gender + Education</t>
  </si>
  <si>
    <t/>
  </si>
  <si>
    <t>Back to TOC</t>
  </si>
  <si>
    <t>Image: Mike Vondran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</si>
  <si>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</si>
  <si>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</si>
  <si>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</si>
  <si>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</si>
  <si>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</si>
  <si>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</si>
  <si>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</si>
  <si>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</si>
  <si>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</si>
  <si>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</si>
  <si>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</si>
  <si>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</si>
  <si>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</si>
  <si>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</si>
  <si>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</si>
  <si>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</si>
  <si>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</si>
  <si>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</si>
  <si>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</si>
  <si>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</si>
  <si>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</si>
  <si>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</si>
  <si>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</si>
  <si>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</si>
  <si>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Partisanship + Age</t>
  </si>
  <si>
    <t/>
  </si>
  <si>
    <t>Back to TOC</t>
  </si>
  <si>
    <t>Image: Mike Vondran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</si>
  <si>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</si>
  <si>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</si>
  <si>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</si>
  <si>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</si>
  <si>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</si>
  <si>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</si>
  <si>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</si>
  <si>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</si>
  <si>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</si>
  <si>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</si>
  <si>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</si>
  <si>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</si>
  <si>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</si>
  <si>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</si>
  <si>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</si>
  <si>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</si>
  <si>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</si>
  <si>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</si>
  <si>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Mike Vondran by Partisanship + Gender</t>
  </si>
  <si>
    <t/>
  </si>
  <si>
    <t>Back to TOC</t>
  </si>
  <si>
    <t>Image: Phyllis Thede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</si>
  <si>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</si>
  <si>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</si>
  <si>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</si>
  <si>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</si>
  <si>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</si>
  <si>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</si>
  <si>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</si>
  <si>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</si>
  <si>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</si>
  <si>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</si>
  <si>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</si>
  <si>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</si>
  <si>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</si>
  <si>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</si>
  <si>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</si>
  <si>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</si>
  <si>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</si>
  <si>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</si>
  <si>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</si>
  <si>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</si>
  <si>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</si>
  <si>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</si>
  <si>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</si>
  <si>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</si>
  <si>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</si>
  <si>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Vote Method Screener</t>
  </si>
  <si>
    <t/>
  </si>
  <si>
    <t>Back to TOC</t>
  </si>
  <si>
    <t>Image: Phyllis Thede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</si>
  <si>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</si>
  <si>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</si>
  <si>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</si>
  <si>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</si>
  <si>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</si>
  <si>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</si>
  <si>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</si>
  <si>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</si>
  <si>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</si>
  <si>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</si>
  <si>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</si>
  <si>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</si>
  <si>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</si>
  <si>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</si>
  <si>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</si>
  <si>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</si>
  <si>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</si>
  <si>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</si>
  <si>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IA RD/WT</t>
  </si>
  <si>
    <t/>
  </si>
  <si>
    <t>Back to TOC</t>
  </si>
  <si>
    <t>Image: Phyllis Thede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</si>
  <si>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</si>
  <si>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</si>
  <si>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</si>
  <si>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</si>
  <si>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</si>
  <si>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</si>
  <si>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</si>
  <si>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</si>
  <si>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</si>
  <si>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</si>
  <si>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</si>
  <si>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</si>
  <si>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</si>
  <si>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</si>
  <si>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</si>
  <si>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</si>
  <si>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</si>
  <si>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</si>
  <si>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Generic Ballot</t>
  </si>
  <si>
    <t/>
  </si>
  <si>
    <t>Back to TOC</t>
  </si>
  <si>
    <t>Image: Phyllis Thede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</si>
  <si>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</si>
  <si>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</si>
  <si>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</si>
  <si>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</si>
  <si>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</si>
  <si>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</si>
  <si>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</si>
  <si>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</si>
  <si>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</si>
  <si>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</si>
  <si>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</si>
  <si>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</si>
  <si>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</si>
  <si>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</si>
  <si>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</si>
  <si>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</si>
  <si>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</si>
  <si>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</si>
  <si>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</si>
  <si>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Image: Joe Biden</t>
  </si>
  <si>
    <t/>
  </si>
  <si>
    <t>Back to TOC</t>
  </si>
  <si>
    <t>Image: Phyllis Thede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</si>
  <si>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</si>
  <si>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</si>
  <si>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</si>
  <si>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</si>
  <si>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</si>
  <si>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</si>
  <si>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</si>
  <si>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</si>
  <si>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</si>
  <si>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</si>
  <si>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</si>
  <si>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</si>
  <si>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</si>
  <si>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</si>
  <si>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</si>
  <si>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</si>
  <si>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</si>
  <si>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</si>
  <si>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</si>
  <si>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Image: Mike Vondran</t>
  </si>
  <si>
    <t/>
  </si>
  <si>
    <t>Back to TOC</t>
  </si>
  <si>
    <t>Image: Phyllis Thede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</si>
  <si>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</si>
  <si>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</si>
  <si>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</si>
  <si>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</si>
  <si>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</si>
  <si>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</si>
  <si>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</si>
  <si>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</si>
  <si>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</si>
  <si>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</si>
  <si>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</si>
  <si>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</si>
  <si>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</si>
  <si>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</si>
  <si>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</si>
  <si>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</si>
  <si>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</si>
  <si>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</si>
  <si>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</si>
  <si>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Image: Phyllis Thede</t>
  </si>
  <si>
    <t/>
  </si>
  <si>
    <t>Back to TOC</t>
  </si>
  <si>
    <t>Image: Phyllis Thede by Top Priority</t>
  </si>
  <si>
    <t>Column %
Count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</si>
  <si>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</si>
  <si>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</si>
  <si>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</si>
  <si>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</si>
  <si>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</si>
  <si>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</si>
  <si>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</si>
  <si>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</si>
  <si>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</si>
  <si>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</si>
  <si>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</si>
  <si>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</si>
  <si>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</si>
  <si>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</si>
  <si>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</si>
  <si>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</si>
  <si>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</si>
  <si>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</si>
  <si>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</si>
  <si>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</si>
  <si>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</si>
  <si>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Top Priority</t>
  </si>
  <si>
    <t/>
  </si>
  <si>
    <t>Back to TOC</t>
  </si>
  <si>
    <t>Image: Phyllis Thede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</si>
  <si>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</si>
  <si>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</si>
  <si>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</si>
  <si>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</si>
  <si>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</si>
  <si>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</si>
  <si>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</si>
  <si>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</si>
  <si>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</si>
  <si>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</si>
  <si>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</si>
  <si>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</si>
  <si>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</si>
  <si>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</si>
  <si>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</si>
  <si>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</si>
  <si>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</si>
  <si>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</si>
  <si>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Senate Ballot</t>
  </si>
  <si>
    <t/>
  </si>
  <si>
    <t>Back to TOC</t>
  </si>
  <si>
    <t>Image: Phyllis Thede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</si>
  <si>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</si>
  <si>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</si>
  <si>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</si>
  <si>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</si>
  <si>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</si>
  <si>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</si>
  <si>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</si>
  <si>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</si>
  <si>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</si>
  <si>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</si>
  <si>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</si>
  <si>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</si>
  <si>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</si>
  <si>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</si>
  <si>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</si>
  <si>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</si>
  <si>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</si>
  <si>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</si>
  <si>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</si>
  <si>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</si>
  <si>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</si>
  <si>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Gov Ballot</t>
  </si>
  <si>
    <t/>
  </si>
  <si>
    <t>Back to TOC</t>
  </si>
  <si>
    <t>Image: Phyllis Thede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</si>
  <si>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</si>
  <si>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</si>
  <si>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</si>
  <si>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</si>
  <si>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</si>
  <si>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</si>
  <si>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</si>
  <si>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</si>
  <si>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</si>
  <si>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</si>
  <si>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</si>
  <si>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</si>
  <si>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</si>
  <si>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</si>
  <si>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</si>
  <si>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</si>
  <si>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</si>
  <si>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</si>
  <si>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HD Ballot</t>
  </si>
  <si>
    <t/>
  </si>
  <si>
    <t>Back to TOC</t>
  </si>
  <si>
    <t xml:space="preserve">Image: Phyllis Thede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</si>
  <si>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</si>
  <si>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</si>
  <si>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</si>
  <si>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</si>
  <si>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</si>
  <si>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</si>
  <si>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</si>
  <si>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</si>
  <si>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</si>
  <si>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</si>
  <si>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</si>
  <si>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</si>
  <si>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</si>
  <si>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</si>
  <si>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</si>
  <si>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</si>
  <si>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</si>
  <si>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</si>
  <si>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</si>
  <si>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</si>
  <si>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</si>
  <si>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</si>
  <si>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Phyllis Thede by Vondran SRH Source  </t>
  </si>
  <si>
    <t/>
  </si>
  <si>
    <t>Back to TOC</t>
  </si>
  <si>
    <t>Image: Phyllis Thede by Vondran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</si>
  <si>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</si>
  <si>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</si>
  <si>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</si>
  <si>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</si>
  <si>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</si>
  <si>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</si>
  <si>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</si>
  <si>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</si>
  <si>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</si>
  <si>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</si>
  <si>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</si>
  <si>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</si>
  <si>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</si>
  <si>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</si>
  <si>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</si>
  <si>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</si>
  <si>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</si>
  <si>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</si>
  <si>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</si>
  <si>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Vondran SRH Description</t>
  </si>
  <si>
    <t/>
  </si>
  <si>
    <t>Back to TOC</t>
  </si>
  <si>
    <t xml:space="preserve">Image: Phyllis Thede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</si>
  <si>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</si>
  <si>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</si>
  <si>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</si>
  <si>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</si>
  <si>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</si>
  <si>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</si>
  <si>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</si>
  <si>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</si>
  <si>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</si>
  <si>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</si>
  <si>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</si>
  <si>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</si>
  <si>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</si>
  <si>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</si>
  <si>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</si>
  <si>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</si>
  <si>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</si>
  <si>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</si>
  <si>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</si>
  <si>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</si>
  <si>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</si>
  <si>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</si>
  <si>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Phyllis Thede by Thede SRH Source  </t>
  </si>
  <si>
    <t/>
  </si>
  <si>
    <t>Back to TOC</t>
  </si>
  <si>
    <t>Image: Phyllis Thede by Thede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</si>
  <si>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</si>
  <si>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</si>
  <si>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</si>
  <si>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</si>
  <si>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</si>
  <si>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</si>
  <si>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</si>
  <si>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</si>
  <si>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</si>
  <si>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</si>
  <si>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</si>
  <si>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</si>
  <si>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</si>
  <si>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</si>
  <si>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</si>
  <si>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</si>
  <si>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</si>
  <si>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</si>
  <si>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</si>
  <si>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Thede SRH Description</t>
  </si>
  <si>
    <t/>
  </si>
  <si>
    <t>Back to TOC</t>
  </si>
  <si>
    <t>Image: Phyllis Thede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</si>
  <si>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</si>
  <si>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</si>
  <si>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</si>
  <si>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</si>
  <si>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</si>
  <si>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</si>
  <si>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</si>
  <si>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</si>
  <si>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</si>
  <si>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</si>
  <si>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</si>
  <si>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</si>
  <si>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</si>
  <si>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Gender</t>
  </si>
  <si>
    <t/>
  </si>
  <si>
    <t>Back to TOC</t>
  </si>
  <si>
    <t>Image: Phyllis Thede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</si>
  <si>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</si>
  <si>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</si>
  <si>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</si>
  <si>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</si>
  <si>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</si>
  <si>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</si>
  <si>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</si>
  <si>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</si>
  <si>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</si>
  <si>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</si>
  <si>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</si>
  <si>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</si>
  <si>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</si>
  <si>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</si>
  <si>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</si>
  <si>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</si>
  <si>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</si>
  <si>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Age Range</t>
  </si>
  <si>
    <t/>
  </si>
  <si>
    <t>Back to TOC</t>
  </si>
  <si>
    <t>Image: Phyllis Thede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</si>
  <si>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</si>
  <si>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</si>
  <si>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</si>
  <si>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</si>
  <si>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</si>
  <si>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</si>
  <si>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</si>
  <si>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</si>
  <si>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</si>
  <si>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</si>
  <si>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</si>
  <si>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</si>
  <si>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</si>
  <si>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</si>
  <si>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</si>
  <si>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</si>
  <si>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</si>
  <si>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</si>
  <si>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</si>
  <si>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Partisanship by Response</t>
  </si>
  <si>
    <t/>
  </si>
  <si>
    <t>Back to TOC</t>
  </si>
  <si>
    <t>Image: Phyllis Thede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</si>
  <si>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</si>
  <si>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</si>
  <si>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</si>
  <si>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</si>
  <si>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</si>
  <si>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</si>
  <si>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</si>
  <si>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</si>
  <si>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</si>
  <si>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</si>
  <si>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</si>
  <si>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</si>
  <si>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</si>
  <si>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</si>
  <si>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</si>
  <si>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</si>
  <si>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</si>
  <si>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</si>
  <si>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</si>
  <si>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Ideology</t>
  </si>
  <si>
    <t/>
  </si>
  <si>
    <t>Back to TOC</t>
  </si>
  <si>
    <t>Image: Phyllis Thede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</si>
  <si>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</si>
  <si>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</si>
  <si>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</si>
  <si>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</si>
  <si>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</si>
  <si>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</si>
  <si>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</si>
  <si>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</si>
  <si>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</si>
  <si>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</si>
  <si>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</si>
  <si>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</si>
  <si>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</si>
  <si>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</si>
  <si>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</si>
  <si>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</si>
  <si>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</si>
  <si>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Race/Ethnicity</t>
  </si>
  <si>
    <t/>
  </si>
  <si>
    <t>Back to TOC</t>
  </si>
  <si>
    <t>Image: Phyllis Thede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</si>
  <si>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</si>
  <si>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</si>
  <si>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</si>
  <si>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</si>
  <si>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</si>
  <si>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</si>
  <si>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</si>
  <si>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</si>
  <si>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</si>
  <si>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</si>
  <si>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</si>
  <si>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</si>
  <si>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</si>
  <si>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</si>
  <si>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</si>
  <si>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</si>
  <si>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2020 Retro Ballot</t>
  </si>
  <si>
    <t/>
  </si>
  <si>
    <t>Back to TOC</t>
  </si>
  <si>
    <t>Image: Phyllis Thede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</si>
  <si>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</si>
  <si>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</si>
  <si>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</si>
  <si>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</si>
  <si>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</si>
  <si>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</si>
  <si>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</si>
  <si>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</si>
  <si>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</si>
  <si>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</si>
  <si>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</si>
  <si>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</si>
  <si>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</si>
  <si>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</si>
  <si>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</si>
  <si>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</si>
  <si>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</si>
  <si>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</si>
  <si>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</si>
  <si>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</si>
  <si>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Education Level</t>
  </si>
  <si>
    <t/>
  </si>
  <si>
    <t>Back to TOC</t>
  </si>
  <si>
    <t>Image: Phyllis Thede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</si>
  <si>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</si>
  <si>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</si>
  <si>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</si>
  <si>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</si>
  <si>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</si>
  <si>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</si>
  <si>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</si>
  <si>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</si>
  <si>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</si>
  <si>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</si>
  <si>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</si>
  <si>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</si>
  <si>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</si>
  <si>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</si>
  <si>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</si>
  <si>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</si>
  <si>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General Election X of 4</t>
  </si>
  <si>
    <t/>
  </si>
  <si>
    <t>Back to TOC</t>
  </si>
  <si>
    <t>Image: Phyllis Thede by Geo - Old House District</t>
  </si>
  <si>
    <t>Column %
Count</t>
  </si>
  <si>
    <t>94</t>
  </si>
  <si>
    <t>92</t>
  </si>
  <si>
    <t>93</t>
  </si>
  <si>
    <t>97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</si>
  <si>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</si>
  <si>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</si>
  <si>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</si>
  <si>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</si>
  <si>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</si>
  <si>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</si>
  <si>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</si>
  <si>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</si>
  <si>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</si>
  <si>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</si>
  <si>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Geo - Old House District</t>
  </si>
  <si>
    <t/>
  </si>
  <si>
    <t>Back to TOC</t>
  </si>
  <si>
    <t>Image: Phyllis Thede by Geo - City</t>
  </si>
  <si>
    <t>Column %
Count</t>
  </si>
  <si>
    <t>Bettendorf City</t>
  </si>
  <si>
    <t>Davenport City</t>
  </si>
  <si>
    <t>Eldridge City</t>
  </si>
  <si>
    <t>Other Areas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</si>
  <si>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</si>
  <si>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</si>
  <si>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</si>
  <si>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</si>
  <si>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</si>
  <si>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</si>
  <si>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</si>
  <si>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</si>
  <si>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</si>
  <si>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</si>
  <si>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Geo - City</t>
  </si>
  <si>
    <t/>
  </si>
  <si>
    <t>Back to TOC</t>
  </si>
  <si>
    <t>Image: Phyllis Thede by Geo - Zip</t>
  </si>
  <si>
    <t>Column %
Count</t>
  </si>
  <si>
    <t>52722</t>
  </si>
  <si>
    <t>52807</t>
  </si>
  <si>
    <t>52748</t>
  </si>
  <si>
    <t>52806</t>
  </si>
  <si>
    <t>52803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</si>
  <si>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</si>
  <si>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</si>
  <si>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</si>
  <si>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</si>
  <si>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</si>
  <si>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</si>
  <si>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</si>
  <si>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</si>
  <si>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</si>
  <si>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</si>
  <si>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Geo - Zip</t>
  </si>
  <si>
    <t/>
  </si>
  <si>
    <t>Back to TOC</t>
  </si>
  <si>
    <t>Image: Phyllis Thede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</si>
  <si>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</si>
  <si>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</si>
  <si>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</si>
  <si>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</si>
  <si>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</si>
  <si>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</si>
  <si>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</si>
  <si>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</si>
  <si>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</si>
  <si>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</si>
  <si>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</si>
  <si>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</si>
  <si>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</si>
  <si>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</si>
  <si>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</si>
  <si>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Income from File</t>
  </si>
  <si>
    <t/>
  </si>
  <si>
    <t>Back to TOC</t>
  </si>
  <si>
    <t>Image: Phyllis Thede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</si>
  <si>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</si>
  <si>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</si>
  <si>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</si>
  <si>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</si>
  <si>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</si>
  <si>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</si>
  <si>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</si>
  <si>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</si>
  <si>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</si>
  <si>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</si>
  <si>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</si>
  <si>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</si>
  <si>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</si>
  <si>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</si>
  <si>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</si>
  <si>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</si>
  <si>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</si>
  <si>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</si>
  <si>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Age + Income from File</t>
  </si>
  <si>
    <t/>
  </si>
  <si>
    <t>Back to TOC</t>
  </si>
  <si>
    <t>Image: Phyllis Thede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</si>
  <si>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</si>
  <si>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</si>
  <si>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</si>
  <si>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</si>
  <si>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</si>
  <si>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</si>
  <si>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</si>
  <si>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</si>
  <si>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</si>
  <si>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</si>
  <si>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</si>
  <si>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</si>
  <si>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</si>
  <si>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</si>
  <si>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</si>
  <si>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</si>
  <si>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</si>
  <si>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</si>
  <si>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</si>
  <si>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Gender + Age</t>
  </si>
  <si>
    <t/>
  </si>
  <si>
    <t>Back to TOC</t>
  </si>
  <si>
    <t>Image: Phyllis Thede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</si>
  <si>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</si>
  <si>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</si>
  <si>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</si>
  <si>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</si>
  <si>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</si>
  <si>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</si>
  <si>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</si>
  <si>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</si>
  <si>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</si>
  <si>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</si>
  <si>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</si>
  <si>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</si>
  <si>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</si>
  <si>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</si>
  <si>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</si>
  <si>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</si>
  <si>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</si>
  <si>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</si>
  <si>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</si>
  <si>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</si>
  <si>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</si>
  <si>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Race + Gender</t>
  </si>
  <si>
    <t/>
  </si>
  <si>
    <t>Back to TOC</t>
  </si>
  <si>
    <t>Image: Phyllis Thede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</si>
  <si>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</si>
  <si>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</si>
  <si>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</si>
  <si>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</si>
  <si>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</si>
  <si>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</si>
  <si>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</si>
  <si>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</si>
  <si>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</si>
  <si>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</si>
  <si>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</si>
  <si>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</si>
  <si>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</si>
  <si>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</si>
  <si>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</si>
  <si>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</si>
  <si>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Gender + Education</t>
  </si>
  <si>
    <t/>
  </si>
  <si>
    <t>Back to TOC</t>
  </si>
  <si>
    <t>Image: Phyllis Thede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</si>
  <si>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</si>
  <si>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</si>
  <si>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</si>
  <si>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</si>
  <si>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</si>
  <si>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</si>
  <si>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</si>
  <si>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</si>
  <si>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</si>
  <si>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</si>
  <si>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</si>
  <si>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</si>
  <si>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</si>
  <si>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</si>
  <si>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</si>
  <si>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</si>
  <si>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</si>
  <si>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</si>
  <si>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</si>
  <si>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</si>
  <si>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</si>
  <si>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</si>
  <si>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</si>
  <si>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</si>
  <si>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Partisanship + Age</t>
  </si>
  <si>
    <t/>
  </si>
  <si>
    <t>Back to TOC</t>
  </si>
  <si>
    <t>Image: Phyllis Thede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</si>
  <si>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</si>
  <si>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</si>
  <si>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</si>
  <si>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</si>
  <si>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</si>
  <si>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</si>
  <si>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</si>
  <si>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</si>
  <si>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</si>
  <si>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</si>
  <si>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</si>
  <si>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</si>
  <si>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</si>
  <si>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</si>
  <si>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</si>
  <si>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</si>
  <si>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</si>
  <si>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</si>
  <si>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Phyllis Thede by Partisanship + Gender</t>
  </si>
  <si>
    <t/>
  </si>
  <si>
    <t>Back to TOC</t>
  </si>
  <si>
    <t>Top Priority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</si>
  <si>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</si>
  <si>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</si>
  <si>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</si>
  <si>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</si>
  <si>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</si>
  <si>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</si>
  <si>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</si>
  <si>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</si>
  <si>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</si>
  <si>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</si>
  <si>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</si>
  <si>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</si>
  <si>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</si>
  <si>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</si>
  <si>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</si>
  <si>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</si>
  <si>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</si>
  <si>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</si>
  <si>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</si>
  <si>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</si>
  <si>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</si>
  <si>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</si>
  <si>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</si>
  <si>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</si>
  <si>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</si>
  <si>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</si>
  <si>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</si>
  <si>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</si>
  <si>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Top Priority by Vote Method Screener</t>
  </si>
  <si>
    <t/>
  </si>
  <si>
    <t>Back to TOC</t>
  </si>
  <si>
    <t>Top Priority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</si>
  <si>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</si>
  <si>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</si>
  <si>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</si>
  <si>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</si>
  <si>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</si>
  <si>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</si>
  <si>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</si>
  <si>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</si>
  <si>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</si>
  <si>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</si>
  <si>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</si>
  <si>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</si>
  <si>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</si>
  <si>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</si>
  <si>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</si>
  <si>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</si>
  <si>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</si>
  <si>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</si>
  <si>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</si>
  <si>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</si>
  <si>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</si>
  <si>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Top Priority by IA RD/WT</t>
  </si>
  <si>
    <t/>
  </si>
  <si>
    <t>Back to TOC</t>
  </si>
  <si>
    <t>Top Priority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</si>
  <si>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</si>
  <si>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</si>
  <si>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</si>
  <si>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</si>
  <si>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</si>
  <si>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</si>
  <si>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</si>
  <si>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</si>
  <si>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</si>
  <si>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</si>
  <si>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</si>
  <si>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</si>
  <si>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</si>
  <si>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</si>
  <si>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</si>
  <si>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</si>
  <si>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</si>
  <si>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</si>
  <si>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</si>
  <si>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</si>
  <si>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</si>
  <si>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Top Priority by Generic Ballot</t>
  </si>
  <si>
    <t/>
  </si>
  <si>
    <t>Back to TOC</t>
  </si>
  <si>
    <t>Top Priority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</si>
  <si>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</si>
  <si>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</si>
  <si>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</si>
  <si>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</si>
  <si>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</si>
  <si>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</si>
  <si>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</si>
  <si>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</si>
  <si>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</si>
  <si>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</si>
  <si>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</si>
  <si>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</si>
  <si>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</si>
  <si>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</si>
  <si>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</si>
  <si>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</si>
  <si>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</si>
  <si>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</si>
  <si>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</si>
  <si>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</si>
  <si>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</si>
  <si>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</si>
  <si>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Top Priority by Image: Joe Biden</t>
  </si>
  <si>
    <t/>
  </si>
  <si>
    <t>Back to TOC</t>
  </si>
  <si>
    <t>Top Priority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</si>
  <si>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</si>
  <si>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</si>
  <si>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</si>
  <si>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</si>
  <si>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</si>
  <si>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</si>
  <si>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</si>
  <si>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</si>
  <si>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</si>
  <si>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</si>
  <si>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</si>
  <si>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</si>
  <si>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</si>
  <si>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</si>
  <si>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</si>
  <si>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</si>
  <si>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</si>
  <si>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</si>
  <si>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</si>
  <si>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</si>
  <si>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</si>
  <si>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</si>
  <si>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Top Priority by Image: Mike Vondran</t>
  </si>
  <si>
    <t/>
  </si>
  <si>
    <t>Back to TOC</t>
  </si>
  <si>
    <t>Top Priority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</si>
  <si>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</si>
  <si>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</si>
  <si>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</si>
  <si>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</si>
  <si>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</si>
  <si>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</si>
  <si>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</si>
  <si>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</si>
  <si>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</si>
  <si>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</si>
  <si>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</si>
  <si>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</si>
  <si>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</si>
  <si>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</si>
  <si>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</si>
  <si>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</si>
  <si>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</si>
  <si>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</si>
  <si>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</si>
  <si>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</si>
  <si>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</si>
  <si>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</si>
  <si>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Top Priority by Image: Phyllis Thede</t>
  </si>
  <si>
    <t/>
  </si>
  <si>
    <t>Back to TOC</t>
  </si>
  <si>
    <t>Top Priority by Top Priority</t>
  </si>
  <si>
    <t>Column %
Count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</si>
  <si>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</si>
  <si>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</si>
  <si>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</si>
  <si>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</si>
  <si>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</si>
  <si>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</si>
  <si>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</si>
  <si>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</si>
  <si>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</si>
  <si>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</si>
  <si>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</si>
  <si>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</si>
  <si>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</si>
  <si>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</si>
  <si>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</si>
  <si>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</si>
  <si>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</si>
  <si>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</si>
  <si>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</si>
  <si>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</si>
  <si>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</si>
  <si>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</si>
  <si>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</si>
  <si>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</si>
  <si>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Top Priority by Top Priority</t>
  </si>
  <si>
    <t/>
  </si>
  <si>
    <t>Back to TOC</t>
  </si>
  <si>
    <t>Top Priority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</si>
  <si>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</si>
  <si>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</si>
  <si>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</si>
  <si>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</si>
  <si>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</si>
  <si>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</si>
  <si>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</si>
  <si>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</si>
  <si>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</si>
  <si>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</si>
  <si>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</si>
  <si>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</si>
  <si>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</si>
  <si>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</si>
  <si>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</si>
  <si>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</si>
  <si>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</si>
  <si>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</si>
  <si>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</si>
  <si>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</si>
  <si>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</si>
  <si>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Top Priority by Senate Ballot</t>
  </si>
  <si>
    <t/>
  </si>
  <si>
    <t>Back to TOC</t>
  </si>
  <si>
    <t>Top Priority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</si>
  <si>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</si>
  <si>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</si>
  <si>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</si>
  <si>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</si>
  <si>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</si>
  <si>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</si>
  <si>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</si>
  <si>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</si>
  <si>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</si>
  <si>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</si>
  <si>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</si>
  <si>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</si>
  <si>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</si>
  <si>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</si>
  <si>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</si>
  <si>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</si>
  <si>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</si>
  <si>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</si>
  <si>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</si>
  <si>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</si>
  <si>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</si>
  <si>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</si>
  <si>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</si>
  <si>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</si>
  <si>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Top Priority by Gov Ballot</t>
  </si>
  <si>
    <t/>
  </si>
  <si>
    <t>Back to TOC</t>
  </si>
  <si>
    <t>Top Priority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</si>
  <si>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</si>
  <si>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</si>
  <si>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</si>
  <si>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</si>
  <si>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</si>
  <si>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</si>
  <si>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</si>
  <si>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</si>
  <si>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</si>
  <si>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</si>
  <si>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</si>
  <si>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</si>
  <si>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</si>
  <si>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</si>
  <si>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</si>
  <si>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</si>
  <si>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</si>
  <si>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</si>
  <si>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</si>
  <si>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</si>
  <si>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</si>
  <si>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Top Priority by HD Ballot</t>
  </si>
  <si>
    <t/>
  </si>
  <si>
    <t>Back to TOC</t>
  </si>
  <si>
    <t xml:space="preserve">Top Priority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</si>
  <si>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</si>
  <si>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</si>
  <si>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</si>
  <si>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</si>
  <si>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</si>
  <si>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</si>
  <si>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</si>
  <si>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</si>
  <si>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</si>
  <si>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</si>
  <si>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</si>
  <si>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</si>
  <si>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</si>
  <si>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</si>
  <si>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</si>
  <si>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</si>
  <si>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</si>
  <si>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</si>
  <si>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</si>
  <si>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</si>
  <si>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</si>
  <si>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</si>
  <si>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</si>
  <si>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</si>
  <si>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</si>
  <si>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 xml:space="preserve">Top Priority by Vondran SRH Source  </t>
  </si>
  <si>
    <t/>
  </si>
  <si>
    <t>Back to TOC</t>
  </si>
  <si>
    <t>Top Priority by Vondran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</si>
  <si>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</si>
  <si>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</si>
  <si>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</si>
  <si>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</si>
  <si>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</si>
  <si>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</si>
  <si>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</si>
  <si>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</si>
  <si>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</si>
  <si>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</si>
  <si>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</si>
  <si>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</si>
  <si>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</si>
  <si>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</si>
  <si>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</si>
  <si>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</si>
  <si>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</si>
  <si>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</si>
  <si>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</si>
  <si>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</si>
  <si>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</si>
  <si>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</si>
  <si>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Top Priority by Vondran SRH Description</t>
  </si>
  <si>
    <t/>
  </si>
  <si>
    <t>Back to TOC</t>
  </si>
  <si>
    <t xml:space="preserve">Top Priority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</si>
  <si>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</si>
  <si>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</si>
  <si>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</si>
  <si>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</si>
  <si>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</si>
  <si>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</si>
  <si>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</si>
  <si>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</si>
  <si>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</si>
  <si>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</si>
  <si>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</si>
  <si>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</si>
  <si>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</si>
  <si>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</si>
  <si>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</si>
  <si>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</si>
  <si>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</si>
  <si>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</si>
  <si>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</si>
  <si>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</si>
  <si>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</si>
  <si>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</si>
  <si>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</si>
  <si>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</si>
  <si>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</si>
  <si>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 xml:space="preserve">Top Priority by Thede SRH Source  </t>
  </si>
  <si>
    <t/>
  </si>
  <si>
    <t>Back to TOC</t>
  </si>
  <si>
    <t>Top Priority by Thede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</si>
  <si>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</si>
  <si>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</si>
  <si>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</si>
  <si>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</si>
  <si>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</si>
  <si>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</si>
  <si>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</si>
  <si>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</si>
  <si>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</si>
  <si>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</si>
  <si>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</si>
  <si>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</si>
  <si>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</si>
  <si>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</si>
  <si>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</si>
  <si>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</si>
  <si>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</si>
  <si>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</si>
  <si>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</si>
  <si>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</si>
  <si>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</si>
  <si>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</si>
  <si>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Top Priority by Thede SRH Description</t>
  </si>
  <si>
    <t/>
  </si>
  <si>
    <t>Back to TOC</t>
  </si>
  <si>
    <t>Top Priority by Gender</t>
  </si>
  <si>
    <t>Column %
Count</t>
  </si>
  <si>
    <t>Female</t>
  </si>
  <si>
    <t>Male</t>
  </si>
  <si>
    <t>Total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</si>
  <si>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</si>
  <si>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</si>
  <si>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</si>
  <si>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</si>
  <si>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</si>
  <si>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</si>
  <si>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</si>
  <si>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</si>
  <si>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</si>
  <si>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</si>
  <si>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</si>
  <si>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</si>
  <si>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Top Priority by Gender</t>
  </si>
  <si>
    <t/>
  </si>
  <si>
    <t>Back to TOC</t>
  </si>
  <si>
    <t>Top Priority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</si>
  <si>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</si>
  <si>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</si>
  <si>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</si>
  <si>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</si>
  <si>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</si>
  <si>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</si>
  <si>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</si>
  <si>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</si>
  <si>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</si>
  <si>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</si>
  <si>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</si>
  <si>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</si>
  <si>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</si>
  <si>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</si>
  <si>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</si>
  <si>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</si>
  <si>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</si>
  <si>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</si>
  <si>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</si>
  <si>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</si>
  <si>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Top Priority by Age Range</t>
  </si>
  <si>
    <t/>
  </si>
  <si>
    <t>Back to TOC</t>
  </si>
  <si>
    <t>Top Priority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</si>
  <si>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</si>
  <si>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</si>
  <si>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</si>
  <si>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</si>
  <si>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</si>
  <si>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</si>
  <si>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</si>
  <si>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</si>
  <si>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</si>
  <si>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</si>
  <si>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</si>
  <si>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</si>
  <si>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</si>
  <si>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</si>
  <si>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</si>
  <si>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</si>
  <si>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</si>
  <si>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</si>
  <si>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</si>
  <si>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</si>
  <si>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</si>
  <si>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</si>
  <si>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Top Priority by Partisanship by Response</t>
  </si>
  <si>
    <t/>
  </si>
  <si>
    <t>Back to TOC</t>
  </si>
  <si>
    <t>Top Priority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</si>
  <si>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</si>
  <si>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</si>
  <si>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</si>
  <si>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</si>
  <si>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</si>
  <si>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</si>
  <si>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</si>
  <si>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</si>
  <si>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</si>
  <si>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</si>
  <si>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</si>
  <si>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</si>
  <si>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</si>
  <si>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</si>
  <si>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</si>
  <si>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</si>
  <si>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</si>
  <si>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</si>
  <si>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</si>
  <si>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</si>
  <si>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</si>
  <si>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</si>
  <si>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Top Priority by Ideology</t>
  </si>
  <si>
    <t/>
  </si>
  <si>
    <t>Back to TOC</t>
  </si>
  <si>
    <t>Top Priority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</si>
  <si>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</si>
  <si>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</si>
  <si>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</si>
  <si>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</si>
  <si>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</si>
  <si>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</si>
  <si>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</si>
  <si>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</si>
  <si>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</si>
  <si>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</si>
  <si>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</si>
  <si>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</si>
  <si>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</si>
  <si>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</si>
  <si>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</si>
  <si>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</si>
  <si>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</si>
  <si>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</si>
  <si>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</si>
  <si>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</si>
  <si>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Top Priority by Race/Ethnicity</t>
  </si>
  <si>
    <t/>
  </si>
  <si>
    <t>Back to TOC</t>
  </si>
  <si>
    <t>Top Priority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</si>
  <si>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</si>
  <si>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</si>
  <si>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</si>
  <si>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</si>
  <si>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</si>
  <si>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</si>
  <si>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</si>
  <si>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</si>
  <si>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</si>
  <si>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</si>
  <si>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</si>
  <si>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</si>
  <si>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</si>
  <si>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</si>
  <si>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</si>
  <si>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</si>
  <si>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</si>
  <si>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</si>
  <si>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</si>
  <si>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Top Priority by 2020 Retro Ballot</t>
  </si>
  <si>
    <t/>
  </si>
  <si>
    <t>Back to TOC</t>
  </si>
  <si>
    <t>Top Priority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</si>
  <si>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</si>
  <si>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</si>
  <si>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</si>
  <si>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</si>
  <si>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</si>
  <si>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</si>
  <si>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</si>
  <si>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</si>
  <si>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</si>
  <si>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</si>
  <si>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</si>
  <si>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</si>
  <si>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</si>
  <si>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</si>
  <si>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</si>
  <si>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</si>
  <si>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</si>
  <si>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</si>
  <si>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</si>
  <si>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</si>
  <si>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</si>
  <si>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</si>
  <si>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</si>
  <si>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Top Priority by Education Level</t>
  </si>
  <si>
    <t/>
  </si>
  <si>
    <t>Back to TOC</t>
  </si>
  <si>
    <t>Top Priority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</si>
  <si>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</si>
  <si>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</si>
  <si>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</si>
  <si>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</si>
  <si>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</si>
  <si>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</si>
  <si>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</si>
  <si>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</si>
  <si>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</si>
  <si>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</si>
  <si>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</si>
  <si>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</si>
  <si>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</si>
  <si>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</si>
  <si>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</si>
  <si>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</si>
  <si>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</si>
  <si>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</si>
  <si>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</si>
  <si>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Top Priority by General Election X of 4</t>
  </si>
  <si>
    <t/>
  </si>
  <si>
    <t>Back to TOC</t>
  </si>
  <si>
    <t>Top Priority by Geo - Old House District</t>
  </si>
  <si>
    <t>Column %
Count</t>
  </si>
  <si>
    <t>94</t>
  </si>
  <si>
    <t>92</t>
  </si>
  <si>
    <t>93</t>
  </si>
  <si>
    <t>97</t>
  </si>
  <si>
    <t>Total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</si>
  <si>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</si>
  <si>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</si>
  <si>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</si>
  <si>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</si>
  <si>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</si>
  <si>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</si>
  <si>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</si>
  <si>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</si>
  <si>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</si>
  <si>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</si>
  <si>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</si>
  <si>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</si>
  <si>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Top Priority by Geo - Old House District</t>
  </si>
  <si>
    <t/>
  </si>
  <si>
    <t>Back to TOC</t>
  </si>
  <si>
    <t>Top Priority by Geo - City</t>
  </si>
  <si>
    <t>Column %
Count</t>
  </si>
  <si>
    <t>Bettendorf City</t>
  </si>
  <si>
    <t>Davenport City</t>
  </si>
  <si>
    <t>Eldridge City</t>
  </si>
  <si>
    <t>Other Areas</t>
  </si>
  <si>
    <t>Total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</si>
  <si>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</si>
  <si>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</si>
  <si>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</si>
  <si>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</si>
  <si>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</si>
  <si>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</si>
  <si>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</si>
  <si>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</si>
  <si>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</si>
  <si>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</si>
  <si>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</si>
  <si>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</si>
  <si>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Top Priority by Geo - City</t>
  </si>
  <si>
    <t/>
  </si>
  <si>
    <t>Back to TOC</t>
  </si>
  <si>
    <t>Top Priority by Geo - Zip</t>
  </si>
  <si>
    <t>Column %
Count</t>
  </si>
  <si>
    <t>52722</t>
  </si>
  <si>
    <t>52807</t>
  </si>
  <si>
    <t>52748</t>
  </si>
  <si>
    <t>52806</t>
  </si>
  <si>
    <t>52803</t>
  </si>
  <si>
    <t>Total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</si>
  <si>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</si>
  <si>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</si>
  <si>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</si>
  <si>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</si>
  <si>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</si>
  <si>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</si>
  <si>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</si>
  <si>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</si>
  <si>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</si>
  <si>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</si>
  <si>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</si>
  <si>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</si>
  <si>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Top Priority by Geo - Zip</t>
  </si>
  <si>
    <t/>
  </si>
  <si>
    <t>Back to TOC</t>
  </si>
  <si>
    <t>Top Priority by Income from File</t>
  </si>
  <si>
    <t>Column %
Count</t>
  </si>
  <si>
    <t>$0-$49k</t>
  </si>
  <si>
    <t>$50k-$99k</t>
  </si>
  <si>
    <t>$100k+</t>
  </si>
  <si>
    <t>Unknown</t>
  </si>
  <si>
    <t>Total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</si>
  <si>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</si>
  <si>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</si>
  <si>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</si>
  <si>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</si>
  <si>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</si>
  <si>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</si>
  <si>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</si>
  <si>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</si>
  <si>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</si>
  <si>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</si>
  <si>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</si>
  <si>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</si>
  <si>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Top Priority by Income from File</t>
  </si>
  <si>
    <t/>
  </si>
  <si>
    <t>Back to TOC</t>
  </si>
  <si>
    <t>Top Priority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</si>
  <si>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</si>
  <si>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</si>
  <si>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</si>
  <si>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</si>
  <si>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</si>
  <si>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</si>
  <si>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</si>
  <si>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</si>
  <si>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</si>
  <si>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</si>
  <si>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</si>
  <si>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</si>
  <si>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</si>
  <si>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</si>
  <si>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</si>
  <si>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</si>
  <si>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</si>
  <si>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</si>
  <si>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</si>
  <si>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</si>
  <si>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</si>
  <si>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Top Priority by Age + Income from File</t>
  </si>
  <si>
    <t/>
  </si>
  <si>
    <t>Back to TOC</t>
  </si>
  <si>
    <t>Top Priority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</si>
  <si>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</si>
  <si>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</si>
  <si>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</si>
  <si>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</si>
  <si>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</si>
  <si>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</si>
  <si>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</si>
  <si>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</si>
  <si>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</si>
  <si>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</si>
  <si>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</si>
  <si>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</si>
  <si>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</si>
  <si>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</si>
  <si>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</si>
  <si>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</si>
  <si>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</si>
  <si>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</si>
  <si>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</si>
  <si>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</si>
  <si>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</si>
  <si>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</si>
  <si>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Top Priority by Gender + Age</t>
  </si>
  <si>
    <t/>
  </si>
  <si>
    <t>Back to TOC</t>
  </si>
  <si>
    <t>Top Priority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</si>
  <si>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</si>
  <si>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</si>
  <si>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</si>
  <si>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</si>
  <si>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</si>
  <si>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</si>
  <si>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</si>
  <si>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</si>
  <si>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</si>
  <si>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</si>
  <si>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</si>
  <si>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</si>
  <si>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</si>
  <si>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</si>
  <si>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</si>
  <si>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</si>
  <si>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</si>
  <si>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</si>
  <si>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</si>
  <si>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</si>
  <si>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</si>
  <si>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</si>
  <si>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</si>
  <si>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</si>
  <si>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Top Priority by Race + Gender</t>
  </si>
  <si>
    <t/>
  </si>
  <si>
    <t>Back to TOC</t>
  </si>
  <si>
    <t>Top Priority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</si>
  <si>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</si>
  <si>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</si>
  <si>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</si>
  <si>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</si>
  <si>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</si>
  <si>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</si>
  <si>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</si>
  <si>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</si>
  <si>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</si>
  <si>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</si>
  <si>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</si>
  <si>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</si>
  <si>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</si>
  <si>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</si>
  <si>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</si>
  <si>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</si>
  <si>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</si>
  <si>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</si>
  <si>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</si>
  <si>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Top Priority by Gender + Education</t>
  </si>
  <si>
    <t/>
  </si>
  <si>
    <t>Back to TOC</t>
  </si>
  <si>
    <t>Top Priority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</si>
  <si>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</si>
  <si>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</si>
  <si>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</si>
  <si>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</si>
  <si>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</si>
  <si>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</si>
  <si>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</si>
  <si>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</si>
  <si>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</si>
  <si>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</si>
  <si>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</si>
  <si>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</si>
  <si>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</si>
  <si>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</si>
  <si>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</si>
  <si>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</si>
  <si>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</si>
  <si>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</si>
  <si>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</si>
  <si>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</si>
  <si>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</si>
  <si>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</si>
  <si>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</si>
  <si>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</si>
  <si>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</si>
  <si>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</si>
  <si>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</si>
  <si>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Top Priority by Partisanship + Age</t>
  </si>
  <si>
    <t/>
  </si>
  <si>
    <t>Back to TOC</t>
  </si>
  <si>
    <t>Top Priority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</si>
  <si>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</si>
  <si>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</si>
  <si>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</si>
  <si>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</si>
  <si>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</si>
  <si>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</si>
  <si>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</si>
  <si>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</si>
  <si>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</si>
  <si>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</si>
  <si>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</si>
  <si>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</si>
  <si>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</si>
  <si>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</si>
  <si>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</si>
  <si>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</si>
  <si>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</si>
  <si>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</si>
  <si>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</si>
  <si>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</si>
  <si>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</si>
  <si>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Top Priority by Partisanship + Gender</t>
  </si>
  <si>
    <t/>
  </si>
  <si>
    <t>Back to TOC</t>
  </si>
  <si>
    <t>Senate Ballot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</si>
  <si>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</si>
  <si>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</si>
  <si>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</si>
  <si>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</si>
  <si>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</si>
  <si>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</si>
  <si>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</si>
  <si>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</si>
  <si>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</si>
  <si>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</si>
  <si>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</si>
  <si>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</si>
  <si>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</si>
  <si>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</si>
  <si>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</si>
  <si>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</si>
  <si>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</si>
  <si>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</si>
  <si>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</si>
  <si>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</si>
  <si>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</si>
  <si>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</si>
  <si>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</si>
  <si>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</si>
  <si>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Vote Method Screener</t>
  </si>
  <si>
    <t/>
  </si>
  <si>
    <t>Back to TOC</t>
  </si>
  <si>
    <t>Senate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</si>
  <si>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</si>
  <si>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</si>
  <si>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</si>
  <si>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</si>
  <si>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</si>
  <si>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</si>
  <si>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</si>
  <si>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</si>
  <si>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</si>
  <si>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</si>
  <si>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</si>
  <si>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</si>
  <si>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</si>
  <si>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</si>
  <si>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</si>
  <si>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</si>
  <si>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</si>
  <si>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IA RD/WT</t>
  </si>
  <si>
    <t/>
  </si>
  <si>
    <t>Back to TOC</t>
  </si>
  <si>
    <t>Senate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</si>
  <si>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</si>
  <si>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</si>
  <si>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</si>
  <si>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</si>
  <si>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</si>
  <si>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</si>
  <si>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</si>
  <si>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</si>
  <si>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</si>
  <si>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</si>
  <si>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</si>
  <si>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</si>
  <si>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</si>
  <si>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</si>
  <si>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</si>
  <si>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</si>
  <si>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</si>
  <si>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Generic Ballot</t>
  </si>
  <si>
    <t/>
  </si>
  <si>
    <t>Back to TOC</t>
  </si>
  <si>
    <t>Senate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</si>
  <si>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</si>
  <si>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</si>
  <si>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</si>
  <si>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</si>
  <si>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</si>
  <si>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</si>
  <si>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</si>
  <si>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</si>
  <si>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</si>
  <si>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</si>
  <si>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</si>
  <si>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</si>
  <si>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</si>
  <si>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</si>
  <si>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</si>
  <si>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</si>
  <si>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</si>
  <si>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</si>
  <si>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Image: Joe Biden</t>
  </si>
  <si>
    <t/>
  </si>
  <si>
    <t>Back to TOC</t>
  </si>
  <si>
    <t>Senate Ballot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</si>
  <si>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</si>
  <si>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</si>
  <si>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</si>
  <si>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</si>
  <si>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</si>
  <si>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</si>
  <si>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</si>
  <si>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</si>
  <si>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</si>
  <si>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</si>
  <si>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</si>
  <si>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</si>
  <si>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</si>
  <si>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</si>
  <si>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</si>
  <si>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</si>
  <si>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</si>
  <si>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</si>
  <si>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Image: Mike Vondran</t>
  </si>
  <si>
    <t/>
  </si>
  <si>
    <t>Back to TOC</t>
  </si>
  <si>
    <t>Senate Ballot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</si>
  <si>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</si>
  <si>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</si>
  <si>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</si>
  <si>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</si>
  <si>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</si>
  <si>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</si>
  <si>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</si>
  <si>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</si>
  <si>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</si>
  <si>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</si>
  <si>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</si>
  <si>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</si>
  <si>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</si>
  <si>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</si>
  <si>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</si>
  <si>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</si>
  <si>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</si>
  <si>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</si>
  <si>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Image: Phyllis Thede</t>
  </si>
  <si>
    <t/>
  </si>
  <si>
    <t>Back to TOC</t>
  </si>
  <si>
    <t>Senate Ballot by Top Priority</t>
  </si>
  <si>
    <t>Column %
Count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</si>
  <si>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</si>
  <si>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</si>
  <si>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</si>
  <si>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</si>
  <si>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</si>
  <si>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</si>
  <si>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</si>
  <si>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</si>
  <si>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</si>
  <si>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</si>
  <si>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</si>
  <si>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</si>
  <si>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</si>
  <si>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</si>
  <si>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</si>
  <si>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</si>
  <si>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</si>
  <si>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</si>
  <si>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</si>
  <si>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</si>
  <si>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Top Priority</t>
  </si>
  <si>
    <t/>
  </si>
  <si>
    <t>Back to TOC</t>
  </si>
  <si>
    <t>Senate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</si>
  <si>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</si>
  <si>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</si>
  <si>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</si>
  <si>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</si>
  <si>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</si>
  <si>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</si>
  <si>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</si>
  <si>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</si>
  <si>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</si>
  <si>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</si>
  <si>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</si>
  <si>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</si>
  <si>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</si>
  <si>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</si>
  <si>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</si>
  <si>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</si>
  <si>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</si>
  <si>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Senate Ballot</t>
  </si>
  <si>
    <t/>
  </si>
  <si>
    <t>Back to TOC</t>
  </si>
  <si>
    <t>Senate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</si>
  <si>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</si>
  <si>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</si>
  <si>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</si>
  <si>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</si>
  <si>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</si>
  <si>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</si>
  <si>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</si>
  <si>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</si>
  <si>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</si>
  <si>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</si>
  <si>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</si>
  <si>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</si>
  <si>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</si>
  <si>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</si>
  <si>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</si>
  <si>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</si>
  <si>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</si>
  <si>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</si>
  <si>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</si>
  <si>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</si>
  <si>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Gov Ballot</t>
  </si>
  <si>
    <t/>
  </si>
  <si>
    <t>Back to TOC</t>
  </si>
  <si>
    <t>Senate Ballot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</si>
  <si>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</si>
  <si>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</si>
  <si>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</si>
  <si>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</si>
  <si>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</si>
  <si>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</si>
  <si>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</si>
  <si>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</si>
  <si>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</si>
  <si>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</si>
  <si>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</si>
  <si>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</si>
  <si>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</si>
  <si>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</si>
  <si>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</si>
  <si>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</si>
  <si>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</si>
  <si>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HD Ballot</t>
  </si>
  <si>
    <t/>
  </si>
  <si>
    <t>Back to TOC</t>
  </si>
  <si>
    <t xml:space="preserve">Senate Ballot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</si>
  <si>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</si>
  <si>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</si>
  <si>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</si>
  <si>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</si>
  <si>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</si>
  <si>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</si>
  <si>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</si>
  <si>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</si>
  <si>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</si>
  <si>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</si>
  <si>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</si>
  <si>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</si>
  <si>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</si>
  <si>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</si>
  <si>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</si>
  <si>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</si>
  <si>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</si>
  <si>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</si>
  <si>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</si>
  <si>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</si>
  <si>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</si>
  <si>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 xml:space="preserve">Senate Ballot by Vondran SRH Source  </t>
  </si>
  <si>
    <t/>
  </si>
  <si>
    <t>Back to TOC</t>
  </si>
  <si>
    <t>Senate Ballot by Vondran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</si>
  <si>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</si>
  <si>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</si>
  <si>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</si>
  <si>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</si>
  <si>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</si>
  <si>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</si>
  <si>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</si>
  <si>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</si>
  <si>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</si>
  <si>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</si>
  <si>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</si>
  <si>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</si>
  <si>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</si>
  <si>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</si>
  <si>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</si>
  <si>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</si>
  <si>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</si>
  <si>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</si>
  <si>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Vondran SRH Description</t>
  </si>
  <si>
    <t/>
  </si>
  <si>
    <t>Back to TOC</t>
  </si>
  <si>
    <t xml:space="preserve">Senate Ballot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</si>
  <si>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</si>
  <si>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</si>
  <si>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</si>
  <si>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</si>
  <si>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</si>
  <si>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</si>
  <si>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</si>
  <si>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</si>
  <si>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</si>
  <si>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</si>
  <si>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</si>
  <si>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</si>
  <si>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</si>
  <si>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</si>
  <si>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</si>
  <si>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</si>
  <si>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</si>
  <si>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</si>
  <si>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</si>
  <si>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</si>
  <si>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</si>
  <si>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 xml:space="preserve">Senate Ballot by Thede SRH Source  </t>
  </si>
  <si>
    <t/>
  </si>
  <si>
    <t>Back to TOC</t>
  </si>
  <si>
    <t>Senate Ballot by Thede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</si>
  <si>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</si>
  <si>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</si>
  <si>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</si>
  <si>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</si>
  <si>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</si>
  <si>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</si>
  <si>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</si>
  <si>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</si>
  <si>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</si>
  <si>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</si>
  <si>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</si>
  <si>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</si>
  <si>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</si>
  <si>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</si>
  <si>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</si>
  <si>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</si>
  <si>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</si>
  <si>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</si>
  <si>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Thede SRH Description</t>
  </si>
  <si>
    <t/>
  </si>
  <si>
    <t>Back to TOC</t>
  </si>
  <si>
    <t>Senate Ballot by Gender</t>
  </si>
  <si>
    <t>Column %
Count</t>
  </si>
  <si>
    <t>Female</t>
  </si>
  <si>
    <t>Male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</si>
  <si>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</si>
  <si>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</si>
  <si>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</si>
  <si>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</si>
  <si>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</si>
  <si>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</si>
  <si>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</si>
  <si>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</si>
  <si>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</si>
  <si>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Gender</t>
  </si>
  <si>
    <t/>
  </si>
  <si>
    <t>Back to TOC</t>
  </si>
  <si>
    <t>Senate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</si>
  <si>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</si>
  <si>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</si>
  <si>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</si>
  <si>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</si>
  <si>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</si>
  <si>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</si>
  <si>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</si>
  <si>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</si>
  <si>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</si>
  <si>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</si>
  <si>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</si>
  <si>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</si>
  <si>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</si>
  <si>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</si>
  <si>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</si>
  <si>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</si>
  <si>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Age Range</t>
  </si>
  <si>
    <t/>
  </si>
  <si>
    <t>Back to TOC</t>
  </si>
  <si>
    <t>Senate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</si>
  <si>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</si>
  <si>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</si>
  <si>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</si>
  <si>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</si>
  <si>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</si>
  <si>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</si>
  <si>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</si>
  <si>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</si>
  <si>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</si>
  <si>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</si>
  <si>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</si>
  <si>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</si>
  <si>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</si>
  <si>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</si>
  <si>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</si>
  <si>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</si>
  <si>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</si>
  <si>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</si>
  <si>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Partisanship by Response</t>
  </si>
  <si>
    <t/>
  </si>
  <si>
    <t>Back to TOC</t>
  </si>
  <si>
    <t>Senate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</si>
  <si>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</si>
  <si>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</si>
  <si>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</si>
  <si>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</si>
  <si>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</si>
  <si>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</si>
  <si>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</si>
  <si>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</si>
  <si>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</si>
  <si>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</si>
  <si>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</si>
  <si>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</si>
  <si>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</si>
  <si>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</si>
  <si>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</si>
  <si>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</si>
  <si>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</si>
  <si>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</si>
  <si>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Ideology</t>
  </si>
  <si>
    <t/>
  </si>
  <si>
    <t>Back to TOC</t>
  </si>
  <si>
    <t>Senate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</si>
  <si>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</si>
  <si>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</si>
  <si>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</si>
  <si>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</si>
  <si>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</si>
  <si>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</si>
  <si>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</si>
  <si>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</si>
  <si>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</si>
  <si>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</si>
  <si>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</si>
  <si>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</si>
  <si>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</si>
  <si>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</si>
  <si>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</si>
  <si>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</si>
  <si>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Race/Ethnicity</t>
  </si>
  <si>
    <t/>
  </si>
  <si>
    <t>Back to TOC</t>
  </si>
  <si>
    <t>Senate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</si>
  <si>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</si>
  <si>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</si>
  <si>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</si>
  <si>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</si>
  <si>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</si>
  <si>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</si>
  <si>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</si>
  <si>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</si>
  <si>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</si>
  <si>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</si>
  <si>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</si>
  <si>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</si>
  <si>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</si>
  <si>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</si>
  <si>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</si>
  <si>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2020 Retro Ballot</t>
  </si>
  <si>
    <t/>
  </si>
  <si>
    <t>Back to TOC</t>
  </si>
  <si>
    <t>Senate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</si>
  <si>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</si>
  <si>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</si>
  <si>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</si>
  <si>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</si>
  <si>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</si>
  <si>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</si>
  <si>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</si>
  <si>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</si>
  <si>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</si>
  <si>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</si>
  <si>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</si>
  <si>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</si>
  <si>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</si>
  <si>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</si>
  <si>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</si>
  <si>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</si>
  <si>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</si>
  <si>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</si>
  <si>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</si>
  <si>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Education Level</t>
  </si>
  <si>
    <t/>
  </si>
  <si>
    <t>Back to TOC</t>
  </si>
  <si>
    <t>Senate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</si>
  <si>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</si>
  <si>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</si>
  <si>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</si>
  <si>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</si>
  <si>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</si>
  <si>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</si>
  <si>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</si>
  <si>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</si>
  <si>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</si>
  <si>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</si>
  <si>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</si>
  <si>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</si>
  <si>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</si>
  <si>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</si>
  <si>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</si>
  <si>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General Election X of 4</t>
  </si>
  <si>
    <t/>
  </si>
  <si>
    <t>Back to TOC</t>
  </si>
  <si>
    <t>Senate Ballot by Geo - Old House District</t>
  </si>
  <si>
    <t>Column %
Count</t>
  </si>
  <si>
    <t>94</t>
  </si>
  <si>
    <t>92</t>
  </si>
  <si>
    <t>93</t>
  </si>
  <si>
    <t>97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</si>
  <si>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</si>
  <si>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</si>
  <si>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</si>
  <si>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</si>
  <si>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</si>
  <si>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</si>
  <si>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</si>
  <si>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</si>
  <si>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</si>
  <si>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Geo - Old House District</t>
  </si>
  <si>
    <t/>
  </si>
  <si>
    <t>Back to TOC</t>
  </si>
  <si>
    <t>Senate Ballot by Geo - City</t>
  </si>
  <si>
    <t>Column %
Count</t>
  </si>
  <si>
    <t>Bettendorf City</t>
  </si>
  <si>
    <t>Davenport City</t>
  </si>
  <si>
    <t>Eldridge City</t>
  </si>
  <si>
    <t>Other Areas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</si>
  <si>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</si>
  <si>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</si>
  <si>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</si>
  <si>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</si>
  <si>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</si>
  <si>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</si>
  <si>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</si>
  <si>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</si>
  <si>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</si>
  <si>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Geo - City</t>
  </si>
  <si>
    <t/>
  </si>
  <si>
    <t>Back to TOC</t>
  </si>
  <si>
    <t>Senate Ballot by Geo - Zip</t>
  </si>
  <si>
    <t>Column %
Count</t>
  </si>
  <si>
    <t>52722</t>
  </si>
  <si>
    <t>52807</t>
  </si>
  <si>
    <t>52748</t>
  </si>
  <si>
    <t>52806</t>
  </si>
  <si>
    <t>52803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</si>
  <si>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</si>
  <si>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</si>
  <si>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</si>
  <si>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</si>
  <si>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</si>
  <si>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</si>
  <si>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</si>
  <si>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</si>
  <si>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</si>
  <si>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Geo - Zip</t>
  </si>
  <si>
    <t/>
  </si>
  <si>
    <t>Back to TOC</t>
  </si>
  <si>
    <t>Senate Ballot by Income from File</t>
  </si>
  <si>
    <t>Column %
Count</t>
  </si>
  <si>
    <t>$0-$49k</t>
  </si>
  <si>
    <t>$50k-$99k</t>
  </si>
  <si>
    <t>$100k+</t>
  </si>
  <si>
    <t>Unknown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</si>
  <si>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</si>
  <si>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</si>
  <si>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</si>
  <si>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</si>
  <si>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</si>
  <si>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</si>
  <si>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</si>
  <si>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</si>
  <si>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</si>
  <si>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Income from File</t>
  </si>
  <si>
    <t/>
  </si>
  <si>
    <t>Back to TOC</t>
  </si>
  <si>
    <t>Senate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</si>
  <si>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</si>
  <si>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</si>
  <si>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</si>
  <si>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</si>
  <si>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</si>
  <si>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</si>
  <si>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</si>
  <si>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</si>
  <si>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</si>
  <si>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</si>
  <si>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</si>
  <si>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</si>
  <si>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</si>
  <si>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</si>
  <si>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</si>
  <si>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</si>
  <si>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</si>
  <si>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Age + Income from File</t>
  </si>
  <si>
    <t/>
  </si>
  <si>
    <t>Back to TOC</t>
  </si>
  <si>
    <t>Senate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</si>
  <si>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</si>
  <si>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</si>
  <si>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</si>
  <si>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</si>
  <si>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</si>
  <si>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</si>
  <si>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</si>
  <si>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</si>
  <si>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</si>
  <si>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</si>
  <si>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</si>
  <si>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</si>
  <si>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</si>
  <si>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</si>
  <si>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</si>
  <si>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</si>
  <si>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</si>
  <si>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</si>
  <si>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Gender + Age</t>
  </si>
  <si>
    <t/>
  </si>
  <si>
    <t>Back to TOC</t>
  </si>
  <si>
    <t>Senate Ballot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</si>
  <si>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</si>
  <si>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</si>
  <si>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</si>
  <si>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</si>
  <si>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</si>
  <si>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</si>
  <si>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</si>
  <si>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</si>
  <si>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</si>
  <si>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</si>
  <si>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</si>
  <si>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</si>
  <si>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</si>
  <si>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</si>
  <si>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</si>
  <si>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</si>
  <si>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</si>
  <si>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</si>
  <si>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</si>
  <si>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</si>
  <si>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Race + Gender</t>
  </si>
  <si>
    <t/>
  </si>
  <si>
    <t>Back to TOC</t>
  </si>
  <si>
    <t>Senate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</si>
  <si>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</si>
  <si>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</si>
  <si>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</si>
  <si>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</si>
  <si>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</si>
  <si>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</si>
  <si>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</si>
  <si>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</si>
  <si>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</si>
  <si>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</si>
  <si>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</si>
  <si>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</si>
  <si>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</si>
  <si>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</si>
  <si>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</si>
  <si>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Gender + Education</t>
  </si>
  <si>
    <t/>
  </si>
  <si>
    <t>Back to TOC</t>
  </si>
  <si>
    <t>Senate Ballot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</si>
  <si>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</si>
  <si>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</si>
  <si>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</si>
  <si>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</si>
  <si>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</si>
  <si>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</si>
  <si>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</si>
  <si>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</si>
  <si>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</si>
  <si>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</si>
  <si>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</si>
  <si>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</si>
  <si>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</si>
  <si>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</si>
  <si>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</si>
  <si>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</si>
  <si>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</si>
  <si>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</si>
  <si>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</si>
  <si>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</si>
  <si>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</si>
  <si>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</si>
  <si>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</si>
  <si>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Partisanship + Age</t>
  </si>
  <si>
    <t/>
  </si>
  <si>
    <t>Back to TOC</t>
  </si>
  <si>
    <t>Senate Ballot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</si>
  <si>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</si>
  <si>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</si>
  <si>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</si>
  <si>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</si>
  <si>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</si>
  <si>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</si>
  <si>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</si>
  <si>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</si>
  <si>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</si>
  <si>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</si>
  <si>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</si>
  <si>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</si>
  <si>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</si>
  <si>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</si>
  <si>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</si>
  <si>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</si>
  <si>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</si>
  <si>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Partisanship + Gender</t>
  </si>
  <si>
    <t/>
  </si>
  <si>
    <t>Back to TOC</t>
  </si>
  <si>
    <t>Gov Ballot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</si>
  <si>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</si>
  <si>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</si>
  <si>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</si>
  <si>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</si>
  <si>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</si>
  <si>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</si>
  <si>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</si>
  <si>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</si>
  <si>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</si>
  <si>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</si>
  <si>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</si>
  <si>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</si>
  <si>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</si>
  <si>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</si>
  <si>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</si>
  <si>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</si>
  <si>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</si>
  <si>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</si>
  <si>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</si>
  <si>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</si>
  <si>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</si>
  <si>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</si>
  <si>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</si>
  <si>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</si>
  <si>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</si>
  <si>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</si>
  <si>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</si>
  <si>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Vote Method Screener</t>
  </si>
  <si>
    <t/>
  </si>
  <si>
    <t>Back to TOC</t>
  </si>
  <si>
    <t>Gov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</si>
  <si>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</si>
  <si>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</si>
  <si>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</si>
  <si>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</si>
  <si>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</si>
  <si>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</si>
  <si>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</si>
  <si>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</si>
  <si>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</si>
  <si>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</si>
  <si>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</si>
  <si>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</si>
  <si>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</si>
  <si>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</si>
  <si>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</si>
  <si>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</si>
  <si>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</si>
  <si>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</si>
  <si>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</si>
  <si>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</si>
  <si>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IA RD/WT</t>
  </si>
  <si>
    <t/>
  </si>
  <si>
    <t>Back to TOC</t>
  </si>
  <si>
    <t>Gov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</si>
  <si>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</si>
  <si>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</si>
  <si>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</si>
  <si>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</si>
  <si>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</si>
  <si>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</si>
  <si>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</si>
  <si>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</si>
  <si>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</si>
  <si>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</si>
  <si>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</si>
  <si>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</si>
  <si>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</si>
  <si>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</si>
  <si>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</si>
  <si>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</si>
  <si>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</si>
  <si>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</si>
  <si>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</si>
  <si>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</si>
  <si>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Generic Ballot</t>
  </si>
  <si>
    <t/>
  </si>
  <si>
    <t>Back to TOC</t>
  </si>
  <si>
    <t>Gov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</si>
  <si>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</si>
  <si>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</si>
  <si>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</si>
  <si>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</si>
  <si>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</si>
  <si>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</si>
  <si>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</si>
  <si>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</si>
  <si>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</si>
  <si>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</si>
  <si>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</si>
  <si>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</si>
  <si>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</si>
  <si>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</si>
  <si>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</si>
  <si>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</si>
  <si>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</si>
  <si>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</si>
  <si>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</si>
  <si>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</si>
  <si>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</si>
  <si>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Image: Joe Biden</t>
  </si>
  <si>
    <t/>
  </si>
  <si>
    <t>Back to TOC</t>
  </si>
  <si>
    <t>Gov Ballot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</si>
  <si>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</si>
  <si>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</si>
  <si>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</si>
  <si>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</si>
  <si>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</si>
  <si>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</si>
  <si>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</si>
  <si>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</si>
  <si>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</si>
  <si>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</si>
  <si>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</si>
  <si>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</si>
  <si>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</si>
  <si>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</si>
  <si>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</si>
  <si>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</si>
  <si>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</si>
  <si>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</si>
  <si>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</si>
  <si>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</si>
  <si>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</si>
  <si>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Image: Mike Vondran</t>
  </si>
  <si>
    <t/>
  </si>
  <si>
    <t>Back to TOC</t>
  </si>
  <si>
    <t>Gov Ballot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</si>
  <si>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</si>
  <si>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</si>
  <si>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</si>
  <si>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</si>
  <si>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</si>
  <si>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</si>
  <si>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</si>
  <si>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</si>
  <si>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</si>
  <si>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</si>
  <si>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</si>
  <si>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</si>
  <si>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</si>
  <si>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</si>
  <si>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</si>
  <si>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</si>
  <si>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</si>
  <si>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</si>
  <si>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</si>
  <si>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</si>
  <si>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</si>
  <si>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Image: Phyllis Thede</t>
  </si>
  <si>
    <t/>
  </si>
  <si>
    <t>Back to TOC</t>
  </si>
  <si>
    <t>Gov Ballot by Top Priority</t>
  </si>
  <si>
    <t>Column %
Count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</si>
  <si>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</si>
  <si>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</si>
  <si>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</si>
  <si>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</si>
  <si>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</si>
  <si>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</si>
  <si>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</si>
  <si>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</si>
  <si>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</si>
  <si>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</si>
  <si>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</si>
  <si>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</si>
  <si>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</si>
  <si>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</si>
  <si>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</si>
  <si>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</si>
  <si>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</si>
  <si>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</si>
  <si>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</si>
  <si>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</si>
  <si>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</si>
  <si>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</si>
  <si>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</si>
  <si>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Top Priority</t>
  </si>
  <si>
    <t/>
  </si>
  <si>
    <t>Back to TOC</t>
  </si>
  <si>
    <t>Gov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</si>
  <si>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</si>
  <si>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</si>
  <si>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</si>
  <si>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</si>
  <si>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</si>
  <si>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</si>
  <si>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</si>
  <si>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</si>
  <si>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</si>
  <si>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</si>
  <si>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</si>
  <si>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</si>
  <si>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</si>
  <si>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</si>
  <si>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</si>
  <si>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</si>
  <si>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</si>
  <si>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</si>
  <si>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</si>
  <si>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</si>
  <si>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Senate Ballot</t>
  </si>
  <si>
    <t/>
  </si>
  <si>
    <t>Back to TOC</t>
  </si>
  <si>
    <t>Gov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</si>
  <si>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</si>
  <si>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</si>
  <si>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</si>
  <si>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</si>
  <si>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</si>
  <si>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</si>
  <si>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</si>
  <si>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</si>
  <si>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</si>
  <si>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</si>
  <si>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</si>
  <si>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</si>
  <si>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</si>
  <si>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</si>
  <si>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</si>
  <si>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</si>
  <si>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</si>
  <si>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</si>
  <si>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</si>
  <si>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</si>
  <si>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</si>
  <si>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</si>
  <si>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</si>
  <si>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Gov Ballot</t>
  </si>
  <si>
    <t/>
  </si>
  <si>
    <t>Back to TOC</t>
  </si>
  <si>
    <t>Gov Ballot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</si>
  <si>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</si>
  <si>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</si>
  <si>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</si>
  <si>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</si>
  <si>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</si>
  <si>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</si>
  <si>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</si>
  <si>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</si>
  <si>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</si>
  <si>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</si>
  <si>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</si>
  <si>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</si>
  <si>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</si>
  <si>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</si>
  <si>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</si>
  <si>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</si>
  <si>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</si>
  <si>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</si>
  <si>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</si>
  <si>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</si>
  <si>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HD Ballot</t>
  </si>
  <si>
    <t/>
  </si>
  <si>
    <t>Back to TOC</t>
  </si>
  <si>
    <t xml:space="preserve">Gov Ballot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</si>
  <si>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</si>
  <si>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</si>
  <si>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</si>
  <si>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</si>
  <si>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</si>
  <si>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</si>
  <si>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</si>
  <si>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</si>
  <si>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</si>
  <si>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</si>
  <si>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</si>
  <si>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</si>
  <si>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</si>
  <si>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</si>
  <si>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</si>
  <si>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</si>
  <si>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</si>
  <si>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</si>
  <si>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</si>
  <si>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</si>
  <si>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</si>
  <si>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</si>
  <si>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</si>
  <si>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</si>
  <si>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 xml:space="preserve">Gov Ballot by Vondran SRH Source  </t>
  </si>
  <si>
    <t/>
  </si>
  <si>
    <t>Back to TOC</t>
  </si>
  <si>
    <t>Gov Ballot by Vondran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</si>
  <si>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</si>
  <si>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</si>
  <si>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</si>
  <si>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</si>
  <si>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</si>
  <si>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</si>
  <si>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</si>
  <si>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</si>
  <si>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</si>
  <si>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</si>
  <si>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</si>
  <si>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</si>
  <si>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</si>
  <si>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</si>
  <si>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</si>
  <si>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</si>
  <si>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</si>
  <si>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</si>
  <si>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</si>
  <si>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</si>
  <si>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</si>
  <si>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Vondran SRH Description</t>
  </si>
  <si>
    <t/>
  </si>
  <si>
    <t>Back to TOC</t>
  </si>
  <si>
    <t xml:space="preserve">Gov Ballot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</si>
  <si>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</si>
  <si>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</si>
  <si>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</si>
  <si>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</si>
  <si>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</si>
  <si>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</si>
  <si>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</si>
  <si>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</si>
  <si>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</si>
  <si>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</si>
  <si>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</si>
  <si>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</si>
  <si>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</si>
  <si>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</si>
  <si>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</si>
  <si>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</si>
  <si>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</si>
  <si>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</si>
  <si>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</si>
  <si>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</si>
  <si>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</si>
  <si>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</si>
  <si>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</si>
  <si>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</si>
  <si>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 xml:space="preserve">Gov Ballot by Thede SRH Source  </t>
  </si>
  <si>
    <t/>
  </si>
  <si>
    <t>Back to TOC</t>
  </si>
  <si>
    <t>Gov Ballot by Thede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</si>
  <si>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</si>
  <si>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</si>
  <si>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</si>
  <si>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</si>
  <si>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</si>
  <si>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</si>
  <si>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</si>
  <si>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</si>
  <si>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</si>
  <si>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</si>
  <si>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</si>
  <si>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</si>
  <si>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</si>
  <si>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</si>
  <si>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</si>
  <si>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</si>
  <si>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</si>
  <si>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</si>
  <si>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</si>
  <si>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</si>
  <si>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</si>
  <si>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Thede SRH Description</t>
  </si>
  <si>
    <t/>
  </si>
  <si>
    <t>Back to TOC</t>
  </si>
  <si>
    <t>Gov Ballot by Gender</t>
  </si>
  <si>
    <t>Column %
Count</t>
  </si>
  <si>
    <t>Female</t>
  </si>
  <si>
    <t>Male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</si>
  <si>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</si>
  <si>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</si>
  <si>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</si>
  <si>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</si>
  <si>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</si>
  <si>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</si>
  <si>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</si>
  <si>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</si>
  <si>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</si>
  <si>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</si>
  <si>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</si>
  <si>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</si>
  <si>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Gender</t>
  </si>
  <si>
    <t/>
  </si>
  <si>
    <t>Back to TOC</t>
  </si>
  <si>
    <t>Gov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</si>
  <si>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</si>
  <si>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</si>
  <si>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</si>
  <si>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</si>
  <si>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</si>
  <si>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</si>
  <si>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</si>
  <si>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</si>
  <si>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</si>
  <si>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</si>
  <si>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</si>
  <si>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</si>
  <si>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</si>
  <si>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</si>
  <si>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</si>
  <si>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</si>
  <si>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</si>
  <si>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</si>
  <si>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</si>
  <si>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Age Range</t>
  </si>
  <si>
    <t/>
  </si>
  <si>
    <t>Back to TOC</t>
  </si>
  <si>
    <t>Gov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</si>
  <si>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</si>
  <si>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</si>
  <si>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</si>
  <si>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</si>
  <si>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</si>
  <si>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</si>
  <si>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</si>
  <si>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</si>
  <si>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</si>
  <si>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</si>
  <si>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</si>
  <si>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</si>
  <si>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</si>
  <si>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</si>
  <si>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</si>
  <si>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</si>
  <si>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</si>
  <si>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</si>
  <si>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</si>
  <si>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</si>
  <si>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</si>
  <si>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Partisanship by Response</t>
  </si>
  <si>
    <t/>
  </si>
  <si>
    <t>Back to TOC</t>
  </si>
  <si>
    <t>Gov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</si>
  <si>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</si>
  <si>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</si>
  <si>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</si>
  <si>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</si>
  <si>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</si>
  <si>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</si>
  <si>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</si>
  <si>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</si>
  <si>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</si>
  <si>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</si>
  <si>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</si>
  <si>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</si>
  <si>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</si>
  <si>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</si>
  <si>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</si>
  <si>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</si>
  <si>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</si>
  <si>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</si>
  <si>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</si>
  <si>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</si>
  <si>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</si>
  <si>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Ideology</t>
  </si>
  <si>
    <t/>
  </si>
  <si>
    <t>Back to TOC</t>
  </si>
  <si>
    <t>Gov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</si>
  <si>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</si>
  <si>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</si>
  <si>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</si>
  <si>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</si>
  <si>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</si>
  <si>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</si>
  <si>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</si>
  <si>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</si>
  <si>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</si>
  <si>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</si>
  <si>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</si>
  <si>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</si>
  <si>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</si>
  <si>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</si>
  <si>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</si>
  <si>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</si>
  <si>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</si>
  <si>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</si>
  <si>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</si>
  <si>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Race/Ethnicity</t>
  </si>
  <si>
    <t/>
  </si>
  <si>
    <t>Back to TOC</t>
  </si>
  <si>
    <t>Gov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</si>
  <si>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</si>
  <si>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</si>
  <si>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</si>
  <si>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</si>
  <si>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</si>
  <si>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</si>
  <si>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</si>
  <si>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</si>
  <si>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</si>
  <si>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</si>
  <si>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</si>
  <si>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</si>
  <si>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</si>
  <si>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</si>
  <si>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</si>
  <si>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</si>
  <si>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</si>
  <si>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</si>
  <si>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2020 Retro Ballot</t>
  </si>
  <si>
    <t/>
  </si>
  <si>
    <t>Back to TOC</t>
  </si>
  <si>
    <t>Gov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</si>
  <si>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</si>
  <si>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</si>
  <si>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</si>
  <si>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</si>
  <si>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</si>
  <si>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</si>
  <si>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</si>
  <si>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</si>
  <si>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</si>
  <si>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</si>
  <si>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</si>
  <si>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</si>
  <si>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</si>
  <si>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</si>
  <si>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</si>
  <si>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</si>
  <si>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</si>
  <si>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</si>
  <si>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</si>
  <si>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</si>
  <si>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</si>
  <si>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</si>
  <si>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Education Level</t>
  </si>
  <si>
    <t/>
  </si>
  <si>
    <t>Back to TOC</t>
  </si>
  <si>
    <t>Gov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</si>
  <si>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</si>
  <si>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</si>
  <si>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</si>
  <si>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</si>
  <si>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</si>
  <si>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</si>
  <si>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</si>
  <si>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</si>
  <si>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</si>
  <si>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</si>
  <si>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</si>
  <si>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</si>
  <si>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</si>
  <si>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</si>
  <si>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</si>
  <si>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</si>
  <si>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</si>
  <si>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</si>
  <si>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General Election X of 4</t>
  </si>
  <si>
    <t/>
  </si>
  <si>
    <t>Back to TOC</t>
  </si>
  <si>
    <t>Gov Ballot by Geo - Old House District</t>
  </si>
  <si>
    <t>Column %
Count</t>
  </si>
  <si>
    <t>94</t>
  </si>
  <si>
    <t>92</t>
  </si>
  <si>
    <t>93</t>
  </si>
  <si>
    <t>97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</si>
  <si>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</si>
  <si>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</si>
  <si>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</si>
  <si>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</si>
  <si>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</si>
  <si>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</si>
  <si>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</si>
  <si>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</si>
  <si>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</si>
  <si>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</si>
  <si>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</si>
  <si>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</si>
  <si>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Geo - Old House District</t>
  </si>
  <si>
    <t/>
  </si>
  <si>
    <t>Back to TOC</t>
  </si>
  <si>
    <t>Gov Ballot by Geo - City</t>
  </si>
  <si>
    <t>Column %
Count</t>
  </si>
  <si>
    <t>Bettendorf City</t>
  </si>
  <si>
    <t>Davenport City</t>
  </si>
  <si>
    <t>Eldridge City</t>
  </si>
  <si>
    <t>Other Areas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</si>
  <si>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</si>
  <si>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</si>
  <si>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</si>
  <si>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</si>
  <si>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</si>
  <si>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</si>
  <si>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</si>
  <si>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</si>
  <si>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</si>
  <si>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</si>
  <si>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</si>
  <si>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</si>
  <si>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Geo - City</t>
  </si>
  <si>
    <t/>
  </si>
  <si>
    <t>Back to TOC</t>
  </si>
  <si>
    <t>Gov Ballot by Geo - Zip</t>
  </si>
  <si>
    <t>Column %
Count</t>
  </si>
  <si>
    <t>52722</t>
  </si>
  <si>
    <t>52807</t>
  </si>
  <si>
    <t>52748</t>
  </si>
  <si>
    <t>52806</t>
  </si>
  <si>
    <t>52803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</si>
  <si>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</si>
  <si>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</si>
  <si>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</si>
  <si>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</si>
  <si>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</si>
  <si>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</si>
  <si>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</si>
  <si>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</si>
  <si>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</si>
  <si>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</si>
  <si>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</si>
  <si>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</si>
  <si>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Geo - Zip</t>
  </si>
  <si>
    <t/>
  </si>
  <si>
    <t>Back to TOC</t>
  </si>
  <si>
    <t>Gov Ballot by Income from File</t>
  </si>
  <si>
    <t>Column %
Count</t>
  </si>
  <si>
    <t>$0-$49k</t>
  </si>
  <si>
    <t>$50k-$99k</t>
  </si>
  <si>
    <t>$100k+</t>
  </si>
  <si>
    <t>Unknown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</si>
  <si>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</si>
  <si>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</si>
  <si>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</si>
  <si>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</si>
  <si>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</si>
  <si>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</si>
  <si>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</si>
  <si>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</si>
  <si>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</si>
  <si>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</si>
  <si>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</si>
  <si>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</si>
  <si>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Income from File</t>
  </si>
  <si>
    <t/>
  </si>
  <si>
    <t>Back to TOC</t>
  </si>
  <si>
    <t>Gov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</si>
  <si>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</si>
  <si>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</si>
  <si>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</si>
  <si>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</si>
  <si>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</si>
  <si>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</si>
  <si>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</si>
  <si>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</si>
  <si>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</si>
  <si>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</si>
  <si>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</si>
  <si>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</si>
  <si>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</si>
  <si>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</si>
  <si>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</si>
  <si>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</si>
  <si>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</si>
  <si>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</si>
  <si>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</si>
  <si>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</si>
  <si>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Age + Income from File</t>
  </si>
  <si>
    <t/>
  </si>
  <si>
    <t>Back to TOC</t>
  </si>
  <si>
    <t>Gov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</si>
  <si>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</si>
  <si>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</si>
  <si>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</si>
  <si>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</si>
  <si>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</si>
  <si>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</si>
  <si>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</si>
  <si>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</si>
  <si>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</si>
  <si>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</si>
  <si>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</si>
  <si>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</si>
  <si>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</si>
  <si>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</si>
  <si>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</si>
  <si>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</si>
  <si>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</si>
  <si>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</si>
  <si>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</si>
  <si>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</si>
  <si>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</si>
  <si>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Gender + Age</t>
  </si>
  <si>
    <t/>
  </si>
  <si>
    <t>Back to TOC</t>
  </si>
  <si>
    <t>Gov Ballot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</si>
  <si>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</si>
  <si>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</si>
  <si>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</si>
  <si>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</si>
  <si>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</si>
  <si>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</si>
  <si>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</si>
  <si>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</si>
  <si>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</si>
  <si>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</si>
  <si>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</si>
  <si>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</si>
  <si>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</si>
  <si>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</si>
  <si>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</si>
  <si>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</si>
  <si>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</si>
  <si>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</si>
  <si>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</si>
  <si>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</si>
  <si>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</si>
  <si>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</si>
  <si>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</si>
  <si>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Race + Gender</t>
  </si>
  <si>
    <t/>
  </si>
  <si>
    <t>Back to TOC</t>
  </si>
  <si>
    <t>Gov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</si>
  <si>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</si>
  <si>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</si>
  <si>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</si>
  <si>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</si>
  <si>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</si>
  <si>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</si>
  <si>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</si>
  <si>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</si>
  <si>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</si>
  <si>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</si>
  <si>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</si>
  <si>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</si>
  <si>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</si>
  <si>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</si>
  <si>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</si>
  <si>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</si>
  <si>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</si>
  <si>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</si>
  <si>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Gender + Education</t>
  </si>
  <si>
    <t/>
  </si>
  <si>
    <t>Back to TOC</t>
  </si>
  <si>
    <t>Gov Ballot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</si>
  <si>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</si>
  <si>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</si>
  <si>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</si>
  <si>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</si>
  <si>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</si>
  <si>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</si>
  <si>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</si>
  <si>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</si>
  <si>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</si>
  <si>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</si>
  <si>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</si>
  <si>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</si>
  <si>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</si>
  <si>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</si>
  <si>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</si>
  <si>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</si>
  <si>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</si>
  <si>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</si>
  <si>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</si>
  <si>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</si>
  <si>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</si>
  <si>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</si>
  <si>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</si>
  <si>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</si>
  <si>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</si>
  <si>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</si>
  <si>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Partisanship + Age</t>
  </si>
  <si>
    <t/>
  </si>
  <si>
    <t>Back to TOC</t>
  </si>
  <si>
    <t>Gov Ballot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</si>
  <si>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</si>
  <si>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</si>
  <si>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</si>
  <si>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</si>
  <si>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</si>
  <si>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</si>
  <si>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</si>
  <si>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</si>
  <si>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</si>
  <si>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</si>
  <si>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</si>
  <si>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</si>
  <si>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</si>
  <si>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</si>
  <si>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</si>
  <si>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</si>
  <si>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</si>
  <si>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</si>
  <si>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</si>
  <si>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</si>
  <si>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Partisanship + Gender</t>
  </si>
  <si>
    <t/>
  </si>
  <si>
    <t>Back to TOC</t>
  </si>
  <si>
    <t>HD Ballot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</si>
  <si>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</si>
  <si>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</si>
  <si>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</si>
  <si>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</si>
  <si>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</si>
  <si>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</si>
  <si>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</si>
  <si>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</si>
  <si>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</si>
  <si>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</si>
  <si>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</si>
  <si>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</si>
  <si>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</si>
  <si>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</si>
  <si>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</si>
  <si>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</si>
  <si>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</si>
  <si>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</si>
  <si>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</si>
  <si>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</si>
  <si>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</si>
  <si>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</si>
  <si>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</si>
  <si>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</si>
  <si>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Vote Method Screener</t>
  </si>
  <si>
    <t/>
  </si>
  <si>
    <t>Back to TOC</t>
  </si>
  <si>
    <t>HD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</si>
  <si>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</si>
  <si>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</si>
  <si>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</si>
  <si>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</si>
  <si>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</si>
  <si>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</si>
  <si>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</si>
  <si>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</si>
  <si>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</si>
  <si>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</si>
  <si>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</si>
  <si>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</si>
  <si>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</si>
  <si>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</si>
  <si>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</si>
  <si>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</si>
  <si>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</si>
  <si>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IA RD/WT</t>
  </si>
  <si>
    <t/>
  </si>
  <si>
    <t>Back to TOC</t>
  </si>
  <si>
    <t>HD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</si>
  <si>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</si>
  <si>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</si>
  <si>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</si>
  <si>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</si>
  <si>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</si>
  <si>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</si>
  <si>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</si>
  <si>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</si>
  <si>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</si>
  <si>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</si>
  <si>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</si>
  <si>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</si>
  <si>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</si>
  <si>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</si>
  <si>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</si>
  <si>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</si>
  <si>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</si>
  <si>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Generic Ballot</t>
  </si>
  <si>
    <t/>
  </si>
  <si>
    <t>Back to TOC</t>
  </si>
  <si>
    <t>HD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</si>
  <si>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</si>
  <si>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</si>
  <si>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</si>
  <si>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</si>
  <si>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</si>
  <si>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</si>
  <si>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</si>
  <si>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</si>
  <si>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</si>
  <si>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</si>
  <si>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</si>
  <si>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</si>
  <si>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</si>
  <si>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</si>
  <si>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</si>
  <si>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</si>
  <si>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</si>
  <si>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</si>
  <si>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Image: Joe Biden</t>
  </si>
  <si>
    <t/>
  </si>
  <si>
    <t>Back to TOC</t>
  </si>
  <si>
    <t>HD Ballot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</si>
  <si>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</si>
  <si>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</si>
  <si>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</si>
  <si>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</si>
  <si>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</si>
  <si>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</si>
  <si>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</si>
  <si>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</si>
  <si>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</si>
  <si>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</si>
  <si>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</si>
  <si>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</si>
  <si>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</si>
  <si>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</si>
  <si>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</si>
  <si>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</si>
  <si>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</si>
  <si>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</si>
  <si>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Image: Mike Vondran</t>
  </si>
  <si>
    <t/>
  </si>
  <si>
    <t>Back to TOC</t>
  </si>
  <si>
    <t>HD Ballot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</si>
  <si>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</si>
  <si>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</si>
  <si>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</si>
  <si>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</si>
  <si>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</si>
  <si>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</si>
  <si>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</si>
  <si>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</si>
  <si>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</si>
  <si>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</si>
  <si>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</si>
  <si>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</si>
  <si>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</si>
  <si>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</si>
  <si>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</si>
  <si>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</si>
  <si>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</si>
  <si>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</si>
  <si>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Image: Phyllis Thede</t>
  </si>
  <si>
    <t/>
  </si>
  <si>
    <t>Back to TOC</t>
  </si>
  <si>
    <t>HD Ballot by Top Priority</t>
  </si>
  <si>
    <t>Column %
Count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</si>
  <si>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</si>
  <si>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</si>
  <si>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</si>
  <si>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</si>
  <si>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</si>
  <si>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</si>
  <si>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</si>
  <si>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</si>
  <si>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</si>
  <si>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</si>
  <si>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</si>
  <si>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</si>
  <si>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</si>
  <si>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</si>
  <si>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</si>
  <si>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</si>
  <si>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</si>
  <si>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</si>
  <si>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</si>
  <si>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</si>
  <si>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Top Priority</t>
  </si>
  <si>
    <t/>
  </si>
  <si>
    <t>Back to TOC</t>
  </si>
  <si>
    <t>HD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</si>
  <si>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</si>
  <si>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</si>
  <si>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</si>
  <si>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</si>
  <si>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</si>
  <si>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</si>
  <si>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</si>
  <si>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</si>
  <si>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</si>
  <si>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</si>
  <si>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</si>
  <si>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</si>
  <si>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</si>
  <si>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</si>
  <si>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</si>
  <si>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</si>
  <si>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</si>
  <si>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Senate Ballot</t>
  </si>
  <si>
    <t/>
  </si>
  <si>
    <t>Back to TOC</t>
  </si>
  <si>
    <t>HD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</si>
  <si>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</si>
  <si>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</si>
  <si>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</si>
  <si>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</si>
  <si>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</si>
  <si>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</si>
  <si>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</si>
  <si>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</si>
  <si>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</si>
  <si>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</si>
  <si>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</si>
  <si>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</si>
  <si>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</si>
  <si>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</si>
  <si>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</si>
  <si>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</si>
  <si>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</si>
  <si>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</si>
  <si>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</si>
  <si>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</si>
  <si>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Gov Ballot</t>
  </si>
  <si>
    <t/>
  </si>
  <si>
    <t>Back to TOC</t>
  </si>
  <si>
    <t>HD Ballot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</si>
  <si>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</si>
  <si>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</si>
  <si>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</si>
  <si>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</si>
  <si>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</si>
  <si>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</si>
  <si>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</si>
  <si>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</si>
  <si>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</si>
  <si>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</si>
  <si>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</si>
  <si>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</si>
  <si>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</si>
  <si>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</si>
  <si>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</si>
  <si>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</si>
  <si>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</si>
  <si>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HD Ballot</t>
  </si>
  <si>
    <t/>
  </si>
  <si>
    <t>Back to TOC</t>
  </si>
  <si>
    <t xml:space="preserve">HD Ballot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</si>
  <si>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</si>
  <si>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</si>
  <si>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</si>
  <si>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</si>
  <si>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</si>
  <si>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</si>
  <si>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</si>
  <si>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</si>
  <si>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</si>
  <si>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</si>
  <si>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</si>
  <si>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</si>
  <si>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</si>
  <si>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</si>
  <si>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</si>
  <si>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</si>
  <si>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</si>
  <si>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</si>
  <si>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</si>
  <si>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</si>
  <si>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</si>
  <si>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 xml:space="preserve">HD Ballot by Vondran SRH Source  </t>
  </si>
  <si>
    <t/>
  </si>
  <si>
    <t>Back to TOC</t>
  </si>
  <si>
    <t>HD Ballot by Vondran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</si>
  <si>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</si>
  <si>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</si>
  <si>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</si>
  <si>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</si>
  <si>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</si>
  <si>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</si>
  <si>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</si>
  <si>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</si>
  <si>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</si>
  <si>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</si>
  <si>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</si>
  <si>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</si>
  <si>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</si>
  <si>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</si>
  <si>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</si>
  <si>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</si>
  <si>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</si>
  <si>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</si>
  <si>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Vondran SRH Description</t>
  </si>
  <si>
    <t/>
  </si>
  <si>
    <t>Back to TOC</t>
  </si>
  <si>
    <t xml:space="preserve">HD Ballot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</si>
  <si>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</si>
  <si>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</si>
  <si>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</si>
  <si>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</si>
  <si>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</si>
  <si>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</si>
  <si>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</si>
  <si>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</si>
  <si>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</si>
  <si>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</si>
  <si>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</si>
  <si>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</si>
  <si>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</si>
  <si>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</si>
  <si>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</si>
  <si>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</si>
  <si>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</si>
  <si>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</si>
  <si>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</si>
  <si>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</si>
  <si>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</si>
  <si>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 xml:space="preserve">HD Ballot by Thede SRH Source  </t>
  </si>
  <si>
    <t/>
  </si>
  <si>
    <t>Back to TOC</t>
  </si>
  <si>
    <t>HD Ballot by Thede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</si>
  <si>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</si>
  <si>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</si>
  <si>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</si>
  <si>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</si>
  <si>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</si>
  <si>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</si>
  <si>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</si>
  <si>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</si>
  <si>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</si>
  <si>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</si>
  <si>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</si>
  <si>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</si>
  <si>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</si>
  <si>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</si>
  <si>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</si>
  <si>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</si>
  <si>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</si>
  <si>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</si>
  <si>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Thede SRH Description</t>
  </si>
  <si>
    <t/>
  </si>
  <si>
    <t>Back to TOC</t>
  </si>
  <si>
    <t>HD Ballot by Gender</t>
  </si>
  <si>
    <t>Column %
Count</t>
  </si>
  <si>
    <t>Female</t>
  </si>
  <si>
    <t>Male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</si>
  <si>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</si>
  <si>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</si>
  <si>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</si>
  <si>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</si>
  <si>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</si>
  <si>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</si>
  <si>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</si>
  <si>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</si>
  <si>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</si>
  <si>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Gender</t>
  </si>
  <si>
    <t/>
  </si>
  <si>
    <t>Back to TOC</t>
  </si>
  <si>
    <t>HD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</si>
  <si>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</si>
  <si>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</si>
  <si>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</si>
  <si>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</si>
  <si>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</si>
  <si>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</si>
  <si>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</si>
  <si>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</si>
  <si>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</si>
  <si>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</si>
  <si>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</si>
  <si>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</si>
  <si>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</si>
  <si>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</si>
  <si>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</si>
  <si>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</si>
  <si>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Age Range</t>
  </si>
  <si>
    <t/>
  </si>
  <si>
    <t>Back to TOC</t>
  </si>
  <si>
    <t>HD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</si>
  <si>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</si>
  <si>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</si>
  <si>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</si>
  <si>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</si>
  <si>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</si>
  <si>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</si>
  <si>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</si>
  <si>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</si>
  <si>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</si>
  <si>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</si>
  <si>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</si>
  <si>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</si>
  <si>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</si>
  <si>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</si>
  <si>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</si>
  <si>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</si>
  <si>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</si>
  <si>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</si>
  <si>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Partisanship by Response</t>
  </si>
  <si>
    <t/>
  </si>
  <si>
    <t>Back to TOC</t>
  </si>
  <si>
    <t>HD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</si>
  <si>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</si>
  <si>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</si>
  <si>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</si>
  <si>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</si>
  <si>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</si>
  <si>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</si>
  <si>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</si>
  <si>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</si>
  <si>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</si>
  <si>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</si>
  <si>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</si>
  <si>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</si>
  <si>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</si>
  <si>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</si>
  <si>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</si>
  <si>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</si>
  <si>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</si>
  <si>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</si>
  <si>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Ideology</t>
  </si>
  <si>
    <t/>
  </si>
  <si>
    <t>Back to TOC</t>
  </si>
  <si>
    <t>HD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</si>
  <si>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</si>
  <si>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</si>
  <si>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</si>
  <si>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</si>
  <si>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</si>
  <si>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</si>
  <si>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</si>
  <si>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</si>
  <si>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</si>
  <si>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</si>
  <si>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</si>
  <si>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</si>
  <si>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</si>
  <si>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</si>
  <si>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</si>
  <si>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</si>
  <si>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Race/Ethnicity</t>
  </si>
  <si>
    <t/>
  </si>
  <si>
    <t>Back to TOC</t>
  </si>
  <si>
    <t>HD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</si>
  <si>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</si>
  <si>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</si>
  <si>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</si>
  <si>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</si>
  <si>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</si>
  <si>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</si>
  <si>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</si>
  <si>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</si>
  <si>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</si>
  <si>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</si>
  <si>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</si>
  <si>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</si>
  <si>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</si>
  <si>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</si>
  <si>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</si>
  <si>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2020 Retro Ballot</t>
  </si>
  <si>
    <t/>
  </si>
  <si>
    <t>Back to TOC</t>
  </si>
  <si>
    <t>HD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</si>
  <si>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</si>
  <si>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</si>
  <si>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</si>
  <si>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</si>
  <si>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</si>
  <si>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</si>
  <si>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</si>
  <si>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</si>
  <si>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</si>
  <si>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</si>
  <si>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</si>
  <si>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</si>
  <si>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</si>
  <si>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</si>
  <si>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</si>
  <si>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</si>
  <si>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</si>
  <si>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</si>
  <si>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</si>
  <si>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Education Level</t>
  </si>
  <si>
    <t/>
  </si>
  <si>
    <t>Back to TOC</t>
  </si>
  <si>
    <t>HD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</si>
  <si>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</si>
  <si>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</si>
  <si>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</si>
  <si>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</si>
  <si>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</si>
  <si>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</si>
  <si>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</si>
  <si>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</si>
  <si>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</si>
  <si>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</si>
  <si>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</si>
  <si>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</si>
  <si>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</si>
  <si>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</si>
  <si>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</si>
  <si>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General Election X of 4</t>
  </si>
  <si>
    <t/>
  </si>
  <si>
    <t>Back to TOC</t>
  </si>
  <si>
    <t>HD Ballot by Geo - Old House District</t>
  </si>
  <si>
    <t>Column %
Count</t>
  </si>
  <si>
    <t>94</t>
  </si>
  <si>
    <t>92</t>
  </si>
  <si>
    <t>93</t>
  </si>
  <si>
    <t>97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</si>
  <si>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</si>
  <si>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</si>
  <si>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</si>
  <si>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</si>
  <si>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</si>
  <si>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</si>
  <si>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</si>
  <si>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</si>
  <si>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</si>
  <si>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Geo - Old House District</t>
  </si>
  <si>
    <t/>
  </si>
  <si>
    <t>Back to TOC</t>
  </si>
  <si>
    <t>HD Ballot by Geo - City</t>
  </si>
  <si>
    <t>Column %
Count</t>
  </si>
  <si>
    <t>Bettendorf City</t>
  </si>
  <si>
    <t>Davenport City</t>
  </si>
  <si>
    <t>Eldridge City</t>
  </si>
  <si>
    <t>Other Areas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</si>
  <si>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</si>
  <si>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</si>
  <si>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</si>
  <si>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</si>
  <si>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</si>
  <si>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</si>
  <si>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</si>
  <si>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</si>
  <si>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</si>
  <si>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Geo - City</t>
  </si>
  <si>
    <t/>
  </si>
  <si>
    <t>Back to TOC</t>
  </si>
  <si>
    <t>HD Ballot by Geo - Zip</t>
  </si>
  <si>
    <t>Column %
Count</t>
  </si>
  <si>
    <t>52722</t>
  </si>
  <si>
    <t>52807</t>
  </si>
  <si>
    <t>52748</t>
  </si>
  <si>
    <t>52806</t>
  </si>
  <si>
    <t>52803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</si>
  <si>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</si>
  <si>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</si>
  <si>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</si>
  <si>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</si>
  <si>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</si>
  <si>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</si>
  <si>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</si>
  <si>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</si>
  <si>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</si>
  <si>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Geo - Zip</t>
  </si>
  <si>
    <t/>
  </si>
  <si>
    <t>Back to TOC</t>
  </si>
  <si>
    <t>HD Ballot by Income from File</t>
  </si>
  <si>
    <t>Column %
Count</t>
  </si>
  <si>
    <t>$0-$49k</t>
  </si>
  <si>
    <t>$50k-$99k</t>
  </si>
  <si>
    <t>$100k+</t>
  </si>
  <si>
    <t>Unknown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</si>
  <si>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</si>
  <si>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</si>
  <si>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</si>
  <si>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</si>
  <si>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</si>
  <si>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</si>
  <si>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</si>
  <si>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</si>
  <si>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</si>
  <si>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Income from File</t>
  </si>
  <si>
    <t/>
  </si>
  <si>
    <t>Back to TOC</t>
  </si>
  <si>
    <t>HD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</si>
  <si>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</si>
  <si>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</si>
  <si>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</si>
  <si>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</si>
  <si>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</si>
  <si>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</si>
  <si>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</si>
  <si>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</si>
  <si>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</si>
  <si>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</si>
  <si>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</si>
  <si>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</si>
  <si>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</si>
  <si>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</si>
  <si>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</si>
  <si>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</si>
  <si>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</si>
  <si>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Age + Income from File</t>
  </si>
  <si>
    <t/>
  </si>
  <si>
    <t>Back to TOC</t>
  </si>
  <si>
    <t>HD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</si>
  <si>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</si>
  <si>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</si>
  <si>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</si>
  <si>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</si>
  <si>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</si>
  <si>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</si>
  <si>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</si>
  <si>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</si>
  <si>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</si>
  <si>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</si>
  <si>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</si>
  <si>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</si>
  <si>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</si>
  <si>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</si>
  <si>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</si>
  <si>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</si>
  <si>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</si>
  <si>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</si>
  <si>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Gender + Age</t>
  </si>
  <si>
    <t/>
  </si>
  <si>
    <t>Back to TOC</t>
  </si>
  <si>
    <t>HD Ballot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</si>
  <si>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</si>
  <si>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</si>
  <si>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</si>
  <si>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</si>
  <si>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</si>
  <si>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</si>
  <si>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</si>
  <si>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</si>
  <si>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</si>
  <si>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</si>
  <si>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</si>
  <si>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</si>
  <si>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</si>
  <si>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</si>
  <si>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</si>
  <si>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</si>
  <si>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</si>
  <si>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</si>
  <si>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</si>
  <si>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</si>
  <si>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Race + Gender</t>
  </si>
  <si>
    <t/>
  </si>
  <si>
    <t>Back to TOC</t>
  </si>
  <si>
    <t>HD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</si>
  <si>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</si>
  <si>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</si>
  <si>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</si>
  <si>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</si>
  <si>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</si>
  <si>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</si>
  <si>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</si>
  <si>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</si>
  <si>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</si>
  <si>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</si>
  <si>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</si>
  <si>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</si>
  <si>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</si>
  <si>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</si>
  <si>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</si>
  <si>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Gender + Education</t>
  </si>
  <si>
    <t/>
  </si>
  <si>
    <t>Back to TOC</t>
  </si>
  <si>
    <t>HD Ballot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</si>
  <si>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</si>
  <si>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</si>
  <si>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</si>
  <si>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</si>
  <si>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</si>
  <si>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</si>
  <si>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</si>
  <si>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</si>
  <si>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</si>
  <si>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</si>
  <si>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</si>
  <si>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</si>
  <si>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</si>
  <si>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</si>
  <si>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</si>
  <si>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</si>
  <si>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</si>
  <si>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</si>
  <si>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</si>
  <si>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</si>
  <si>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</si>
  <si>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</si>
  <si>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</si>
  <si>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Partisanship + Age</t>
  </si>
  <si>
    <t/>
  </si>
  <si>
    <t>Back to TOC</t>
  </si>
  <si>
    <t>HD Ballot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</si>
  <si>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</si>
  <si>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</si>
  <si>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</si>
  <si>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</si>
  <si>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</si>
  <si>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</si>
  <si>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</si>
  <si>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</si>
  <si>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</si>
  <si>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</si>
  <si>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</si>
  <si>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</si>
  <si>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</si>
  <si>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</si>
  <si>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</si>
  <si>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</si>
  <si>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</si>
  <si>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HD Ballot by Partisanship + Gender</t>
  </si>
  <si>
    <t/>
  </si>
  <si>
    <t>Back to TOC</t>
  </si>
  <si>
    <t>Vondran SRH Source  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</si>
  <si>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</si>
  <si>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</si>
  <si>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</si>
  <si>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</si>
  <si>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</si>
  <si>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</si>
  <si>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</si>
  <si>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</si>
  <si>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</si>
  <si>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</si>
  <si>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</si>
  <si>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</si>
  <si>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</si>
  <si>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</si>
  <si>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</si>
  <si>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</si>
  <si>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</si>
  <si>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</si>
  <si>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</si>
  <si>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</si>
  <si>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</si>
  <si>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</si>
  <si>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</si>
  <si>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</si>
  <si>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</si>
  <si>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</si>
  <si>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</si>
  <si>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</si>
  <si>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Vote Method Screener</t>
  </si>
  <si>
    <t/>
  </si>
  <si>
    <t>Back to TOC</t>
  </si>
  <si>
    <t>Vondran SRH Source  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</si>
  <si>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</si>
  <si>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</si>
  <si>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</si>
  <si>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</si>
  <si>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</si>
  <si>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</si>
  <si>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</si>
  <si>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</si>
  <si>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</si>
  <si>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</si>
  <si>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</si>
  <si>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</si>
  <si>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</si>
  <si>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</si>
  <si>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</si>
  <si>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</si>
  <si>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</si>
  <si>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</si>
  <si>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</si>
  <si>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</si>
  <si>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</si>
  <si>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IA RD/WT</t>
  </si>
  <si>
    <t/>
  </si>
  <si>
    <t>Back to TOC</t>
  </si>
  <si>
    <t>Vondran SRH Source  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</si>
  <si>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</si>
  <si>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</si>
  <si>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</si>
  <si>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</si>
  <si>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</si>
  <si>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</si>
  <si>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</si>
  <si>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</si>
  <si>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</si>
  <si>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</si>
  <si>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</si>
  <si>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</si>
  <si>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</si>
  <si>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</si>
  <si>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</si>
  <si>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</si>
  <si>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</si>
  <si>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</si>
  <si>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</si>
  <si>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</si>
  <si>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</si>
  <si>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Generic Ballot</t>
  </si>
  <si>
    <t/>
  </si>
  <si>
    <t>Back to TOC</t>
  </si>
  <si>
    <t>Vondran SRH Source  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</si>
  <si>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</si>
  <si>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</si>
  <si>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</si>
  <si>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</si>
  <si>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</si>
  <si>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</si>
  <si>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</si>
  <si>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</si>
  <si>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</si>
  <si>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</si>
  <si>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</si>
  <si>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</si>
  <si>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</si>
  <si>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</si>
  <si>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</si>
  <si>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</si>
  <si>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</si>
  <si>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</si>
  <si>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</si>
  <si>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</si>
  <si>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</si>
  <si>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</si>
  <si>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Image: Joe Biden</t>
  </si>
  <si>
    <t/>
  </si>
  <si>
    <t>Back to TOC</t>
  </si>
  <si>
    <t>Vondran SRH Source  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</si>
  <si>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</si>
  <si>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</si>
  <si>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</si>
  <si>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</si>
  <si>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</si>
  <si>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</si>
  <si>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</si>
  <si>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</si>
  <si>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</si>
  <si>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</si>
  <si>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</si>
  <si>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</si>
  <si>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</si>
  <si>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</si>
  <si>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</si>
  <si>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</si>
  <si>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</si>
  <si>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</si>
  <si>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</si>
  <si>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</si>
  <si>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</si>
  <si>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</si>
  <si>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Image: Mike Vondran</t>
  </si>
  <si>
    <t/>
  </si>
  <si>
    <t>Back to TOC</t>
  </si>
  <si>
    <t>Vondran SRH Source  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</si>
  <si>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</si>
  <si>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</si>
  <si>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</si>
  <si>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</si>
  <si>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</si>
  <si>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</si>
  <si>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</si>
  <si>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</si>
  <si>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</si>
  <si>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</si>
  <si>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</si>
  <si>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</si>
  <si>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</si>
  <si>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</si>
  <si>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</si>
  <si>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</si>
  <si>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</si>
  <si>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</si>
  <si>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</si>
  <si>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</si>
  <si>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</si>
  <si>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</si>
  <si>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Image: Phyllis Thede</t>
  </si>
  <si>
    <t/>
  </si>
  <si>
    <t>Back to TOC</t>
  </si>
  <si>
    <t>Vondran SRH Source   by Top Priority</t>
  </si>
  <si>
    <t>Column %
Count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</si>
  <si>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</si>
  <si>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</si>
  <si>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</si>
  <si>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</si>
  <si>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</si>
  <si>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</si>
  <si>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</si>
  <si>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</si>
  <si>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</si>
  <si>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</si>
  <si>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</si>
  <si>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</si>
  <si>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</si>
  <si>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</si>
  <si>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</si>
  <si>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</si>
  <si>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</si>
  <si>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</si>
  <si>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</si>
  <si>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</si>
  <si>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</si>
  <si>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</si>
  <si>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</si>
  <si>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</si>
  <si>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Top Priority</t>
  </si>
  <si>
    <t/>
  </si>
  <si>
    <t>Back to TOC</t>
  </si>
  <si>
    <t>Vondran SRH Source  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</si>
  <si>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</si>
  <si>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</si>
  <si>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</si>
  <si>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</si>
  <si>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</si>
  <si>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</si>
  <si>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</si>
  <si>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</si>
  <si>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</si>
  <si>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</si>
  <si>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</si>
  <si>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</si>
  <si>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</si>
  <si>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</si>
  <si>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</si>
  <si>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</si>
  <si>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</si>
  <si>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</si>
  <si>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</si>
  <si>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</si>
  <si>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</si>
  <si>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Senate Ballot</t>
  </si>
  <si>
    <t/>
  </si>
  <si>
    <t>Back to TOC</t>
  </si>
  <si>
    <t>Vondran SRH Source  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</si>
  <si>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</si>
  <si>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</si>
  <si>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</si>
  <si>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</si>
  <si>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</si>
  <si>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</si>
  <si>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</si>
  <si>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</si>
  <si>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</si>
  <si>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</si>
  <si>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</si>
  <si>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</si>
  <si>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</si>
  <si>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</si>
  <si>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</si>
  <si>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</si>
  <si>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</si>
  <si>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</si>
  <si>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</si>
  <si>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</si>
  <si>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</si>
  <si>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</si>
  <si>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</si>
  <si>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</si>
  <si>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Gov Ballot</t>
  </si>
  <si>
    <t/>
  </si>
  <si>
    <t>Back to TOC</t>
  </si>
  <si>
    <t>Vondran SRH Source  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</si>
  <si>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</si>
  <si>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</si>
  <si>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</si>
  <si>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</si>
  <si>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</si>
  <si>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</si>
  <si>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</si>
  <si>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</si>
  <si>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</si>
  <si>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</si>
  <si>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</si>
  <si>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</si>
  <si>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</si>
  <si>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</si>
  <si>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</si>
  <si>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</si>
  <si>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</si>
  <si>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</si>
  <si>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</si>
  <si>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</si>
  <si>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</si>
  <si>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HD Ballot</t>
  </si>
  <si>
    <t/>
  </si>
  <si>
    <t>Back to TOC</t>
  </si>
  <si>
    <t xml:space="preserve">Vondran SRH Source  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</si>
  <si>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</si>
  <si>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</si>
  <si>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</si>
  <si>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</si>
  <si>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</si>
  <si>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</si>
  <si>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</si>
  <si>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</si>
  <si>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</si>
  <si>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</si>
  <si>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</si>
  <si>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</si>
  <si>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</si>
  <si>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</si>
  <si>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</si>
  <si>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</si>
  <si>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</si>
  <si>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</si>
  <si>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</si>
  <si>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</si>
  <si>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</si>
  <si>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</si>
  <si>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</si>
  <si>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</si>
  <si>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</si>
  <si>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 xml:space="preserve">Vondran SRH Source   by Vondran SRH Source  </t>
  </si>
  <si>
    <t/>
  </si>
  <si>
    <t>Back to TOC</t>
  </si>
  <si>
    <t>Vondran SRH Source   by Vondran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</si>
  <si>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</si>
  <si>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</si>
  <si>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</si>
  <si>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</si>
  <si>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</si>
  <si>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</si>
  <si>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</si>
  <si>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</si>
  <si>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</si>
  <si>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</si>
  <si>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</si>
  <si>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</si>
  <si>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</si>
  <si>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</si>
  <si>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</si>
  <si>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</si>
  <si>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</si>
  <si>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</si>
  <si>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</si>
  <si>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</si>
  <si>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</si>
  <si>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</si>
  <si>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Vondran SRH Description</t>
  </si>
  <si>
    <t/>
  </si>
  <si>
    <t>Back to TOC</t>
  </si>
  <si>
    <t xml:space="preserve">Vondran SRH Source  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</si>
  <si>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</si>
  <si>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</si>
  <si>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</si>
  <si>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</si>
  <si>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</si>
  <si>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</si>
  <si>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</si>
  <si>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</si>
  <si>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</si>
  <si>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</si>
  <si>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</si>
  <si>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</si>
  <si>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</si>
  <si>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</si>
  <si>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</si>
  <si>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</si>
  <si>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</si>
  <si>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</si>
  <si>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</si>
  <si>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</si>
  <si>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</si>
  <si>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</si>
  <si>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</si>
  <si>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</si>
  <si>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</si>
  <si>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 xml:space="preserve">Vondran SRH Source   by Thede SRH Source  </t>
  </si>
  <si>
    <t/>
  </si>
  <si>
    <t>Back to TOC</t>
  </si>
  <si>
    <t>Vondran SRH Source   by Thede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</si>
  <si>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</si>
  <si>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</si>
  <si>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</si>
  <si>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</si>
  <si>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</si>
  <si>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</si>
  <si>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</si>
  <si>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</si>
  <si>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</si>
  <si>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</si>
  <si>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</si>
  <si>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</si>
  <si>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</si>
  <si>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</si>
  <si>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</si>
  <si>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</si>
  <si>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</si>
  <si>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</si>
  <si>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</si>
  <si>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</si>
  <si>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</si>
  <si>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</si>
  <si>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Thede SRH Description</t>
  </si>
  <si>
    <t/>
  </si>
  <si>
    <t>Back to TOC</t>
  </si>
  <si>
    <t>Vondran SRH Source   by Gender</t>
  </si>
  <si>
    <t>Column %
Count</t>
  </si>
  <si>
    <t>Female</t>
  </si>
  <si>
    <t>Male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</si>
  <si>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</si>
  <si>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</si>
  <si>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</si>
  <si>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</si>
  <si>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</si>
  <si>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</si>
  <si>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</si>
  <si>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</si>
  <si>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</si>
  <si>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</si>
  <si>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</si>
  <si>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</si>
  <si>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</si>
  <si>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Gender</t>
  </si>
  <si>
    <t/>
  </si>
  <si>
    <t>Back to TOC</t>
  </si>
  <si>
    <t>Vondran SRH Source  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</si>
  <si>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</si>
  <si>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</si>
  <si>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</si>
  <si>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</si>
  <si>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</si>
  <si>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</si>
  <si>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</si>
  <si>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</si>
  <si>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</si>
  <si>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</si>
  <si>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</si>
  <si>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</si>
  <si>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</si>
  <si>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</si>
  <si>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</si>
  <si>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</si>
  <si>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</si>
  <si>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</si>
  <si>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</si>
  <si>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</si>
  <si>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Age Range</t>
  </si>
  <si>
    <t/>
  </si>
  <si>
    <t>Back to TOC</t>
  </si>
  <si>
    <t>Vondran SRH Source  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</si>
  <si>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</si>
  <si>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</si>
  <si>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</si>
  <si>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</si>
  <si>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</si>
  <si>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</si>
  <si>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</si>
  <si>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</si>
  <si>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</si>
  <si>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</si>
  <si>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</si>
  <si>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</si>
  <si>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</si>
  <si>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</si>
  <si>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</si>
  <si>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</si>
  <si>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</si>
  <si>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</si>
  <si>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</si>
  <si>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</si>
  <si>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</si>
  <si>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</si>
  <si>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Partisanship by Response</t>
  </si>
  <si>
    <t/>
  </si>
  <si>
    <t>Back to TOC</t>
  </si>
  <si>
    <t>Vondran SRH Source  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</si>
  <si>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</si>
  <si>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</si>
  <si>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</si>
  <si>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</si>
  <si>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</si>
  <si>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</si>
  <si>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</si>
  <si>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</si>
  <si>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</si>
  <si>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</si>
  <si>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</si>
  <si>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</si>
  <si>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</si>
  <si>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</si>
  <si>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</si>
  <si>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</si>
  <si>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</si>
  <si>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</si>
  <si>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</si>
  <si>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</si>
  <si>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</si>
  <si>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</si>
  <si>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Ideology</t>
  </si>
  <si>
    <t/>
  </si>
  <si>
    <t>Back to TOC</t>
  </si>
  <si>
    <t>Vondran SRH Source  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</si>
  <si>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</si>
  <si>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</si>
  <si>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</si>
  <si>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</si>
  <si>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</si>
  <si>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</si>
  <si>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</si>
  <si>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</si>
  <si>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</si>
  <si>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</si>
  <si>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</si>
  <si>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</si>
  <si>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</si>
  <si>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</si>
  <si>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</si>
  <si>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</si>
  <si>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</si>
  <si>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</si>
  <si>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</si>
  <si>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</si>
  <si>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Race/Ethnicity</t>
  </si>
  <si>
    <t/>
  </si>
  <si>
    <t>Back to TOC</t>
  </si>
  <si>
    <t>Vondran SRH Source  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</si>
  <si>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</si>
  <si>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</si>
  <si>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</si>
  <si>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</si>
  <si>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</si>
  <si>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</si>
  <si>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</si>
  <si>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</si>
  <si>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</si>
  <si>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</si>
  <si>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</si>
  <si>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</si>
  <si>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</si>
  <si>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</si>
  <si>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</si>
  <si>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</si>
  <si>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</si>
  <si>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</si>
  <si>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</si>
  <si>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2020 Retro Ballot</t>
  </si>
  <si>
    <t/>
  </si>
  <si>
    <t>Back to TOC</t>
  </si>
  <si>
    <t>Vondran SRH Source  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</si>
  <si>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</si>
  <si>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</si>
  <si>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</si>
  <si>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</si>
  <si>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</si>
  <si>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</si>
  <si>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</si>
  <si>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</si>
  <si>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</si>
  <si>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</si>
  <si>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</si>
  <si>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</si>
  <si>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</si>
  <si>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</si>
  <si>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</si>
  <si>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</si>
  <si>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</si>
  <si>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</si>
  <si>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</si>
  <si>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</si>
  <si>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</si>
  <si>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</si>
  <si>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</si>
  <si>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Education Level</t>
  </si>
  <si>
    <t/>
  </si>
  <si>
    <t>Back to TOC</t>
  </si>
  <si>
    <t>Vondran SRH Source  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</si>
  <si>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</si>
  <si>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</si>
  <si>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</si>
  <si>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</si>
  <si>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</si>
  <si>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</si>
  <si>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</si>
  <si>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</si>
  <si>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</si>
  <si>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</si>
  <si>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</si>
  <si>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</si>
  <si>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</si>
  <si>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</si>
  <si>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</si>
  <si>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</si>
  <si>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</si>
  <si>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</si>
  <si>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</si>
  <si>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General Election X of 4</t>
  </si>
  <si>
    <t/>
  </si>
  <si>
    <t>Back to TOC</t>
  </si>
  <si>
    <t>Vondran SRH Source   by Geo - Old House District</t>
  </si>
  <si>
    <t>Column %
Count</t>
  </si>
  <si>
    <t>94</t>
  </si>
  <si>
    <t>92</t>
  </si>
  <si>
    <t>93</t>
  </si>
  <si>
    <t>97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</si>
  <si>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</si>
  <si>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</si>
  <si>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</si>
  <si>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</si>
  <si>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</si>
  <si>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</si>
  <si>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</si>
  <si>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</si>
  <si>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</si>
  <si>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</si>
  <si>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</si>
  <si>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</si>
  <si>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</si>
  <si>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Geo - Old House District</t>
  </si>
  <si>
    <t/>
  </si>
  <si>
    <t>Back to TOC</t>
  </si>
  <si>
    <t>Vondran SRH Source   by Geo - City</t>
  </si>
  <si>
    <t>Column %
Count</t>
  </si>
  <si>
    <t>Bettendorf City</t>
  </si>
  <si>
    <t>Davenport City</t>
  </si>
  <si>
    <t>Eldridge City</t>
  </si>
  <si>
    <t>Other Areas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</si>
  <si>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</si>
  <si>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</si>
  <si>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</si>
  <si>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</si>
  <si>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</si>
  <si>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</si>
  <si>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</si>
  <si>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</si>
  <si>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</si>
  <si>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</si>
  <si>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</si>
  <si>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</si>
  <si>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</si>
  <si>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Geo - City</t>
  </si>
  <si>
    <t/>
  </si>
  <si>
    <t>Back to TOC</t>
  </si>
  <si>
    <t>Vondran SRH Source   by Geo - Zip</t>
  </si>
  <si>
    <t>Column %
Count</t>
  </si>
  <si>
    <t>52722</t>
  </si>
  <si>
    <t>52807</t>
  </si>
  <si>
    <t>52748</t>
  </si>
  <si>
    <t>52806</t>
  </si>
  <si>
    <t>52803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</si>
  <si>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</si>
  <si>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</si>
  <si>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</si>
  <si>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</si>
  <si>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</si>
  <si>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</si>
  <si>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</si>
  <si>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</si>
  <si>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</si>
  <si>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</si>
  <si>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</si>
  <si>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</si>
  <si>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</si>
  <si>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Geo - Zip</t>
  </si>
  <si>
    <t/>
  </si>
  <si>
    <t>Back to TOC</t>
  </si>
  <si>
    <t>Vondran SRH Source   by Income from File</t>
  </si>
  <si>
    <t>Column %
Count</t>
  </si>
  <si>
    <t>$0-$49k</t>
  </si>
  <si>
    <t>$50k-$99k</t>
  </si>
  <si>
    <t>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</si>
  <si>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</si>
  <si>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</si>
  <si>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</si>
  <si>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</si>
  <si>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</si>
  <si>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</si>
  <si>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</si>
  <si>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</si>
  <si>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</si>
  <si>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</si>
  <si>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</si>
  <si>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</si>
  <si>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</si>
  <si>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</si>
  <si>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Income from File</t>
  </si>
  <si>
    <t/>
  </si>
  <si>
    <t>Back to TOC</t>
  </si>
  <si>
    <t>Vondran SRH Source  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</si>
  <si>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</si>
  <si>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</si>
  <si>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</si>
  <si>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</si>
  <si>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</si>
  <si>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</si>
  <si>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</si>
  <si>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</si>
  <si>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</si>
  <si>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</si>
  <si>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</si>
  <si>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</si>
  <si>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</si>
  <si>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</si>
  <si>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</si>
  <si>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</si>
  <si>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</si>
  <si>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</si>
  <si>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</si>
  <si>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</si>
  <si>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</si>
  <si>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Age + Income from File</t>
  </si>
  <si>
    <t/>
  </si>
  <si>
    <t>Back to TOC</t>
  </si>
  <si>
    <t>Vondran SRH Source  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</si>
  <si>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</si>
  <si>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</si>
  <si>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</si>
  <si>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</si>
  <si>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</si>
  <si>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</si>
  <si>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</si>
  <si>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</si>
  <si>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</si>
  <si>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</si>
  <si>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</si>
  <si>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</si>
  <si>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</si>
  <si>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</si>
  <si>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</si>
  <si>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</si>
  <si>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</si>
  <si>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</si>
  <si>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</si>
  <si>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</si>
  <si>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</si>
  <si>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</si>
  <si>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Gender + Age</t>
  </si>
  <si>
    <t/>
  </si>
  <si>
    <t>Back to TOC</t>
  </si>
  <si>
    <t>Vondran SRH Source  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</si>
  <si>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</si>
  <si>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</si>
  <si>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</si>
  <si>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</si>
  <si>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</si>
  <si>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</si>
  <si>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</si>
  <si>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</si>
  <si>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</si>
  <si>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</si>
  <si>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</si>
  <si>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</si>
  <si>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</si>
  <si>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</si>
  <si>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</si>
  <si>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</si>
  <si>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</si>
  <si>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</si>
  <si>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</si>
  <si>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</si>
  <si>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</si>
  <si>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</si>
  <si>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</si>
  <si>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</si>
  <si>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Race + Gender</t>
  </si>
  <si>
    <t/>
  </si>
  <si>
    <t>Back to TOC</t>
  </si>
  <si>
    <t>Vondran SRH Source  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</si>
  <si>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</si>
  <si>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</si>
  <si>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</si>
  <si>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</si>
  <si>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</si>
  <si>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</si>
  <si>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</si>
  <si>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</si>
  <si>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</si>
  <si>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</si>
  <si>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</si>
  <si>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</si>
  <si>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</si>
  <si>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</si>
  <si>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</si>
  <si>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</si>
  <si>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</si>
  <si>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</si>
  <si>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</si>
  <si>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Gender + Education</t>
  </si>
  <si>
    <t/>
  </si>
  <si>
    <t>Back to TOC</t>
  </si>
  <si>
    <t>Vondran SRH Source  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</si>
  <si>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</si>
  <si>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</si>
  <si>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</si>
  <si>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</si>
  <si>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</si>
  <si>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</si>
  <si>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</si>
  <si>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</si>
  <si>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</si>
  <si>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</si>
  <si>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</si>
  <si>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</si>
  <si>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</si>
  <si>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</si>
  <si>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</si>
  <si>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</si>
  <si>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</si>
  <si>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</si>
  <si>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</si>
  <si>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</si>
  <si>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</si>
  <si>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</si>
  <si>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</si>
  <si>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</si>
  <si>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</si>
  <si>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</si>
  <si>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</si>
  <si>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Partisanship + Age</t>
  </si>
  <si>
    <t/>
  </si>
  <si>
    <t>Back to TOC</t>
  </si>
  <si>
    <t>Vondran SRH Source  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</si>
  <si>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</si>
  <si>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</si>
  <si>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</si>
  <si>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</si>
  <si>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</si>
  <si>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</si>
  <si>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</si>
  <si>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</si>
  <si>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</si>
  <si>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</si>
  <si>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</si>
  <si>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</si>
  <si>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</si>
  <si>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</si>
  <si>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</si>
  <si>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</si>
  <si>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</si>
  <si>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</si>
  <si>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</si>
  <si>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</si>
  <si>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</si>
  <si>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Vondran SRH Source   by Partisanship + Gender</t>
  </si>
  <si>
    <t/>
  </si>
  <si>
    <t>Back to TOC</t>
  </si>
  <si>
    <t>Vondran SRH Description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</si>
  <si>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</si>
  <si>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</si>
  <si>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</si>
  <si>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</si>
  <si>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</si>
  <si>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</si>
  <si>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</si>
  <si>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</si>
  <si>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</si>
  <si>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</si>
  <si>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</si>
  <si>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</si>
  <si>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</si>
  <si>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</si>
  <si>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</si>
  <si>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</si>
  <si>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</si>
  <si>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</si>
  <si>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</si>
  <si>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</si>
  <si>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</si>
  <si>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</si>
  <si>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</si>
  <si>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</si>
  <si>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</si>
  <si>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Vondran SRH Description by Vote Method Screener</t>
  </si>
  <si>
    <t/>
  </si>
  <si>
    <t>Back to TOC</t>
  </si>
  <si>
    <t>Vondran SRH Description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</si>
  <si>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</si>
  <si>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</si>
  <si>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</si>
  <si>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</si>
  <si>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</si>
  <si>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</si>
  <si>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</si>
  <si>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</si>
  <si>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</si>
  <si>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</si>
  <si>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</si>
  <si>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</si>
  <si>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</si>
  <si>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</si>
  <si>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</si>
  <si>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</si>
  <si>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</si>
  <si>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</si>
  <si>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Vondran SRH Description by IA RD/WT</t>
  </si>
  <si>
    <t/>
  </si>
  <si>
    <t>Back to TOC</t>
  </si>
  <si>
    <t>Vondran SRH Description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</si>
  <si>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</si>
  <si>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</si>
  <si>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</si>
  <si>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</si>
  <si>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</si>
  <si>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</si>
  <si>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</si>
  <si>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</si>
  <si>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</si>
  <si>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</si>
  <si>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</si>
  <si>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</si>
  <si>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</si>
  <si>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</si>
  <si>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</si>
  <si>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</si>
  <si>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</si>
  <si>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</si>
  <si>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Vondran SRH Description by Generic Ballot</t>
  </si>
  <si>
    <t/>
  </si>
  <si>
    <t>Back to TOC</t>
  </si>
  <si>
    <t>Vondran SRH Description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</si>
  <si>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</si>
  <si>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</si>
  <si>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</si>
  <si>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</si>
  <si>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</si>
  <si>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</si>
  <si>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</si>
  <si>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</si>
  <si>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</si>
  <si>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</si>
  <si>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</si>
  <si>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</si>
  <si>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</si>
  <si>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</si>
  <si>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</si>
  <si>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</si>
  <si>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</si>
  <si>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</si>
  <si>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</si>
  <si>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Vondran SRH Description by Image: Joe Biden</t>
  </si>
  <si>
    <t/>
  </si>
  <si>
    <t>Back to TOC</t>
  </si>
  <si>
    <t>Vondran SRH Description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</si>
  <si>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</si>
  <si>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</si>
  <si>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</si>
  <si>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</si>
  <si>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</si>
  <si>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</si>
  <si>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</si>
  <si>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</si>
  <si>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</si>
  <si>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</si>
  <si>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</si>
  <si>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</si>
  <si>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</si>
  <si>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</si>
  <si>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</si>
  <si>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</si>
  <si>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</si>
  <si>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</si>
  <si>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</si>
  <si>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Vondran SRH Description by Image: Mike Vondran</t>
  </si>
  <si>
    <t/>
  </si>
  <si>
    <t>Back to TOC</t>
  </si>
  <si>
    <t>Vondran SRH Description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</si>
  <si>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</si>
  <si>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</si>
  <si>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</si>
  <si>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</si>
  <si>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</si>
  <si>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</si>
  <si>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</si>
  <si>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</si>
  <si>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</si>
  <si>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</si>
  <si>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</si>
  <si>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</si>
  <si>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</si>
  <si>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</si>
  <si>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</si>
  <si>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</si>
  <si>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</si>
  <si>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</si>
  <si>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</si>
  <si>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Vondran SRH Description by Image: Phyllis Thede</t>
  </si>
  <si>
    <t/>
  </si>
  <si>
    <t>Back to TOC</t>
  </si>
  <si>
    <t>Vondran SRH Description by Top Priority</t>
  </si>
  <si>
    <t>Column %
Count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</si>
  <si>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</si>
  <si>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</si>
  <si>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</si>
  <si>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</si>
  <si>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</si>
  <si>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</si>
  <si>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</si>
  <si>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</si>
  <si>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</si>
  <si>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</si>
  <si>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</si>
  <si>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</si>
  <si>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</si>
  <si>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</si>
  <si>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</si>
  <si>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</si>
  <si>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</si>
  <si>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</si>
  <si>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</si>
  <si>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</si>
  <si>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</si>
  <si>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Vondran SRH Description by Top Priority</t>
  </si>
  <si>
    <t/>
  </si>
  <si>
    <t>Back to TOC</t>
  </si>
  <si>
    <t>Vondran SRH Description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</si>
  <si>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</si>
  <si>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</si>
  <si>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</si>
  <si>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</si>
  <si>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</si>
  <si>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</si>
  <si>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</si>
  <si>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</si>
  <si>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</si>
  <si>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</si>
  <si>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</si>
  <si>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</si>
  <si>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</si>
  <si>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</si>
  <si>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</si>
  <si>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</si>
  <si>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</si>
  <si>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</si>
  <si>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Vondran SRH Description by Senate Ballot</t>
  </si>
  <si>
    <t/>
  </si>
  <si>
    <t>Back to TOC</t>
  </si>
  <si>
    <t>Vondran SRH Description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</si>
  <si>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</si>
  <si>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</si>
  <si>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</si>
  <si>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</si>
  <si>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</si>
  <si>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</si>
  <si>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</si>
  <si>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</si>
  <si>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</si>
  <si>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</si>
  <si>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</si>
  <si>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</si>
  <si>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</si>
  <si>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</si>
  <si>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</si>
  <si>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</si>
  <si>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</si>
  <si>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</si>
  <si>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</si>
  <si>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</si>
  <si>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</si>
  <si>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Vondran SRH Description by Gov Ballot</t>
  </si>
  <si>
    <t/>
  </si>
  <si>
    <t>Back to TOC</t>
  </si>
  <si>
    <t>Vondran SRH Description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</si>
  <si>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</si>
  <si>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</si>
  <si>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</si>
  <si>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</si>
  <si>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</si>
  <si>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</si>
  <si>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</si>
  <si>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</si>
  <si>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</si>
  <si>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</si>
  <si>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</si>
  <si>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</si>
  <si>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</si>
  <si>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</si>
  <si>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</si>
  <si>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</si>
  <si>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</si>
  <si>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</si>
  <si>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Vondran SRH Description by HD Ballot</t>
  </si>
  <si>
    <t/>
  </si>
  <si>
    <t>Back to TOC</t>
  </si>
  <si>
    <t xml:space="preserve">Vondran SRH Description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</si>
  <si>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</si>
  <si>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</si>
  <si>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</si>
  <si>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</si>
  <si>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</si>
  <si>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</si>
  <si>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</si>
  <si>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</si>
  <si>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</si>
  <si>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</si>
  <si>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</si>
  <si>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</si>
  <si>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</si>
  <si>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</si>
  <si>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</si>
  <si>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</si>
  <si>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</si>
  <si>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</si>
  <si>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</si>
  <si>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</si>
  <si>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</si>
  <si>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</si>
  <si>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 xml:space="preserve">Vondran SRH Description by Vondran SRH Source  </t>
  </si>
  <si>
    <t/>
  </si>
  <si>
    <t>Back to TOC</t>
  </si>
  <si>
    <t>Vondran SRH Description by Vondran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</si>
  <si>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</si>
  <si>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</si>
  <si>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</si>
  <si>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</si>
  <si>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</si>
  <si>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</si>
  <si>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</si>
  <si>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</si>
  <si>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</si>
  <si>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</si>
  <si>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</si>
  <si>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</si>
  <si>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</si>
  <si>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</si>
  <si>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</si>
  <si>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</si>
  <si>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</si>
  <si>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</si>
  <si>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</si>
  <si>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Vondran SRH Description by Vondran SRH Description</t>
  </si>
  <si>
    <t/>
  </si>
  <si>
    <t>Back to TOC</t>
  </si>
  <si>
    <t xml:space="preserve">Vondran SRH Description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</si>
  <si>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</si>
  <si>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</si>
  <si>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</si>
  <si>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</si>
  <si>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</si>
  <si>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</si>
  <si>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</si>
  <si>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</si>
  <si>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</si>
  <si>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</si>
  <si>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</si>
  <si>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</si>
  <si>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</si>
  <si>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</si>
  <si>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</si>
  <si>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</si>
  <si>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</si>
  <si>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</si>
  <si>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</si>
  <si>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</si>
  <si>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</si>
  <si>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</si>
  <si>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 xml:space="preserve">Vondran SRH Description by Thede SRH Source  </t>
  </si>
  <si>
    <t/>
  </si>
  <si>
    <t>Back to TOC</t>
  </si>
  <si>
    <t>Vondran SRH Description by Thede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</si>
  <si>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</si>
  <si>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</si>
  <si>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</si>
  <si>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</si>
  <si>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</si>
  <si>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</si>
  <si>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</si>
  <si>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</si>
  <si>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</si>
  <si>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</si>
  <si>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</si>
  <si>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</si>
  <si>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</si>
  <si>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</si>
  <si>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</si>
  <si>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</si>
  <si>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</si>
  <si>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</si>
  <si>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</si>
  <si>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Vondran SRH Description by Thede SRH Description</t>
  </si>
  <si>
    <t/>
  </si>
  <si>
    <t>Back to TOC</t>
  </si>
  <si>
    <t>Vondran SRH Description by Gender</t>
  </si>
  <si>
    <t>Column %
Count</t>
  </si>
  <si>
    <t>Female</t>
  </si>
  <si>
    <t>Male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</si>
  <si>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</si>
  <si>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</si>
  <si>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</si>
  <si>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</si>
  <si>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</si>
  <si>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</si>
  <si>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</si>
  <si>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</si>
  <si>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</si>
  <si>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</si>
  <si>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Vondran SRH Description by Gender</t>
  </si>
  <si>
    <t/>
  </si>
  <si>
    <t>Back to TOC</t>
  </si>
  <si>
    <t>Vondran SRH Description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</si>
  <si>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</si>
  <si>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</si>
  <si>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</si>
  <si>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</si>
  <si>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</si>
  <si>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</si>
  <si>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</si>
  <si>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</si>
  <si>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</si>
  <si>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</si>
  <si>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</si>
  <si>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</si>
  <si>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</si>
  <si>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</si>
  <si>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</si>
  <si>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</si>
  <si>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</si>
  <si>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Vondran SRH Description by Age Range</t>
  </si>
  <si>
    <t/>
  </si>
  <si>
    <t>Back to TOC</t>
  </si>
  <si>
    <t>Vondran SRH Description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</si>
  <si>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</si>
  <si>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</si>
  <si>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</si>
  <si>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</si>
  <si>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</si>
  <si>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</si>
  <si>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</si>
  <si>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</si>
  <si>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</si>
  <si>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</si>
  <si>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</si>
  <si>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</si>
  <si>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</si>
  <si>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</si>
  <si>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</si>
  <si>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</si>
  <si>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</si>
  <si>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</si>
  <si>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</si>
  <si>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Vondran SRH Description by Partisanship by Response</t>
  </si>
  <si>
    <t/>
  </si>
  <si>
    <t>Back to TOC</t>
  </si>
  <si>
    <t>Vondran SRH Description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</si>
  <si>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</si>
  <si>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</si>
  <si>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</si>
  <si>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</si>
  <si>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</si>
  <si>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</si>
  <si>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</si>
  <si>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</si>
  <si>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</si>
  <si>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</si>
  <si>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</si>
  <si>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</si>
  <si>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</si>
  <si>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</si>
  <si>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</si>
  <si>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</si>
  <si>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</si>
  <si>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</si>
  <si>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</si>
  <si>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Vondran SRH Description by Ideology</t>
  </si>
  <si>
    <t/>
  </si>
  <si>
    <t>Back to TOC</t>
  </si>
  <si>
    <t>Vondran SRH Description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</si>
  <si>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</si>
  <si>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</si>
  <si>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</si>
  <si>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</si>
  <si>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</si>
  <si>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</si>
  <si>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</si>
  <si>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</si>
  <si>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</si>
  <si>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</si>
  <si>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</si>
  <si>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</si>
  <si>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</si>
  <si>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</si>
  <si>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</si>
  <si>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</si>
  <si>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</si>
  <si>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Vondran SRH Description by Race/Ethnicity</t>
  </si>
  <si>
    <t/>
  </si>
  <si>
    <t>Back to TOC</t>
  </si>
  <si>
    <t>Vondran SRH Description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</si>
  <si>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</si>
  <si>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</si>
  <si>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</si>
  <si>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</si>
  <si>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</si>
  <si>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</si>
  <si>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</si>
  <si>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</si>
  <si>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</si>
  <si>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</si>
  <si>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</si>
  <si>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</si>
  <si>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</si>
  <si>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</si>
  <si>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</si>
  <si>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</si>
  <si>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Vondran SRH Description by 2020 Retro Ballot</t>
  </si>
  <si>
    <t/>
  </si>
  <si>
    <t>Back to TOC</t>
  </si>
  <si>
    <t>Vondran SRH Description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</si>
  <si>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</si>
  <si>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</si>
  <si>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</si>
  <si>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</si>
  <si>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</si>
  <si>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</si>
  <si>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</si>
  <si>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</si>
  <si>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</si>
  <si>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</si>
  <si>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</si>
  <si>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</si>
  <si>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</si>
  <si>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</si>
  <si>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</si>
  <si>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</si>
  <si>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</si>
  <si>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</si>
  <si>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</si>
  <si>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</si>
  <si>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Vondran SRH Description by Education Level</t>
  </si>
  <si>
    <t/>
  </si>
  <si>
    <t>Back to TOC</t>
  </si>
  <si>
    <t>Vondran SRH Description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</si>
  <si>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</si>
  <si>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</si>
  <si>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</si>
  <si>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</si>
  <si>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</si>
  <si>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</si>
  <si>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</si>
  <si>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</si>
  <si>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</si>
  <si>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</si>
  <si>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</si>
  <si>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</si>
  <si>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</si>
  <si>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</si>
  <si>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</si>
  <si>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</si>
  <si>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Vondran SRH Description by General Election X of 4</t>
  </si>
  <si>
    <t/>
  </si>
  <si>
    <t>Back to TOC</t>
  </si>
  <si>
    <t>Vondran SRH Description by Geo - Old House District</t>
  </si>
  <si>
    <t>Column %
Count</t>
  </si>
  <si>
    <t>94</t>
  </si>
  <si>
    <t>92</t>
  </si>
  <si>
    <t>93</t>
  </si>
  <si>
    <t>97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</si>
  <si>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</si>
  <si>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</si>
  <si>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</si>
  <si>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</si>
  <si>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</si>
  <si>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</si>
  <si>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</si>
  <si>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</si>
  <si>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</si>
  <si>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</si>
  <si>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Vondran SRH Description by Geo - Old House District</t>
  </si>
  <si>
    <t/>
  </si>
  <si>
    <t>Back to TOC</t>
  </si>
  <si>
    <t>Vondran SRH Description by Geo - City</t>
  </si>
  <si>
    <t>Column %
Count</t>
  </si>
  <si>
    <t>Bettendorf City</t>
  </si>
  <si>
    <t>Davenport City</t>
  </si>
  <si>
    <t>Eldridge City</t>
  </si>
  <si>
    <t>Other Areas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</si>
  <si>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</si>
  <si>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</si>
  <si>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</si>
  <si>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</si>
  <si>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</si>
  <si>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</si>
  <si>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</si>
  <si>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</si>
  <si>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</si>
  <si>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</si>
  <si>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Vondran SRH Description by Geo - City</t>
  </si>
  <si>
    <t/>
  </si>
  <si>
    <t>Back to TOC</t>
  </si>
  <si>
    <t>Vondran SRH Description by Geo - Zip</t>
  </si>
  <si>
    <t>Column %
Count</t>
  </si>
  <si>
    <t>52722</t>
  </si>
  <si>
    <t>52807</t>
  </si>
  <si>
    <t>52748</t>
  </si>
  <si>
    <t>52806</t>
  </si>
  <si>
    <t>52803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</si>
  <si>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</si>
  <si>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</si>
  <si>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</si>
  <si>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</si>
  <si>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</si>
  <si>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</si>
  <si>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</si>
  <si>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</si>
  <si>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</si>
  <si>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</si>
  <si>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Vondran SRH Description by Geo - Zip</t>
  </si>
  <si>
    <t/>
  </si>
  <si>
    <t>Back to TOC</t>
  </si>
  <si>
    <t>Vondran SRH Description by Income from File</t>
  </si>
  <si>
    <t>Column %
Count</t>
  </si>
  <si>
    <t>$0-$49k</t>
  </si>
  <si>
    <t>$50k-$99k</t>
  </si>
  <si>
    <t>$100k+</t>
  </si>
  <si>
    <t>Unknown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</si>
  <si>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</si>
  <si>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</si>
  <si>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</si>
  <si>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</si>
  <si>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</si>
  <si>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</si>
  <si>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</si>
  <si>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</si>
  <si>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</si>
  <si>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</si>
  <si>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Vondran SRH Description by Income from File</t>
  </si>
  <si>
    <t/>
  </si>
  <si>
    <t>Back to TOC</t>
  </si>
  <si>
    <t>Vondran SRH Description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</si>
  <si>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</si>
  <si>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</si>
  <si>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</si>
  <si>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</si>
  <si>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</si>
  <si>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</si>
  <si>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</si>
  <si>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</si>
  <si>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</si>
  <si>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</si>
  <si>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</si>
  <si>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</si>
  <si>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</si>
  <si>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</si>
  <si>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</si>
  <si>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</si>
  <si>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</si>
  <si>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</si>
  <si>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Vondran SRH Description by Age + Income from File</t>
  </si>
  <si>
    <t/>
  </si>
  <si>
    <t>Back to TOC</t>
  </si>
  <si>
    <t>Vondran SRH Description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</si>
  <si>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</si>
  <si>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</si>
  <si>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</si>
  <si>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</si>
  <si>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</si>
  <si>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</si>
  <si>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</si>
  <si>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</si>
  <si>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</si>
  <si>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</si>
  <si>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</si>
  <si>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</si>
  <si>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</si>
  <si>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</si>
  <si>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</si>
  <si>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</si>
  <si>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</si>
  <si>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</si>
  <si>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</si>
  <si>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Vondran SRH Description by Gender + Age</t>
  </si>
  <si>
    <t/>
  </si>
  <si>
    <t>Back to TOC</t>
  </si>
  <si>
    <t>Vondran SRH Description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</si>
  <si>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</si>
  <si>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</si>
  <si>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</si>
  <si>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</si>
  <si>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</si>
  <si>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</si>
  <si>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</si>
  <si>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</si>
  <si>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</si>
  <si>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</si>
  <si>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</si>
  <si>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</si>
  <si>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</si>
  <si>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</si>
  <si>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</si>
  <si>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</si>
  <si>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</si>
  <si>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</si>
  <si>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</si>
  <si>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</si>
  <si>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</si>
  <si>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Vondran SRH Description by Race + Gender</t>
  </si>
  <si>
    <t/>
  </si>
  <si>
    <t>Back to TOC</t>
  </si>
  <si>
    <t>Vondran SRH Description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</si>
  <si>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</si>
  <si>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</si>
  <si>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</si>
  <si>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</si>
  <si>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</si>
  <si>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</si>
  <si>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</si>
  <si>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</si>
  <si>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</si>
  <si>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</si>
  <si>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</si>
  <si>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</si>
  <si>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</si>
  <si>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</si>
  <si>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</si>
  <si>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</si>
  <si>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Vondran SRH Description by Gender + Education</t>
  </si>
  <si>
    <t/>
  </si>
  <si>
    <t>Back to TOC</t>
  </si>
  <si>
    <t>Vondran SRH Description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</si>
  <si>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</si>
  <si>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</si>
  <si>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</si>
  <si>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</si>
  <si>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</si>
  <si>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</si>
  <si>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</si>
  <si>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</si>
  <si>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</si>
  <si>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</si>
  <si>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</si>
  <si>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</si>
  <si>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</si>
  <si>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</si>
  <si>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</si>
  <si>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</si>
  <si>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</si>
  <si>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</si>
  <si>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</si>
  <si>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</si>
  <si>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</si>
  <si>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</si>
  <si>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</si>
  <si>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</si>
  <si>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Vondran SRH Description by Partisanship + Age</t>
  </si>
  <si>
    <t/>
  </si>
  <si>
    <t>Back to TOC</t>
  </si>
  <si>
    <t>Vondran SRH Description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</si>
  <si>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</si>
  <si>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</si>
  <si>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</si>
  <si>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</si>
  <si>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</si>
  <si>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</si>
  <si>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</si>
  <si>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</si>
  <si>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</si>
  <si>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</si>
  <si>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</si>
  <si>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</si>
  <si>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</si>
  <si>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</si>
  <si>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</si>
  <si>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</si>
  <si>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</si>
  <si>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</si>
  <si>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Vondran SRH Description by Partisanship + Gender</t>
  </si>
  <si>
    <t/>
  </si>
  <si>
    <t>Back to TOC</t>
  </si>
  <si>
    <t>Thede SRH Source  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</si>
  <si>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</si>
  <si>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</si>
  <si>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</si>
  <si>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</si>
  <si>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</si>
  <si>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</si>
  <si>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</si>
  <si>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</si>
  <si>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</si>
  <si>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</si>
  <si>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</si>
  <si>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</si>
  <si>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</si>
  <si>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</si>
  <si>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</si>
  <si>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</si>
  <si>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</si>
  <si>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</si>
  <si>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</si>
  <si>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</si>
  <si>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</si>
  <si>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</si>
  <si>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</si>
  <si>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</si>
  <si>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</si>
  <si>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</si>
  <si>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</si>
  <si>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</si>
  <si>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Vote Method Screener</t>
  </si>
  <si>
    <t/>
  </si>
  <si>
    <t>Back to TOC</t>
  </si>
  <si>
    <t>Thede SRH Source  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</si>
  <si>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</si>
  <si>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</si>
  <si>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</si>
  <si>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</si>
  <si>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</si>
  <si>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</si>
  <si>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</si>
  <si>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</si>
  <si>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</si>
  <si>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</si>
  <si>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</si>
  <si>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</si>
  <si>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</si>
  <si>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</si>
  <si>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</si>
  <si>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</si>
  <si>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</si>
  <si>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</si>
  <si>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</si>
  <si>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</si>
  <si>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</si>
  <si>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IA RD/WT</t>
  </si>
  <si>
    <t/>
  </si>
  <si>
    <t>Back to TOC</t>
  </si>
  <si>
    <t>Thede SRH Source  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</si>
  <si>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</si>
  <si>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</si>
  <si>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</si>
  <si>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</si>
  <si>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</si>
  <si>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</si>
  <si>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</si>
  <si>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</si>
  <si>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</si>
  <si>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</si>
  <si>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</si>
  <si>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</si>
  <si>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</si>
  <si>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</si>
  <si>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</si>
  <si>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</si>
  <si>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</si>
  <si>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</si>
  <si>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</si>
  <si>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</si>
  <si>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</si>
  <si>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Generic Ballot</t>
  </si>
  <si>
    <t/>
  </si>
  <si>
    <t>Back to TOC</t>
  </si>
  <si>
    <t>Thede SRH Source  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</si>
  <si>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</si>
  <si>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</si>
  <si>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</si>
  <si>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</si>
  <si>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</si>
  <si>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</si>
  <si>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</si>
  <si>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</si>
  <si>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</si>
  <si>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</si>
  <si>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</si>
  <si>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</si>
  <si>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</si>
  <si>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</si>
  <si>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</si>
  <si>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</si>
  <si>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</si>
  <si>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</si>
  <si>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</si>
  <si>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</si>
  <si>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</si>
  <si>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</si>
  <si>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Image: Joe Biden</t>
  </si>
  <si>
    <t/>
  </si>
  <si>
    <t>Back to TOC</t>
  </si>
  <si>
    <t>Thede SRH Source  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</si>
  <si>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</si>
  <si>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</si>
  <si>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</si>
  <si>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</si>
  <si>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</si>
  <si>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</si>
  <si>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</si>
  <si>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</si>
  <si>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</si>
  <si>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</si>
  <si>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</si>
  <si>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</si>
  <si>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</si>
  <si>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</si>
  <si>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</si>
  <si>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</si>
  <si>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</si>
  <si>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</si>
  <si>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</si>
  <si>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</si>
  <si>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</si>
  <si>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</si>
  <si>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Image: Mike Vondran</t>
  </si>
  <si>
    <t/>
  </si>
  <si>
    <t>Back to TOC</t>
  </si>
  <si>
    <t>Thede SRH Source  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</si>
  <si>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</si>
  <si>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</si>
  <si>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</si>
  <si>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</si>
  <si>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</si>
  <si>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</si>
  <si>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</si>
  <si>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</si>
  <si>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</si>
  <si>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</si>
  <si>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</si>
  <si>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</si>
  <si>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</si>
  <si>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</si>
  <si>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</si>
  <si>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</si>
  <si>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</si>
  <si>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</si>
  <si>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</si>
  <si>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</si>
  <si>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</si>
  <si>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</si>
  <si>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Image: Phyllis Thede</t>
  </si>
  <si>
    <t/>
  </si>
  <si>
    <t>Back to TOC</t>
  </si>
  <si>
    <t>Thede SRH Source   by Top Priority</t>
  </si>
  <si>
    <t>Column %
Count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</si>
  <si>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</si>
  <si>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</si>
  <si>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</si>
  <si>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</si>
  <si>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</si>
  <si>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</si>
  <si>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</si>
  <si>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</si>
  <si>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</si>
  <si>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</si>
  <si>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</si>
  <si>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</si>
  <si>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</si>
  <si>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</si>
  <si>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</si>
  <si>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</si>
  <si>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</si>
  <si>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</si>
  <si>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</si>
  <si>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</si>
  <si>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</si>
  <si>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</si>
  <si>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</si>
  <si>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</si>
  <si>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Top Priority</t>
  </si>
  <si>
    <t/>
  </si>
  <si>
    <t>Back to TOC</t>
  </si>
  <si>
    <t>Thede SRH Source  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</si>
  <si>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</si>
  <si>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</si>
  <si>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</si>
  <si>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</si>
  <si>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</si>
  <si>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</si>
  <si>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</si>
  <si>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</si>
  <si>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</si>
  <si>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</si>
  <si>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</si>
  <si>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</si>
  <si>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</si>
  <si>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</si>
  <si>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</si>
  <si>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</si>
  <si>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</si>
  <si>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</si>
  <si>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</si>
  <si>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</si>
  <si>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</si>
  <si>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Senate Ballot</t>
  </si>
  <si>
    <t/>
  </si>
  <si>
    <t>Back to TOC</t>
  </si>
  <si>
    <t>Thede SRH Source  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</si>
  <si>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</si>
  <si>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</si>
  <si>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</si>
  <si>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</si>
  <si>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</si>
  <si>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</si>
  <si>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</si>
  <si>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</si>
  <si>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</si>
  <si>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</si>
  <si>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</si>
  <si>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</si>
  <si>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</si>
  <si>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</si>
  <si>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</si>
  <si>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</si>
  <si>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</si>
  <si>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</si>
  <si>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</si>
  <si>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</si>
  <si>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</si>
  <si>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</si>
  <si>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</si>
  <si>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</si>
  <si>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Gov Ballot</t>
  </si>
  <si>
    <t/>
  </si>
  <si>
    <t>Back to TOC</t>
  </si>
  <si>
    <t>Thede SRH Source  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</si>
  <si>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</si>
  <si>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</si>
  <si>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</si>
  <si>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</si>
  <si>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</si>
  <si>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</si>
  <si>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</si>
  <si>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</si>
  <si>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</si>
  <si>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</si>
  <si>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</si>
  <si>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</si>
  <si>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</si>
  <si>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</si>
  <si>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</si>
  <si>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</si>
  <si>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</si>
  <si>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</si>
  <si>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</si>
  <si>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</si>
  <si>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</si>
  <si>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HD Ballot</t>
  </si>
  <si>
    <t/>
  </si>
  <si>
    <t>Back to TOC</t>
  </si>
  <si>
    <t xml:space="preserve">Thede SRH Source  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</si>
  <si>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</si>
  <si>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</si>
  <si>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</si>
  <si>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</si>
  <si>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</si>
  <si>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</si>
  <si>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</si>
  <si>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</si>
  <si>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</si>
  <si>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</si>
  <si>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</si>
  <si>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</si>
  <si>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</si>
  <si>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</si>
  <si>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</si>
  <si>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</si>
  <si>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</si>
  <si>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</si>
  <si>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</si>
  <si>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</si>
  <si>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</si>
  <si>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</si>
  <si>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</si>
  <si>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</si>
  <si>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</si>
  <si>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 xml:space="preserve">Thede SRH Source   by Vondran SRH Source  </t>
  </si>
  <si>
    <t/>
  </si>
  <si>
    <t>Back to TOC</t>
  </si>
  <si>
    <t>Thede SRH Source   by Vondran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</si>
  <si>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</si>
  <si>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</si>
  <si>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</si>
  <si>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</si>
  <si>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</si>
  <si>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</si>
  <si>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</si>
  <si>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</si>
  <si>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</si>
  <si>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</si>
  <si>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</si>
  <si>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</si>
  <si>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</si>
  <si>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</si>
  <si>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</si>
  <si>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</si>
  <si>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</si>
  <si>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</si>
  <si>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</si>
  <si>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</si>
  <si>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</si>
  <si>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</si>
  <si>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Vondran SRH Description</t>
  </si>
  <si>
    <t/>
  </si>
  <si>
    <t>Back to TOC</t>
  </si>
  <si>
    <t xml:space="preserve">Thede SRH Source  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</si>
  <si>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</si>
  <si>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</si>
  <si>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</si>
  <si>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</si>
  <si>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</si>
  <si>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</si>
  <si>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</si>
  <si>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</si>
  <si>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</si>
  <si>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</si>
  <si>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</si>
  <si>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</si>
  <si>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</si>
  <si>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</si>
  <si>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</si>
  <si>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</si>
  <si>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</si>
  <si>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</si>
  <si>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</si>
  <si>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</si>
  <si>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</si>
  <si>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</si>
  <si>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</si>
  <si>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</si>
  <si>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</si>
  <si>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 xml:space="preserve">Thede SRH Source   by Thede SRH Source  </t>
  </si>
  <si>
    <t/>
  </si>
  <si>
    <t>Back to TOC</t>
  </si>
  <si>
    <t>Thede SRH Source   by Thede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</si>
  <si>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</si>
  <si>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</si>
  <si>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</si>
  <si>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</si>
  <si>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</si>
  <si>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</si>
  <si>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</si>
  <si>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</si>
  <si>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</si>
  <si>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</si>
  <si>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</si>
  <si>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</si>
  <si>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</si>
  <si>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</si>
  <si>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</si>
  <si>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</si>
  <si>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</si>
  <si>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</si>
  <si>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</si>
  <si>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</si>
  <si>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</si>
  <si>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</si>
  <si>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Thede SRH Description</t>
  </si>
  <si>
    <t/>
  </si>
  <si>
    <t>Back to TOC</t>
  </si>
  <si>
    <t>Thede SRH Source   by Gender</t>
  </si>
  <si>
    <t>Column %
Count</t>
  </si>
  <si>
    <t>Female</t>
  </si>
  <si>
    <t>Male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</si>
  <si>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</si>
  <si>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</si>
  <si>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</si>
  <si>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</si>
  <si>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</si>
  <si>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</si>
  <si>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</si>
  <si>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</si>
  <si>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</si>
  <si>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</si>
  <si>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</si>
  <si>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</si>
  <si>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</si>
  <si>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Gender</t>
  </si>
  <si>
    <t/>
  </si>
  <si>
    <t>Back to TOC</t>
  </si>
  <si>
    <t>Thede SRH Source  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</si>
  <si>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</si>
  <si>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</si>
  <si>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</si>
  <si>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</si>
  <si>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</si>
  <si>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</si>
  <si>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</si>
  <si>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</si>
  <si>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</si>
  <si>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</si>
  <si>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</si>
  <si>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</si>
  <si>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</si>
  <si>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</si>
  <si>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</si>
  <si>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</si>
  <si>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</si>
  <si>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</si>
  <si>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</si>
  <si>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</si>
  <si>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Age Range</t>
  </si>
  <si>
    <t/>
  </si>
  <si>
    <t>Back to TOC</t>
  </si>
  <si>
    <t>Thede SRH Source  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</si>
  <si>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</si>
  <si>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</si>
  <si>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</si>
  <si>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</si>
  <si>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</si>
  <si>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</si>
  <si>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</si>
  <si>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</si>
  <si>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</si>
  <si>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</si>
  <si>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</si>
  <si>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</si>
  <si>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</si>
  <si>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</si>
  <si>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</si>
  <si>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</si>
  <si>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</si>
  <si>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</si>
  <si>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</si>
  <si>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</si>
  <si>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</si>
  <si>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</si>
  <si>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Partisanship by Response</t>
  </si>
  <si>
    <t/>
  </si>
  <si>
    <t>Back to TOC</t>
  </si>
  <si>
    <t>Thede SRH Source  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</si>
  <si>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</si>
  <si>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</si>
  <si>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</si>
  <si>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</si>
  <si>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</si>
  <si>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</si>
  <si>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</si>
  <si>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</si>
  <si>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</si>
  <si>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</si>
  <si>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</si>
  <si>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</si>
  <si>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</si>
  <si>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</si>
  <si>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</si>
  <si>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</si>
  <si>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</si>
  <si>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</si>
  <si>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</si>
  <si>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</si>
  <si>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</si>
  <si>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</si>
  <si>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Ideology</t>
  </si>
  <si>
    <t/>
  </si>
  <si>
    <t>Back to TOC</t>
  </si>
  <si>
    <t>Thede SRH Source  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</si>
  <si>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</si>
  <si>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</si>
  <si>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</si>
  <si>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</si>
  <si>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</si>
  <si>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</si>
  <si>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</si>
  <si>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</si>
  <si>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</si>
  <si>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</si>
  <si>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</si>
  <si>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</si>
  <si>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</si>
  <si>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</si>
  <si>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</si>
  <si>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</si>
  <si>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</si>
  <si>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</si>
  <si>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</si>
  <si>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</si>
  <si>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Race/Ethnicity</t>
  </si>
  <si>
    <t/>
  </si>
  <si>
    <t>Back to TOC</t>
  </si>
  <si>
    <t>Thede SRH Source  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</si>
  <si>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</si>
  <si>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</si>
  <si>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</si>
  <si>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</si>
  <si>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</si>
  <si>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</si>
  <si>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</si>
  <si>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</si>
  <si>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</si>
  <si>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</si>
  <si>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</si>
  <si>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</si>
  <si>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</si>
  <si>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</si>
  <si>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</si>
  <si>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</si>
  <si>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</si>
  <si>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</si>
  <si>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</si>
  <si>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2020 Retro Ballot</t>
  </si>
  <si>
    <t/>
  </si>
  <si>
    <t>Back to TOC</t>
  </si>
  <si>
    <t>Thede SRH Source  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</si>
  <si>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</si>
  <si>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</si>
  <si>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</si>
  <si>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</si>
  <si>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</si>
  <si>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</si>
  <si>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</si>
  <si>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</si>
  <si>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</si>
  <si>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</si>
  <si>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</si>
  <si>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</si>
  <si>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</si>
  <si>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</si>
  <si>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</si>
  <si>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</si>
  <si>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</si>
  <si>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</si>
  <si>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</si>
  <si>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</si>
  <si>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</si>
  <si>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</si>
  <si>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</si>
  <si>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Education Level</t>
  </si>
  <si>
    <t/>
  </si>
  <si>
    <t>Back to TOC</t>
  </si>
  <si>
    <t>Thede SRH Source  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</si>
  <si>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</si>
  <si>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</si>
  <si>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</si>
  <si>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</si>
  <si>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</si>
  <si>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</si>
  <si>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</si>
  <si>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</si>
  <si>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</si>
  <si>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</si>
  <si>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</si>
  <si>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</si>
  <si>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</si>
  <si>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</si>
  <si>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</si>
  <si>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</si>
  <si>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</si>
  <si>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</si>
  <si>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</si>
  <si>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General Election X of 4</t>
  </si>
  <si>
    <t/>
  </si>
  <si>
    <t>Back to TOC</t>
  </si>
  <si>
    <t>Thede SRH Source   by Geo - Old House District</t>
  </si>
  <si>
    <t>Column %
Count</t>
  </si>
  <si>
    <t>94</t>
  </si>
  <si>
    <t>92</t>
  </si>
  <si>
    <t>93</t>
  </si>
  <si>
    <t>97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</si>
  <si>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</si>
  <si>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</si>
  <si>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</si>
  <si>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</si>
  <si>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</si>
  <si>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</si>
  <si>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</si>
  <si>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</si>
  <si>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</si>
  <si>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</si>
  <si>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</si>
  <si>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</si>
  <si>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</si>
  <si>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Geo - Old House District</t>
  </si>
  <si>
    <t/>
  </si>
  <si>
    <t>Back to TOC</t>
  </si>
  <si>
    <t>Thede SRH Source   by Geo - City</t>
  </si>
  <si>
    <t>Column %
Count</t>
  </si>
  <si>
    <t>Bettendorf City</t>
  </si>
  <si>
    <t>Davenport City</t>
  </si>
  <si>
    <t>Eldridge City</t>
  </si>
  <si>
    <t>Other Areas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</si>
  <si>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</si>
  <si>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</si>
  <si>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</si>
  <si>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</si>
  <si>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</si>
  <si>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</si>
  <si>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</si>
  <si>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</si>
  <si>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</si>
  <si>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</si>
  <si>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</si>
  <si>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</si>
  <si>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</si>
  <si>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Geo - City</t>
  </si>
  <si>
    <t/>
  </si>
  <si>
    <t>Back to TOC</t>
  </si>
  <si>
    <t>Thede SRH Source   by Geo - Zip</t>
  </si>
  <si>
    <t>Column %
Count</t>
  </si>
  <si>
    <t>52722</t>
  </si>
  <si>
    <t>52807</t>
  </si>
  <si>
    <t>52748</t>
  </si>
  <si>
    <t>52806</t>
  </si>
  <si>
    <t>52803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</si>
  <si>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</si>
  <si>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</si>
  <si>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</si>
  <si>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</si>
  <si>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</si>
  <si>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</si>
  <si>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</si>
  <si>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</si>
  <si>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</si>
  <si>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</si>
  <si>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</si>
  <si>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</si>
  <si>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</si>
  <si>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Geo - Zip</t>
  </si>
  <si>
    <t/>
  </si>
  <si>
    <t>Back to TOC</t>
  </si>
  <si>
    <t>Thede SRH Source   by Income from File</t>
  </si>
  <si>
    <t>Column %
Count</t>
  </si>
  <si>
    <t>$0-$49k</t>
  </si>
  <si>
    <t>$50k-$99k</t>
  </si>
  <si>
    <t>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</si>
  <si>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</si>
  <si>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</si>
  <si>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</si>
  <si>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</si>
  <si>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</si>
  <si>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</si>
  <si>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</si>
  <si>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</si>
  <si>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</si>
  <si>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</si>
  <si>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</si>
  <si>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</si>
  <si>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</si>
  <si>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</si>
  <si>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Income from File</t>
  </si>
  <si>
    <t/>
  </si>
  <si>
    <t>Back to TOC</t>
  </si>
  <si>
    <t>Thede SRH Source  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</si>
  <si>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</si>
  <si>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</si>
  <si>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</si>
  <si>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</si>
  <si>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</si>
  <si>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</si>
  <si>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</si>
  <si>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</si>
  <si>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</si>
  <si>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</si>
  <si>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</si>
  <si>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</si>
  <si>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</si>
  <si>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</si>
  <si>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</si>
  <si>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</si>
  <si>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</si>
  <si>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</si>
  <si>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</si>
  <si>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</si>
  <si>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</si>
  <si>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Age + Income from File</t>
  </si>
  <si>
    <t/>
  </si>
  <si>
    <t>Back to TOC</t>
  </si>
  <si>
    <t>Thede SRH Source  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</si>
  <si>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</si>
  <si>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</si>
  <si>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</si>
  <si>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</si>
  <si>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</si>
  <si>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</si>
  <si>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</si>
  <si>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</si>
  <si>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</si>
  <si>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</si>
  <si>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</si>
  <si>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</si>
  <si>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</si>
  <si>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</si>
  <si>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</si>
  <si>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</si>
  <si>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</si>
  <si>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</si>
  <si>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</si>
  <si>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</si>
  <si>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</si>
  <si>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</si>
  <si>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Gender + Age</t>
  </si>
  <si>
    <t/>
  </si>
  <si>
    <t>Back to TOC</t>
  </si>
  <si>
    <t>Thede SRH Source  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</si>
  <si>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</si>
  <si>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</si>
  <si>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</si>
  <si>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</si>
  <si>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</si>
  <si>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</si>
  <si>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</si>
  <si>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</si>
  <si>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</si>
  <si>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</si>
  <si>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</si>
  <si>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</si>
  <si>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</si>
  <si>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</si>
  <si>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</si>
  <si>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</si>
  <si>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</si>
  <si>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</si>
  <si>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</si>
  <si>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</si>
  <si>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</si>
  <si>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</si>
  <si>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</si>
  <si>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</si>
  <si>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Race + Gender</t>
  </si>
  <si>
    <t/>
  </si>
  <si>
    <t>Back to TOC</t>
  </si>
  <si>
    <t>Thede SRH Source  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</si>
  <si>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</si>
  <si>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</si>
  <si>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</si>
  <si>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</si>
  <si>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</si>
  <si>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</si>
  <si>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</si>
  <si>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</si>
  <si>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</si>
  <si>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</si>
  <si>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</si>
  <si>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</si>
  <si>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</si>
  <si>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</si>
  <si>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</si>
  <si>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</si>
  <si>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</si>
  <si>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</si>
  <si>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</si>
  <si>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Gender + Education</t>
  </si>
  <si>
    <t/>
  </si>
  <si>
    <t>Back to TOC</t>
  </si>
  <si>
    <t>Thede SRH Source  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</si>
  <si>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</si>
  <si>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</si>
  <si>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</si>
  <si>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</si>
  <si>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</si>
  <si>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</si>
  <si>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</si>
  <si>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</si>
  <si>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</si>
  <si>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</si>
  <si>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</si>
  <si>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</si>
  <si>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</si>
  <si>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</si>
  <si>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</si>
  <si>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</si>
  <si>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</si>
  <si>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</si>
  <si>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</si>
  <si>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</si>
  <si>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</si>
  <si>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</si>
  <si>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</si>
  <si>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</si>
  <si>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</si>
  <si>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</si>
  <si>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</si>
  <si>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Partisanship + Age</t>
  </si>
  <si>
    <t/>
  </si>
  <si>
    <t>Back to TOC</t>
  </si>
  <si>
    <t>Thede SRH Source  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</si>
  <si>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</si>
  <si>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</si>
  <si>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</si>
  <si>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</si>
  <si>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</si>
  <si>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</si>
  <si>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</si>
  <si>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</si>
  <si>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</si>
  <si>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</si>
  <si>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</si>
  <si>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</si>
  <si>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</si>
  <si>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</si>
  <si>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</si>
  <si>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</si>
  <si>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</si>
  <si>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</si>
  <si>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</si>
  <si>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</si>
  <si>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</si>
  <si>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Thede SRH Source   by Partisanship + Gender</t>
  </si>
  <si>
    <t/>
  </si>
  <si>
    <t>Back to TOC</t>
  </si>
  <si>
    <t>Thede SRH Description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</si>
  <si>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</si>
  <si>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</si>
  <si>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</si>
  <si>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</si>
  <si>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</si>
  <si>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</si>
  <si>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</si>
  <si>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</si>
  <si>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</si>
  <si>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</si>
  <si>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</si>
  <si>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</si>
  <si>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</si>
  <si>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</si>
  <si>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</si>
  <si>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</si>
  <si>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</si>
  <si>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</si>
  <si>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</si>
  <si>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</si>
  <si>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</si>
  <si>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</si>
  <si>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</si>
  <si>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</si>
  <si>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</si>
  <si>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Thede SRH Description by Vote Method Screener</t>
  </si>
  <si>
    <t/>
  </si>
  <si>
    <t>Back to TOC</t>
  </si>
  <si>
    <t>Thede SRH Description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</si>
  <si>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</si>
  <si>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</si>
  <si>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</si>
  <si>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</si>
  <si>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</si>
  <si>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</si>
  <si>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</si>
  <si>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</si>
  <si>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</si>
  <si>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</si>
  <si>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</si>
  <si>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</si>
  <si>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</si>
  <si>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</si>
  <si>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</si>
  <si>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</si>
  <si>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</si>
  <si>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</si>
  <si>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Thede SRH Description by IA RD/WT</t>
  </si>
  <si>
    <t/>
  </si>
  <si>
    <t>Back to TOC</t>
  </si>
  <si>
    <t>Thede SRH Description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</si>
  <si>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</si>
  <si>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</si>
  <si>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</si>
  <si>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</si>
  <si>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</si>
  <si>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</si>
  <si>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</si>
  <si>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</si>
  <si>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</si>
  <si>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</si>
  <si>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</si>
  <si>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</si>
  <si>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</si>
  <si>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</si>
  <si>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</si>
  <si>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</si>
  <si>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</si>
  <si>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</si>
  <si>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Thede SRH Description by Generic Ballot</t>
  </si>
  <si>
    <t/>
  </si>
  <si>
    <t>Back to TOC</t>
  </si>
  <si>
    <t>Thede SRH Description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</si>
  <si>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</si>
  <si>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</si>
  <si>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</si>
  <si>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</si>
  <si>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</si>
  <si>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</si>
  <si>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</si>
  <si>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</si>
  <si>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</si>
  <si>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</si>
  <si>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</si>
  <si>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</si>
  <si>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</si>
  <si>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</si>
  <si>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</si>
  <si>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</si>
  <si>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</si>
  <si>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</si>
  <si>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</si>
  <si>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Thede SRH Description by Image: Joe Biden</t>
  </si>
  <si>
    <t/>
  </si>
  <si>
    <t>Back to TOC</t>
  </si>
  <si>
    <t>Thede SRH Description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</si>
  <si>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</si>
  <si>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</si>
  <si>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</si>
  <si>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</si>
  <si>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</si>
  <si>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</si>
  <si>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</si>
  <si>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</si>
  <si>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</si>
  <si>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</si>
  <si>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</si>
  <si>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</si>
  <si>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</si>
  <si>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</si>
  <si>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</si>
  <si>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</si>
  <si>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</si>
  <si>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</si>
  <si>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</si>
  <si>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Thede SRH Description by Image: Mike Vondran</t>
  </si>
  <si>
    <t/>
  </si>
  <si>
    <t>Back to TOC</t>
  </si>
  <si>
    <t>Thede SRH Description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</si>
  <si>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</si>
  <si>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</si>
  <si>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</si>
  <si>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</si>
  <si>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</si>
  <si>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</si>
  <si>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</si>
  <si>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</si>
  <si>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</si>
  <si>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</si>
  <si>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</si>
  <si>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</si>
  <si>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</si>
  <si>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</si>
  <si>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</si>
  <si>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</si>
  <si>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</si>
  <si>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</si>
  <si>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</si>
  <si>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Thede SRH Description by Image: Phyllis Thede</t>
  </si>
  <si>
    <t/>
  </si>
  <si>
    <t>Back to TOC</t>
  </si>
  <si>
    <t>Thede SRH Description by Top Priority</t>
  </si>
  <si>
    <t>Column %
Count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</si>
  <si>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</si>
  <si>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</si>
  <si>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</si>
  <si>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</si>
  <si>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</si>
  <si>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</si>
  <si>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</si>
  <si>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</si>
  <si>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</si>
  <si>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</si>
  <si>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</si>
  <si>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</si>
  <si>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</si>
  <si>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</si>
  <si>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</si>
  <si>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</si>
  <si>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</si>
  <si>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</si>
  <si>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</si>
  <si>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</si>
  <si>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</si>
  <si>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Thede SRH Description by Top Priority</t>
  </si>
  <si>
    <t/>
  </si>
  <si>
    <t>Back to TOC</t>
  </si>
  <si>
    <t>Thede SRH Description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</si>
  <si>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</si>
  <si>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</si>
  <si>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</si>
  <si>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</si>
  <si>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</si>
  <si>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</si>
  <si>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</si>
  <si>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</si>
  <si>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</si>
  <si>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</si>
  <si>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</si>
  <si>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</si>
  <si>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</si>
  <si>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</si>
  <si>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</si>
  <si>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</si>
  <si>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</si>
  <si>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</si>
  <si>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Thede SRH Description by Senate Ballot</t>
  </si>
  <si>
    <t/>
  </si>
  <si>
    <t>Back to TOC</t>
  </si>
  <si>
    <t>Thede SRH Description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</si>
  <si>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</si>
  <si>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</si>
  <si>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</si>
  <si>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</si>
  <si>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</si>
  <si>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</si>
  <si>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</si>
  <si>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</si>
  <si>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</si>
  <si>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</si>
  <si>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</si>
  <si>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</si>
  <si>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</si>
  <si>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</si>
  <si>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</si>
  <si>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</si>
  <si>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</si>
  <si>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</si>
  <si>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</si>
  <si>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</si>
  <si>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</si>
  <si>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Thede SRH Description by Gov Ballot</t>
  </si>
  <si>
    <t/>
  </si>
  <si>
    <t>Back to TOC</t>
  </si>
  <si>
    <t>Thede SRH Description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</si>
  <si>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</si>
  <si>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</si>
  <si>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</si>
  <si>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</si>
  <si>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</si>
  <si>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</si>
  <si>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</si>
  <si>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</si>
  <si>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</si>
  <si>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</si>
  <si>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</si>
  <si>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</si>
  <si>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</si>
  <si>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</si>
  <si>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</si>
  <si>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</si>
  <si>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</si>
  <si>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</si>
  <si>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Thede SRH Description by HD Ballot</t>
  </si>
  <si>
    <t/>
  </si>
  <si>
    <t>Back to TOC</t>
  </si>
  <si>
    <t xml:space="preserve">Thede SRH Description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</si>
  <si>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</si>
  <si>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</si>
  <si>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</si>
  <si>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</si>
  <si>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</si>
  <si>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</si>
  <si>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</si>
  <si>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</si>
  <si>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</si>
  <si>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</si>
  <si>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</si>
  <si>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</si>
  <si>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</si>
  <si>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</si>
  <si>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</si>
  <si>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</si>
  <si>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</si>
  <si>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</si>
  <si>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</si>
  <si>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</si>
  <si>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</si>
  <si>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</si>
  <si>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 xml:space="preserve">Thede SRH Description by Vondran SRH Source  </t>
  </si>
  <si>
    <t/>
  </si>
  <si>
    <t>Back to TOC</t>
  </si>
  <si>
    <t>Thede SRH Description by Vondran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</si>
  <si>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</si>
  <si>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</si>
  <si>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</si>
  <si>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</si>
  <si>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</si>
  <si>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</si>
  <si>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</si>
  <si>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</si>
  <si>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</si>
  <si>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</si>
  <si>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</si>
  <si>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</si>
  <si>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</si>
  <si>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</si>
  <si>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</si>
  <si>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</si>
  <si>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</si>
  <si>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</si>
  <si>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</si>
  <si>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Thede SRH Description by Vondran SRH Description</t>
  </si>
  <si>
    <t/>
  </si>
  <si>
    <t>Back to TOC</t>
  </si>
  <si>
    <t xml:space="preserve">Thede SRH Description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</si>
  <si>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</si>
  <si>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</si>
  <si>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</si>
  <si>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</si>
  <si>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</si>
  <si>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</si>
  <si>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</si>
  <si>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</si>
  <si>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</si>
  <si>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</si>
  <si>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</si>
  <si>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</si>
  <si>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</si>
  <si>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</si>
  <si>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</si>
  <si>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</si>
  <si>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</si>
  <si>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</si>
  <si>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</si>
  <si>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</si>
  <si>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</si>
  <si>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</si>
  <si>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 xml:space="preserve">Thede SRH Description by Thede SRH Source  </t>
  </si>
  <si>
    <t/>
  </si>
  <si>
    <t>Back to TOC</t>
  </si>
  <si>
    <t>Thede SRH Description by Thede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</si>
  <si>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</si>
  <si>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</si>
  <si>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</si>
  <si>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</si>
  <si>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</si>
  <si>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</si>
  <si>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</si>
  <si>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</si>
  <si>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</si>
  <si>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</si>
  <si>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</si>
  <si>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</si>
  <si>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</si>
  <si>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</si>
  <si>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</si>
  <si>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</si>
  <si>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</si>
  <si>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</si>
  <si>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</si>
  <si>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Thede SRH Description by Thede SRH Description</t>
  </si>
  <si>
    <t/>
  </si>
  <si>
    <t>Back to TOC</t>
  </si>
  <si>
    <t>Thede SRH Description by Gender</t>
  </si>
  <si>
    <t>Column %
Count</t>
  </si>
  <si>
    <t>Female</t>
  </si>
  <si>
    <t>Male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</si>
  <si>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</si>
  <si>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</si>
  <si>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</si>
  <si>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</si>
  <si>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</si>
  <si>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</si>
  <si>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</si>
  <si>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</si>
  <si>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</si>
  <si>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</si>
  <si>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Thede SRH Description by Gender</t>
  </si>
  <si>
    <t/>
  </si>
  <si>
    <t>Back to TOC</t>
  </si>
  <si>
    <t>Thede SRH Description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</si>
  <si>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</si>
  <si>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</si>
  <si>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</si>
  <si>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</si>
  <si>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</si>
  <si>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</si>
  <si>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</si>
  <si>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</si>
  <si>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</si>
  <si>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</si>
  <si>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</si>
  <si>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</si>
  <si>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</si>
  <si>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</si>
  <si>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</si>
  <si>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</si>
  <si>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</si>
  <si>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Thede SRH Description by Age Range</t>
  </si>
  <si>
    <t/>
  </si>
  <si>
    <t>Back to TOC</t>
  </si>
  <si>
    <t>Thede SRH Description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</si>
  <si>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</si>
  <si>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</si>
  <si>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</si>
  <si>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</si>
  <si>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</si>
  <si>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</si>
  <si>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</si>
  <si>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</si>
  <si>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</si>
  <si>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</si>
  <si>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</si>
  <si>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</si>
  <si>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</si>
  <si>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</si>
  <si>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</si>
  <si>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</si>
  <si>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</si>
  <si>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</si>
  <si>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</si>
  <si>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Thede SRH Description by Partisanship by Response</t>
  </si>
  <si>
    <t/>
  </si>
  <si>
    <t>Back to TOC</t>
  </si>
  <si>
    <t>Thede SRH Description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</si>
  <si>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</si>
  <si>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</si>
  <si>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</si>
  <si>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</si>
  <si>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</si>
  <si>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</si>
  <si>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</si>
  <si>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</si>
  <si>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</si>
  <si>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</si>
  <si>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</si>
  <si>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</si>
  <si>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</si>
  <si>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</si>
  <si>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</si>
  <si>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</si>
  <si>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</si>
  <si>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</si>
  <si>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</si>
  <si>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Thede SRH Description by Ideology</t>
  </si>
  <si>
    <t/>
  </si>
  <si>
    <t>Back to TOC</t>
  </si>
  <si>
    <t>Thede SRH Description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</si>
  <si>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</si>
  <si>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</si>
  <si>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</si>
  <si>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</si>
  <si>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</si>
  <si>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</si>
  <si>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</si>
  <si>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</si>
  <si>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</si>
  <si>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</si>
  <si>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</si>
  <si>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</si>
  <si>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</si>
  <si>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</si>
  <si>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</si>
  <si>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</si>
  <si>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</si>
  <si>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Thede SRH Description by Race/Ethnicity</t>
  </si>
  <si>
    <t/>
  </si>
  <si>
    <t>Back to TOC</t>
  </si>
  <si>
    <t>Thede SRH Description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</si>
  <si>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</si>
  <si>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</si>
  <si>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</si>
  <si>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</si>
  <si>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</si>
  <si>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</si>
  <si>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</si>
  <si>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</si>
  <si>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</si>
  <si>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</si>
  <si>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</si>
  <si>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</si>
  <si>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</si>
  <si>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</si>
  <si>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</si>
  <si>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</si>
  <si>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Thede SRH Description by 2020 Retro Ballot</t>
  </si>
  <si>
    <t/>
  </si>
  <si>
    <t>Back to TOC</t>
  </si>
  <si>
    <t>Thede SRH Description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</si>
  <si>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</si>
  <si>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</si>
  <si>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</si>
  <si>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</si>
  <si>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</si>
  <si>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</si>
  <si>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</si>
  <si>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</si>
  <si>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</si>
  <si>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</si>
  <si>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</si>
  <si>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</si>
  <si>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</si>
  <si>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</si>
  <si>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</si>
  <si>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</si>
  <si>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</si>
  <si>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</si>
  <si>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</si>
  <si>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</si>
  <si>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Thede SRH Description by Education Level</t>
  </si>
  <si>
    <t/>
  </si>
  <si>
    <t>Back to TOC</t>
  </si>
  <si>
    <t>Thede SRH Description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</si>
  <si>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</si>
  <si>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</si>
  <si>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</si>
  <si>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</si>
  <si>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</si>
  <si>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</si>
  <si>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</si>
  <si>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</si>
  <si>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</si>
  <si>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</si>
  <si>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</si>
  <si>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</si>
  <si>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</si>
  <si>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</si>
  <si>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</si>
  <si>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</si>
  <si>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Thede SRH Description by General Election X of 4</t>
  </si>
  <si>
    <t/>
  </si>
  <si>
    <t>Back to TOC</t>
  </si>
  <si>
    <t>Thede SRH Description by Geo - Old House District</t>
  </si>
  <si>
    <t>Column %
Count</t>
  </si>
  <si>
    <t>94</t>
  </si>
  <si>
    <t>92</t>
  </si>
  <si>
    <t>93</t>
  </si>
  <si>
    <t>97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</si>
  <si>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</si>
  <si>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</si>
  <si>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</si>
  <si>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</si>
  <si>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</si>
  <si>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</si>
  <si>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</si>
  <si>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</si>
  <si>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</si>
  <si>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</si>
  <si>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Thede SRH Description by Geo - Old House District</t>
  </si>
  <si>
    <t/>
  </si>
  <si>
    <t>Back to TOC</t>
  </si>
  <si>
    <t>Thede SRH Description by Geo - City</t>
  </si>
  <si>
    <t>Column %
Count</t>
  </si>
  <si>
    <t>Bettendorf City</t>
  </si>
  <si>
    <t>Davenport City</t>
  </si>
  <si>
    <t>Eldridge City</t>
  </si>
  <si>
    <t>Other Areas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</si>
  <si>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</si>
  <si>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</si>
  <si>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</si>
  <si>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</si>
  <si>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</si>
  <si>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</si>
  <si>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</si>
  <si>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</si>
  <si>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</si>
  <si>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</si>
  <si>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Thede SRH Description by Geo - City</t>
  </si>
  <si>
    <t/>
  </si>
  <si>
    <t>Back to TOC</t>
  </si>
  <si>
    <t>Thede SRH Description by Geo - Zip</t>
  </si>
  <si>
    <t>Column %
Count</t>
  </si>
  <si>
    <t>52722</t>
  </si>
  <si>
    <t>52807</t>
  </si>
  <si>
    <t>52748</t>
  </si>
  <si>
    <t>52806</t>
  </si>
  <si>
    <t>52803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</si>
  <si>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</si>
  <si>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</si>
  <si>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</si>
  <si>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</si>
  <si>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</si>
  <si>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</si>
  <si>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</si>
  <si>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</si>
  <si>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</si>
  <si>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</si>
  <si>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Thede SRH Description by Geo - Zip</t>
  </si>
  <si>
    <t/>
  </si>
  <si>
    <t>Back to TOC</t>
  </si>
  <si>
    <t>Thede SRH Description by Income from File</t>
  </si>
  <si>
    <t>Column %
Count</t>
  </si>
  <si>
    <t>$0-$49k</t>
  </si>
  <si>
    <t>$50k-$99k</t>
  </si>
  <si>
    <t>$100k+</t>
  </si>
  <si>
    <t>Unknown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</si>
  <si>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</si>
  <si>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</si>
  <si>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</si>
  <si>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</si>
  <si>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</si>
  <si>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</si>
  <si>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</si>
  <si>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</si>
  <si>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</si>
  <si>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</si>
  <si>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Thede SRH Description by Income from File</t>
  </si>
  <si>
    <t/>
  </si>
  <si>
    <t>Back to TOC</t>
  </si>
  <si>
    <t>Thede SRH Description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</si>
  <si>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</si>
  <si>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</si>
  <si>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</si>
  <si>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</si>
  <si>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</si>
  <si>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</si>
  <si>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</si>
  <si>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</si>
  <si>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</si>
  <si>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</si>
  <si>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</si>
  <si>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</si>
  <si>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</si>
  <si>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</si>
  <si>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</si>
  <si>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</si>
  <si>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</si>
  <si>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</si>
  <si>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Thede SRH Description by Age + Income from File</t>
  </si>
  <si>
    <t/>
  </si>
  <si>
    <t>Back to TOC</t>
  </si>
  <si>
    <t>Thede SRH Description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</si>
  <si>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</si>
  <si>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</si>
  <si>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</si>
  <si>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</si>
  <si>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</si>
  <si>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</si>
  <si>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</si>
  <si>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</si>
  <si>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</si>
  <si>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</si>
  <si>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</si>
  <si>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</si>
  <si>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</si>
  <si>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</si>
  <si>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</si>
  <si>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</si>
  <si>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</si>
  <si>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</si>
  <si>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</si>
  <si>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Thede SRH Description by Gender + Age</t>
  </si>
  <si>
    <t/>
  </si>
  <si>
    <t>Back to TOC</t>
  </si>
  <si>
    <t>Thede SRH Description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</si>
  <si>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</si>
  <si>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</si>
  <si>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</si>
  <si>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</si>
  <si>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</si>
  <si>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</si>
  <si>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</si>
  <si>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</si>
  <si>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</si>
  <si>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</si>
  <si>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</si>
  <si>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</si>
  <si>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</si>
  <si>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</si>
  <si>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</si>
  <si>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</si>
  <si>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</si>
  <si>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</si>
  <si>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</si>
  <si>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</si>
  <si>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</si>
  <si>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Thede SRH Description by Race + Gender</t>
  </si>
  <si>
    <t/>
  </si>
  <si>
    <t>Back to TOC</t>
  </si>
  <si>
    <t>Thede SRH Description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</si>
  <si>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</si>
  <si>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</si>
  <si>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</si>
  <si>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</si>
  <si>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</si>
  <si>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</si>
  <si>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</si>
  <si>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</si>
  <si>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</si>
  <si>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</si>
  <si>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</si>
  <si>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</si>
  <si>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</si>
  <si>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</si>
  <si>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</si>
  <si>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</si>
  <si>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Thede SRH Description by Gender + Education</t>
  </si>
  <si>
    <t/>
  </si>
  <si>
    <t>Back to TOC</t>
  </si>
  <si>
    <t>Thede SRH Description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</si>
  <si>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</si>
  <si>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</si>
  <si>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</si>
  <si>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</si>
  <si>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</si>
  <si>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</si>
  <si>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</si>
  <si>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</si>
  <si>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</si>
  <si>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</si>
  <si>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</si>
  <si>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</si>
  <si>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</si>
  <si>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</si>
  <si>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</si>
  <si>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</si>
  <si>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</si>
  <si>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</si>
  <si>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</si>
  <si>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</si>
  <si>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</si>
  <si>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</si>
  <si>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</si>
  <si>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</si>
  <si>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Thede SRH Description by Partisanship + Age</t>
  </si>
  <si>
    <t/>
  </si>
  <si>
    <t>Back to TOC</t>
  </si>
  <si>
    <t>Thede SRH Description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</si>
  <si>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</si>
  <si>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</si>
  <si>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</si>
  <si>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</si>
  <si>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</si>
  <si>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</si>
  <si>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</si>
  <si>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</si>
  <si>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</si>
  <si>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</si>
  <si>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</si>
  <si>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</si>
  <si>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</si>
  <si>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</si>
  <si>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</si>
  <si>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</si>
  <si>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</si>
  <si>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</si>
  <si>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Thede SRH Description by Partisanship + Gender</t>
  </si>
  <si>
    <t/>
  </si>
  <si>
    <t>Back to TOC</t>
  </si>
  <si>
    <t>Gender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</si>
  <si>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</si>
  <si>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</si>
  <si>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</si>
  <si>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</si>
  <si>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</si>
  <si>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</si>
  <si>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</si>
  <si>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</si>
  <si>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</si>
  <si>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</si>
  <si>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</si>
  <si>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</si>
  <si>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</si>
  <si>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</si>
  <si>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</si>
  <si>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</si>
  <si>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Female</t>
  </si>
  <si>
    <t>Male</t>
  </si>
  <si>
    <t>Total</t>
  </si>
  <si>
    <t>Gender by Vote Method Screener</t>
  </si>
  <si>
    <t/>
  </si>
  <si>
    <t>Back to TOC</t>
  </si>
  <si>
    <t>Gender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</si>
  <si>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</si>
  <si>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</si>
  <si>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</si>
  <si>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</si>
  <si>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</si>
  <si>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</si>
  <si>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</si>
  <si>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</si>
  <si>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</si>
  <si>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</t>
  </si>
  <si>
    <t>Male</t>
  </si>
  <si>
    <t>Total</t>
  </si>
  <si>
    <t>Gender by IA RD/WT</t>
  </si>
  <si>
    <t/>
  </si>
  <si>
    <t>Back to TOC</t>
  </si>
  <si>
    <t>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</si>
  <si>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</si>
  <si>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</si>
  <si>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</si>
  <si>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</si>
  <si>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</si>
  <si>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</si>
  <si>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</si>
  <si>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</si>
  <si>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</si>
  <si>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</t>
  </si>
  <si>
    <t>Male</t>
  </si>
  <si>
    <t>Total</t>
  </si>
  <si>
    <t>Gender by Generic Ballot</t>
  </si>
  <si>
    <t/>
  </si>
  <si>
    <t>Back to TOC</t>
  </si>
  <si>
    <t>Gender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</si>
  <si>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</si>
  <si>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</si>
  <si>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</si>
  <si>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</si>
  <si>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</si>
  <si>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</si>
  <si>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</si>
  <si>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</si>
  <si>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</si>
  <si>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</si>
  <si>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</si>
  <si>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</si>
  <si>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</si>
  <si>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Joe Biden</t>
  </si>
  <si>
    <t/>
  </si>
  <si>
    <t>Back to TOC</t>
  </si>
  <si>
    <t>Gender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</si>
  <si>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</si>
  <si>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</si>
  <si>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</si>
  <si>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</si>
  <si>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</si>
  <si>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</si>
  <si>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</si>
  <si>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</si>
  <si>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</si>
  <si>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</si>
  <si>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</si>
  <si>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</si>
  <si>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</si>
  <si>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Mike Vondran</t>
  </si>
  <si>
    <t/>
  </si>
  <si>
    <t>Back to TOC</t>
  </si>
  <si>
    <t>Gender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</si>
  <si>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</si>
  <si>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</si>
  <si>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</si>
  <si>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</si>
  <si>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</si>
  <si>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</si>
  <si>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</si>
  <si>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</si>
  <si>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</si>
  <si>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</si>
  <si>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</si>
  <si>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</si>
  <si>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</si>
  <si>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Phyllis Thede</t>
  </si>
  <si>
    <t/>
  </si>
  <si>
    <t>Back to TOC</t>
  </si>
  <si>
    <t>Gender by Top Priority</t>
  </si>
  <si>
    <t>Column %
Count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</si>
  <si>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</si>
  <si>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</si>
  <si>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</si>
  <si>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</si>
  <si>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</si>
  <si>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</si>
  <si>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</si>
  <si>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</si>
  <si>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</si>
  <si>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</si>
  <si>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</si>
  <si>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</si>
  <si>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Female</t>
  </si>
  <si>
    <t>Male</t>
  </si>
  <si>
    <t>Total</t>
  </si>
  <si>
    <t>Gender by Top Priority</t>
  </si>
  <si>
    <t/>
  </si>
  <si>
    <t>Back to TOC</t>
  </si>
  <si>
    <t>Gender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</si>
  <si>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</si>
  <si>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</si>
  <si>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</si>
  <si>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</si>
  <si>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</si>
  <si>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</si>
  <si>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</si>
  <si>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</si>
  <si>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</si>
  <si>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Female</t>
  </si>
  <si>
    <t>Male</t>
  </si>
  <si>
    <t>Total</t>
  </si>
  <si>
    <t>Gender by Senate Ballot</t>
  </si>
  <si>
    <t/>
  </si>
  <si>
    <t>Back to TOC</t>
  </si>
  <si>
    <t>Gender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</si>
  <si>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</si>
  <si>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</si>
  <si>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</si>
  <si>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</si>
  <si>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</si>
  <si>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</si>
  <si>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</si>
  <si>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</si>
  <si>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</si>
  <si>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</si>
  <si>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</si>
  <si>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</si>
  <si>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Female</t>
  </si>
  <si>
    <t>Male</t>
  </si>
  <si>
    <t>Total</t>
  </si>
  <si>
    <t>Gender by Gov Ballot</t>
  </si>
  <si>
    <t/>
  </si>
  <si>
    <t>Back to TOC</t>
  </si>
  <si>
    <t>Gender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</si>
  <si>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</si>
  <si>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</si>
  <si>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</si>
  <si>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</si>
  <si>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</si>
  <si>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</si>
  <si>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</si>
  <si>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</si>
  <si>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</si>
  <si>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Female</t>
  </si>
  <si>
    <t>Male</t>
  </si>
  <si>
    <t>Total</t>
  </si>
  <si>
    <t>Gender by HD Ballot</t>
  </si>
  <si>
    <t/>
  </si>
  <si>
    <t>Back to TOC</t>
  </si>
  <si>
    <t xml:space="preserve">Gender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</si>
  <si>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</si>
  <si>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</si>
  <si>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</si>
  <si>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</si>
  <si>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</si>
  <si>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</si>
  <si>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</si>
  <si>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</si>
  <si>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</si>
  <si>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</si>
  <si>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</si>
  <si>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</si>
  <si>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</si>
  <si>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Female</t>
  </si>
  <si>
    <t>Male</t>
  </si>
  <si>
    <t>Total</t>
  </si>
  <si>
    <t xml:space="preserve">Gender by Vondran SRH Source  </t>
  </si>
  <si>
    <t/>
  </si>
  <si>
    <t>Back to TOC</t>
  </si>
  <si>
    <t>Gender by Vondran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</si>
  <si>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</si>
  <si>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</si>
  <si>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</si>
  <si>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</si>
  <si>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</si>
  <si>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</si>
  <si>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</si>
  <si>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</si>
  <si>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</si>
  <si>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</si>
  <si>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Female</t>
  </si>
  <si>
    <t>Male</t>
  </si>
  <si>
    <t>Total</t>
  </si>
  <si>
    <t>Gender by Vondran SRH Description</t>
  </si>
  <si>
    <t/>
  </si>
  <si>
    <t>Back to TOC</t>
  </si>
  <si>
    <t xml:space="preserve">Gender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</si>
  <si>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</si>
  <si>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</si>
  <si>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</si>
  <si>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</si>
  <si>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</si>
  <si>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</si>
  <si>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</si>
  <si>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</si>
  <si>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</si>
  <si>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</si>
  <si>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</si>
  <si>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</si>
  <si>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</si>
  <si>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Female</t>
  </si>
  <si>
    <t>Male</t>
  </si>
  <si>
    <t>Total</t>
  </si>
  <si>
    <t xml:space="preserve">Gender by Thede SRH Source  </t>
  </si>
  <si>
    <t/>
  </si>
  <si>
    <t>Back to TOC</t>
  </si>
  <si>
    <t>Gender by Thede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</si>
  <si>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</si>
  <si>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</si>
  <si>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</si>
  <si>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</si>
  <si>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</si>
  <si>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</si>
  <si>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</si>
  <si>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</si>
  <si>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</si>
  <si>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</si>
  <si>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Female</t>
  </si>
  <si>
    <t>Male</t>
  </si>
  <si>
    <t>Total</t>
  </si>
  <si>
    <t>Gender by Thede SRH Description</t>
  </si>
  <si>
    <t/>
  </si>
  <si>
    <t>Back to TOC</t>
  </si>
  <si>
    <t>Gender by Gender</t>
  </si>
  <si>
    <t>Column %
Count</t>
  </si>
  <si>
    <t>Female</t>
  </si>
  <si>
    <t>Male</t>
  </si>
  <si>
    <t>Total</t>
  </si>
  <si>
    <t>Female</t>
  </si>
  <si>
    <t>Male</t>
  </si>
  <si>
    <t>Total</t>
  </si>
  <si>
    <t>Gender by Gender</t>
  </si>
  <si>
    <t/>
  </si>
  <si>
    <t>Back to TOC</t>
  </si>
  <si>
    <t>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</si>
  <si>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</si>
  <si>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</si>
  <si>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</si>
  <si>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</si>
  <si>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</si>
  <si>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</si>
  <si>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</si>
  <si>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</si>
  <si>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Female</t>
  </si>
  <si>
    <t>Male</t>
  </si>
  <si>
    <t>Total</t>
  </si>
  <si>
    <t>Gender by Age Range</t>
  </si>
  <si>
    <t/>
  </si>
  <si>
    <t>Back to TOC</t>
  </si>
  <si>
    <t>Gender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</si>
  <si>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</si>
  <si>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</si>
  <si>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</si>
  <si>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</si>
  <si>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</si>
  <si>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</si>
  <si>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</si>
  <si>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</si>
  <si>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</si>
  <si>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</si>
  <si>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</t>
  </si>
  <si>
    <t>Male</t>
  </si>
  <si>
    <t>Total</t>
  </si>
  <si>
    <t>Gender by Partisanship by Response</t>
  </si>
  <si>
    <t/>
  </si>
  <si>
    <t>Back to TOC</t>
  </si>
  <si>
    <t>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</si>
  <si>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</si>
  <si>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</si>
  <si>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</si>
  <si>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</si>
  <si>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</si>
  <si>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</si>
  <si>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</si>
  <si>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</si>
  <si>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</si>
  <si>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</si>
  <si>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</t>
  </si>
  <si>
    <t>Male</t>
  </si>
  <si>
    <t>Total</t>
  </si>
  <si>
    <t>Gender by Ideology</t>
  </si>
  <si>
    <t/>
  </si>
  <si>
    <t>Back to TOC</t>
  </si>
  <si>
    <t>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</si>
  <si>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</si>
  <si>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</si>
  <si>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</si>
  <si>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</si>
  <si>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</si>
  <si>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</si>
  <si>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</si>
  <si>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</si>
  <si>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</t>
  </si>
  <si>
    <t>Male</t>
  </si>
  <si>
    <t>Total</t>
  </si>
  <si>
    <t>Gender by Race/Ethnicity</t>
  </si>
  <si>
    <t/>
  </si>
  <si>
    <t>Back to TOC</t>
  </si>
  <si>
    <t>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</si>
  <si>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</si>
  <si>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</si>
  <si>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</si>
  <si>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</si>
  <si>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</si>
  <si>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</si>
  <si>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</si>
  <si>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</t>
  </si>
  <si>
    <t>Male</t>
  </si>
  <si>
    <t>Total</t>
  </si>
  <si>
    <t>Gender by 2020 Retro Ballot</t>
  </si>
  <si>
    <t/>
  </si>
  <si>
    <t>Back to TOC</t>
  </si>
  <si>
    <t>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</si>
  <si>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</si>
  <si>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</si>
  <si>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</si>
  <si>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</si>
  <si>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</si>
  <si>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</si>
  <si>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</si>
  <si>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</si>
  <si>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</si>
  <si>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</si>
  <si>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</si>
  <si>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</t>
  </si>
  <si>
    <t>Male</t>
  </si>
  <si>
    <t>Total</t>
  </si>
  <si>
    <t>Gender by Education Level</t>
  </si>
  <si>
    <t/>
  </si>
  <si>
    <t>Back to TOC</t>
  </si>
  <si>
    <t>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</si>
  <si>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</si>
  <si>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</si>
  <si>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</si>
  <si>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</si>
  <si>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</si>
  <si>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</si>
  <si>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</si>
  <si>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</t>
  </si>
  <si>
    <t>Male</t>
  </si>
  <si>
    <t>Total</t>
  </si>
  <si>
    <t>Gender by General Election X of 4</t>
  </si>
  <si>
    <t/>
  </si>
  <si>
    <t>Back to TOC</t>
  </si>
  <si>
    <t>Gender by Geo - Old House District</t>
  </si>
  <si>
    <t>Column %
Count</t>
  </si>
  <si>
    <t>94</t>
  </si>
  <si>
    <t>92</t>
  </si>
  <si>
    <t>93</t>
  </si>
  <si>
    <t>97</t>
  </si>
  <si>
    <t>Total</t>
  </si>
  <si>
    <t>Female</t>
  </si>
  <si>
    <t>Male</t>
  </si>
  <si>
    <t>Total</t>
  </si>
  <si>
    <t>Gender by Geo - Old House District</t>
  </si>
  <si>
    <t/>
  </si>
  <si>
    <t>Back to TOC</t>
  </si>
  <si>
    <t>Gender by Geo - City</t>
  </si>
  <si>
    <t>Column %
Count</t>
  </si>
  <si>
    <t>Bettendorf City</t>
  </si>
  <si>
    <t>Davenport City</t>
  </si>
  <si>
    <t>Eldridge City</t>
  </si>
  <si>
    <t>Other Areas</t>
  </si>
  <si>
    <t>Total</t>
  </si>
  <si>
    <t>Female</t>
  </si>
  <si>
    <t>Male</t>
  </si>
  <si>
    <t>Total</t>
  </si>
  <si>
    <t>Gender by Geo - City</t>
  </si>
  <si>
    <t/>
  </si>
  <si>
    <t>Back to TOC</t>
  </si>
  <si>
    <t>Gender by Geo - Zip</t>
  </si>
  <si>
    <t>Column %
Count</t>
  </si>
  <si>
    <t>52722</t>
  </si>
  <si>
    <t>52807</t>
  </si>
  <si>
    <t>52748</t>
  </si>
  <si>
    <t>52806</t>
  </si>
  <si>
    <t>52803</t>
  </si>
  <si>
    <t>Total</t>
  </si>
  <si>
    <t>Female</t>
  </si>
  <si>
    <t>Male</t>
  </si>
  <si>
    <t>Total</t>
  </si>
  <si>
    <t>Gender by Geo - Zip</t>
  </si>
  <si>
    <t/>
  </si>
  <si>
    <t>Back to TOC</t>
  </si>
  <si>
    <t>Gender by Income from File</t>
  </si>
  <si>
    <t>Column %
Count</t>
  </si>
  <si>
    <t>$0-$49k</t>
  </si>
  <si>
    <t>$50k-$99k</t>
  </si>
  <si>
    <t>$100k+</t>
  </si>
  <si>
    <t>Unknown</t>
  </si>
  <si>
    <t>Total</t>
  </si>
  <si>
    <t>Female</t>
  </si>
  <si>
    <t>Male</t>
  </si>
  <si>
    <t>Total</t>
  </si>
  <si>
    <t>Gender by Income from File</t>
  </si>
  <si>
    <t/>
  </si>
  <si>
    <t>Back to TOC</t>
  </si>
  <si>
    <t>Gender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</si>
  <si>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</si>
  <si>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</si>
  <si>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</si>
  <si>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</si>
  <si>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</si>
  <si>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</si>
  <si>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</si>
  <si>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</si>
  <si>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</si>
  <si>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Female</t>
  </si>
  <si>
    <t>Male</t>
  </si>
  <si>
    <t>Total</t>
  </si>
  <si>
    <t>Gender by Age + Income from File</t>
  </si>
  <si>
    <t/>
  </si>
  <si>
    <t>Back to TOC</t>
  </si>
  <si>
    <t>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</si>
  <si>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</si>
  <si>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</si>
  <si>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</si>
  <si>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</si>
  <si>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</si>
  <si>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</si>
  <si>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</si>
  <si>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</si>
  <si>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</si>
  <si>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</si>
  <si>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</t>
  </si>
  <si>
    <t>Male</t>
  </si>
  <si>
    <t>Total</t>
  </si>
  <si>
    <t>Gender by Gender + Age</t>
  </si>
  <si>
    <t/>
  </si>
  <si>
    <t>Back to TOC</t>
  </si>
  <si>
    <t>Gender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</si>
  <si>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</si>
  <si>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</si>
  <si>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</si>
  <si>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</si>
  <si>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</si>
  <si>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</si>
  <si>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</si>
  <si>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</si>
  <si>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</si>
  <si>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</si>
  <si>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</si>
  <si>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</si>
  <si>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Female</t>
  </si>
  <si>
    <t>Male</t>
  </si>
  <si>
    <t>Total</t>
  </si>
  <si>
    <t>Gender by Race + Gender</t>
  </si>
  <si>
    <t/>
  </si>
  <si>
    <t>Back to TOC</t>
  </si>
  <si>
    <t>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</si>
  <si>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</si>
  <si>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</si>
  <si>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</si>
  <si>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</si>
  <si>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</si>
  <si>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</si>
  <si>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</si>
  <si>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</t>
  </si>
  <si>
    <t>Male</t>
  </si>
  <si>
    <t>Total</t>
  </si>
  <si>
    <t>Gender by Gender + Education</t>
  </si>
  <si>
    <t/>
  </si>
  <si>
    <t>Back to TOC</t>
  </si>
  <si>
    <t>Gender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</si>
  <si>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</si>
  <si>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</si>
  <si>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</si>
  <si>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</si>
  <si>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</si>
  <si>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</si>
  <si>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</si>
  <si>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</si>
  <si>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</si>
  <si>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</si>
  <si>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</si>
  <si>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</si>
  <si>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</si>
  <si>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</si>
  <si>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</si>
  <si>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Female</t>
  </si>
  <si>
    <t>Male</t>
  </si>
  <si>
    <t>Total</t>
  </si>
  <si>
    <t>Gender by Partisanship + Age</t>
  </si>
  <si>
    <t/>
  </si>
  <si>
    <t>Back to TOC</t>
  </si>
  <si>
    <t>Gender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</si>
  <si>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</si>
  <si>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</si>
  <si>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</si>
  <si>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</si>
  <si>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</si>
  <si>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</si>
  <si>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</si>
  <si>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</si>
  <si>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</si>
  <si>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Female</t>
  </si>
  <si>
    <t>Male</t>
  </si>
  <si>
    <t>Total</t>
  </si>
  <si>
    <t>Gender by Partisanship + Gender</t>
  </si>
  <si>
    <t/>
  </si>
  <si>
    <t>Back to TOC</t>
  </si>
  <si>
    <t>Age Range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</si>
  <si>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</si>
  <si>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</si>
  <si>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</si>
  <si>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</si>
  <si>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</si>
  <si>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</si>
  <si>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</si>
  <si>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</si>
  <si>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</si>
  <si>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</si>
  <si>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</si>
  <si>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</si>
  <si>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</si>
  <si>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</si>
  <si>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</si>
  <si>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</si>
  <si>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</si>
  <si>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</si>
  <si>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</si>
  <si>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</si>
  <si>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</si>
  <si>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</si>
  <si>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</si>
  <si>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Vote Method Screener</t>
  </si>
  <si>
    <t/>
  </si>
  <si>
    <t>Back to TOC</t>
  </si>
  <si>
    <t>Age Range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</si>
  <si>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</si>
  <si>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</si>
  <si>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</si>
  <si>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</si>
  <si>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</si>
  <si>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</si>
  <si>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</si>
  <si>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</si>
  <si>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</si>
  <si>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</si>
  <si>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</si>
  <si>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</si>
  <si>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</si>
  <si>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</si>
  <si>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</si>
  <si>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</si>
  <si>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IA RD/WT</t>
  </si>
  <si>
    <t/>
  </si>
  <si>
    <t>Back to TOC</t>
  </si>
  <si>
    <t>Age Range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</si>
  <si>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</si>
  <si>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</si>
  <si>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</si>
  <si>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</si>
  <si>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</si>
  <si>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</si>
  <si>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</si>
  <si>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</si>
  <si>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</si>
  <si>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</si>
  <si>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</si>
  <si>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</si>
  <si>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</si>
  <si>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</si>
  <si>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</si>
  <si>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</si>
  <si>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Generic Ballot</t>
  </si>
  <si>
    <t/>
  </si>
  <si>
    <t>Back to TOC</t>
  </si>
  <si>
    <t>Age Range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</si>
  <si>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</si>
  <si>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</si>
  <si>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</si>
  <si>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</si>
  <si>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</si>
  <si>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</si>
  <si>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</si>
  <si>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</si>
  <si>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</si>
  <si>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</si>
  <si>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</si>
  <si>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</si>
  <si>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</si>
  <si>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</si>
  <si>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</si>
  <si>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</si>
  <si>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</si>
  <si>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 Joe Biden</t>
  </si>
  <si>
    <t/>
  </si>
  <si>
    <t>Back to TOC</t>
  </si>
  <si>
    <t>Age Range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</si>
  <si>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</si>
  <si>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</si>
  <si>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</si>
  <si>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</si>
  <si>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</si>
  <si>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</si>
  <si>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</si>
  <si>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</si>
  <si>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</si>
  <si>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</si>
  <si>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</si>
  <si>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</si>
  <si>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</si>
  <si>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</si>
  <si>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</si>
  <si>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</si>
  <si>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</si>
  <si>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 Mike Vondran</t>
  </si>
  <si>
    <t/>
  </si>
  <si>
    <t>Back to TOC</t>
  </si>
  <si>
    <t>Age Range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</si>
  <si>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</si>
  <si>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</si>
  <si>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</si>
  <si>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</si>
  <si>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</si>
  <si>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</si>
  <si>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</si>
  <si>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</si>
  <si>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</si>
  <si>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</si>
  <si>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</si>
  <si>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</si>
  <si>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</si>
  <si>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</si>
  <si>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</si>
  <si>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</si>
  <si>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</si>
  <si>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 Phyllis Thede</t>
  </si>
  <si>
    <t/>
  </si>
  <si>
    <t>Back to TOC</t>
  </si>
  <si>
    <t>Age Range by Top Priority</t>
  </si>
  <si>
    <t>Column %
Count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</si>
  <si>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</si>
  <si>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</si>
  <si>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</si>
  <si>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</si>
  <si>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</si>
  <si>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</si>
  <si>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</si>
  <si>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</si>
  <si>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</si>
  <si>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</si>
  <si>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</si>
  <si>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</si>
  <si>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</si>
  <si>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</si>
  <si>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</si>
  <si>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</si>
  <si>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</si>
  <si>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</si>
  <si>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</si>
  <si>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Top Priority</t>
  </si>
  <si>
    <t/>
  </si>
  <si>
    <t>Back to TOC</t>
  </si>
  <si>
    <t>Age Range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</si>
  <si>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</si>
  <si>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</si>
  <si>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</si>
  <si>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</si>
  <si>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</si>
  <si>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</si>
  <si>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</si>
  <si>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</si>
  <si>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</si>
  <si>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</si>
  <si>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</si>
  <si>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</si>
  <si>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</si>
  <si>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</si>
  <si>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</si>
  <si>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</si>
  <si>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Senate Ballot</t>
  </si>
  <si>
    <t/>
  </si>
  <si>
    <t>Back to TOC</t>
  </si>
  <si>
    <t>Age Range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</si>
  <si>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</si>
  <si>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</si>
  <si>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</si>
  <si>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</si>
  <si>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</si>
  <si>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</si>
  <si>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</si>
  <si>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</si>
  <si>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</si>
  <si>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</si>
  <si>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</si>
  <si>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</si>
  <si>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</si>
  <si>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</si>
  <si>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</si>
  <si>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</si>
  <si>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</si>
  <si>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</si>
  <si>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</si>
  <si>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Gov Ballot</t>
  </si>
  <si>
    <t/>
  </si>
  <si>
    <t>Back to TOC</t>
  </si>
  <si>
    <t>Age Range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</si>
  <si>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</si>
  <si>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</si>
  <si>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</si>
  <si>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</si>
  <si>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</si>
  <si>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</si>
  <si>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</si>
  <si>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</si>
  <si>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</si>
  <si>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</si>
  <si>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</si>
  <si>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</si>
  <si>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</si>
  <si>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</si>
  <si>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</si>
  <si>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</si>
  <si>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HD Ballot</t>
  </si>
  <si>
    <t/>
  </si>
  <si>
    <t>Back to TOC</t>
  </si>
  <si>
    <t xml:space="preserve">Age Range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</si>
  <si>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</si>
  <si>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</si>
  <si>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</si>
  <si>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</si>
  <si>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</si>
  <si>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</si>
  <si>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</si>
  <si>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</si>
  <si>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</si>
  <si>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</si>
  <si>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</si>
  <si>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</si>
  <si>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</si>
  <si>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</si>
  <si>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</si>
  <si>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</si>
  <si>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</si>
  <si>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</si>
  <si>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</si>
  <si>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</si>
  <si>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 xml:space="preserve">Age Range by Vondran SRH Source  </t>
  </si>
  <si>
    <t/>
  </si>
  <si>
    <t>Back to TOC</t>
  </si>
  <si>
    <t>Age Range by Vondran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</si>
  <si>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</si>
  <si>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</si>
  <si>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</si>
  <si>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</si>
  <si>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</si>
  <si>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</si>
  <si>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</si>
  <si>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</si>
  <si>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</si>
  <si>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</si>
  <si>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</si>
  <si>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</si>
  <si>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</si>
  <si>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</si>
  <si>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</si>
  <si>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</si>
  <si>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</si>
  <si>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Vondran SRH Description</t>
  </si>
  <si>
    <t/>
  </si>
  <si>
    <t>Back to TOC</t>
  </si>
  <si>
    <t xml:space="preserve">Age Range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</si>
  <si>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</si>
  <si>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</si>
  <si>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</si>
  <si>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</si>
  <si>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</si>
  <si>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</si>
  <si>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</si>
  <si>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</si>
  <si>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</si>
  <si>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</si>
  <si>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</si>
  <si>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</si>
  <si>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</si>
  <si>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</si>
  <si>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</si>
  <si>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</si>
  <si>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</si>
  <si>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</si>
  <si>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</si>
  <si>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</si>
  <si>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 xml:space="preserve">Age Range by Thede SRH Source  </t>
  </si>
  <si>
    <t/>
  </si>
  <si>
    <t>Back to TOC</t>
  </si>
  <si>
    <t>Age Range by Thede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</si>
  <si>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</si>
  <si>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</si>
  <si>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</si>
  <si>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</si>
  <si>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</si>
  <si>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</si>
  <si>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</si>
  <si>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</si>
  <si>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</si>
  <si>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</si>
  <si>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</si>
  <si>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</si>
  <si>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</si>
  <si>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</si>
  <si>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</si>
  <si>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</si>
  <si>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</si>
  <si>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Thede SRH Description</t>
  </si>
  <si>
    <t/>
  </si>
  <si>
    <t>Back to TOC</t>
  </si>
  <si>
    <t>Age Range by Gender</t>
  </si>
  <si>
    <t>Column %
Count</t>
  </si>
  <si>
    <t>Female</t>
  </si>
  <si>
    <t>Male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</si>
  <si>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</si>
  <si>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</si>
  <si>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</si>
  <si>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</si>
  <si>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</si>
  <si>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</si>
  <si>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</si>
  <si>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</si>
  <si>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</t>
  </si>
  <si>
    <t/>
  </si>
  <si>
    <t>Back to TOC</t>
  </si>
  <si>
    <t>Age Range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</si>
  <si>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</si>
  <si>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</si>
  <si>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</si>
  <si>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</si>
  <si>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</si>
  <si>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</si>
  <si>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</si>
  <si>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</si>
  <si>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</si>
  <si>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</si>
  <si>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</si>
  <si>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</si>
  <si>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</si>
  <si>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</si>
  <si>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</si>
  <si>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Range</t>
  </si>
  <si>
    <t/>
  </si>
  <si>
    <t>Back to TOC</t>
  </si>
  <si>
    <t>Age Range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</si>
  <si>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</si>
  <si>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</si>
  <si>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</si>
  <si>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</si>
  <si>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</si>
  <si>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</si>
  <si>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</si>
  <si>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</si>
  <si>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</si>
  <si>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</si>
  <si>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</si>
  <si>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</si>
  <si>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</si>
  <si>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</si>
  <si>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</si>
  <si>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</si>
  <si>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</si>
  <si>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by Response</t>
  </si>
  <si>
    <t/>
  </si>
  <si>
    <t>Back to TOC</t>
  </si>
  <si>
    <t>Age Range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</si>
  <si>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</si>
  <si>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</si>
  <si>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</si>
  <si>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</si>
  <si>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</si>
  <si>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</si>
  <si>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</si>
  <si>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</si>
  <si>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</si>
  <si>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</si>
  <si>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</si>
  <si>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</si>
  <si>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</si>
  <si>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</si>
  <si>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</si>
  <si>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</si>
  <si>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</si>
  <si>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Ideology</t>
  </si>
  <si>
    <t/>
  </si>
  <si>
    <t>Back to TOC</t>
  </si>
  <si>
    <t>Age Range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</si>
  <si>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</si>
  <si>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</si>
  <si>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</si>
  <si>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</si>
  <si>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</si>
  <si>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</si>
  <si>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</si>
  <si>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</si>
  <si>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</si>
  <si>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</si>
  <si>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</si>
  <si>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</si>
  <si>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</si>
  <si>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</si>
  <si>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</si>
  <si>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Race/Ethnicity</t>
  </si>
  <si>
    <t/>
  </si>
  <si>
    <t>Back to TOC</t>
  </si>
  <si>
    <t>Age Range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</si>
  <si>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</si>
  <si>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</si>
  <si>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</si>
  <si>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</si>
  <si>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</si>
  <si>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</si>
  <si>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</si>
  <si>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</si>
  <si>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</si>
  <si>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</si>
  <si>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</si>
  <si>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</si>
  <si>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</si>
  <si>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</si>
  <si>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2020 Retro Ballot</t>
  </si>
  <si>
    <t/>
  </si>
  <si>
    <t>Back to TOC</t>
  </si>
  <si>
    <t>Age Range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</si>
  <si>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</si>
  <si>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</si>
  <si>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</si>
  <si>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</si>
  <si>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</si>
  <si>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</si>
  <si>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</si>
  <si>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</si>
  <si>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</si>
  <si>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</si>
  <si>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</si>
  <si>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</si>
  <si>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</si>
  <si>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</si>
  <si>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</si>
  <si>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</si>
  <si>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</si>
  <si>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</si>
  <si>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Education Level</t>
  </si>
  <si>
    <t/>
  </si>
  <si>
    <t>Back to TOC</t>
  </si>
  <si>
    <t>Age Range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</si>
  <si>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</si>
  <si>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</si>
  <si>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</si>
  <si>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</si>
  <si>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</si>
  <si>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</si>
  <si>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</si>
  <si>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</si>
  <si>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</si>
  <si>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</si>
  <si>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</si>
  <si>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</si>
  <si>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</si>
  <si>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</si>
  <si>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General Election X of 4</t>
  </si>
  <si>
    <t/>
  </si>
  <si>
    <t>Back to TOC</t>
  </si>
  <si>
    <t>Age Range by Geo - Old House District</t>
  </si>
  <si>
    <t>Column %
Count</t>
  </si>
  <si>
    <t>94</t>
  </si>
  <si>
    <t>92</t>
  </si>
  <si>
    <t>93</t>
  </si>
  <si>
    <t>97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</si>
  <si>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</si>
  <si>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</si>
  <si>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</si>
  <si>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</si>
  <si>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</si>
  <si>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</si>
  <si>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</si>
  <si>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</si>
  <si>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 - Old House District</t>
  </si>
  <si>
    <t/>
  </si>
  <si>
    <t>Back to TOC</t>
  </si>
  <si>
    <t>Age Range by Geo - City</t>
  </si>
  <si>
    <t>Column %
Count</t>
  </si>
  <si>
    <t>Bettendorf City</t>
  </si>
  <si>
    <t>Davenport City</t>
  </si>
  <si>
    <t>Eldridge City</t>
  </si>
  <si>
    <t>Other Areas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</si>
  <si>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</si>
  <si>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</si>
  <si>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</si>
  <si>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</si>
  <si>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</si>
  <si>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</si>
  <si>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</si>
  <si>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</si>
  <si>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 - City</t>
  </si>
  <si>
    <t/>
  </si>
  <si>
    <t>Back to TOC</t>
  </si>
  <si>
    <t>Age Range by Geo - Zip</t>
  </si>
  <si>
    <t>Column %
Count</t>
  </si>
  <si>
    <t>52722</t>
  </si>
  <si>
    <t>52807</t>
  </si>
  <si>
    <t>52748</t>
  </si>
  <si>
    <t>52806</t>
  </si>
  <si>
    <t>52803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</si>
  <si>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</si>
  <si>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</si>
  <si>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</si>
  <si>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</si>
  <si>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</si>
  <si>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</si>
  <si>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</si>
  <si>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</si>
  <si>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 - Zip</t>
  </si>
  <si>
    <t/>
  </si>
  <si>
    <t>Back to TOC</t>
  </si>
  <si>
    <t>Age Range by Income from File</t>
  </si>
  <si>
    <t>Column %
Count</t>
  </si>
  <si>
    <t>$0-$49k</t>
  </si>
  <si>
    <t>$50k-$99k</t>
  </si>
  <si>
    <t>$100k+</t>
  </si>
  <si>
    <t>Unknown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</si>
  <si>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</si>
  <si>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</si>
  <si>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</si>
  <si>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</si>
  <si>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</si>
  <si>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</si>
  <si>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</si>
  <si>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</si>
  <si>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Income from File</t>
  </si>
  <si>
    <t/>
  </si>
  <si>
    <t>Back to TOC</t>
  </si>
  <si>
    <t>Age Range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</si>
  <si>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</si>
  <si>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</si>
  <si>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</si>
  <si>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</si>
  <si>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</si>
  <si>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</si>
  <si>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</si>
  <si>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</si>
  <si>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</si>
  <si>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</si>
  <si>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</si>
  <si>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</si>
  <si>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</si>
  <si>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</si>
  <si>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</si>
  <si>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</si>
  <si>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+ Income from File</t>
  </si>
  <si>
    <t/>
  </si>
  <si>
    <t>Back to TOC</t>
  </si>
  <si>
    <t>Age Range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</si>
  <si>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</si>
  <si>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</si>
  <si>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</si>
  <si>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</si>
  <si>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</si>
  <si>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</si>
  <si>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</si>
  <si>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</si>
  <si>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</si>
  <si>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</si>
  <si>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</si>
  <si>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</si>
  <si>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</si>
  <si>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</si>
  <si>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</si>
  <si>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</si>
  <si>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</si>
  <si>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Age</t>
  </si>
  <si>
    <t/>
  </si>
  <si>
    <t>Back to TOC</t>
  </si>
  <si>
    <t>Age Range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</si>
  <si>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</si>
  <si>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</si>
  <si>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</si>
  <si>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</si>
  <si>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</si>
  <si>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</si>
  <si>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</si>
  <si>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</si>
  <si>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</si>
  <si>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</si>
  <si>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</si>
  <si>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</si>
  <si>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</si>
  <si>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</si>
  <si>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</si>
  <si>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</si>
  <si>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</si>
  <si>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</si>
  <si>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</si>
  <si>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Race + Gender</t>
  </si>
  <si>
    <t/>
  </si>
  <si>
    <t>Back to TOC</t>
  </si>
  <si>
    <t>Age Range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</si>
  <si>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</si>
  <si>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</si>
  <si>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</si>
  <si>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</si>
  <si>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</si>
  <si>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</si>
  <si>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</si>
  <si>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</si>
  <si>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</si>
  <si>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</si>
  <si>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</si>
  <si>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</si>
  <si>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</si>
  <si>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</si>
  <si>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Education</t>
  </si>
  <si>
    <t/>
  </si>
  <si>
    <t>Back to TOC</t>
  </si>
  <si>
    <t>Age Range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</si>
  <si>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</si>
  <si>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</si>
  <si>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</si>
  <si>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</si>
  <si>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</si>
  <si>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</si>
  <si>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</si>
  <si>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</si>
  <si>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</si>
  <si>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</si>
  <si>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</si>
  <si>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</si>
  <si>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</si>
  <si>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</si>
  <si>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</si>
  <si>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</si>
  <si>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</si>
  <si>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</si>
  <si>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</si>
  <si>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</si>
  <si>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</si>
  <si>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</si>
  <si>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+ Age</t>
  </si>
  <si>
    <t/>
  </si>
  <si>
    <t>Back to TOC</t>
  </si>
  <si>
    <t>Age Range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</si>
  <si>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</si>
  <si>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</si>
  <si>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</si>
  <si>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</si>
  <si>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</si>
  <si>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</si>
  <si>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</si>
  <si>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</si>
  <si>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</si>
  <si>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</si>
  <si>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</si>
  <si>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</si>
  <si>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</si>
  <si>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</si>
  <si>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</si>
  <si>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</si>
  <si>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+ Gender</t>
  </si>
  <si>
    <t/>
  </si>
  <si>
    <t>Back to TOC</t>
  </si>
  <si>
    <t>Partisanship by Response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</si>
  <si>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</si>
  <si>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</si>
  <si>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</si>
  <si>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</si>
  <si>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</si>
  <si>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</si>
  <si>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</si>
  <si>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</si>
  <si>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</si>
  <si>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</si>
  <si>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</si>
  <si>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</si>
  <si>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</si>
  <si>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</si>
  <si>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</si>
  <si>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</si>
  <si>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</si>
  <si>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</si>
  <si>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</si>
  <si>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</si>
  <si>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</si>
  <si>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</si>
  <si>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</si>
  <si>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</si>
  <si>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</si>
  <si>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Vote Method Screener</t>
  </si>
  <si>
    <t/>
  </si>
  <si>
    <t>Back to TOC</t>
  </si>
  <si>
    <t>Partisanship by Response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</si>
  <si>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</si>
  <si>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</si>
  <si>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</si>
  <si>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</si>
  <si>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</si>
  <si>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</si>
  <si>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</si>
  <si>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</si>
  <si>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</si>
  <si>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</si>
  <si>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</si>
  <si>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</si>
  <si>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</si>
  <si>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</si>
  <si>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</si>
  <si>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</si>
  <si>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</si>
  <si>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</si>
  <si>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IA RD/WT</t>
  </si>
  <si>
    <t/>
  </si>
  <si>
    <t>Back to TOC</t>
  </si>
  <si>
    <t>Partisanship by Response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</si>
  <si>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</si>
  <si>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</si>
  <si>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</si>
  <si>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</si>
  <si>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</si>
  <si>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</si>
  <si>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</si>
  <si>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</si>
  <si>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</si>
  <si>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</si>
  <si>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</si>
  <si>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</si>
  <si>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</si>
  <si>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</si>
  <si>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</si>
  <si>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</si>
  <si>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</si>
  <si>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</si>
  <si>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Generic Ballot</t>
  </si>
  <si>
    <t/>
  </si>
  <si>
    <t>Back to TOC</t>
  </si>
  <si>
    <t>Partisanship by Response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</si>
  <si>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</si>
  <si>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</si>
  <si>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</si>
  <si>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</si>
  <si>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</si>
  <si>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</si>
  <si>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</si>
  <si>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</si>
  <si>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</si>
  <si>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</si>
  <si>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</si>
  <si>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</si>
  <si>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</si>
  <si>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</si>
  <si>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</si>
  <si>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</si>
  <si>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</si>
  <si>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</si>
  <si>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</si>
  <si>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Image: Joe Biden</t>
  </si>
  <si>
    <t/>
  </si>
  <si>
    <t>Back to TOC</t>
  </si>
  <si>
    <t>Partisanship by Response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</si>
  <si>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</si>
  <si>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</si>
  <si>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</si>
  <si>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</si>
  <si>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</si>
  <si>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</si>
  <si>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</si>
  <si>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</si>
  <si>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</si>
  <si>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</si>
  <si>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</si>
  <si>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</si>
  <si>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</si>
  <si>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</si>
  <si>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</si>
  <si>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</si>
  <si>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</si>
  <si>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</si>
  <si>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</si>
  <si>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Image: Mike Vondran</t>
  </si>
  <si>
    <t/>
  </si>
  <si>
    <t>Back to TOC</t>
  </si>
  <si>
    <t>Partisanship by Response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</si>
  <si>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</si>
  <si>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</si>
  <si>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</si>
  <si>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</si>
  <si>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</si>
  <si>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</si>
  <si>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</si>
  <si>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</si>
  <si>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</si>
  <si>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</si>
  <si>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</si>
  <si>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</si>
  <si>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</si>
  <si>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</si>
  <si>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</si>
  <si>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</si>
  <si>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</si>
  <si>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</si>
  <si>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</si>
  <si>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Image: Phyllis Thede</t>
  </si>
  <si>
    <t/>
  </si>
  <si>
    <t>Back to TOC</t>
  </si>
  <si>
    <t>Partisanship by Response by Top Priority</t>
  </si>
  <si>
    <t>Column %
Count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</si>
  <si>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</si>
  <si>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</si>
  <si>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</si>
  <si>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</si>
  <si>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</si>
  <si>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</si>
  <si>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</si>
  <si>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</si>
  <si>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</si>
  <si>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</si>
  <si>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</si>
  <si>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</si>
  <si>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</si>
  <si>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</si>
  <si>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</si>
  <si>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</si>
  <si>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</si>
  <si>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</si>
  <si>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</si>
  <si>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</si>
  <si>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</si>
  <si>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Top Priority</t>
  </si>
  <si>
    <t/>
  </si>
  <si>
    <t>Back to TOC</t>
  </si>
  <si>
    <t>Partisanship by Response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</si>
  <si>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</si>
  <si>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</si>
  <si>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</si>
  <si>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</si>
  <si>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</si>
  <si>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</si>
  <si>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</si>
  <si>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</si>
  <si>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</si>
  <si>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</si>
  <si>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</si>
  <si>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</si>
  <si>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</si>
  <si>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</si>
  <si>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</si>
  <si>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</si>
  <si>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</si>
  <si>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</si>
  <si>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Senate Ballot</t>
  </si>
  <si>
    <t/>
  </si>
  <si>
    <t>Back to TOC</t>
  </si>
  <si>
    <t>Partisanship by Response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</si>
  <si>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</si>
  <si>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</si>
  <si>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</si>
  <si>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</si>
  <si>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</si>
  <si>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</si>
  <si>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</si>
  <si>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</si>
  <si>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</si>
  <si>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</si>
  <si>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</si>
  <si>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</si>
  <si>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</si>
  <si>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</si>
  <si>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</si>
  <si>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</si>
  <si>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</si>
  <si>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</si>
  <si>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</si>
  <si>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</si>
  <si>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</si>
  <si>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Gov Ballot</t>
  </si>
  <si>
    <t/>
  </si>
  <si>
    <t>Back to TOC</t>
  </si>
  <si>
    <t>Partisanship by Response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</si>
  <si>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</si>
  <si>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</si>
  <si>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</si>
  <si>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</si>
  <si>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</si>
  <si>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</si>
  <si>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</si>
  <si>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</si>
  <si>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</si>
  <si>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</si>
  <si>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</si>
  <si>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</si>
  <si>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</si>
  <si>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</si>
  <si>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</si>
  <si>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</si>
  <si>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</si>
  <si>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</si>
  <si>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HD Ballot</t>
  </si>
  <si>
    <t/>
  </si>
  <si>
    <t>Back to TOC</t>
  </si>
  <si>
    <t xml:space="preserve">Partisanship by Response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</si>
  <si>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</si>
  <si>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</si>
  <si>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</si>
  <si>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</si>
  <si>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</si>
  <si>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</si>
  <si>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</si>
  <si>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</si>
  <si>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</si>
  <si>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</si>
  <si>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</si>
  <si>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</si>
  <si>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</si>
  <si>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</si>
  <si>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</si>
  <si>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</si>
  <si>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</si>
  <si>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</si>
  <si>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</si>
  <si>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</si>
  <si>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</si>
  <si>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</si>
  <si>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 xml:space="preserve">Partisanship by Response by Vondran SRH Source  </t>
  </si>
  <si>
    <t/>
  </si>
  <si>
    <t>Back to TOC</t>
  </si>
  <si>
    <t>Partisanship by Response by Vondran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</si>
  <si>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</si>
  <si>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</si>
  <si>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</si>
  <si>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</si>
  <si>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</si>
  <si>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</si>
  <si>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</si>
  <si>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</si>
  <si>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</si>
  <si>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</si>
  <si>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</si>
  <si>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</si>
  <si>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</si>
  <si>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</si>
  <si>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</si>
  <si>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</si>
  <si>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</si>
  <si>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</si>
  <si>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</si>
  <si>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Vondran SRH Description</t>
  </si>
  <si>
    <t/>
  </si>
  <si>
    <t>Back to TOC</t>
  </si>
  <si>
    <t xml:space="preserve">Partisanship by Response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</si>
  <si>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</si>
  <si>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</si>
  <si>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</si>
  <si>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</si>
  <si>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</si>
  <si>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</si>
  <si>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</si>
  <si>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</si>
  <si>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</si>
  <si>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</si>
  <si>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</si>
  <si>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</si>
  <si>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</si>
  <si>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</si>
  <si>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</si>
  <si>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</si>
  <si>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</si>
  <si>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</si>
  <si>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</si>
  <si>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</si>
  <si>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</si>
  <si>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</si>
  <si>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 xml:space="preserve">Partisanship by Response by Thede SRH Source  </t>
  </si>
  <si>
    <t/>
  </si>
  <si>
    <t>Back to TOC</t>
  </si>
  <si>
    <t>Partisanship by Response by Thede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</si>
  <si>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</si>
  <si>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</si>
  <si>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</si>
  <si>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</si>
  <si>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</si>
  <si>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</si>
  <si>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</si>
  <si>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</si>
  <si>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</si>
  <si>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</si>
  <si>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</si>
  <si>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</si>
  <si>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</si>
  <si>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</si>
  <si>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</si>
  <si>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</si>
  <si>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</si>
  <si>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</si>
  <si>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</si>
  <si>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Thede SRH Description</t>
  </si>
  <si>
    <t/>
  </si>
  <si>
    <t>Back to TOC</t>
  </si>
  <si>
    <t>Partisanship by Response by Gender</t>
  </si>
  <si>
    <t>Column %
Count</t>
  </si>
  <si>
    <t>Female</t>
  </si>
  <si>
    <t>Male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</si>
  <si>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</si>
  <si>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</si>
  <si>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</si>
  <si>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</si>
  <si>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</si>
  <si>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</si>
  <si>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</si>
  <si>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</si>
  <si>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</si>
  <si>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</si>
  <si>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Gender</t>
  </si>
  <si>
    <t/>
  </si>
  <si>
    <t>Back to TOC</t>
  </si>
  <si>
    <t>Partisanship by Response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</si>
  <si>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</si>
  <si>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</si>
  <si>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</si>
  <si>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</si>
  <si>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</si>
  <si>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</si>
  <si>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</si>
  <si>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</si>
  <si>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</si>
  <si>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</si>
  <si>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</si>
  <si>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</si>
  <si>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</si>
  <si>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</si>
  <si>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</si>
  <si>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</si>
  <si>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</si>
  <si>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Age Range</t>
  </si>
  <si>
    <t/>
  </si>
  <si>
    <t>Back to TOC</t>
  </si>
  <si>
    <t>Partisanship by Response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</si>
  <si>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</si>
  <si>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</si>
  <si>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</si>
  <si>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</si>
  <si>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</si>
  <si>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</si>
  <si>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</si>
  <si>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</si>
  <si>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</si>
  <si>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</si>
  <si>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</si>
  <si>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</si>
  <si>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</si>
  <si>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</si>
  <si>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</si>
  <si>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</si>
  <si>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</si>
  <si>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</si>
  <si>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</si>
  <si>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Partisanship by Response</t>
  </si>
  <si>
    <t/>
  </si>
  <si>
    <t>Back to TOC</t>
  </si>
  <si>
    <t>Partisanship by Response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</si>
  <si>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</si>
  <si>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</si>
  <si>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</si>
  <si>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</si>
  <si>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</si>
  <si>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</si>
  <si>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</si>
  <si>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</si>
  <si>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</si>
  <si>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</si>
  <si>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</si>
  <si>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</si>
  <si>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</si>
  <si>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</si>
  <si>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</si>
  <si>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</si>
  <si>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</si>
  <si>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</si>
  <si>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</si>
  <si>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Ideology</t>
  </si>
  <si>
    <t/>
  </si>
  <si>
    <t>Back to TOC</t>
  </si>
  <si>
    <t>Partisanship by Response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</si>
  <si>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</si>
  <si>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</si>
  <si>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</si>
  <si>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</si>
  <si>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</si>
  <si>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</si>
  <si>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</si>
  <si>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</si>
  <si>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</si>
  <si>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</si>
  <si>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</si>
  <si>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</si>
  <si>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</si>
  <si>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</si>
  <si>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</si>
  <si>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</si>
  <si>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</si>
  <si>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Race/Ethnicity</t>
  </si>
  <si>
    <t/>
  </si>
  <si>
    <t>Back to TOC</t>
  </si>
  <si>
    <t>Partisanship by Response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</si>
  <si>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</si>
  <si>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</si>
  <si>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</si>
  <si>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</si>
  <si>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</si>
  <si>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</si>
  <si>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</si>
  <si>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</si>
  <si>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</si>
  <si>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</si>
  <si>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</si>
  <si>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</si>
  <si>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</si>
  <si>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</si>
  <si>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</si>
  <si>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</si>
  <si>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2020 Retro Ballot</t>
  </si>
  <si>
    <t/>
  </si>
  <si>
    <t>Back to TOC</t>
  </si>
  <si>
    <t>Partisanship by Response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</si>
  <si>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</si>
  <si>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</si>
  <si>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</si>
  <si>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</si>
  <si>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</si>
  <si>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</si>
  <si>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</si>
  <si>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</si>
  <si>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</si>
  <si>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</si>
  <si>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</si>
  <si>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</si>
  <si>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</si>
  <si>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</si>
  <si>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</si>
  <si>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</si>
  <si>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</si>
  <si>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</si>
  <si>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</si>
  <si>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</si>
  <si>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Education Level</t>
  </si>
  <si>
    <t/>
  </si>
  <si>
    <t>Back to TOC</t>
  </si>
  <si>
    <t>Partisanship by Response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</si>
  <si>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</si>
  <si>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</si>
  <si>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</si>
  <si>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</si>
  <si>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</si>
  <si>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</si>
  <si>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</si>
  <si>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</si>
  <si>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</si>
  <si>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</si>
  <si>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</si>
  <si>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</si>
  <si>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</si>
  <si>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</si>
  <si>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</si>
  <si>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</si>
  <si>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General Election X of 4</t>
  </si>
  <si>
    <t/>
  </si>
  <si>
    <t>Back to TOC</t>
  </si>
  <si>
    <t>Partisanship by Response by Geo - Old House District</t>
  </si>
  <si>
    <t>Column %
Count</t>
  </si>
  <si>
    <t>94</t>
  </si>
  <si>
    <t>92</t>
  </si>
  <si>
    <t>93</t>
  </si>
  <si>
    <t>97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</si>
  <si>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</si>
  <si>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</si>
  <si>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</si>
  <si>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</si>
  <si>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</si>
  <si>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</si>
  <si>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</si>
  <si>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</si>
  <si>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</si>
  <si>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</si>
  <si>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Geo - Old House District</t>
  </si>
  <si>
    <t/>
  </si>
  <si>
    <t>Back to TOC</t>
  </si>
  <si>
    <t>Partisanship by Response by Geo - City</t>
  </si>
  <si>
    <t>Column %
Count</t>
  </si>
  <si>
    <t>Bettendorf City</t>
  </si>
  <si>
    <t>Davenport City</t>
  </si>
  <si>
    <t>Eldridge City</t>
  </si>
  <si>
    <t>Other Areas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</si>
  <si>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</si>
  <si>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</si>
  <si>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</si>
  <si>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</si>
  <si>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</si>
  <si>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</si>
  <si>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</si>
  <si>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</si>
  <si>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</si>
  <si>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</si>
  <si>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Geo - City</t>
  </si>
  <si>
    <t/>
  </si>
  <si>
    <t>Back to TOC</t>
  </si>
  <si>
    <t>Partisanship by Response by Geo - Zip</t>
  </si>
  <si>
    <t>Column %
Count</t>
  </si>
  <si>
    <t>52722</t>
  </si>
  <si>
    <t>52807</t>
  </si>
  <si>
    <t>52748</t>
  </si>
  <si>
    <t>52806</t>
  </si>
  <si>
    <t>52803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</si>
  <si>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</si>
  <si>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</si>
  <si>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</si>
  <si>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</si>
  <si>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</si>
  <si>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</si>
  <si>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</si>
  <si>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</si>
  <si>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</si>
  <si>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</si>
  <si>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Geo - Zip</t>
  </si>
  <si>
    <t/>
  </si>
  <si>
    <t>Back to TOC</t>
  </si>
  <si>
    <t>Partisanship by Response by Income from File</t>
  </si>
  <si>
    <t>Column %
Count</t>
  </si>
  <si>
    <t>$0-$49k</t>
  </si>
  <si>
    <t>$50k-$99k</t>
  </si>
  <si>
    <t>$100k+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</si>
  <si>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</si>
  <si>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</si>
  <si>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</si>
  <si>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</si>
  <si>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</si>
  <si>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</si>
  <si>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</si>
  <si>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</si>
  <si>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</si>
  <si>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</si>
  <si>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</si>
  <si>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Income from File</t>
  </si>
  <si>
    <t/>
  </si>
  <si>
    <t>Back to TOC</t>
  </si>
  <si>
    <t>Partisanship by Response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</si>
  <si>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</si>
  <si>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</si>
  <si>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</si>
  <si>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</si>
  <si>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</si>
  <si>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</si>
  <si>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</si>
  <si>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</si>
  <si>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</si>
  <si>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</si>
  <si>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</si>
  <si>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</si>
  <si>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</si>
  <si>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</si>
  <si>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</si>
  <si>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</si>
  <si>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</si>
  <si>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</si>
  <si>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Age + Income from File</t>
  </si>
  <si>
    <t/>
  </si>
  <si>
    <t>Back to TOC</t>
  </si>
  <si>
    <t>Partisanship by Response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</si>
  <si>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</si>
  <si>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</si>
  <si>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</si>
  <si>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</si>
  <si>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</si>
  <si>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</si>
  <si>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</si>
  <si>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</si>
  <si>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</si>
  <si>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</si>
  <si>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</si>
  <si>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</si>
  <si>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</si>
  <si>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</si>
  <si>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</si>
  <si>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</si>
  <si>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</si>
  <si>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</si>
  <si>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</si>
  <si>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Gender + Age</t>
  </si>
  <si>
    <t/>
  </si>
  <si>
    <t>Back to TOC</t>
  </si>
  <si>
    <t>Partisanship by Response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</si>
  <si>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</si>
  <si>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</si>
  <si>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</si>
  <si>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</si>
  <si>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</si>
  <si>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</si>
  <si>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</si>
  <si>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</si>
  <si>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</si>
  <si>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</si>
  <si>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</si>
  <si>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</si>
  <si>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</si>
  <si>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</si>
  <si>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</si>
  <si>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</si>
  <si>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</si>
  <si>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</si>
  <si>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</si>
  <si>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</si>
  <si>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</si>
  <si>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Race + Gender</t>
  </si>
  <si>
    <t/>
  </si>
  <si>
    <t>Back to TOC</t>
  </si>
  <si>
    <t>Partisanship by Response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</si>
  <si>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</si>
  <si>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</si>
  <si>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</si>
  <si>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</si>
  <si>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</si>
  <si>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</si>
  <si>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</si>
  <si>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</si>
  <si>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</si>
  <si>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</si>
  <si>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</si>
  <si>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</si>
  <si>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</si>
  <si>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</si>
  <si>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</si>
  <si>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</si>
  <si>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Gender + Education</t>
  </si>
  <si>
    <t/>
  </si>
  <si>
    <t>Back to TOC</t>
  </si>
  <si>
    <t>Partisanship by Response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</si>
  <si>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</si>
  <si>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</si>
  <si>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</si>
  <si>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</si>
  <si>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</si>
  <si>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</si>
  <si>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</si>
  <si>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</si>
  <si>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</si>
  <si>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</si>
  <si>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</si>
  <si>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</si>
  <si>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</si>
  <si>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</si>
  <si>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</si>
  <si>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</si>
  <si>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</si>
  <si>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</si>
  <si>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</si>
  <si>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</si>
  <si>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</si>
  <si>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</si>
  <si>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</si>
  <si>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</si>
  <si>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Partisanship + Age</t>
  </si>
  <si>
    <t/>
  </si>
  <si>
    <t>Back to TOC</t>
  </si>
  <si>
    <t>Partisanship by Response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</si>
  <si>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</si>
  <si>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</si>
  <si>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</si>
  <si>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</si>
  <si>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</si>
  <si>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</si>
  <si>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</si>
  <si>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</si>
  <si>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</si>
  <si>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</si>
  <si>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</si>
  <si>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</si>
  <si>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</si>
  <si>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</si>
  <si>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</si>
  <si>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</si>
  <si>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</si>
  <si>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</si>
  <si>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by Partisanship + Gender</t>
  </si>
  <si>
    <t/>
  </si>
  <si>
    <t>Back to TOC</t>
  </si>
  <si>
    <t>Ideology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</si>
  <si>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</si>
  <si>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</si>
  <si>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</si>
  <si>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</si>
  <si>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</si>
  <si>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</si>
  <si>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</si>
  <si>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</si>
  <si>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</si>
  <si>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</si>
  <si>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</si>
  <si>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</si>
  <si>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</si>
  <si>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</si>
  <si>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</si>
  <si>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</si>
  <si>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</si>
  <si>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</si>
  <si>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</si>
  <si>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</si>
  <si>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</si>
  <si>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</si>
  <si>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</si>
  <si>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</si>
  <si>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</si>
  <si>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Vote Method Screener</t>
  </si>
  <si>
    <t/>
  </si>
  <si>
    <t>Back to TOC</t>
  </si>
  <si>
    <t>Ideology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</si>
  <si>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</si>
  <si>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</si>
  <si>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</si>
  <si>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</si>
  <si>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</si>
  <si>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</si>
  <si>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</si>
  <si>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</si>
  <si>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</si>
  <si>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</si>
  <si>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</si>
  <si>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</si>
  <si>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</si>
  <si>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</si>
  <si>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</si>
  <si>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</si>
  <si>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</si>
  <si>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</si>
  <si>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IA RD/WT</t>
  </si>
  <si>
    <t/>
  </si>
  <si>
    <t>Back to TOC</t>
  </si>
  <si>
    <t>Ideology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</si>
  <si>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</si>
  <si>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</si>
  <si>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</si>
  <si>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</si>
  <si>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</si>
  <si>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</si>
  <si>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</si>
  <si>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</si>
  <si>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</si>
  <si>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</si>
  <si>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</si>
  <si>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</si>
  <si>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</si>
  <si>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</si>
  <si>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</si>
  <si>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</si>
  <si>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</si>
  <si>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</si>
  <si>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Generic Ballot</t>
  </si>
  <si>
    <t/>
  </si>
  <si>
    <t>Back to TOC</t>
  </si>
  <si>
    <t>Ideology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</si>
  <si>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</si>
  <si>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</si>
  <si>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</si>
  <si>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</si>
  <si>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</si>
  <si>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</si>
  <si>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</si>
  <si>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</si>
  <si>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</si>
  <si>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</si>
  <si>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</si>
  <si>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</si>
  <si>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</si>
  <si>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</si>
  <si>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</si>
  <si>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</si>
  <si>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</si>
  <si>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</si>
  <si>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</si>
  <si>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 Joe Biden</t>
  </si>
  <si>
    <t/>
  </si>
  <si>
    <t>Back to TOC</t>
  </si>
  <si>
    <t>Ideology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</si>
  <si>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</si>
  <si>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</si>
  <si>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</si>
  <si>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</si>
  <si>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</si>
  <si>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</si>
  <si>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</si>
  <si>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</si>
  <si>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</si>
  <si>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</si>
  <si>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</si>
  <si>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</si>
  <si>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</si>
  <si>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</si>
  <si>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</si>
  <si>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</si>
  <si>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</si>
  <si>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</si>
  <si>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</si>
  <si>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 Mike Vondran</t>
  </si>
  <si>
    <t/>
  </si>
  <si>
    <t>Back to TOC</t>
  </si>
  <si>
    <t>Ideology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</si>
  <si>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</si>
  <si>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</si>
  <si>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</si>
  <si>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</si>
  <si>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</si>
  <si>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</si>
  <si>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</si>
  <si>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</si>
  <si>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</si>
  <si>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</si>
  <si>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</si>
  <si>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</si>
  <si>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</si>
  <si>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</si>
  <si>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</si>
  <si>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</si>
  <si>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</si>
  <si>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</si>
  <si>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</si>
  <si>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 Phyllis Thede</t>
  </si>
  <si>
    <t/>
  </si>
  <si>
    <t>Back to TOC</t>
  </si>
  <si>
    <t>Ideology by Top Priority</t>
  </si>
  <si>
    <t>Column %
Count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</si>
  <si>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</si>
  <si>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</si>
  <si>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</si>
  <si>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</si>
  <si>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</si>
  <si>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</si>
  <si>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</si>
  <si>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</si>
  <si>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</si>
  <si>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</si>
  <si>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</si>
  <si>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</si>
  <si>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</si>
  <si>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</si>
  <si>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</si>
  <si>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</si>
  <si>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</si>
  <si>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</si>
  <si>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</si>
  <si>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</si>
  <si>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</si>
  <si>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Top Priority</t>
  </si>
  <si>
    <t/>
  </si>
  <si>
    <t>Back to TOC</t>
  </si>
  <si>
    <t>Ideology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</si>
  <si>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</si>
  <si>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</si>
  <si>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</si>
  <si>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</si>
  <si>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</si>
  <si>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</si>
  <si>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</si>
  <si>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</si>
  <si>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</si>
  <si>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</si>
  <si>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</si>
  <si>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</si>
  <si>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</si>
  <si>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</si>
  <si>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</si>
  <si>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</si>
  <si>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</si>
  <si>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</si>
  <si>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Senate Ballot</t>
  </si>
  <si>
    <t/>
  </si>
  <si>
    <t>Back to TOC</t>
  </si>
  <si>
    <t>Ideology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</si>
  <si>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</si>
  <si>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</si>
  <si>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</si>
  <si>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</si>
  <si>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</si>
  <si>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</si>
  <si>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</si>
  <si>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</si>
  <si>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</si>
  <si>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</si>
  <si>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</si>
  <si>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</si>
  <si>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</si>
  <si>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</si>
  <si>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</si>
  <si>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</si>
  <si>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</si>
  <si>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</si>
  <si>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</si>
  <si>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</si>
  <si>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</si>
  <si>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Gov Ballot</t>
  </si>
  <si>
    <t/>
  </si>
  <si>
    <t>Back to TOC</t>
  </si>
  <si>
    <t>Ideology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</si>
  <si>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</si>
  <si>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</si>
  <si>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</si>
  <si>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</si>
  <si>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</si>
  <si>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</si>
  <si>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</si>
  <si>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</si>
  <si>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</si>
  <si>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</si>
  <si>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</si>
  <si>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</si>
  <si>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</si>
  <si>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</si>
  <si>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</si>
  <si>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</si>
  <si>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</si>
  <si>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</si>
  <si>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HD Ballot</t>
  </si>
  <si>
    <t/>
  </si>
  <si>
    <t>Back to TOC</t>
  </si>
  <si>
    <t xml:space="preserve">Ideology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</si>
  <si>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</si>
  <si>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</si>
  <si>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</si>
  <si>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</si>
  <si>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</si>
  <si>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</si>
  <si>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</si>
  <si>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</si>
  <si>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</si>
  <si>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</si>
  <si>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</si>
  <si>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</si>
  <si>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</si>
  <si>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</si>
  <si>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</si>
  <si>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</si>
  <si>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</si>
  <si>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</si>
  <si>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</si>
  <si>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</si>
  <si>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</si>
  <si>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</si>
  <si>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 xml:space="preserve">Ideology by Vondran SRH Source  </t>
  </si>
  <si>
    <t/>
  </si>
  <si>
    <t>Back to TOC</t>
  </si>
  <si>
    <t>Ideology by Vondran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</si>
  <si>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</si>
  <si>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</si>
  <si>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</si>
  <si>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</si>
  <si>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</si>
  <si>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</si>
  <si>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</si>
  <si>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</si>
  <si>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</si>
  <si>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</si>
  <si>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</si>
  <si>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</si>
  <si>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</si>
  <si>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</si>
  <si>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</si>
  <si>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</si>
  <si>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</si>
  <si>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</si>
  <si>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</si>
  <si>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Vondran SRH Description</t>
  </si>
  <si>
    <t/>
  </si>
  <si>
    <t>Back to TOC</t>
  </si>
  <si>
    <t xml:space="preserve">Ideology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</si>
  <si>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</si>
  <si>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</si>
  <si>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</si>
  <si>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</si>
  <si>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</si>
  <si>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</si>
  <si>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</si>
  <si>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</si>
  <si>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</si>
  <si>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</si>
  <si>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</si>
  <si>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</si>
  <si>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</si>
  <si>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</si>
  <si>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</si>
  <si>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</si>
  <si>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</si>
  <si>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</si>
  <si>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</si>
  <si>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</si>
  <si>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</si>
  <si>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</si>
  <si>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 xml:space="preserve">Ideology by Thede SRH Source  </t>
  </si>
  <si>
    <t/>
  </si>
  <si>
    <t>Back to TOC</t>
  </si>
  <si>
    <t>Ideology by Thede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</si>
  <si>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</si>
  <si>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</si>
  <si>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</si>
  <si>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</si>
  <si>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</si>
  <si>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</si>
  <si>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</si>
  <si>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</si>
  <si>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</si>
  <si>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</si>
  <si>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</si>
  <si>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</si>
  <si>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</si>
  <si>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</si>
  <si>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</si>
  <si>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</si>
  <si>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</si>
  <si>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</si>
  <si>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</si>
  <si>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Thede SRH Description</t>
  </si>
  <si>
    <t/>
  </si>
  <si>
    <t>Back to TOC</t>
  </si>
  <si>
    <t>Ideology by Gender</t>
  </si>
  <si>
    <t>Column %
Count</t>
  </si>
  <si>
    <t>Female</t>
  </si>
  <si>
    <t>Male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</si>
  <si>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</si>
  <si>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</si>
  <si>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</si>
  <si>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</si>
  <si>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</si>
  <si>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</si>
  <si>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</si>
  <si>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</si>
  <si>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</si>
  <si>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</si>
  <si>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</t>
  </si>
  <si>
    <t/>
  </si>
  <si>
    <t>Back to TOC</t>
  </si>
  <si>
    <t>Ideology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</si>
  <si>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</si>
  <si>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</si>
  <si>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</si>
  <si>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</si>
  <si>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</si>
  <si>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</si>
  <si>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</si>
  <si>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</si>
  <si>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</si>
  <si>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</si>
  <si>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</si>
  <si>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</si>
  <si>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</si>
  <si>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</si>
  <si>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</si>
  <si>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</si>
  <si>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</si>
  <si>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Range</t>
  </si>
  <si>
    <t/>
  </si>
  <si>
    <t>Back to TOC</t>
  </si>
  <si>
    <t>Ideology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</si>
  <si>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</si>
  <si>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</si>
  <si>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</si>
  <si>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</si>
  <si>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</si>
  <si>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</si>
  <si>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</si>
  <si>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</si>
  <si>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</si>
  <si>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</si>
  <si>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</si>
  <si>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</si>
  <si>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</si>
  <si>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</si>
  <si>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</si>
  <si>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</si>
  <si>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</si>
  <si>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</si>
  <si>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</si>
  <si>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by Response</t>
  </si>
  <si>
    <t/>
  </si>
  <si>
    <t>Back to TOC</t>
  </si>
  <si>
    <t>Ideology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</si>
  <si>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</si>
  <si>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</si>
  <si>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</si>
  <si>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</si>
  <si>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</si>
  <si>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</si>
  <si>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</si>
  <si>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</si>
  <si>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</si>
  <si>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</si>
  <si>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</si>
  <si>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</si>
  <si>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</si>
  <si>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</si>
  <si>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</si>
  <si>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</si>
  <si>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</si>
  <si>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</si>
  <si>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</si>
  <si>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Ideology</t>
  </si>
  <si>
    <t/>
  </si>
  <si>
    <t>Back to TOC</t>
  </si>
  <si>
    <t>Ideology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</si>
  <si>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</si>
  <si>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</si>
  <si>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</si>
  <si>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</si>
  <si>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</si>
  <si>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</si>
  <si>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</si>
  <si>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</si>
  <si>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</si>
  <si>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</si>
  <si>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</si>
  <si>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</si>
  <si>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</si>
  <si>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</si>
  <si>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</si>
  <si>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</si>
  <si>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</si>
  <si>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Race/Ethnicity</t>
  </si>
  <si>
    <t/>
  </si>
  <si>
    <t>Back to TOC</t>
  </si>
  <si>
    <t>Ideology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</si>
  <si>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</si>
  <si>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</si>
  <si>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</si>
  <si>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</si>
  <si>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</si>
  <si>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</si>
  <si>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</si>
  <si>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</si>
  <si>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</si>
  <si>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</si>
  <si>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</si>
  <si>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</si>
  <si>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</si>
  <si>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</si>
  <si>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</si>
  <si>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</si>
  <si>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2020 Retro Ballot</t>
  </si>
  <si>
    <t/>
  </si>
  <si>
    <t>Back to TOC</t>
  </si>
  <si>
    <t>Ideology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</si>
  <si>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</si>
  <si>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</si>
  <si>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</si>
  <si>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</si>
  <si>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</si>
  <si>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</si>
  <si>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</si>
  <si>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</si>
  <si>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</si>
  <si>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</si>
  <si>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</si>
  <si>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</si>
  <si>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</si>
  <si>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</si>
  <si>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</si>
  <si>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</si>
  <si>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</si>
  <si>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</si>
  <si>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</si>
  <si>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</si>
  <si>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Education Level</t>
  </si>
  <si>
    <t/>
  </si>
  <si>
    <t>Back to TOC</t>
  </si>
  <si>
    <t>Ideology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</si>
  <si>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</si>
  <si>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</si>
  <si>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</si>
  <si>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</si>
  <si>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</si>
  <si>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</si>
  <si>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</si>
  <si>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</si>
  <si>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</si>
  <si>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</si>
  <si>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</si>
  <si>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</si>
  <si>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</si>
  <si>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</si>
  <si>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</si>
  <si>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</si>
  <si>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General Election X of 4</t>
  </si>
  <si>
    <t/>
  </si>
  <si>
    <t>Back to TOC</t>
  </si>
  <si>
    <t>Ideology by Geo - Old House District</t>
  </si>
  <si>
    <t>Column %
Count</t>
  </si>
  <si>
    <t>94</t>
  </si>
  <si>
    <t>92</t>
  </si>
  <si>
    <t>93</t>
  </si>
  <si>
    <t>97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</si>
  <si>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</si>
  <si>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</si>
  <si>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</si>
  <si>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</si>
  <si>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</si>
  <si>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</si>
  <si>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</si>
  <si>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</si>
  <si>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</si>
  <si>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</si>
  <si>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Old House District</t>
  </si>
  <si>
    <t/>
  </si>
  <si>
    <t>Back to TOC</t>
  </si>
  <si>
    <t>Ideology by Geo - City</t>
  </si>
  <si>
    <t>Column %
Count</t>
  </si>
  <si>
    <t>Bettendorf City</t>
  </si>
  <si>
    <t>Davenport City</t>
  </si>
  <si>
    <t>Eldridge City</t>
  </si>
  <si>
    <t>Other Areas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</si>
  <si>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</si>
  <si>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</si>
  <si>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</si>
  <si>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</si>
  <si>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</si>
  <si>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</si>
  <si>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</si>
  <si>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</si>
  <si>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</si>
  <si>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</si>
  <si>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City</t>
  </si>
  <si>
    <t/>
  </si>
  <si>
    <t>Back to TOC</t>
  </si>
  <si>
    <t>Ideology by Geo - Zip</t>
  </si>
  <si>
    <t>Column %
Count</t>
  </si>
  <si>
    <t>52722</t>
  </si>
  <si>
    <t>52807</t>
  </si>
  <si>
    <t>52748</t>
  </si>
  <si>
    <t>52806</t>
  </si>
  <si>
    <t>52803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</si>
  <si>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</si>
  <si>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</si>
  <si>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</si>
  <si>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</si>
  <si>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</si>
  <si>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</si>
  <si>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</si>
  <si>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</si>
  <si>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</si>
  <si>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</si>
  <si>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Zip</t>
  </si>
  <si>
    <t/>
  </si>
  <si>
    <t>Back to TOC</t>
  </si>
  <si>
    <t>Ideology by Income from File</t>
  </si>
  <si>
    <t>Column %
Count</t>
  </si>
  <si>
    <t>$0-$49k</t>
  </si>
  <si>
    <t>$50k-$99k</t>
  </si>
  <si>
    <t>$100k+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</si>
  <si>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</si>
  <si>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</si>
  <si>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</si>
  <si>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</si>
  <si>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</si>
  <si>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</si>
  <si>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</si>
  <si>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</si>
  <si>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</si>
  <si>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</si>
  <si>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</si>
  <si>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Income from File</t>
  </si>
  <si>
    <t/>
  </si>
  <si>
    <t>Back to TOC</t>
  </si>
  <si>
    <t>Ideology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</si>
  <si>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</si>
  <si>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</si>
  <si>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</si>
  <si>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</si>
  <si>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</si>
  <si>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</si>
  <si>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</si>
  <si>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</si>
  <si>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</si>
  <si>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</si>
  <si>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</si>
  <si>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</si>
  <si>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</si>
  <si>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</si>
  <si>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</si>
  <si>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</si>
  <si>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</si>
  <si>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</si>
  <si>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+ Income from File</t>
  </si>
  <si>
    <t/>
  </si>
  <si>
    <t>Back to TOC</t>
  </si>
  <si>
    <t>Ideology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</si>
  <si>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</si>
  <si>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</si>
  <si>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</si>
  <si>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</si>
  <si>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</si>
  <si>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</si>
  <si>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</si>
  <si>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</si>
  <si>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</si>
  <si>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</si>
  <si>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</si>
  <si>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</si>
  <si>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</si>
  <si>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</si>
  <si>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</si>
  <si>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</si>
  <si>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</si>
  <si>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</si>
  <si>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</si>
  <si>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Age</t>
  </si>
  <si>
    <t/>
  </si>
  <si>
    <t>Back to TOC</t>
  </si>
  <si>
    <t>Ideology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</si>
  <si>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</si>
  <si>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</si>
  <si>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</si>
  <si>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</si>
  <si>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</si>
  <si>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</si>
  <si>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</si>
  <si>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</si>
  <si>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</si>
  <si>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</si>
  <si>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</si>
  <si>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</si>
  <si>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</si>
  <si>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</si>
  <si>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</si>
  <si>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</si>
  <si>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</si>
  <si>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</si>
  <si>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</si>
  <si>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</si>
  <si>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</si>
  <si>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 + Gender</t>
  </si>
  <si>
    <t/>
  </si>
  <si>
    <t>Back to TOC</t>
  </si>
  <si>
    <t>Ideology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</si>
  <si>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</si>
  <si>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</si>
  <si>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</si>
  <si>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</si>
  <si>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</si>
  <si>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</si>
  <si>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</si>
  <si>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</si>
  <si>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</si>
  <si>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</si>
  <si>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</si>
  <si>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</si>
  <si>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</si>
  <si>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</si>
  <si>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</si>
  <si>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</si>
  <si>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Education</t>
  </si>
  <si>
    <t/>
  </si>
  <si>
    <t>Back to TOC</t>
  </si>
  <si>
    <t>Ideology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</si>
  <si>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</si>
  <si>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</si>
  <si>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</si>
  <si>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</si>
  <si>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</si>
  <si>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</si>
  <si>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</si>
  <si>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</si>
  <si>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</si>
  <si>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</si>
  <si>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</si>
  <si>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</si>
  <si>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</si>
  <si>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</si>
  <si>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</si>
  <si>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</si>
  <si>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</si>
  <si>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</si>
  <si>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</si>
  <si>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</si>
  <si>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</si>
  <si>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</si>
  <si>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</si>
  <si>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</si>
  <si>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Age</t>
  </si>
  <si>
    <t/>
  </si>
  <si>
    <t>Back to TOC</t>
  </si>
  <si>
    <t>Ideology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</si>
  <si>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</si>
  <si>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</si>
  <si>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</si>
  <si>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</si>
  <si>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</si>
  <si>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</si>
  <si>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</si>
  <si>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</si>
  <si>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</si>
  <si>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</si>
  <si>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</si>
  <si>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</si>
  <si>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</si>
  <si>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</si>
  <si>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</si>
  <si>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</si>
  <si>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</si>
  <si>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</si>
  <si>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Gender</t>
  </si>
  <si>
    <t/>
  </si>
  <si>
    <t>Back to TOC</t>
  </si>
  <si>
    <t>Race/Ethnicity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</si>
  <si>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</si>
  <si>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</si>
  <si>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</si>
  <si>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</si>
  <si>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</si>
  <si>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</si>
  <si>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</si>
  <si>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</si>
  <si>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</si>
  <si>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</si>
  <si>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</si>
  <si>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</si>
  <si>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</si>
  <si>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</si>
  <si>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</si>
  <si>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</si>
  <si>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</si>
  <si>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</si>
  <si>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</si>
  <si>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</si>
  <si>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</si>
  <si>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</si>
  <si>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</si>
  <si>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Vote Method Screener</t>
  </si>
  <si>
    <t/>
  </si>
  <si>
    <t>Back to TOC</t>
  </si>
  <si>
    <t>Race/Ethnicity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</si>
  <si>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</si>
  <si>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</si>
  <si>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</si>
  <si>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</si>
  <si>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</si>
  <si>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</si>
  <si>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</si>
  <si>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</si>
  <si>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</si>
  <si>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</si>
  <si>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</si>
  <si>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</si>
  <si>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</si>
  <si>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</si>
  <si>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</si>
  <si>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</si>
  <si>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IA RD/WT</t>
  </si>
  <si>
    <t/>
  </si>
  <si>
    <t>Back to TOC</t>
  </si>
  <si>
    <t>Race/Ethnicity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</si>
  <si>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</si>
  <si>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</si>
  <si>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</si>
  <si>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</si>
  <si>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</si>
  <si>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</si>
  <si>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</si>
  <si>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</si>
  <si>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</si>
  <si>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</si>
  <si>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</si>
  <si>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</si>
  <si>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</si>
  <si>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</si>
  <si>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</si>
  <si>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</si>
  <si>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Generic Ballot</t>
  </si>
  <si>
    <t/>
  </si>
  <si>
    <t>Back to TOC</t>
  </si>
  <si>
    <t>Race/Ethnicity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</si>
  <si>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</si>
  <si>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</si>
  <si>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</si>
  <si>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</si>
  <si>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</si>
  <si>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</si>
  <si>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</si>
  <si>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</si>
  <si>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</si>
  <si>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</si>
  <si>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</si>
  <si>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</si>
  <si>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</si>
  <si>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</si>
  <si>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</si>
  <si>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</si>
  <si>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</si>
  <si>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 Joe Biden</t>
  </si>
  <si>
    <t/>
  </si>
  <si>
    <t>Back to TOC</t>
  </si>
  <si>
    <t>Race/Ethnicity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</si>
  <si>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</si>
  <si>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</si>
  <si>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</si>
  <si>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</si>
  <si>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</si>
  <si>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</si>
  <si>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</si>
  <si>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</si>
  <si>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</si>
  <si>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</si>
  <si>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</si>
  <si>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</si>
  <si>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</si>
  <si>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</si>
  <si>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</si>
  <si>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</si>
  <si>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</si>
  <si>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 Mike Vondran</t>
  </si>
  <si>
    <t/>
  </si>
  <si>
    <t>Back to TOC</t>
  </si>
  <si>
    <t>Race/Ethnicity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</si>
  <si>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</si>
  <si>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</si>
  <si>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</si>
  <si>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</si>
  <si>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</si>
  <si>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</si>
  <si>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</si>
  <si>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</si>
  <si>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</si>
  <si>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</si>
  <si>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</si>
  <si>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</si>
  <si>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</si>
  <si>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</si>
  <si>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</si>
  <si>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</si>
  <si>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</si>
  <si>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 Phyllis Thede</t>
  </si>
  <si>
    <t/>
  </si>
  <si>
    <t>Back to TOC</t>
  </si>
  <si>
    <t>Race/Ethnicity by Top Priority</t>
  </si>
  <si>
    <t>Column %
Count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</si>
  <si>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</si>
  <si>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</si>
  <si>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</si>
  <si>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</si>
  <si>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</si>
  <si>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</si>
  <si>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</si>
  <si>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</si>
  <si>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</si>
  <si>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</si>
  <si>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</si>
  <si>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</si>
  <si>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</si>
  <si>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</si>
  <si>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</si>
  <si>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</si>
  <si>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</si>
  <si>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</si>
  <si>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</si>
  <si>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Top Priority</t>
  </si>
  <si>
    <t/>
  </si>
  <si>
    <t>Back to TOC</t>
  </si>
  <si>
    <t>Race/Ethnicity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</si>
  <si>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</si>
  <si>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</si>
  <si>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</si>
  <si>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</si>
  <si>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</si>
  <si>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</si>
  <si>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</si>
  <si>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</si>
  <si>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</si>
  <si>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</si>
  <si>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</si>
  <si>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</si>
  <si>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</si>
  <si>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</si>
  <si>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</si>
  <si>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</si>
  <si>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Senate Ballot</t>
  </si>
  <si>
    <t/>
  </si>
  <si>
    <t>Back to TOC</t>
  </si>
  <si>
    <t>Race/Ethnicity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</si>
  <si>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</si>
  <si>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</si>
  <si>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</si>
  <si>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</si>
  <si>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</si>
  <si>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</si>
  <si>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</si>
  <si>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</si>
  <si>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</si>
  <si>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</si>
  <si>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</si>
  <si>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</si>
  <si>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</si>
  <si>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</si>
  <si>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</si>
  <si>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</si>
  <si>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</si>
  <si>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</si>
  <si>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</si>
  <si>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Gov Ballot</t>
  </si>
  <si>
    <t/>
  </si>
  <si>
    <t>Back to TOC</t>
  </si>
  <si>
    <t>Race/Ethnicity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</si>
  <si>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</si>
  <si>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</si>
  <si>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</si>
  <si>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</si>
  <si>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</si>
  <si>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</si>
  <si>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</si>
  <si>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</si>
  <si>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</si>
  <si>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</si>
  <si>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</si>
  <si>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</si>
  <si>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</si>
  <si>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</si>
  <si>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</si>
  <si>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</si>
  <si>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HD Ballot</t>
  </si>
  <si>
    <t/>
  </si>
  <si>
    <t>Back to TOC</t>
  </si>
  <si>
    <t xml:space="preserve">Race/Ethnicity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</si>
  <si>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</si>
  <si>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</si>
  <si>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</si>
  <si>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</si>
  <si>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</si>
  <si>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</si>
  <si>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</si>
  <si>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</si>
  <si>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</si>
  <si>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</si>
  <si>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</si>
  <si>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</si>
  <si>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</si>
  <si>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</si>
  <si>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</si>
  <si>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</si>
  <si>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</si>
  <si>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</si>
  <si>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</si>
  <si>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</si>
  <si>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Race/Ethnicity by Vondran SRH Source  </t>
  </si>
  <si>
    <t/>
  </si>
  <si>
    <t>Back to TOC</t>
  </si>
  <si>
    <t>Race/Ethnicity by Vondran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</si>
  <si>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</si>
  <si>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</si>
  <si>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</si>
  <si>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</si>
  <si>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</si>
  <si>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</si>
  <si>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</si>
  <si>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</si>
  <si>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</si>
  <si>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</si>
  <si>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</si>
  <si>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</si>
  <si>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</si>
  <si>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</si>
  <si>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</si>
  <si>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</si>
  <si>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</si>
  <si>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Vondran SRH Description</t>
  </si>
  <si>
    <t/>
  </si>
  <si>
    <t>Back to TOC</t>
  </si>
  <si>
    <t xml:space="preserve">Race/Ethnicity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</si>
  <si>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</si>
  <si>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</si>
  <si>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</si>
  <si>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</si>
  <si>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</si>
  <si>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</si>
  <si>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</si>
  <si>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</si>
  <si>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</si>
  <si>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</si>
  <si>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</si>
  <si>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</si>
  <si>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</si>
  <si>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</si>
  <si>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</si>
  <si>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</si>
  <si>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</si>
  <si>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</si>
  <si>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</si>
  <si>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</si>
  <si>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Race/Ethnicity by Thede SRH Source  </t>
  </si>
  <si>
    <t/>
  </si>
  <si>
    <t>Back to TOC</t>
  </si>
  <si>
    <t>Race/Ethnicity by Thede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</si>
  <si>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</si>
  <si>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</si>
  <si>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</si>
  <si>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</si>
  <si>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</si>
  <si>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</si>
  <si>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</si>
  <si>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</si>
  <si>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</si>
  <si>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</si>
  <si>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</si>
  <si>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</si>
  <si>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</si>
  <si>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</si>
  <si>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</si>
  <si>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</si>
  <si>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</si>
  <si>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Thede SRH Description</t>
  </si>
  <si>
    <t/>
  </si>
  <si>
    <t>Back to TOC</t>
  </si>
  <si>
    <t>Race/Ethnicity by Gender</t>
  </si>
  <si>
    <t>Column %
Count</t>
  </si>
  <si>
    <t>Female</t>
  </si>
  <si>
    <t>Male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</si>
  <si>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</si>
  <si>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</si>
  <si>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</si>
  <si>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</si>
  <si>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</si>
  <si>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</si>
  <si>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</si>
  <si>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</si>
  <si>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</t>
  </si>
  <si>
    <t/>
  </si>
  <si>
    <t>Back to TOC</t>
  </si>
  <si>
    <t>Race/Ethnicity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</si>
  <si>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</si>
  <si>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</si>
  <si>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</si>
  <si>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</si>
  <si>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</si>
  <si>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</si>
  <si>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</si>
  <si>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</si>
  <si>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</si>
  <si>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</si>
  <si>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</si>
  <si>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</si>
  <si>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</si>
  <si>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</si>
  <si>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</si>
  <si>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Range</t>
  </si>
  <si>
    <t/>
  </si>
  <si>
    <t>Back to TOC</t>
  </si>
  <si>
    <t>Race/Ethnicity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</si>
  <si>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</si>
  <si>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</si>
  <si>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</si>
  <si>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</si>
  <si>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</si>
  <si>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</si>
  <si>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</si>
  <si>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</si>
  <si>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</si>
  <si>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</si>
  <si>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</si>
  <si>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</si>
  <si>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</si>
  <si>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</si>
  <si>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</si>
  <si>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</si>
  <si>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</si>
  <si>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by Response</t>
  </si>
  <si>
    <t/>
  </si>
  <si>
    <t>Back to TOC</t>
  </si>
  <si>
    <t>Race/Ethnicity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</si>
  <si>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</si>
  <si>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</si>
  <si>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</si>
  <si>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</si>
  <si>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</si>
  <si>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</si>
  <si>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</si>
  <si>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</si>
  <si>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</si>
  <si>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</si>
  <si>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</si>
  <si>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</si>
  <si>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</si>
  <si>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</si>
  <si>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</si>
  <si>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</si>
  <si>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</si>
  <si>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Ideology</t>
  </si>
  <si>
    <t/>
  </si>
  <si>
    <t>Back to TOC</t>
  </si>
  <si>
    <t>Race/Ethnicity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</si>
  <si>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</si>
  <si>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</si>
  <si>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</si>
  <si>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</si>
  <si>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</si>
  <si>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</si>
  <si>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</si>
  <si>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</si>
  <si>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</si>
  <si>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</si>
  <si>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</si>
  <si>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</si>
  <si>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</si>
  <si>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</si>
  <si>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</si>
  <si>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Race/Ethnicity</t>
  </si>
  <si>
    <t/>
  </si>
  <si>
    <t>Back to TOC</t>
  </si>
  <si>
    <t>Race/Ethnicity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</si>
  <si>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</si>
  <si>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</si>
  <si>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</si>
  <si>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</si>
  <si>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</si>
  <si>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</si>
  <si>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</si>
  <si>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</si>
  <si>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</si>
  <si>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</si>
  <si>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</si>
  <si>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</si>
  <si>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</si>
  <si>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</si>
  <si>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2020 Retro Ballot</t>
  </si>
  <si>
    <t/>
  </si>
  <si>
    <t>Back to TOC</t>
  </si>
  <si>
    <t>Race/Ethnicity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</si>
  <si>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</si>
  <si>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</si>
  <si>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</si>
  <si>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</si>
  <si>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</si>
  <si>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</si>
  <si>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</si>
  <si>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</si>
  <si>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</si>
  <si>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</si>
  <si>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</si>
  <si>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</si>
  <si>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</si>
  <si>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</si>
  <si>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</si>
  <si>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</si>
  <si>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</si>
  <si>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</si>
  <si>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Education Level</t>
  </si>
  <si>
    <t/>
  </si>
  <si>
    <t>Back to TOC</t>
  </si>
  <si>
    <t>Race/Ethnicity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</si>
  <si>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</si>
  <si>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</si>
  <si>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</si>
  <si>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</si>
  <si>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</si>
  <si>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</si>
  <si>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</si>
  <si>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</si>
  <si>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</si>
  <si>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</si>
  <si>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</si>
  <si>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</si>
  <si>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</si>
  <si>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</si>
  <si>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General Election X of 4</t>
  </si>
  <si>
    <t/>
  </si>
  <si>
    <t>Back to TOC</t>
  </si>
  <si>
    <t>Race/Ethnicity by Geo - Old House District</t>
  </si>
  <si>
    <t>Column %
Count</t>
  </si>
  <si>
    <t>94</t>
  </si>
  <si>
    <t>92</t>
  </si>
  <si>
    <t>93</t>
  </si>
  <si>
    <t>97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</si>
  <si>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</si>
  <si>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</si>
  <si>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</si>
  <si>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</si>
  <si>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</si>
  <si>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</si>
  <si>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</si>
  <si>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</si>
  <si>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 - Old House District</t>
  </si>
  <si>
    <t/>
  </si>
  <si>
    <t>Back to TOC</t>
  </si>
  <si>
    <t>Race/Ethnicity by Geo - City</t>
  </si>
  <si>
    <t>Column %
Count</t>
  </si>
  <si>
    <t>Bettendorf City</t>
  </si>
  <si>
    <t>Davenport City</t>
  </si>
  <si>
    <t>Eldridge City</t>
  </si>
  <si>
    <t>Other Areas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</si>
  <si>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</si>
  <si>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</si>
  <si>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</si>
  <si>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</si>
  <si>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</si>
  <si>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</si>
  <si>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</si>
  <si>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</si>
  <si>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 - City</t>
  </si>
  <si>
    <t/>
  </si>
  <si>
    <t>Back to TOC</t>
  </si>
  <si>
    <t>Race/Ethnicity by Geo - Zip</t>
  </si>
  <si>
    <t>Column %
Count</t>
  </si>
  <si>
    <t>52722</t>
  </si>
  <si>
    <t>52807</t>
  </si>
  <si>
    <t>52748</t>
  </si>
  <si>
    <t>52806</t>
  </si>
  <si>
    <t>52803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</si>
  <si>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</si>
  <si>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</si>
  <si>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</si>
  <si>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</si>
  <si>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</si>
  <si>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</si>
  <si>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</si>
  <si>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</si>
  <si>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 - Zip</t>
  </si>
  <si>
    <t/>
  </si>
  <si>
    <t>Back to TOC</t>
  </si>
  <si>
    <t>Race/Ethnicity by Income from File</t>
  </si>
  <si>
    <t>Column %
Count</t>
  </si>
  <si>
    <t>$0-$49k</t>
  </si>
  <si>
    <t>$50k-$99k</t>
  </si>
  <si>
    <t>$100k+</t>
  </si>
  <si>
    <t>Unknown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</si>
  <si>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</si>
  <si>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</si>
  <si>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</si>
  <si>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</si>
  <si>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</si>
  <si>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</si>
  <si>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</si>
  <si>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</si>
  <si>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Income from File</t>
  </si>
  <si>
    <t/>
  </si>
  <si>
    <t>Back to TOC</t>
  </si>
  <si>
    <t>Race/Ethnicity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</si>
  <si>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</si>
  <si>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</si>
  <si>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</si>
  <si>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</si>
  <si>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</si>
  <si>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</si>
  <si>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</si>
  <si>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</si>
  <si>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</si>
  <si>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</si>
  <si>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</si>
  <si>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</si>
  <si>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</si>
  <si>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</si>
  <si>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</si>
  <si>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</si>
  <si>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+ Income from File</t>
  </si>
  <si>
    <t/>
  </si>
  <si>
    <t>Back to TOC</t>
  </si>
  <si>
    <t>Race/Ethnicity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</si>
  <si>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</si>
  <si>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</si>
  <si>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</si>
  <si>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</si>
  <si>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</si>
  <si>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</si>
  <si>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</si>
  <si>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</si>
  <si>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</si>
  <si>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</si>
  <si>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</si>
  <si>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</si>
  <si>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</si>
  <si>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</si>
  <si>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</si>
  <si>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</si>
  <si>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</si>
  <si>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Age</t>
  </si>
  <si>
    <t/>
  </si>
  <si>
    <t>Back to TOC</t>
  </si>
  <si>
    <t>Race/Ethnicity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</si>
  <si>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</si>
  <si>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</si>
  <si>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</si>
  <si>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</si>
  <si>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</si>
  <si>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</si>
  <si>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</si>
  <si>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</si>
  <si>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</si>
  <si>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</si>
  <si>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</si>
  <si>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</si>
  <si>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</si>
  <si>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</si>
  <si>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</si>
  <si>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</si>
  <si>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</si>
  <si>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</si>
  <si>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</si>
  <si>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 + Gender</t>
  </si>
  <si>
    <t/>
  </si>
  <si>
    <t>Back to TOC</t>
  </si>
  <si>
    <t>Race/Ethnicity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</si>
  <si>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</si>
  <si>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</si>
  <si>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</si>
  <si>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</si>
  <si>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</si>
  <si>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</si>
  <si>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</si>
  <si>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</si>
  <si>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</si>
  <si>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</si>
  <si>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</si>
  <si>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</si>
  <si>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</si>
  <si>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</si>
  <si>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Education</t>
  </si>
  <si>
    <t/>
  </si>
  <si>
    <t>Back to TOC</t>
  </si>
  <si>
    <t>Race/Ethnicity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</si>
  <si>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</si>
  <si>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</si>
  <si>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</si>
  <si>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</si>
  <si>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</si>
  <si>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</si>
  <si>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</si>
  <si>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</si>
  <si>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</si>
  <si>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</si>
  <si>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</si>
  <si>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</si>
  <si>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</si>
  <si>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</si>
  <si>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</si>
  <si>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</si>
  <si>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</si>
  <si>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</si>
  <si>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</si>
  <si>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</si>
  <si>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</si>
  <si>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</si>
  <si>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+ Age</t>
  </si>
  <si>
    <t/>
  </si>
  <si>
    <t>Back to TOC</t>
  </si>
  <si>
    <t>Race/Ethnicity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</si>
  <si>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</si>
  <si>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</si>
  <si>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</si>
  <si>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</si>
  <si>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</si>
  <si>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</si>
  <si>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</si>
  <si>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</si>
  <si>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</si>
  <si>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</si>
  <si>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</si>
  <si>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</si>
  <si>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</si>
  <si>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</si>
  <si>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</si>
  <si>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</si>
  <si>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+ Gender</t>
  </si>
  <si>
    <t/>
  </si>
  <si>
    <t>Back to TOC</t>
  </si>
  <si>
    <t>2020 Retro Ballot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</si>
  <si>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</si>
  <si>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</si>
  <si>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</si>
  <si>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</si>
  <si>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</si>
  <si>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</si>
  <si>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</si>
  <si>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</si>
  <si>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</si>
  <si>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</si>
  <si>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</si>
  <si>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</si>
  <si>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</si>
  <si>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</si>
  <si>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</si>
  <si>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</si>
  <si>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</si>
  <si>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</si>
  <si>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</si>
  <si>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</si>
  <si>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</si>
  <si>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</si>
  <si>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Vote Method Screener</t>
  </si>
  <si>
    <t/>
  </si>
  <si>
    <t>Back to TOC</t>
  </si>
  <si>
    <t>2020 Retro Ballot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</si>
  <si>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</si>
  <si>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</si>
  <si>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</si>
  <si>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</si>
  <si>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</si>
  <si>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</si>
  <si>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</si>
  <si>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</si>
  <si>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</si>
  <si>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</si>
  <si>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</si>
  <si>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</si>
  <si>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</si>
  <si>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</si>
  <si>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</si>
  <si>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IA RD/WT</t>
  </si>
  <si>
    <t/>
  </si>
  <si>
    <t>Back to TOC</t>
  </si>
  <si>
    <t>2020 Retro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</si>
  <si>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</si>
  <si>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</si>
  <si>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</si>
  <si>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</si>
  <si>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</si>
  <si>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</si>
  <si>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</si>
  <si>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</si>
  <si>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</si>
  <si>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</si>
  <si>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</si>
  <si>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</si>
  <si>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</si>
  <si>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</si>
  <si>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</si>
  <si>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Generic Ballot</t>
  </si>
  <si>
    <t/>
  </si>
  <si>
    <t>Back to TOC</t>
  </si>
  <si>
    <t>2020 Retro Ballot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</si>
  <si>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</si>
  <si>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</si>
  <si>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</si>
  <si>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</si>
  <si>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</si>
  <si>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</si>
  <si>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</si>
  <si>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</si>
  <si>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</si>
  <si>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</si>
  <si>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</si>
  <si>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</si>
  <si>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</si>
  <si>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</si>
  <si>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</si>
  <si>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</si>
  <si>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 Joe Biden</t>
  </si>
  <si>
    <t/>
  </si>
  <si>
    <t>Back to TOC</t>
  </si>
  <si>
    <t>2020 Retro Ballot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</si>
  <si>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</si>
  <si>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</si>
  <si>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</si>
  <si>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</si>
  <si>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</si>
  <si>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</si>
  <si>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</si>
  <si>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</si>
  <si>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</si>
  <si>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</si>
  <si>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</si>
  <si>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</si>
  <si>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</si>
  <si>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</si>
  <si>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</si>
  <si>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</si>
  <si>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 Mike Vondran</t>
  </si>
  <si>
    <t/>
  </si>
  <si>
    <t>Back to TOC</t>
  </si>
  <si>
    <t>2020 Retro Ballot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</si>
  <si>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</si>
  <si>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</si>
  <si>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</si>
  <si>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</si>
  <si>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</si>
  <si>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</si>
  <si>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</si>
  <si>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</si>
  <si>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</si>
  <si>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</si>
  <si>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</si>
  <si>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</si>
  <si>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</si>
  <si>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</si>
  <si>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</si>
  <si>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</si>
  <si>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 Phyllis Thede</t>
  </si>
  <si>
    <t/>
  </si>
  <si>
    <t>Back to TOC</t>
  </si>
  <si>
    <t>2020 Retro Ballot by Top Priority</t>
  </si>
  <si>
    <t>Column %
Count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</si>
  <si>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</si>
  <si>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</si>
  <si>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</si>
  <si>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</si>
  <si>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</si>
  <si>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</si>
  <si>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</si>
  <si>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</si>
  <si>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</si>
  <si>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</si>
  <si>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</si>
  <si>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</si>
  <si>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</si>
  <si>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</si>
  <si>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</si>
  <si>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</si>
  <si>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</si>
  <si>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</si>
  <si>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Top Priority</t>
  </si>
  <si>
    <t/>
  </si>
  <si>
    <t>Back to TOC</t>
  </si>
  <si>
    <t>2020 Retro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</si>
  <si>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</si>
  <si>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</si>
  <si>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</si>
  <si>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</si>
  <si>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</si>
  <si>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</si>
  <si>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</si>
  <si>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</si>
  <si>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</si>
  <si>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</si>
  <si>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</si>
  <si>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</si>
  <si>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</si>
  <si>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</si>
  <si>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</si>
  <si>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Senate Ballot</t>
  </si>
  <si>
    <t/>
  </si>
  <si>
    <t>Back to TOC</t>
  </si>
  <si>
    <t>2020 Retro Ballot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</si>
  <si>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</si>
  <si>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</si>
  <si>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</si>
  <si>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</si>
  <si>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</si>
  <si>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</si>
  <si>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</si>
  <si>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</si>
  <si>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</si>
  <si>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</si>
  <si>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</si>
  <si>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</si>
  <si>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</si>
  <si>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</si>
  <si>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</si>
  <si>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</si>
  <si>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</si>
  <si>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</si>
  <si>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Gov Ballot</t>
  </si>
  <si>
    <t/>
  </si>
  <si>
    <t>Back to TOC</t>
  </si>
  <si>
    <t>2020 Retro Ballot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</si>
  <si>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</si>
  <si>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</si>
  <si>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</si>
  <si>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</si>
  <si>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</si>
  <si>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</si>
  <si>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</si>
  <si>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</si>
  <si>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</si>
  <si>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</si>
  <si>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</si>
  <si>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</si>
  <si>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</si>
  <si>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</si>
  <si>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</si>
  <si>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HD Ballot</t>
  </si>
  <si>
    <t/>
  </si>
  <si>
    <t>Back to TOC</t>
  </si>
  <si>
    <t xml:space="preserve">2020 Retro Ballot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</si>
  <si>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</si>
  <si>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</si>
  <si>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</si>
  <si>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</si>
  <si>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</si>
  <si>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</si>
  <si>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</si>
  <si>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</si>
  <si>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</si>
  <si>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</si>
  <si>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</si>
  <si>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</si>
  <si>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</si>
  <si>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</si>
  <si>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</si>
  <si>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</si>
  <si>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</si>
  <si>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</si>
  <si>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</si>
  <si>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 xml:space="preserve">2020 Retro Ballot by Vondran SRH Source  </t>
  </si>
  <si>
    <t/>
  </si>
  <si>
    <t>Back to TOC</t>
  </si>
  <si>
    <t>2020 Retro Ballot by Vondran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</si>
  <si>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</si>
  <si>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</si>
  <si>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</si>
  <si>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</si>
  <si>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</si>
  <si>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</si>
  <si>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</si>
  <si>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</si>
  <si>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</si>
  <si>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</si>
  <si>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</si>
  <si>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</si>
  <si>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</si>
  <si>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</si>
  <si>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</si>
  <si>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</si>
  <si>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Vondran SRH Description</t>
  </si>
  <si>
    <t/>
  </si>
  <si>
    <t>Back to TOC</t>
  </si>
  <si>
    <t xml:space="preserve">2020 Retro Ballot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</si>
  <si>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</si>
  <si>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</si>
  <si>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</si>
  <si>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</si>
  <si>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</si>
  <si>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</si>
  <si>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</si>
  <si>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</si>
  <si>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</si>
  <si>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</si>
  <si>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</si>
  <si>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</si>
  <si>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</si>
  <si>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</si>
  <si>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</si>
  <si>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</si>
  <si>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</si>
  <si>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</si>
  <si>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</si>
  <si>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 xml:space="preserve">2020 Retro Ballot by Thede SRH Source  </t>
  </si>
  <si>
    <t/>
  </si>
  <si>
    <t>Back to TOC</t>
  </si>
  <si>
    <t>2020 Retro Ballot by Thede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</si>
  <si>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</si>
  <si>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</si>
  <si>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</si>
  <si>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</si>
  <si>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</si>
  <si>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</si>
  <si>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</si>
  <si>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</si>
  <si>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</si>
  <si>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</si>
  <si>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</si>
  <si>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</si>
  <si>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</si>
  <si>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</si>
  <si>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</si>
  <si>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</si>
  <si>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Thede SRH Description</t>
  </si>
  <si>
    <t/>
  </si>
  <si>
    <t>Back to TOC</t>
  </si>
  <si>
    <t>2020 Retro Ballot by Gender</t>
  </si>
  <si>
    <t>Column %
Count</t>
  </si>
  <si>
    <t>Female</t>
  </si>
  <si>
    <t>Male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</si>
  <si>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</si>
  <si>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</si>
  <si>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</si>
  <si>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</si>
  <si>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</si>
  <si>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</si>
  <si>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</si>
  <si>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</t>
  </si>
  <si>
    <t/>
  </si>
  <si>
    <t>Back to TOC</t>
  </si>
  <si>
    <t>2020 Retro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</si>
  <si>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</si>
  <si>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</si>
  <si>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</si>
  <si>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</si>
  <si>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</si>
  <si>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</si>
  <si>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</si>
  <si>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</si>
  <si>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</si>
  <si>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</si>
  <si>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</si>
  <si>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</si>
  <si>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</si>
  <si>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</si>
  <si>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Range</t>
  </si>
  <si>
    <t/>
  </si>
  <si>
    <t>Back to TOC</t>
  </si>
  <si>
    <t>2020 Retro Ballot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</si>
  <si>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</si>
  <si>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</si>
  <si>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</si>
  <si>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</si>
  <si>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</si>
  <si>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</si>
  <si>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</si>
  <si>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</si>
  <si>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</si>
  <si>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</si>
  <si>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</si>
  <si>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</si>
  <si>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</si>
  <si>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</si>
  <si>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</si>
  <si>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</si>
  <si>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by Response</t>
  </si>
  <si>
    <t/>
  </si>
  <si>
    <t>Back to TOC</t>
  </si>
  <si>
    <t>2020 Retro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</si>
  <si>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</si>
  <si>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</si>
  <si>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</si>
  <si>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</si>
  <si>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</si>
  <si>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</si>
  <si>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</si>
  <si>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</si>
  <si>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</si>
  <si>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</si>
  <si>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</si>
  <si>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</si>
  <si>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</si>
  <si>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</si>
  <si>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</si>
  <si>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</si>
  <si>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Ideology</t>
  </si>
  <si>
    <t/>
  </si>
  <si>
    <t>Back to TOC</t>
  </si>
  <si>
    <t>2020 Retro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</si>
  <si>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</si>
  <si>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</si>
  <si>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</si>
  <si>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</si>
  <si>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</si>
  <si>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</si>
  <si>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</si>
  <si>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</si>
  <si>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</si>
  <si>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</si>
  <si>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</si>
  <si>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</si>
  <si>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</si>
  <si>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</si>
  <si>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Race/Ethnicity</t>
  </si>
  <si>
    <t/>
  </si>
  <si>
    <t>Back to TOC</t>
  </si>
  <si>
    <t>2020 Retro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</si>
  <si>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</si>
  <si>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</si>
  <si>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</si>
  <si>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</si>
  <si>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</si>
  <si>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</si>
  <si>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</si>
  <si>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</si>
  <si>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</si>
  <si>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</si>
  <si>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</si>
  <si>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</si>
  <si>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</si>
  <si>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2020 Retro Ballot</t>
  </si>
  <si>
    <t/>
  </si>
  <si>
    <t>Back to TOC</t>
  </si>
  <si>
    <t>2020 Retro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</si>
  <si>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</si>
  <si>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</si>
  <si>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</si>
  <si>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</si>
  <si>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</si>
  <si>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</si>
  <si>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</si>
  <si>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</si>
  <si>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</si>
  <si>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</si>
  <si>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</si>
  <si>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</si>
  <si>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</si>
  <si>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</si>
  <si>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</si>
  <si>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</si>
  <si>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</si>
  <si>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Education Level</t>
  </si>
  <si>
    <t/>
  </si>
  <si>
    <t>Back to TOC</t>
  </si>
  <si>
    <t>2020 Retro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</si>
  <si>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</si>
  <si>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</si>
  <si>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</si>
  <si>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</si>
  <si>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</si>
  <si>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</si>
  <si>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</si>
  <si>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</si>
  <si>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</si>
  <si>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</si>
  <si>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</si>
  <si>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</si>
  <si>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</si>
  <si>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General Election X of 4</t>
  </si>
  <si>
    <t/>
  </si>
  <si>
    <t>Back to TOC</t>
  </si>
  <si>
    <t>2020 Retro Ballot by Geo - Old House District</t>
  </si>
  <si>
    <t>Column %
Count</t>
  </si>
  <si>
    <t>94</t>
  </si>
  <si>
    <t>92</t>
  </si>
  <si>
    <t>93</t>
  </si>
  <si>
    <t>97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</si>
  <si>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</si>
  <si>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</si>
  <si>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</si>
  <si>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</si>
  <si>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</si>
  <si>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</si>
  <si>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</si>
  <si>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Old House District</t>
  </si>
  <si>
    <t/>
  </si>
  <si>
    <t>Back to TOC</t>
  </si>
  <si>
    <t>2020 Retro Ballot by Geo - City</t>
  </si>
  <si>
    <t>Column %
Count</t>
  </si>
  <si>
    <t>Bettendorf City</t>
  </si>
  <si>
    <t>Davenport City</t>
  </si>
  <si>
    <t>Eldridge City</t>
  </si>
  <si>
    <t>Other Areas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</si>
  <si>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</si>
  <si>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</si>
  <si>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</si>
  <si>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</si>
  <si>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</si>
  <si>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</si>
  <si>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</si>
  <si>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City</t>
  </si>
  <si>
    <t/>
  </si>
  <si>
    <t>Back to TOC</t>
  </si>
  <si>
    <t>2020 Retro Ballot by Geo - Zip</t>
  </si>
  <si>
    <t>Column %
Count</t>
  </si>
  <si>
    <t>52722</t>
  </si>
  <si>
    <t>52807</t>
  </si>
  <si>
    <t>52748</t>
  </si>
  <si>
    <t>52806</t>
  </si>
  <si>
    <t>52803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</si>
  <si>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</si>
  <si>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</si>
  <si>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</si>
  <si>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</si>
  <si>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</si>
  <si>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</si>
  <si>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</si>
  <si>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Zip</t>
  </si>
  <si>
    <t/>
  </si>
  <si>
    <t>Back to TOC</t>
  </si>
  <si>
    <t>2020 Retro Ballot by Income from File</t>
  </si>
  <si>
    <t>Column %
Count</t>
  </si>
  <si>
    <t>$0-$49k</t>
  </si>
  <si>
    <t>$50k-$99k</t>
  </si>
  <si>
    <t>$100k+</t>
  </si>
  <si>
    <t>Unknown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</si>
  <si>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</si>
  <si>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</si>
  <si>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</si>
  <si>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</si>
  <si>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</si>
  <si>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</si>
  <si>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</si>
  <si>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Income from File</t>
  </si>
  <si>
    <t/>
  </si>
  <si>
    <t>Back to TOC</t>
  </si>
  <si>
    <t>2020 Retro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</si>
  <si>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</si>
  <si>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</si>
  <si>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</si>
  <si>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</si>
  <si>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</si>
  <si>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</si>
  <si>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</si>
  <si>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</si>
  <si>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</si>
  <si>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</si>
  <si>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</si>
  <si>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</si>
  <si>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</si>
  <si>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</si>
  <si>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</si>
  <si>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+ Income from File</t>
  </si>
  <si>
    <t/>
  </si>
  <si>
    <t>Back to TOC</t>
  </si>
  <si>
    <t>2020 Retro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</si>
  <si>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</si>
  <si>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</si>
  <si>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</si>
  <si>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</si>
  <si>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</si>
  <si>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</si>
  <si>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</si>
  <si>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</si>
  <si>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</si>
  <si>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</si>
  <si>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</si>
  <si>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</si>
  <si>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</si>
  <si>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</si>
  <si>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</si>
  <si>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</si>
  <si>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Age</t>
  </si>
  <si>
    <t/>
  </si>
  <si>
    <t>Back to TOC</t>
  </si>
  <si>
    <t>2020 Retro Ballot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</si>
  <si>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</si>
  <si>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</si>
  <si>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</si>
  <si>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</si>
  <si>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</si>
  <si>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</si>
  <si>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</si>
  <si>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</si>
  <si>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</si>
  <si>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</si>
  <si>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</si>
  <si>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</si>
  <si>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</si>
  <si>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</si>
  <si>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</si>
  <si>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</si>
  <si>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</si>
  <si>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</si>
  <si>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 + Gender</t>
  </si>
  <si>
    <t/>
  </si>
  <si>
    <t>Back to TOC</t>
  </si>
  <si>
    <t>2020 Retro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</si>
  <si>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</si>
  <si>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</si>
  <si>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</si>
  <si>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</si>
  <si>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</si>
  <si>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</si>
  <si>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</si>
  <si>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</si>
  <si>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</si>
  <si>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</si>
  <si>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</si>
  <si>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</si>
  <si>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</si>
  <si>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Education</t>
  </si>
  <si>
    <t/>
  </si>
  <si>
    <t>Back to TOC</t>
  </si>
  <si>
    <t>2020 Retro Ballot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</si>
  <si>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</si>
  <si>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</si>
  <si>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</si>
  <si>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</si>
  <si>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</si>
  <si>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</si>
  <si>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</si>
  <si>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</si>
  <si>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</si>
  <si>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</si>
  <si>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</si>
  <si>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</si>
  <si>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</si>
  <si>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</si>
  <si>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</si>
  <si>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</si>
  <si>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</si>
  <si>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</si>
  <si>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</si>
  <si>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</si>
  <si>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</si>
  <si>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+ Age</t>
  </si>
  <si>
    <t/>
  </si>
  <si>
    <t>Back to TOC</t>
  </si>
  <si>
    <t>2020 Retro Ballot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</si>
  <si>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</si>
  <si>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</si>
  <si>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</si>
  <si>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</si>
  <si>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</si>
  <si>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</si>
  <si>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</si>
  <si>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</si>
  <si>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</si>
  <si>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</si>
  <si>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</si>
  <si>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</si>
  <si>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</si>
  <si>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</si>
  <si>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</si>
  <si>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+ Gender</t>
  </si>
  <si>
    <t/>
  </si>
  <si>
    <t>Back to TOC</t>
  </si>
  <si>
    <t>Education Level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</si>
  <si>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</si>
  <si>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</si>
  <si>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</si>
  <si>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</si>
  <si>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</si>
  <si>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</si>
  <si>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</si>
  <si>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</si>
  <si>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</si>
  <si>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</si>
  <si>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</si>
  <si>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</si>
  <si>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</si>
  <si>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</si>
  <si>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</si>
  <si>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</si>
  <si>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</si>
  <si>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</si>
  <si>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</si>
  <si>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</si>
  <si>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</si>
  <si>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</si>
  <si>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</si>
  <si>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</si>
  <si>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</si>
  <si>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</si>
  <si>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Vote Method Screener</t>
  </si>
  <si>
    <t/>
  </si>
  <si>
    <t>Back to TOC</t>
  </si>
  <si>
    <t>Education Level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</si>
  <si>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</si>
  <si>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</si>
  <si>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</si>
  <si>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</si>
  <si>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</si>
  <si>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</si>
  <si>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</si>
  <si>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</si>
  <si>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</si>
  <si>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</si>
  <si>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</si>
  <si>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</si>
  <si>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</si>
  <si>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</si>
  <si>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</si>
  <si>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</si>
  <si>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</si>
  <si>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</si>
  <si>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</si>
  <si>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IA RD/WT</t>
  </si>
  <si>
    <t/>
  </si>
  <si>
    <t>Back to TOC</t>
  </si>
  <si>
    <t>Education Level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</si>
  <si>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</si>
  <si>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</si>
  <si>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</si>
  <si>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</si>
  <si>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</si>
  <si>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</si>
  <si>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</si>
  <si>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</si>
  <si>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</si>
  <si>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</si>
  <si>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</si>
  <si>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</si>
  <si>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</si>
  <si>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</si>
  <si>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</si>
  <si>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</si>
  <si>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</si>
  <si>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</si>
  <si>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</si>
  <si>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Generic Ballot</t>
  </si>
  <si>
    <t/>
  </si>
  <si>
    <t>Back to TOC</t>
  </si>
  <si>
    <t>Education Level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</si>
  <si>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</si>
  <si>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</si>
  <si>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</si>
  <si>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</si>
  <si>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</si>
  <si>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</si>
  <si>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</si>
  <si>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</si>
  <si>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</si>
  <si>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</si>
  <si>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</si>
  <si>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</si>
  <si>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</si>
  <si>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</si>
  <si>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</si>
  <si>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</si>
  <si>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</si>
  <si>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</si>
  <si>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</si>
  <si>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</si>
  <si>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Joe Biden</t>
  </si>
  <si>
    <t/>
  </si>
  <si>
    <t>Back to TOC</t>
  </si>
  <si>
    <t>Education Level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</si>
  <si>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</si>
  <si>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</si>
  <si>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</si>
  <si>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</si>
  <si>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</si>
  <si>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</si>
  <si>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</si>
  <si>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</si>
  <si>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</si>
  <si>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</si>
  <si>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</si>
  <si>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</si>
  <si>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</si>
  <si>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</si>
  <si>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</si>
  <si>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</si>
  <si>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</si>
  <si>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</si>
  <si>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</si>
  <si>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</si>
  <si>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Mike Vondran</t>
  </si>
  <si>
    <t/>
  </si>
  <si>
    <t>Back to TOC</t>
  </si>
  <si>
    <t>Education Level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</si>
  <si>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</si>
  <si>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</si>
  <si>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</si>
  <si>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</si>
  <si>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</si>
  <si>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</si>
  <si>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</si>
  <si>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</si>
  <si>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</si>
  <si>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</si>
  <si>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</si>
  <si>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</si>
  <si>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</si>
  <si>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</si>
  <si>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</si>
  <si>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</si>
  <si>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</si>
  <si>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</si>
  <si>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</si>
  <si>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</si>
  <si>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Phyllis Thede</t>
  </si>
  <si>
    <t/>
  </si>
  <si>
    <t>Back to TOC</t>
  </si>
  <si>
    <t>Education Level by Top Priority</t>
  </si>
  <si>
    <t>Column %
Count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</si>
  <si>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</si>
  <si>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</si>
  <si>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</si>
  <si>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</si>
  <si>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</si>
  <si>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</si>
  <si>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</si>
  <si>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</si>
  <si>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</si>
  <si>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</si>
  <si>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</si>
  <si>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</si>
  <si>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</si>
  <si>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</si>
  <si>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</si>
  <si>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</si>
  <si>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</si>
  <si>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</si>
  <si>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</si>
  <si>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</si>
  <si>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</si>
  <si>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</si>
  <si>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Top Priority</t>
  </si>
  <si>
    <t/>
  </si>
  <si>
    <t>Back to TOC</t>
  </si>
  <si>
    <t>Education Level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</si>
  <si>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</si>
  <si>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</si>
  <si>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</si>
  <si>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</si>
  <si>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</si>
  <si>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</si>
  <si>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</si>
  <si>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</si>
  <si>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</si>
  <si>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</si>
  <si>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</si>
  <si>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</si>
  <si>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</si>
  <si>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</si>
  <si>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</si>
  <si>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</si>
  <si>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</si>
  <si>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</si>
  <si>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</si>
  <si>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Senate Ballot</t>
  </si>
  <si>
    <t/>
  </si>
  <si>
    <t>Back to TOC</t>
  </si>
  <si>
    <t>Education Level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</si>
  <si>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</si>
  <si>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</si>
  <si>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</si>
  <si>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</si>
  <si>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</si>
  <si>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</si>
  <si>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</si>
  <si>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</si>
  <si>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</si>
  <si>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</si>
  <si>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</si>
  <si>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</si>
  <si>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</si>
  <si>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</si>
  <si>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</si>
  <si>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</si>
  <si>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</si>
  <si>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</si>
  <si>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</si>
  <si>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</si>
  <si>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</si>
  <si>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</si>
  <si>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Gov Ballot</t>
  </si>
  <si>
    <t/>
  </si>
  <si>
    <t>Back to TOC</t>
  </si>
  <si>
    <t>Education Level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</si>
  <si>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</si>
  <si>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</si>
  <si>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</si>
  <si>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</si>
  <si>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</si>
  <si>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</si>
  <si>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</si>
  <si>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</si>
  <si>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</si>
  <si>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</si>
  <si>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</si>
  <si>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</si>
  <si>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</si>
  <si>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</si>
  <si>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</si>
  <si>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</si>
  <si>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</si>
  <si>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</si>
  <si>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</si>
  <si>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HD Ballot</t>
  </si>
  <si>
    <t/>
  </si>
  <si>
    <t>Back to TOC</t>
  </si>
  <si>
    <t xml:space="preserve">Education Level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</si>
  <si>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</si>
  <si>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</si>
  <si>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</si>
  <si>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</si>
  <si>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</si>
  <si>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</si>
  <si>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</si>
  <si>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</si>
  <si>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</si>
  <si>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</si>
  <si>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</si>
  <si>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</si>
  <si>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</si>
  <si>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</si>
  <si>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</si>
  <si>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</si>
  <si>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</si>
  <si>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</si>
  <si>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</si>
  <si>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</si>
  <si>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</si>
  <si>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</si>
  <si>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</si>
  <si>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Education Level by Vondran SRH Source  </t>
  </si>
  <si>
    <t/>
  </si>
  <si>
    <t>Back to TOC</t>
  </si>
  <si>
    <t>Education Level by Vondran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</si>
  <si>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</si>
  <si>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</si>
  <si>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</si>
  <si>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</si>
  <si>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</si>
  <si>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</si>
  <si>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</si>
  <si>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</si>
  <si>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</si>
  <si>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</si>
  <si>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</si>
  <si>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</si>
  <si>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</si>
  <si>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</si>
  <si>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</si>
  <si>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</si>
  <si>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</si>
  <si>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</si>
  <si>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</si>
  <si>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</si>
  <si>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Vondran SRH Description</t>
  </si>
  <si>
    <t/>
  </si>
  <si>
    <t>Back to TOC</t>
  </si>
  <si>
    <t xml:space="preserve">Education Level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</si>
  <si>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</si>
  <si>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</si>
  <si>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</si>
  <si>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</si>
  <si>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</si>
  <si>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</si>
  <si>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</si>
  <si>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</si>
  <si>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</si>
  <si>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</si>
  <si>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</si>
  <si>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</si>
  <si>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</si>
  <si>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</si>
  <si>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</si>
  <si>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</si>
  <si>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</si>
  <si>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</si>
  <si>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</si>
  <si>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</si>
  <si>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</si>
  <si>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</si>
  <si>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</si>
  <si>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Education Level by Thede SRH Source  </t>
  </si>
  <si>
    <t/>
  </si>
  <si>
    <t>Back to TOC</t>
  </si>
  <si>
    <t>Education Level by Thede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</si>
  <si>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</si>
  <si>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</si>
  <si>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</si>
  <si>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</si>
  <si>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</si>
  <si>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</si>
  <si>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</si>
  <si>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</si>
  <si>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</si>
  <si>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</si>
  <si>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</si>
  <si>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</si>
  <si>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</si>
  <si>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</si>
  <si>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</si>
  <si>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</si>
  <si>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</si>
  <si>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</si>
  <si>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</si>
  <si>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</si>
  <si>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Thede SRH Description</t>
  </si>
  <si>
    <t/>
  </si>
  <si>
    <t>Back to TOC</t>
  </si>
  <si>
    <t>Education Level by Gender</t>
  </si>
  <si>
    <t>Column %
Count</t>
  </si>
  <si>
    <t>Female</t>
  </si>
  <si>
    <t>Male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</si>
  <si>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</si>
  <si>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</si>
  <si>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</si>
  <si>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</si>
  <si>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</si>
  <si>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</si>
  <si>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</si>
  <si>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</si>
  <si>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</si>
  <si>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</si>
  <si>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</si>
  <si>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</t>
  </si>
  <si>
    <t/>
  </si>
  <si>
    <t>Back to TOC</t>
  </si>
  <si>
    <t>Education Level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</si>
  <si>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</si>
  <si>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</si>
  <si>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</si>
  <si>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</si>
  <si>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</si>
  <si>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</si>
  <si>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</si>
  <si>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</si>
  <si>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</si>
  <si>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</si>
  <si>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</si>
  <si>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</si>
  <si>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</si>
  <si>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</si>
  <si>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</si>
  <si>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</si>
  <si>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</si>
  <si>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</si>
  <si>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Range</t>
  </si>
  <si>
    <t/>
  </si>
  <si>
    <t>Back to TOC</t>
  </si>
  <si>
    <t>Education Level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</si>
  <si>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</si>
  <si>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</si>
  <si>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</si>
  <si>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</si>
  <si>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</si>
  <si>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</si>
  <si>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</si>
  <si>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</si>
  <si>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</si>
  <si>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</si>
  <si>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</si>
  <si>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</si>
  <si>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</si>
  <si>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</si>
  <si>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</si>
  <si>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</si>
  <si>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</si>
  <si>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</si>
  <si>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</si>
  <si>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</si>
  <si>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by Response</t>
  </si>
  <si>
    <t/>
  </si>
  <si>
    <t>Back to TOC</t>
  </si>
  <si>
    <t>Education Level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</si>
  <si>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</si>
  <si>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</si>
  <si>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</si>
  <si>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</si>
  <si>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</si>
  <si>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</si>
  <si>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</si>
  <si>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</si>
  <si>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</si>
  <si>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</si>
  <si>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</si>
  <si>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</si>
  <si>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</si>
  <si>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</si>
  <si>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</si>
  <si>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</si>
  <si>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</si>
  <si>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</si>
  <si>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</si>
  <si>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</si>
  <si>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Ideology</t>
  </si>
  <si>
    <t/>
  </si>
  <si>
    <t>Back to TOC</t>
  </si>
  <si>
    <t>Education Level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</si>
  <si>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</si>
  <si>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</si>
  <si>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</si>
  <si>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</si>
  <si>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</si>
  <si>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</si>
  <si>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</si>
  <si>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</si>
  <si>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</si>
  <si>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</si>
  <si>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</si>
  <si>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</si>
  <si>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</si>
  <si>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</si>
  <si>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</si>
  <si>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</si>
  <si>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</si>
  <si>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</si>
  <si>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Race/Ethnicity</t>
  </si>
  <si>
    <t/>
  </si>
  <si>
    <t>Back to TOC</t>
  </si>
  <si>
    <t>Education Level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</si>
  <si>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</si>
  <si>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</si>
  <si>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</si>
  <si>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</si>
  <si>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</si>
  <si>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</si>
  <si>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</si>
  <si>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</si>
  <si>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</si>
  <si>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</si>
  <si>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</si>
  <si>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</si>
  <si>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</si>
  <si>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</si>
  <si>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</si>
  <si>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</si>
  <si>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</si>
  <si>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2020 Retro Ballot</t>
  </si>
  <si>
    <t/>
  </si>
  <si>
    <t>Back to TOC</t>
  </si>
  <si>
    <t>Education Level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</si>
  <si>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</si>
  <si>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</si>
  <si>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</si>
  <si>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</si>
  <si>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</si>
  <si>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</si>
  <si>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</si>
  <si>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</si>
  <si>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</si>
  <si>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</si>
  <si>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</si>
  <si>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</si>
  <si>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</si>
  <si>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</si>
  <si>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</si>
  <si>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</si>
  <si>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</si>
  <si>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</si>
  <si>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</si>
  <si>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</si>
  <si>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</si>
  <si>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Education Level</t>
  </si>
  <si>
    <t/>
  </si>
  <si>
    <t>Back to TOC</t>
  </si>
  <si>
    <t>Education Level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</si>
  <si>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</si>
  <si>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</si>
  <si>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</si>
  <si>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</si>
  <si>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</si>
  <si>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</si>
  <si>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</si>
  <si>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</si>
  <si>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</si>
  <si>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</si>
  <si>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</si>
  <si>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</si>
  <si>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</si>
  <si>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</si>
  <si>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</si>
  <si>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</si>
  <si>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</si>
  <si>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General Election X of 4</t>
  </si>
  <si>
    <t/>
  </si>
  <si>
    <t>Back to TOC</t>
  </si>
  <si>
    <t>Education Level by Geo - Old House District</t>
  </si>
  <si>
    <t>Column %
Count</t>
  </si>
  <si>
    <t>94</t>
  </si>
  <si>
    <t>92</t>
  </si>
  <si>
    <t>93</t>
  </si>
  <si>
    <t>97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</si>
  <si>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</si>
  <si>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</si>
  <si>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</si>
  <si>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</si>
  <si>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</si>
  <si>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</si>
  <si>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</si>
  <si>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</si>
  <si>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</si>
  <si>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</si>
  <si>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</si>
  <si>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Old House District</t>
  </si>
  <si>
    <t/>
  </si>
  <si>
    <t>Back to TOC</t>
  </si>
  <si>
    <t>Education Level by Geo - City</t>
  </si>
  <si>
    <t>Column %
Count</t>
  </si>
  <si>
    <t>Bettendorf City</t>
  </si>
  <si>
    <t>Davenport City</t>
  </si>
  <si>
    <t>Eldridge City</t>
  </si>
  <si>
    <t>Other Areas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</si>
  <si>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</si>
  <si>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</si>
  <si>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</si>
  <si>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</si>
  <si>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</si>
  <si>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</si>
  <si>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</si>
  <si>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</si>
  <si>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</si>
  <si>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</si>
  <si>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</si>
  <si>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City</t>
  </si>
  <si>
    <t/>
  </si>
  <si>
    <t>Back to TOC</t>
  </si>
  <si>
    <t>Education Level by Geo - Zip</t>
  </si>
  <si>
    <t>Column %
Count</t>
  </si>
  <si>
    <t>52722</t>
  </si>
  <si>
    <t>52807</t>
  </si>
  <si>
    <t>52748</t>
  </si>
  <si>
    <t>52806</t>
  </si>
  <si>
    <t>52803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</si>
  <si>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</si>
  <si>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</si>
  <si>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</si>
  <si>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</si>
  <si>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</si>
  <si>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</si>
  <si>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</si>
  <si>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</si>
  <si>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</si>
  <si>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</si>
  <si>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</si>
  <si>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Zip</t>
  </si>
  <si>
    <t/>
  </si>
  <si>
    <t>Back to TOC</t>
  </si>
  <si>
    <t>Education Level by Income from File</t>
  </si>
  <si>
    <t>Column %
Count</t>
  </si>
  <si>
    <t>$0-$49k</t>
  </si>
  <si>
    <t>$50k-$99k</t>
  </si>
  <si>
    <t>$100k+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</si>
  <si>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</si>
  <si>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</si>
  <si>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</si>
  <si>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</si>
  <si>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</si>
  <si>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</si>
  <si>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</si>
  <si>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</si>
  <si>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</si>
  <si>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</si>
  <si>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</si>
  <si>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</si>
  <si>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Income from File</t>
  </si>
  <si>
    <t/>
  </si>
  <si>
    <t>Back to TOC</t>
  </si>
  <si>
    <t>Education Level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</si>
  <si>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</si>
  <si>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</si>
  <si>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</si>
  <si>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</si>
  <si>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</si>
  <si>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</si>
  <si>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</si>
  <si>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</si>
  <si>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</si>
  <si>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</si>
  <si>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</si>
  <si>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</si>
  <si>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</si>
  <si>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</si>
  <si>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</si>
  <si>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</si>
  <si>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</si>
  <si>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</si>
  <si>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</si>
  <si>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+ Income from File</t>
  </si>
  <si>
    <t/>
  </si>
  <si>
    <t>Back to TOC</t>
  </si>
  <si>
    <t>Education Level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</si>
  <si>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</si>
  <si>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</si>
  <si>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</si>
  <si>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</si>
  <si>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</si>
  <si>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</si>
  <si>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</si>
  <si>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</si>
  <si>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</si>
  <si>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</si>
  <si>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</si>
  <si>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</si>
  <si>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</si>
  <si>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</si>
  <si>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</si>
  <si>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</si>
  <si>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</si>
  <si>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</si>
  <si>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</si>
  <si>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</si>
  <si>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Age</t>
  </si>
  <si>
    <t/>
  </si>
  <si>
    <t>Back to TOC</t>
  </si>
  <si>
    <t>Education Level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</si>
  <si>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</si>
  <si>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</si>
  <si>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</si>
  <si>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</si>
  <si>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</si>
  <si>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</si>
  <si>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</si>
  <si>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</si>
  <si>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</si>
  <si>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</si>
  <si>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</si>
  <si>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</si>
  <si>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</si>
  <si>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</si>
  <si>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</si>
  <si>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</si>
  <si>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</si>
  <si>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</si>
  <si>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</si>
  <si>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</si>
  <si>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</si>
  <si>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</si>
  <si>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 + Gender</t>
  </si>
  <si>
    <t/>
  </si>
  <si>
    <t>Back to TOC</t>
  </si>
  <si>
    <t>Education Level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</si>
  <si>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</si>
  <si>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</si>
  <si>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</si>
  <si>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</si>
  <si>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</si>
  <si>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</si>
  <si>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</si>
  <si>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</si>
  <si>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</si>
  <si>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</si>
  <si>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</si>
  <si>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</si>
  <si>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</si>
  <si>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</si>
  <si>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</si>
  <si>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</si>
  <si>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</si>
  <si>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Education</t>
  </si>
  <si>
    <t/>
  </si>
  <si>
    <t>Back to TOC</t>
  </si>
  <si>
    <t>Education Level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</si>
  <si>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</si>
  <si>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</si>
  <si>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</si>
  <si>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</si>
  <si>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</si>
  <si>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</si>
  <si>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</si>
  <si>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</si>
  <si>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</si>
  <si>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</si>
  <si>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</si>
  <si>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</si>
  <si>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</si>
  <si>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</si>
  <si>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</si>
  <si>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</si>
  <si>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</si>
  <si>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</si>
  <si>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</si>
  <si>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</si>
  <si>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</si>
  <si>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</si>
  <si>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</si>
  <si>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</si>
  <si>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</si>
  <si>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Age</t>
  </si>
  <si>
    <t/>
  </si>
  <si>
    <t>Back to TOC</t>
  </si>
  <si>
    <t>Education Level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</si>
  <si>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</si>
  <si>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</si>
  <si>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</si>
  <si>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</si>
  <si>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</si>
  <si>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</si>
  <si>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</si>
  <si>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</si>
  <si>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</si>
  <si>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</si>
  <si>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</si>
  <si>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</si>
  <si>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</si>
  <si>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</si>
  <si>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</si>
  <si>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</si>
  <si>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</si>
  <si>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</si>
  <si>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</si>
  <si>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Gender</t>
  </si>
  <si>
    <t/>
  </si>
  <si>
    <t>Back to TOC</t>
  </si>
  <si>
    <t>General Election X of 4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</si>
  <si>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</si>
  <si>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</si>
  <si>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</si>
  <si>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</si>
  <si>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</si>
  <si>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</si>
  <si>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</si>
  <si>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</si>
  <si>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</si>
  <si>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</si>
  <si>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</si>
  <si>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</si>
  <si>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</si>
  <si>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</si>
  <si>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</si>
  <si>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</si>
  <si>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</si>
  <si>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</si>
  <si>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</si>
  <si>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</si>
  <si>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</si>
  <si>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</si>
  <si>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Vote Method Screener</t>
  </si>
  <si>
    <t/>
  </si>
  <si>
    <t>Back to TOC</t>
  </si>
  <si>
    <t>General Election X of 4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</si>
  <si>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</si>
  <si>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</si>
  <si>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</si>
  <si>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</si>
  <si>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</si>
  <si>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</si>
  <si>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</si>
  <si>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</si>
  <si>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</si>
  <si>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</si>
  <si>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</si>
  <si>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</si>
  <si>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</si>
  <si>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</si>
  <si>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</si>
  <si>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IA RD/WT</t>
  </si>
  <si>
    <t/>
  </si>
  <si>
    <t>Back to TOC</t>
  </si>
  <si>
    <t>General Election X of 4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</si>
  <si>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</si>
  <si>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</si>
  <si>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</si>
  <si>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</si>
  <si>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</si>
  <si>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</si>
  <si>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</si>
  <si>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</si>
  <si>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</si>
  <si>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</si>
  <si>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</si>
  <si>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</si>
  <si>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</si>
  <si>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</si>
  <si>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</si>
  <si>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Generic Ballot</t>
  </si>
  <si>
    <t/>
  </si>
  <si>
    <t>Back to TOC</t>
  </si>
  <si>
    <t>General Election X of 4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</si>
  <si>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</si>
  <si>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</si>
  <si>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</si>
  <si>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</si>
  <si>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</si>
  <si>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</si>
  <si>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</si>
  <si>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</si>
  <si>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</si>
  <si>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</si>
  <si>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</si>
  <si>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</si>
  <si>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</si>
  <si>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</si>
  <si>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</si>
  <si>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</si>
  <si>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Joe Biden</t>
  </si>
  <si>
    <t/>
  </si>
  <si>
    <t>Back to TOC</t>
  </si>
  <si>
    <t>General Election X of 4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</si>
  <si>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</si>
  <si>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</si>
  <si>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</si>
  <si>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</si>
  <si>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</si>
  <si>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</si>
  <si>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</si>
  <si>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</si>
  <si>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</si>
  <si>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</si>
  <si>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</si>
  <si>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</si>
  <si>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</si>
  <si>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</si>
  <si>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</si>
  <si>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</si>
  <si>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Mike Vondran</t>
  </si>
  <si>
    <t/>
  </si>
  <si>
    <t>Back to TOC</t>
  </si>
  <si>
    <t>General Election X of 4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</si>
  <si>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</si>
  <si>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</si>
  <si>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</si>
  <si>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</si>
  <si>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</si>
  <si>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</si>
  <si>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</si>
  <si>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</si>
  <si>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</si>
  <si>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</si>
  <si>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</si>
  <si>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</si>
  <si>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</si>
  <si>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</si>
  <si>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</si>
  <si>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</si>
  <si>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Phyllis Thede</t>
  </si>
  <si>
    <t/>
  </si>
  <si>
    <t>Back to TOC</t>
  </si>
  <si>
    <t>General Election X of 4 by Top Priority</t>
  </si>
  <si>
    <t>Column %
Count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</si>
  <si>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</si>
  <si>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</si>
  <si>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</si>
  <si>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</si>
  <si>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</si>
  <si>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</si>
  <si>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</si>
  <si>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</si>
  <si>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</si>
  <si>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</si>
  <si>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</si>
  <si>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</si>
  <si>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</si>
  <si>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</si>
  <si>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</si>
  <si>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</si>
  <si>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</si>
  <si>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</si>
  <si>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Top Priority</t>
  </si>
  <si>
    <t/>
  </si>
  <si>
    <t>Back to TOC</t>
  </si>
  <si>
    <t>General Election X of 4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</si>
  <si>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</si>
  <si>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</si>
  <si>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</si>
  <si>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</si>
  <si>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</si>
  <si>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</si>
  <si>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</si>
  <si>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</si>
  <si>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</si>
  <si>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</si>
  <si>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</si>
  <si>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</si>
  <si>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</si>
  <si>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</si>
  <si>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</si>
  <si>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Senate Ballot</t>
  </si>
  <si>
    <t/>
  </si>
  <si>
    <t>Back to TOC</t>
  </si>
  <si>
    <t>General Election X of 4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</si>
  <si>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</si>
  <si>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</si>
  <si>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</si>
  <si>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</si>
  <si>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</si>
  <si>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</si>
  <si>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</si>
  <si>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</si>
  <si>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</si>
  <si>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</si>
  <si>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</si>
  <si>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</si>
  <si>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</si>
  <si>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</si>
  <si>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</si>
  <si>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</si>
  <si>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</si>
  <si>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</si>
  <si>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Gov Ballot</t>
  </si>
  <si>
    <t/>
  </si>
  <si>
    <t>Back to TOC</t>
  </si>
  <si>
    <t>General Election X of 4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</si>
  <si>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</si>
  <si>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</si>
  <si>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</si>
  <si>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</si>
  <si>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</si>
  <si>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</si>
  <si>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</si>
  <si>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</si>
  <si>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</si>
  <si>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</si>
  <si>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</si>
  <si>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</si>
  <si>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</si>
  <si>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</si>
  <si>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</si>
  <si>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HD Ballot</t>
  </si>
  <si>
    <t/>
  </si>
  <si>
    <t>Back to TOC</t>
  </si>
  <si>
    <t xml:space="preserve">General Election X of 4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</si>
  <si>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</si>
  <si>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</si>
  <si>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</si>
  <si>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</si>
  <si>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</si>
  <si>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</si>
  <si>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</si>
  <si>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</si>
  <si>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</si>
  <si>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</si>
  <si>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</si>
  <si>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</si>
  <si>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</si>
  <si>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</si>
  <si>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</si>
  <si>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</si>
  <si>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</si>
  <si>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</si>
  <si>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</si>
  <si>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 of 4 by Vondran SRH Source  </t>
  </si>
  <si>
    <t/>
  </si>
  <si>
    <t>Back to TOC</t>
  </si>
  <si>
    <t>General Election X of 4 by Vondran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</si>
  <si>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</si>
  <si>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</si>
  <si>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</si>
  <si>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</si>
  <si>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</si>
  <si>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</si>
  <si>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</si>
  <si>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</si>
  <si>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</si>
  <si>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</si>
  <si>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</si>
  <si>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</si>
  <si>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</si>
  <si>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</si>
  <si>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</si>
  <si>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</si>
  <si>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Vondran SRH Description</t>
  </si>
  <si>
    <t/>
  </si>
  <si>
    <t>Back to TOC</t>
  </si>
  <si>
    <t xml:space="preserve">General Election X of 4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</si>
  <si>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</si>
  <si>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</si>
  <si>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</si>
  <si>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</si>
  <si>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</si>
  <si>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</si>
  <si>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</si>
  <si>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</si>
  <si>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</si>
  <si>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</si>
  <si>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</si>
  <si>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</si>
  <si>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</si>
  <si>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</si>
  <si>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</si>
  <si>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</si>
  <si>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</si>
  <si>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</si>
  <si>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</si>
  <si>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 of 4 by Thede SRH Source  </t>
  </si>
  <si>
    <t/>
  </si>
  <si>
    <t>Back to TOC</t>
  </si>
  <si>
    <t>General Election X of 4 by Thede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</si>
  <si>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</si>
  <si>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</si>
  <si>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</si>
  <si>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</si>
  <si>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</si>
  <si>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</si>
  <si>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</si>
  <si>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</si>
  <si>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</si>
  <si>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</si>
  <si>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</si>
  <si>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</si>
  <si>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</si>
  <si>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</si>
  <si>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</si>
  <si>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</si>
  <si>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Thede SRH Description</t>
  </si>
  <si>
    <t/>
  </si>
  <si>
    <t>Back to TOC</t>
  </si>
  <si>
    <t>General Election X of 4 by Gender</t>
  </si>
  <si>
    <t>Column %
Count</t>
  </si>
  <si>
    <t>Female</t>
  </si>
  <si>
    <t>Male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</si>
  <si>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</si>
  <si>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</si>
  <si>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</si>
  <si>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</si>
  <si>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</si>
  <si>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</si>
  <si>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</si>
  <si>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</t>
  </si>
  <si>
    <t/>
  </si>
  <si>
    <t>Back to TOC</t>
  </si>
  <si>
    <t>General Election X of 4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</si>
  <si>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</si>
  <si>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</si>
  <si>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</si>
  <si>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</si>
  <si>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</si>
  <si>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</si>
  <si>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</si>
  <si>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</si>
  <si>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</si>
  <si>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</si>
  <si>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</si>
  <si>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</si>
  <si>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</si>
  <si>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</si>
  <si>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Range</t>
  </si>
  <si>
    <t/>
  </si>
  <si>
    <t>Back to TOC</t>
  </si>
  <si>
    <t>General Election X of 4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</si>
  <si>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</si>
  <si>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</si>
  <si>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</si>
  <si>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</si>
  <si>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</si>
  <si>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</si>
  <si>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</si>
  <si>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</si>
  <si>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</si>
  <si>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</si>
  <si>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</si>
  <si>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</si>
  <si>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</si>
  <si>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</si>
  <si>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</si>
  <si>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</si>
  <si>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by Response</t>
  </si>
  <si>
    <t/>
  </si>
  <si>
    <t>Back to TOC</t>
  </si>
  <si>
    <t>General Election X of 4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</si>
  <si>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</si>
  <si>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</si>
  <si>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</si>
  <si>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</si>
  <si>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</si>
  <si>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</si>
  <si>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</si>
  <si>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</si>
  <si>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</si>
  <si>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</si>
  <si>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</si>
  <si>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</si>
  <si>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</si>
  <si>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</si>
  <si>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</si>
  <si>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</si>
  <si>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Ideology</t>
  </si>
  <si>
    <t/>
  </si>
  <si>
    <t>Back to TOC</t>
  </si>
  <si>
    <t>General Election X of 4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</si>
  <si>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</si>
  <si>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</si>
  <si>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</si>
  <si>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</si>
  <si>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</si>
  <si>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</si>
  <si>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</si>
  <si>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</si>
  <si>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</si>
  <si>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</si>
  <si>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</si>
  <si>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</si>
  <si>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</si>
  <si>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</si>
  <si>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Race/Ethnicity</t>
  </si>
  <si>
    <t/>
  </si>
  <si>
    <t>Back to TOC</t>
  </si>
  <si>
    <t>General Election X of 4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</si>
  <si>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</si>
  <si>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</si>
  <si>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</si>
  <si>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</si>
  <si>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</si>
  <si>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</si>
  <si>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</si>
  <si>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</si>
  <si>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</si>
  <si>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</si>
  <si>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</si>
  <si>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</si>
  <si>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</si>
  <si>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2020 Retro Ballot</t>
  </si>
  <si>
    <t/>
  </si>
  <si>
    <t>Back to TOC</t>
  </si>
  <si>
    <t>General Election X of 4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</si>
  <si>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</si>
  <si>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</si>
  <si>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</si>
  <si>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</si>
  <si>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</si>
  <si>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</si>
  <si>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</si>
  <si>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</si>
  <si>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</si>
  <si>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</si>
  <si>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</si>
  <si>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</si>
  <si>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</si>
  <si>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</si>
  <si>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</si>
  <si>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</si>
  <si>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</si>
  <si>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Education Level</t>
  </si>
  <si>
    <t/>
  </si>
  <si>
    <t>Back to TOC</t>
  </si>
  <si>
    <t>General Election X of 4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</si>
  <si>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</si>
  <si>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</si>
  <si>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</si>
  <si>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</si>
  <si>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</si>
  <si>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</si>
  <si>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</si>
  <si>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</si>
  <si>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</si>
  <si>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</si>
  <si>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</si>
  <si>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</si>
  <si>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</si>
  <si>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General Election X of 4</t>
  </si>
  <si>
    <t/>
  </si>
  <si>
    <t>Back to TOC</t>
  </si>
  <si>
    <t>General Election X of 4 by Geo - Old House District</t>
  </si>
  <si>
    <t>Column %
Count</t>
  </si>
  <si>
    <t>94</t>
  </si>
  <si>
    <t>92</t>
  </si>
  <si>
    <t>93</t>
  </si>
  <si>
    <t>97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</si>
  <si>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</si>
  <si>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</si>
  <si>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</si>
  <si>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</si>
  <si>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</si>
  <si>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</si>
  <si>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</si>
  <si>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Old House District</t>
  </si>
  <si>
    <t/>
  </si>
  <si>
    <t>Back to TOC</t>
  </si>
  <si>
    <t>General Election X of 4 by Geo - City</t>
  </si>
  <si>
    <t>Column %
Count</t>
  </si>
  <si>
    <t>Bettendorf City</t>
  </si>
  <si>
    <t>Davenport City</t>
  </si>
  <si>
    <t>Eldridge City</t>
  </si>
  <si>
    <t>Other Areas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</si>
  <si>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</si>
  <si>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</si>
  <si>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</si>
  <si>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</si>
  <si>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</si>
  <si>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</si>
  <si>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</si>
  <si>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City</t>
  </si>
  <si>
    <t/>
  </si>
  <si>
    <t>Back to TOC</t>
  </si>
  <si>
    <t>General Election X of 4 by Geo - Zip</t>
  </si>
  <si>
    <t>Column %
Count</t>
  </si>
  <si>
    <t>52722</t>
  </si>
  <si>
    <t>52807</t>
  </si>
  <si>
    <t>52748</t>
  </si>
  <si>
    <t>52806</t>
  </si>
  <si>
    <t>52803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</si>
  <si>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</si>
  <si>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</si>
  <si>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</si>
  <si>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</si>
  <si>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</si>
  <si>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</si>
  <si>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</si>
  <si>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Zip</t>
  </si>
  <si>
    <t/>
  </si>
  <si>
    <t>Back to TOC</t>
  </si>
  <si>
    <t>General Election X of 4 by Income from File</t>
  </si>
  <si>
    <t>Column %
Count</t>
  </si>
  <si>
    <t>$0-$49k</t>
  </si>
  <si>
    <t>$50k-$99k</t>
  </si>
  <si>
    <t>$100k+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</si>
  <si>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</si>
  <si>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</si>
  <si>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</si>
  <si>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</si>
  <si>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</si>
  <si>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</si>
  <si>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</si>
  <si>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</si>
  <si>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Income from File</t>
  </si>
  <si>
    <t/>
  </si>
  <si>
    <t>Back to TOC</t>
  </si>
  <si>
    <t>General Election X of 4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</si>
  <si>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</si>
  <si>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</si>
  <si>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</si>
  <si>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</si>
  <si>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</si>
  <si>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</si>
  <si>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</si>
  <si>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</si>
  <si>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</si>
  <si>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</si>
  <si>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</si>
  <si>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</si>
  <si>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</si>
  <si>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</si>
  <si>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</si>
  <si>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+ Income from File</t>
  </si>
  <si>
    <t/>
  </si>
  <si>
    <t>Back to TOC</t>
  </si>
  <si>
    <t>General Election X of 4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</si>
  <si>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</si>
  <si>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</si>
  <si>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</si>
  <si>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</si>
  <si>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</si>
  <si>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</si>
  <si>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</si>
  <si>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</si>
  <si>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</si>
  <si>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</si>
  <si>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</si>
  <si>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</si>
  <si>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</si>
  <si>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</si>
  <si>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</si>
  <si>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</si>
  <si>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Age</t>
  </si>
  <si>
    <t/>
  </si>
  <si>
    <t>Back to TOC</t>
  </si>
  <si>
    <t>General Election X of 4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</si>
  <si>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</si>
  <si>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</si>
  <si>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</si>
  <si>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</si>
  <si>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</si>
  <si>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</si>
  <si>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</si>
  <si>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</si>
  <si>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</si>
  <si>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</si>
  <si>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</si>
  <si>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</si>
  <si>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</si>
  <si>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</si>
  <si>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</si>
  <si>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</si>
  <si>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</si>
  <si>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</si>
  <si>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 + Gender</t>
  </si>
  <si>
    <t/>
  </si>
  <si>
    <t>Back to TOC</t>
  </si>
  <si>
    <t>General Election X of 4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</si>
  <si>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</si>
  <si>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</si>
  <si>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</si>
  <si>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</si>
  <si>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</si>
  <si>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</si>
  <si>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</si>
  <si>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</si>
  <si>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</si>
  <si>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</si>
  <si>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</si>
  <si>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</si>
  <si>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</si>
  <si>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Education</t>
  </si>
  <si>
    <t/>
  </si>
  <si>
    <t>Back to TOC</t>
  </si>
  <si>
    <t>General Election X of 4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</si>
  <si>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</si>
  <si>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</si>
  <si>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</si>
  <si>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</si>
  <si>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</si>
  <si>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</si>
  <si>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</si>
  <si>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</si>
  <si>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</si>
  <si>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</si>
  <si>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</si>
  <si>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</si>
  <si>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</si>
  <si>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</si>
  <si>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</si>
  <si>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</si>
  <si>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</si>
  <si>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</si>
  <si>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</si>
  <si>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</si>
  <si>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</si>
  <si>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Age</t>
  </si>
  <si>
    <t/>
  </si>
  <si>
    <t>Back to TOC</t>
  </si>
  <si>
    <t>General Election X of 4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</si>
  <si>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</si>
  <si>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</si>
  <si>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</si>
  <si>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</si>
  <si>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</si>
  <si>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</si>
  <si>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</si>
  <si>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</si>
  <si>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</si>
  <si>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</si>
  <si>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</si>
  <si>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</si>
  <si>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</si>
  <si>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</si>
  <si>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</si>
  <si>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Gender</t>
  </si>
  <si>
    <t/>
  </si>
  <si>
    <t>Back to TOC</t>
  </si>
  <si>
    <t>Geo - Old House District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</si>
  <si>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</si>
  <si>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</si>
  <si>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</si>
  <si>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</si>
  <si>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</si>
  <si>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</si>
  <si>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</si>
  <si>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</si>
  <si>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</si>
  <si>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</si>
  <si>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</si>
  <si>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</si>
  <si>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</si>
  <si>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</si>
  <si>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</si>
  <si>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</si>
  <si>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94</t>
  </si>
  <si>
    <t>92</t>
  </si>
  <si>
    <t>93</t>
  </si>
  <si>
    <t>97</t>
  </si>
  <si>
    <t>Total</t>
  </si>
  <si>
    <t>Geo - Old House District by Vote Method Screener</t>
  </si>
  <si>
    <t/>
  </si>
  <si>
    <t>Back to TOC</t>
  </si>
  <si>
    <t>Geo - Old House District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</si>
  <si>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</si>
  <si>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</si>
  <si>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</si>
  <si>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</si>
  <si>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</si>
  <si>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</si>
  <si>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</si>
  <si>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</si>
  <si>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</si>
  <si>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94</t>
  </si>
  <si>
    <t>92</t>
  </si>
  <si>
    <t>93</t>
  </si>
  <si>
    <t>97</t>
  </si>
  <si>
    <t>Total</t>
  </si>
  <si>
    <t>Geo - Old House District by IA RD/WT</t>
  </si>
  <si>
    <t/>
  </si>
  <si>
    <t>Back to TOC</t>
  </si>
  <si>
    <t>Geo - Old House District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</si>
  <si>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</si>
  <si>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</si>
  <si>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</si>
  <si>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</si>
  <si>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</si>
  <si>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</si>
  <si>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</si>
  <si>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</si>
  <si>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</si>
  <si>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94</t>
  </si>
  <si>
    <t>92</t>
  </si>
  <si>
    <t>93</t>
  </si>
  <si>
    <t>97</t>
  </si>
  <si>
    <t>Total</t>
  </si>
  <si>
    <t>Geo - Old House District by Generic Ballot</t>
  </si>
  <si>
    <t/>
  </si>
  <si>
    <t>Back to TOC</t>
  </si>
  <si>
    <t>Geo - Old House District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</si>
  <si>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</si>
  <si>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</si>
  <si>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</si>
  <si>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</si>
  <si>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</si>
  <si>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</si>
  <si>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</si>
  <si>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</si>
  <si>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</si>
  <si>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</si>
  <si>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94</t>
  </si>
  <si>
    <t>92</t>
  </si>
  <si>
    <t>93</t>
  </si>
  <si>
    <t>97</t>
  </si>
  <si>
    <t>Total</t>
  </si>
  <si>
    <t>Geo - Old House District by Image: Joe Biden</t>
  </si>
  <si>
    <t/>
  </si>
  <si>
    <t>Back to TOC</t>
  </si>
  <si>
    <t>Geo - Old House District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</si>
  <si>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</si>
  <si>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</si>
  <si>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</si>
  <si>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</si>
  <si>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</si>
  <si>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</si>
  <si>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</si>
  <si>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</si>
  <si>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</si>
  <si>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</si>
  <si>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94</t>
  </si>
  <si>
    <t>92</t>
  </si>
  <si>
    <t>93</t>
  </si>
  <si>
    <t>97</t>
  </si>
  <si>
    <t>Total</t>
  </si>
  <si>
    <t>Geo - Old House District by Image: Mike Vondran</t>
  </si>
  <si>
    <t/>
  </si>
  <si>
    <t>Back to TOC</t>
  </si>
  <si>
    <t>Geo - Old House District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</si>
  <si>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</si>
  <si>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</si>
  <si>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</si>
  <si>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</si>
  <si>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</si>
  <si>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</si>
  <si>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</si>
  <si>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</si>
  <si>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</si>
  <si>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</si>
  <si>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94</t>
  </si>
  <si>
    <t>92</t>
  </si>
  <si>
    <t>93</t>
  </si>
  <si>
    <t>97</t>
  </si>
  <si>
    <t>Total</t>
  </si>
  <si>
    <t>Geo - Old House District by Image: Phyllis Thede</t>
  </si>
  <si>
    <t/>
  </si>
  <si>
    <t>Back to TOC</t>
  </si>
  <si>
    <t>Geo - Old House District by Top Priority</t>
  </si>
  <si>
    <t>Column %
Count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</si>
  <si>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</si>
  <si>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</si>
  <si>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</si>
  <si>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</si>
  <si>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</si>
  <si>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</si>
  <si>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</si>
  <si>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</si>
  <si>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</si>
  <si>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</si>
  <si>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</si>
  <si>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</si>
  <si>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94</t>
  </si>
  <si>
    <t>92</t>
  </si>
  <si>
    <t>93</t>
  </si>
  <si>
    <t>97</t>
  </si>
  <si>
    <t>Total</t>
  </si>
  <si>
    <t>Geo - Old House District by Top Priority</t>
  </si>
  <si>
    <t/>
  </si>
  <si>
    <t>Back to TOC</t>
  </si>
  <si>
    <t>Geo - Old House District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</si>
  <si>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</si>
  <si>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</si>
  <si>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</si>
  <si>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</si>
  <si>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</si>
  <si>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</si>
  <si>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</si>
  <si>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</si>
  <si>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</si>
  <si>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94</t>
  </si>
  <si>
    <t>92</t>
  </si>
  <si>
    <t>93</t>
  </si>
  <si>
    <t>97</t>
  </si>
  <si>
    <t>Total</t>
  </si>
  <si>
    <t>Geo - Old House District by Senate Ballot</t>
  </si>
  <si>
    <t/>
  </si>
  <si>
    <t>Back to TOC</t>
  </si>
  <si>
    <t>Geo - Old House District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</si>
  <si>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</si>
  <si>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</si>
  <si>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</si>
  <si>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</si>
  <si>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</si>
  <si>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</si>
  <si>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</si>
  <si>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</si>
  <si>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</si>
  <si>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</si>
  <si>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</si>
  <si>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</si>
  <si>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94</t>
  </si>
  <si>
    <t>92</t>
  </si>
  <si>
    <t>93</t>
  </si>
  <si>
    <t>97</t>
  </si>
  <si>
    <t>Total</t>
  </si>
  <si>
    <t>Geo - Old House District by Gov Ballot</t>
  </si>
  <si>
    <t/>
  </si>
  <si>
    <t>Back to TOC</t>
  </si>
  <si>
    <t>Geo - Old House District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</si>
  <si>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</si>
  <si>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</si>
  <si>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</si>
  <si>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</si>
  <si>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</si>
  <si>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</si>
  <si>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</si>
  <si>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</si>
  <si>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</si>
  <si>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94</t>
  </si>
  <si>
    <t>92</t>
  </si>
  <si>
    <t>93</t>
  </si>
  <si>
    <t>97</t>
  </si>
  <si>
    <t>Total</t>
  </si>
  <si>
    <t>Geo - Old House District by HD Ballot</t>
  </si>
  <si>
    <t/>
  </si>
  <si>
    <t>Back to TOC</t>
  </si>
  <si>
    <t xml:space="preserve">Geo - Old House District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</si>
  <si>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</si>
  <si>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</si>
  <si>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</si>
  <si>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</si>
  <si>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</si>
  <si>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</si>
  <si>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</si>
  <si>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</si>
  <si>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</si>
  <si>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</si>
  <si>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</si>
  <si>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</si>
  <si>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</si>
  <si>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94</t>
  </si>
  <si>
    <t>92</t>
  </si>
  <si>
    <t>93</t>
  </si>
  <si>
    <t>97</t>
  </si>
  <si>
    <t>Total</t>
  </si>
  <si>
    <t xml:space="preserve">Geo - Old House District by Vondran SRH Source  </t>
  </si>
  <si>
    <t/>
  </si>
  <si>
    <t>Back to TOC</t>
  </si>
  <si>
    <t>Geo - Old House District by Vondran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</si>
  <si>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</si>
  <si>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</si>
  <si>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</si>
  <si>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</si>
  <si>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</si>
  <si>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</si>
  <si>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</si>
  <si>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</si>
  <si>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</si>
  <si>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</si>
  <si>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94</t>
  </si>
  <si>
    <t>92</t>
  </si>
  <si>
    <t>93</t>
  </si>
  <si>
    <t>97</t>
  </si>
  <si>
    <t>Total</t>
  </si>
  <si>
    <t>Geo - Old House District by Vondran SRH Description</t>
  </si>
  <si>
    <t/>
  </si>
  <si>
    <t>Back to TOC</t>
  </si>
  <si>
    <t xml:space="preserve">Geo - Old House District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</si>
  <si>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</si>
  <si>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</si>
  <si>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</si>
  <si>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</si>
  <si>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</si>
  <si>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</si>
  <si>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</si>
  <si>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</si>
  <si>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</si>
  <si>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</si>
  <si>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</si>
  <si>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</si>
  <si>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</si>
  <si>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94</t>
  </si>
  <si>
    <t>92</t>
  </si>
  <si>
    <t>93</t>
  </si>
  <si>
    <t>97</t>
  </si>
  <si>
    <t>Total</t>
  </si>
  <si>
    <t xml:space="preserve">Geo - Old House District by Thede SRH Source  </t>
  </si>
  <si>
    <t/>
  </si>
  <si>
    <t>Back to TOC</t>
  </si>
  <si>
    <t>Geo - Old House District by Thede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</si>
  <si>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</si>
  <si>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</si>
  <si>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</si>
  <si>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</si>
  <si>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</si>
  <si>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</si>
  <si>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</si>
  <si>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</si>
  <si>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</si>
  <si>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</si>
  <si>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94</t>
  </si>
  <si>
    <t>92</t>
  </si>
  <si>
    <t>93</t>
  </si>
  <si>
    <t>97</t>
  </si>
  <si>
    <t>Total</t>
  </si>
  <si>
    <t>Geo - Old House District by Thede SRH Description</t>
  </si>
  <si>
    <t/>
  </si>
  <si>
    <t>Back to TOC</t>
  </si>
  <si>
    <t>Geo - Old House District by Gender</t>
  </si>
  <si>
    <t>Column %
Count</t>
  </si>
  <si>
    <t>Female</t>
  </si>
  <si>
    <t>Male</t>
  </si>
  <si>
    <t>Total</t>
  </si>
  <si>
    <t>94</t>
  </si>
  <si>
    <t>92</t>
  </si>
  <si>
    <t>93</t>
  </si>
  <si>
    <t>97</t>
  </si>
  <si>
    <t>Total</t>
  </si>
  <si>
    <t>Geo - Old House District by Gender</t>
  </si>
  <si>
    <t/>
  </si>
  <si>
    <t>Back to TOC</t>
  </si>
  <si>
    <t>Geo - Old House District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</si>
  <si>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</si>
  <si>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</si>
  <si>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</si>
  <si>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</si>
  <si>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</si>
  <si>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</si>
  <si>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</si>
  <si>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</si>
  <si>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94</t>
  </si>
  <si>
    <t>92</t>
  </si>
  <si>
    <t>93</t>
  </si>
  <si>
    <t>97</t>
  </si>
  <si>
    <t>Total</t>
  </si>
  <si>
    <t>Geo - Old House District by Age Range</t>
  </si>
  <si>
    <t/>
  </si>
  <si>
    <t>Back to TOC</t>
  </si>
  <si>
    <t>Geo - Old House District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</si>
  <si>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</si>
  <si>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</si>
  <si>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</si>
  <si>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</si>
  <si>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</si>
  <si>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</si>
  <si>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</si>
  <si>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</si>
  <si>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</si>
  <si>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</si>
  <si>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94</t>
  </si>
  <si>
    <t>92</t>
  </si>
  <si>
    <t>93</t>
  </si>
  <si>
    <t>97</t>
  </si>
  <si>
    <t>Total</t>
  </si>
  <si>
    <t>Geo - Old House District by Partisanship by Response</t>
  </si>
  <si>
    <t/>
  </si>
  <si>
    <t>Back to TOC</t>
  </si>
  <si>
    <t>Geo - Old House District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</si>
  <si>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</si>
  <si>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</si>
  <si>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</si>
  <si>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</si>
  <si>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</si>
  <si>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</si>
  <si>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</si>
  <si>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</si>
  <si>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</si>
  <si>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</si>
  <si>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94</t>
  </si>
  <si>
    <t>92</t>
  </si>
  <si>
    <t>93</t>
  </si>
  <si>
    <t>97</t>
  </si>
  <si>
    <t>Total</t>
  </si>
  <si>
    <t>Geo - Old House District by Ideology</t>
  </si>
  <si>
    <t/>
  </si>
  <si>
    <t>Back to TOC</t>
  </si>
  <si>
    <t>Geo - Old House District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</si>
  <si>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</si>
  <si>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</si>
  <si>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</si>
  <si>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</si>
  <si>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</si>
  <si>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</si>
  <si>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</si>
  <si>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</si>
  <si>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94</t>
  </si>
  <si>
    <t>92</t>
  </si>
  <si>
    <t>93</t>
  </si>
  <si>
    <t>97</t>
  </si>
  <si>
    <t>Total</t>
  </si>
  <si>
    <t>Geo - Old House District by Race/Ethnicity</t>
  </si>
  <si>
    <t/>
  </si>
  <si>
    <t>Back to TOC</t>
  </si>
  <si>
    <t>Geo - Old House District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</si>
  <si>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</si>
  <si>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</si>
  <si>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</si>
  <si>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</si>
  <si>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</si>
  <si>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</si>
  <si>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</si>
  <si>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94</t>
  </si>
  <si>
    <t>92</t>
  </si>
  <si>
    <t>93</t>
  </si>
  <si>
    <t>97</t>
  </si>
  <si>
    <t>Total</t>
  </si>
  <si>
    <t>Geo - Old House District by 2020 Retro Ballot</t>
  </si>
  <si>
    <t/>
  </si>
  <si>
    <t>Back to TOC</t>
  </si>
  <si>
    <t>Geo - Old House District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</si>
  <si>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</si>
  <si>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</si>
  <si>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</si>
  <si>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</si>
  <si>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</si>
  <si>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</si>
  <si>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</si>
  <si>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</si>
  <si>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</si>
  <si>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</si>
  <si>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</si>
  <si>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94</t>
  </si>
  <si>
    <t>92</t>
  </si>
  <si>
    <t>93</t>
  </si>
  <si>
    <t>97</t>
  </si>
  <si>
    <t>Total</t>
  </si>
  <si>
    <t>Geo - Old House District by Education Level</t>
  </si>
  <si>
    <t/>
  </si>
  <si>
    <t>Back to TOC</t>
  </si>
  <si>
    <t>Geo - Old House District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</si>
  <si>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</si>
  <si>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</si>
  <si>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</si>
  <si>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</si>
  <si>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</si>
  <si>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</si>
  <si>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</si>
  <si>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94</t>
  </si>
  <si>
    <t>92</t>
  </si>
  <si>
    <t>93</t>
  </si>
  <si>
    <t>97</t>
  </si>
  <si>
    <t>Total</t>
  </si>
  <si>
    <t>Geo - Old House District by General Election X of 4</t>
  </si>
  <si>
    <t/>
  </si>
  <si>
    <t>Back to TOC</t>
  </si>
  <si>
    <t>Geo - Old House District by Geo - Old House District</t>
  </si>
  <si>
    <t>Column %
Count</t>
  </si>
  <si>
    <t>94</t>
  </si>
  <si>
    <t>92</t>
  </si>
  <si>
    <t>93</t>
  </si>
  <si>
    <t>97</t>
  </si>
  <si>
    <t>Total</t>
  </si>
  <si>
    <t>94</t>
  </si>
  <si>
    <t>92</t>
  </si>
  <si>
    <t>93</t>
  </si>
  <si>
    <t>97</t>
  </si>
  <si>
    <t>Total</t>
  </si>
  <si>
    <t>Geo - Old House District by Geo - Old House District</t>
  </si>
  <si>
    <t/>
  </si>
  <si>
    <t>Back to TOC</t>
  </si>
  <si>
    <t>Geo - Old House District by Geo - City</t>
  </si>
  <si>
    <t>Column %
Count</t>
  </si>
  <si>
    <t>Bettendorf City</t>
  </si>
  <si>
    <t>Davenport City</t>
  </si>
  <si>
    <t>Eldridge City</t>
  </si>
  <si>
    <t>Other Areas</t>
  </si>
  <si>
    <t>Total</t>
  </si>
  <si>
    <t>94</t>
  </si>
  <si>
    <t>92</t>
  </si>
  <si>
    <t>93</t>
  </si>
  <si>
    <t>97</t>
  </si>
  <si>
    <t>Total</t>
  </si>
  <si>
    <t>Geo - Old House District by Geo - City</t>
  </si>
  <si>
    <t/>
  </si>
  <si>
    <t>Back to TOC</t>
  </si>
  <si>
    <t>Geo - Old House District by Geo - Zip</t>
  </si>
  <si>
    <t>Column %
Count</t>
  </si>
  <si>
    <t>52722</t>
  </si>
  <si>
    <t>52807</t>
  </si>
  <si>
    <t>52748</t>
  </si>
  <si>
    <t>52806</t>
  </si>
  <si>
    <t>52803</t>
  </si>
  <si>
    <t>Total</t>
  </si>
  <si>
    <t>94</t>
  </si>
  <si>
    <t>92</t>
  </si>
  <si>
    <t>93</t>
  </si>
  <si>
    <t>97</t>
  </si>
  <si>
    <t>Total</t>
  </si>
  <si>
    <t>Geo - Old House District by Geo - Zip</t>
  </si>
  <si>
    <t/>
  </si>
  <si>
    <t>Back to TOC</t>
  </si>
  <si>
    <t>Geo - Old House District by Income from File</t>
  </si>
  <si>
    <t>Column %
Count</t>
  </si>
  <si>
    <t>$0-$49k</t>
  </si>
  <si>
    <t>$50k-$99k</t>
  </si>
  <si>
    <t>$100k+</t>
  </si>
  <si>
    <t>Unknown</t>
  </si>
  <si>
    <t>Total</t>
  </si>
  <si>
    <t>94</t>
  </si>
  <si>
    <t>92</t>
  </si>
  <si>
    <t>93</t>
  </si>
  <si>
    <t>97</t>
  </si>
  <si>
    <t>Total</t>
  </si>
  <si>
    <t>Geo - Old House District by Income from File</t>
  </si>
  <si>
    <t/>
  </si>
  <si>
    <t>Back to TOC</t>
  </si>
  <si>
    <t>Geo - Old House District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</si>
  <si>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</si>
  <si>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</si>
  <si>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</si>
  <si>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</si>
  <si>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</si>
  <si>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</si>
  <si>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</si>
  <si>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</si>
  <si>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</si>
  <si>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94</t>
  </si>
  <si>
    <t>92</t>
  </si>
  <si>
    <t>93</t>
  </si>
  <si>
    <t>97</t>
  </si>
  <si>
    <t>Total</t>
  </si>
  <si>
    <t>Geo - Old House District by Age + Income from File</t>
  </si>
  <si>
    <t/>
  </si>
  <si>
    <t>Back to TOC</t>
  </si>
  <si>
    <t>Geo - Old House District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</si>
  <si>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</si>
  <si>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</si>
  <si>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</si>
  <si>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</si>
  <si>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</si>
  <si>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</si>
  <si>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</si>
  <si>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</si>
  <si>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</si>
  <si>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</si>
  <si>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94</t>
  </si>
  <si>
    <t>92</t>
  </si>
  <si>
    <t>93</t>
  </si>
  <si>
    <t>97</t>
  </si>
  <si>
    <t>Total</t>
  </si>
  <si>
    <t>Geo - Old House District by Gender + Age</t>
  </si>
  <si>
    <t/>
  </si>
  <si>
    <t>Back to TOC</t>
  </si>
  <si>
    <t>Geo - Old House District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</si>
  <si>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</si>
  <si>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</si>
  <si>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</si>
  <si>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</si>
  <si>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</si>
  <si>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</si>
  <si>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</si>
  <si>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</si>
  <si>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</si>
  <si>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</si>
  <si>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</si>
  <si>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</si>
  <si>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94</t>
  </si>
  <si>
    <t>92</t>
  </si>
  <si>
    <t>93</t>
  </si>
  <si>
    <t>97</t>
  </si>
  <si>
    <t>Total</t>
  </si>
  <si>
    <t>Geo - Old House District by Race + Gender</t>
  </si>
  <si>
    <t/>
  </si>
  <si>
    <t>Back to TOC</t>
  </si>
  <si>
    <t>Geo - Old House District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</si>
  <si>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</si>
  <si>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</si>
  <si>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</si>
  <si>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</si>
  <si>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</si>
  <si>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</si>
  <si>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</si>
  <si>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94</t>
  </si>
  <si>
    <t>92</t>
  </si>
  <si>
    <t>93</t>
  </si>
  <si>
    <t>97</t>
  </si>
  <si>
    <t>Total</t>
  </si>
  <si>
    <t>Geo - Old House District by Gender + Education</t>
  </si>
  <si>
    <t/>
  </si>
  <si>
    <t>Back to TOC</t>
  </si>
  <si>
    <t>Geo - Old House District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</si>
  <si>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</si>
  <si>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</si>
  <si>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</si>
  <si>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</si>
  <si>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</si>
  <si>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</si>
  <si>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</si>
  <si>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</si>
  <si>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</si>
  <si>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</si>
  <si>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</si>
  <si>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</si>
  <si>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</si>
  <si>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</si>
  <si>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</si>
  <si>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94</t>
  </si>
  <si>
    <t>92</t>
  </si>
  <si>
    <t>93</t>
  </si>
  <si>
    <t>97</t>
  </si>
  <si>
    <t>Total</t>
  </si>
  <si>
    <t>Geo - Old House District by Partisanship + Age</t>
  </si>
  <si>
    <t/>
  </si>
  <si>
    <t>Back to TOC</t>
  </si>
  <si>
    <t>Geo - Old House District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</si>
  <si>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</si>
  <si>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</si>
  <si>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</si>
  <si>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</si>
  <si>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</si>
  <si>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</si>
  <si>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</si>
  <si>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</si>
  <si>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</si>
  <si>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94</t>
  </si>
  <si>
    <t>92</t>
  </si>
  <si>
    <t>93</t>
  </si>
  <si>
    <t>97</t>
  </si>
  <si>
    <t>Total</t>
  </si>
  <si>
    <t>Geo - Old House District by Partisanship + Gender</t>
  </si>
  <si>
    <t/>
  </si>
  <si>
    <t>Back to TOC</t>
  </si>
  <si>
    <t>Geo - City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</si>
  <si>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</si>
  <si>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</si>
  <si>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</si>
  <si>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</si>
  <si>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</si>
  <si>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</si>
  <si>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</si>
  <si>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</si>
  <si>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</si>
  <si>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</si>
  <si>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</si>
  <si>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</si>
  <si>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</si>
  <si>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</si>
  <si>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</si>
  <si>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</si>
  <si>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Bettendorf City</t>
  </si>
  <si>
    <t>Davenport City</t>
  </si>
  <si>
    <t>Eldridge City</t>
  </si>
  <si>
    <t>Other Areas</t>
  </si>
  <si>
    <t>Total</t>
  </si>
  <si>
    <t>Geo - City by Vote Method Screener</t>
  </si>
  <si>
    <t/>
  </si>
  <si>
    <t>Back to TOC</t>
  </si>
  <si>
    <t>Geo - City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</si>
  <si>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</si>
  <si>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</si>
  <si>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</si>
  <si>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</si>
  <si>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</si>
  <si>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</si>
  <si>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</si>
  <si>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</si>
  <si>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</si>
  <si>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Bettendorf City</t>
  </si>
  <si>
    <t>Davenport City</t>
  </si>
  <si>
    <t>Eldridge City</t>
  </si>
  <si>
    <t>Other Areas</t>
  </si>
  <si>
    <t>Total</t>
  </si>
  <si>
    <t>Geo - City by IA RD/WT</t>
  </si>
  <si>
    <t/>
  </si>
  <si>
    <t>Back to TOC</t>
  </si>
  <si>
    <t>Geo - City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</si>
  <si>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</si>
  <si>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</si>
  <si>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</si>
  <si>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</si>
  <si>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</si>
  <si>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</si>
  <si>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</si>
  <si>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</si>
  <si>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</si>
  <si>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Bettendorf City</t>
  </si>
  <si>
    <t>Davenport City</t>
  </si>
  <si>
    <t>Eldridge City</t>
  </si>
  <si>
    <t>Other Areas</t>
  </si>
  <si>
    <t>Total</t>
  </si>
  <si>
    <t>Geo - City by Generic Ballot</t>
  </si>
  <si>
    <t/>
  </si>
  <si>
    <t>Back to TOC</t>
  </si>
  <si>
    <t>Geo - City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</si>
  <si>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</si>
  <si>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</si>
  <si>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</si>
  <si>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</si>
  <si>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</si>
  <si>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</si>
  <si>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</si>
  <si>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</si>
  <si>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</si>
  <si>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</si>
  <si>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Bettendorf City</t>
  </si>
  <si>
    <t>Davenport City</t>
  </si>
  <si>
    <t>Eldridge City</t>
  </si>
  <si>
    <t>Other Areas</t>
  </si>
  <si>
    <t>Total</t>
  </si>
  <si>
    <t>Geo - City by Image: Joe Biden</t>
  </si>
  <si>
    <t/>
  </si>
  <si>
    <t>Back to TOC</t>
  </si>
  <si>
    <t>Geo - City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</si>
  <si>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</si>
  <si>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</si>
  <si>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</si>
  <si>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</si>
  <si>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</si>
  <si>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</si>
  <si>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</si>
  <si>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</si>
  <si>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</si>
  <si>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</si>
  <si>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Bettendorf City</t>
  </si>
  <si>
    <t>Davenport City</t>
  </si>
  <si>
    <t>Eldridge City</t>
  </si>
  <si>
    <t>Other Areas</t>
  </si>
  <si>
    <t>Total</t>
  </si>
  <si>
    <t>Geo - City by Image: Mike Vondran</t>
  </si>
  <si>
    <t/>
  </si>
  <si>
    <t>Back to TOC</t>
  </si>
  <si>
    <t>Geo - City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</si>
  <si>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</si>
  <si>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</si>
  <si>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</si>
  <si>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</si>
  <si>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</si>
  <si>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</si>
  <si>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</si>
  <si>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</si>
  <si>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</si>
  <si>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</si>
  <si>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Bettendorf City</t>
  </si>
  <si>
    <t>Davenport City</t>
  </si>
  <si>
    <t>Eldridge City</t>
  </si>
  <si>
    <t>Other Areas</t>
  </si>
  <si>
    <t>Total</t>
  </si>
  <si>
    <t>Geo - City by Image: Phyllis Thede</t>
  </si>
  <si>
    <t/>
  </si>
  <si>
    <t>Back to TOC</t>
  </si>
  <si>
    <t>Geo - City by Top Priority</t>
  </si>
  <si>
    <t>Column %
Count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</si>
  <si>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</si>
  <si>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</si>
  <si>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</si>
  <si>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</si>
  <si>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</si>
  <si>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</si>
  <si>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</si>
  <si>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</si>
  <si>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</si>
  <si>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</si>
  <si>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</si>
  <si>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</si>
  <si>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Bettendorf City</t>
  </si>
  <si>
    <t>Davenport City</t>
  </si>
  <si>
    <t>Eldridge City</t>
  </si>
  <si>
    <t>Other Areas</t>
  </si>
  <si>
    <t>Total</t>
  </si>
  <si>
    <t>Geo - City by Top Priority</t>
  </si>
  <si>
    <t/>
  </si>
  <si>
    <t>Back to TOC</t>
  </si>
  <si>
    <t>Geo - City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</si>
  <si>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</si>
  <si>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</si>
  <si>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</si>
  <si>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</si>
  <si>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</si>
  <si>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</si>
  <si>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</si>
  <si>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</si>
  <si>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</si>
  <si>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Bettendorf City</t>
  </si>
  <si>
    <t>Davenport City</t>
  </si>
  <si>
    <t>Eldridge City</t>
  </si>
  <si>
    <t>Other Areas</t>
  </si>
  <si>
    <t>Total</t>
  </si>
  <si>
    <t>Geo - City by Senate Ballot</t>
  </si>
  <si>
    <t/>
  </si>
  <si>
    <t>Back to TOC</t>
  </si>
  <si>
    <t>Geo - City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</si>
  <si>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</si>
  <si>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</si>
  <si>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</si>
  <si>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</si>
  <si>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</si>
  <si>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</si>
  <si>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</si>
  <si>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</si>
  <si>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</si>
  <si>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</si>
  <si>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</si>
  <si>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</si>
  <si>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Bettendorf City</t>
  </si>
  <si>
    <t>Davenport City</t>
  </si>
  <si>
    <t>Eldridge City</t>
  </si>
  <si>
    <t>Other Areas</t>
  </si>
  <si>
    <t>Total</t>
  </si>
  <si>
    <t>Geo - City by Gov Ballot</t>
  </si>
  <si>
    <t/>
  </si>
  <si>
    <t>Back to TOC</t>
  </si>
  <si>
    <t>Geo - City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</si>
  <si>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</si>
  <si>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</si>
  <si>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</si>
  <si>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</si>
  <si>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</si>
  <si>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</si>
  <si>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</si>
  <si>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</si>
  <si>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</si>
  <si>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Bettendorf City</t>
  </si>
  <si>
    <t>Davenport City</t>
  </si>
  <si>
    <t>Eldridge City</t>
  </si>
  <si>
    <t>Other Areas</t>
  </si>
  <si>
    <t>Total</t>
  </si>
  <si>
    <t>Geo - City by HD Ballot</t>
  </si>
  <si>
    <t/>
  </si>
  <si>
    <t>Back to TOC</t>
  </si>
  <si>
    <t xml:space="preserve">Geo - City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</si>
  <si>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</si>
  <si>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</si>
  <si>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</si>
  <si>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</si>
  <si>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</si>
  <si>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</si>
  <si>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</si>
  <si>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</si>
  <si>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</si>
  <si>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</si>
  <si>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</si>
  <si>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</si>
  <si>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</si>
  <si>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Bettendorf City</t>
  </si>
  <si>
    <t>Davenport City</t>
  </si>
  <si>
    <t>Eldridge City</t>
  </si>
  <si>
    <t>Other Areas</t>
  </si>
  <si>
    <t>Total</t>
  </si>
  <si>
    <t xml:space="preserve">Geo - City by Vondran SRH Source  </t>
  </si>
  <si>
    <t/>
  </si>
  <si>
    <t>Back to TOC</t>
  </si>
  <si>
    <t>Geo - City by Vondran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</si>
  <si>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</si>
  <si>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</si>
  <si>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</si>
  <si>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</si>
  <si>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</si>
  <si>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</si>
  <si>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</si>
  <si>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</si>
  <si>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</si>
  <si>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</si>
  <si>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Bettendorf City</t>
  </si>
  <si>
    <t>Davenport City</t>
  </si>
  <si>
    <t>Eldridge City</t>
  </si>
  <si>
    <t>Other Areas</t>
  </si>
  <si>
    <t>Total</t>
  </si>
  <si>
    <t>Geo - City by Vondran SRH Description</t>
  </si>
  <si>
    <t/>
  </si>
  <si>
    <t>Back to TOC</t>
  </si>
  <si>
    <t xml:space="preserve">Geo - City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</si>
  <si>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</si>
  <si>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</si>
  <si>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</si>
  <si>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</si>
  <si>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</si>
  <si>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</si>
  <si>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</si>
  <si>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</si>
  <si>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</si>
  <si>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</si>
  <si>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</si>
  <si>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</si>
  <si>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</si>
  <si>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Bettendorf City</t>
  </si>
  <si>
    <t>Davenport City</t>
  </si>
  <si>
    <t>Eldridge City</t>
  </si>
  <si>
    <t>Other Areas</t>
  </si>
  <si>
    <t>Total</t>
  </si>
  <si>
    <t xml:space="preserve">Geo - City by Thede SRH Source  </t>
  </si>
  <si>
    <t/>
  </si>
  <si>
    <t>Back to TOC</t>
  </si>
  <si>
    <t>Geo - City by Thede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</si>
  <si>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</si>
  <si>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</si>
  <si>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</si>
  <si>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</si>
  <si>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</si>
  <si>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</si>
  <si>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</si>
  <si>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</si>
  <si>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</si>
  <si>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</si>
  <si>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Bettendorf City</t>
  </si>
  <si>
    <t>Davenport City</t>
  </si>
  <si>
    <t>Eldridge City</t>
  </si>
  <si>
    <t>Other Areas</t>
  </si>
  <si>
    <t>Total</t>
  </si>
  <si>
    <t>Geo - City by Thede SRH Description</t>
  </si>
  <si>
    <t/>
  </si>
  <si>
    <t>Back to TOC</t>
  </si>
  <si>
    <t>Geo - City by Gender</t>
  </si>
  <si>
    <t>Column %
Count</t>
  </si>
  <si>
    <t>Female</t>
  </si>
  <si>
    <t>Male</t>
  </si>
  <si>
    <t>Total</t>
  </si>
  <si>
    <t>Bettendorf City</t>
  </si>
  <si>
    <t>Davenport City</t>
  </si>
  <si>
    <t>Eldridge City</t>
  </si>
  <si>
    <t>Other Areas</t>
  </si>
  <si>
    <t>Total</t>
  </si>
  <si>
    <t>Geo - City by Gender</t>
  </si>
  <si>
    <t/>
  </si>
  <si>
    <t>Back to TOC</t>
  </si>
  <si>
    <t>Geo - City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</si>
  <si>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</si>
  <si>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</si>
  <si>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</si>
  <si>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</si>
  <si>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</si>
  <si>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</si>
  <si>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</si>
  <si>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</si>
  <si>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Bettendorf City</t>
  </si>
  <si>
    <t>Davenport City</t>
  </si>
  <si>
    <t>Eldridge City</t>
  </si>
  <si>
    <t>Other Areas</t>
  </si>
  <si>
    <t>Total</t>
  </si>
  <si>
    <t>Geo - City by Age Range</t>
  </si>
  <si>
    <t/>
  </si>
  <si>
    <t>Back to TOC</t>
  </si>
  <si>
    <t>Geo - City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</si>
  <si>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</si>
  <si>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</si>
  <si>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</si>
  <si>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</si>
  <si>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</si>
  <si>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</si>
  <si>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</si>
  <si>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</si>
  <si>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</si>
  <si>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</si>
  <si>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Bettendorf City</t>
  </si>
  <si>
    <t>Davenport City</t>
  </si>
  <si>
    <t>Eldridge City</t>
  </si>
  <si>
    <t>Other Areas</t>
  </si>
  <si>
    <t>Total</t>
  </si>
  <si>
    <t>Geo - City by Partisanship by Response</t>
  </si>
  <si>
    <t/>
  </si>
  <si>
    <t>Back to TOC</t>
  </si>
  <si>
    <t>Geo - City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</si>
  <si>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</si>
  <si>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</si>
  <si>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</si>
  <si>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</si>
  <si>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</si>
  <si>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</si>
  <si>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</si>
  <si>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</si>
  <si>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</si>
  <si>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</si>
  <si>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Bettendorf City</t>
  </si>
  <si>
    <t>Davenport City</t>
  </si>
  <si>
    <t>Eldridge City</t>
  </si>
  <si>
    <t>Other Areas</t>
  </si>
  <si>
    <t>Total</t>
  </si>
  <si>
    <t>Geo - City by Ideology</t>
  </si>
  <si>
    <t/>
  </si>
  <si>
    <t>Back to TOC</t>
  </si>
  <si>
    <t>Geo - City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</si>
  <si>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</si>
  <si>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</si>
  <si>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</si>
  <si>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</si>
  <si>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</si>
  <si>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</si>
  <si>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</si>
  <si>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</si>
  <si>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Bettendorf City</t>
  </si>
  <si>
    <t>Davenport City</t>
  </si>
  <si>
    <t>Eldridge City</t>
  </si>
  <si>
    <t>Other Areas</t>
  </si>
  <si>
    <t>Total</t>
  </si>
  <si>
    <t>Geo - City by Race/Ethnicity</t>
  </si>
  <si>
    <t/>
  </si>
  <si>
    <t>Back to TOC</t>
  </si>
  <si>
    <t>Geo - City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</si>
  <si>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</si>
  <si>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</si>
  <si>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</si>
  <si>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</si>
  <si>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</si>
  <si>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</si>
  <si>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</si>
  <si>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Bettendorf City</t>
  </si>
  <si>
    <t>Davenport City</t>
  </si>
  <si>
    <t>Eldridge City</t>
  </si>
  <si>
    <t>Other Areas</t>
  </si>
  <si>
    <t>Total</t>
  </si>
  <si>
    <t>Geo - City by 2020 Retro Ballot</t>
  </si>
  <si>
    <t/>
  </si>
  <si>
    <t>Back to TOC</t>
  </si>
  <si>
    <t>Geo - City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</si>
  <si>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</si>
  <si>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</si>
  <si>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</si>
  <si>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</si>
  <si>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</si>
  <si>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</si>
  <si>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</si>
  <si>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</si>
  <si>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</si>
  <si>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</si>
  <si>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</si>
  <si>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Bettendorf City</t>
  </si>
  <si>
    <t>Davenport City</t>
  </si>
  <si>
    <t>Eldridge City</t>
  </si>
  <si>
    <t>Other Areas</t>
  </si>
  <si>
    <t>Total</t>
  </si>
  <si>
    <t>Geo - City by Education Level</t>
  </si>
  <si>
    <t/>
  </si>
  <si>
    <t>Back to TOC</t>
  </si>
  <si>
    <t>Geo - City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</si>
  <si>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</si>
  <si>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</si>
  <si>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</si>
  <si>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</si>
  <si>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</si>
  <si>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</si>
  <si>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</si>
  <si>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Bettendorf City</t>
  </si>
  <si>
    <t>Davenport City</t>
  </si>
  <si>
    <t>Eldridge City</t>
  </si>
  <si>
    <t>Other Areas</t>
  </si>
  <si>
    <t>Total</t>
  </si>
  <si>
    <t>Geo - City by General Election X of 4</t>
  </si>
  <si>
    <t/>
  </si>
  <si>
    <t>Back to TOC</t>
  </si>
  <si>
    <t>Geo - City by Geo - Old House District</t>
  </si>
  <si>
    <t>Column %
Count</t>
  </si>
  <si>
    <t>94</t>
  </si>
  <si>
    <t>92</t>
  </si>
  <si>
    <t>93</t>
  </si>
  <si>
    <t>97</t>
  </si>
  <si>
    <t>Total</t>
  </si>
  <si>
    <t>Bettendorf City</t>
  </si>
  <si>
    <t>Davenport City</t>
  </si>
  <si>
    <t>Eldridge City</t>
  </si>
  <si>
    <t>Other Areas</t>
  </si>
  <si>
    <t>Total</t>
  </si>
  <si>
    <t>Geo - City by Geo - Old House District</t>
  </si>
  <si>
    <t/>
  </si>
  <si>
    <t>Back to TOC</t>
  </si>
  <si>
    <t>Geo - City by Geo - City</t>
  </si>
  <si>
    <t>Column %
Count</t>
  </si>
  <si>
    <t>Bettendorf City</t>
  </si>
  <si>
    <t>Davenport City</t>
  </si>
  <si>
    <t>Eldridge City</t>
  </si>
  <si>
    <t>Other Areas</t>
  </si>
  <si>
    <t>Total</t>
  </si>
  <si>
    <t>Bettendorf City</t>
  </si>
  <si>
    <t>Davenport City</t>
  </si>
  <si>
    <t>Eldridge City</t>
  </si>
  <si>
    <t>Other Areas</t>
  </si>
  <si>
    <t>Total</t>
  </si>
  <si>
    <t>Geo - City by Geo - City</t>
  </si>
  <si>
    <t/>
  </si>
  <si>
    <t>Back to TOC</t>
  </si>
  <si>
    <t>Geo - City by Geo - Zip</t>
  </si>
  <si>
    <t>Column %
Count</t>
  </si>
  <si>
    <t>52722</t>
  </si>
  <si>
    <t>52807</t>
  </si>
  <si>
    <t>52748</t>
  </si>
  <si>
    <t>52806</t>
  </si>
  <si>
    <t>52803</t>
  </si>
  <si>
    <t>Total</t>
  </si>
  <si>
    <t>Bettendorf City</t>
  </si>
  <si>
    <t>Davenport City</t>
  </si>
  <si>
    <t>Eldridge City</t>
  </si>
  <si>
    <t>Other Areas</t>
  </si>
  <si>
    <t>Total</t>
  </si>
  <si>
    <t>Geo - City by Geo - Zip</t>
  </si>
  <si>
    <t/>
  </si>
  <si>
    <t>Back to TOC</t>
  </si>
  <si>
    <t>Geo - City by Income from File</t>
  </si>
  <si>
    <t>Column %
Count</t>
  </si>
  <si>
    <t>$0-$49k</t>
  </si>
  <si>
    <t>$50k-$99k</t>
  </si>
  <si>
    <t>$100k+</t>
  </si>
  <si>
    <t>Unknown</t>
  </si>
  <si>
    <t>Total</t>
  </si>
  <si>
    <t>Bettendorf City</t>
  </si>
  <si>
    <t>Davenport City</t>
  </si>
  <si>
    <t>Eldridge City</t>
  </si>
  <si>
    <t>Other Areas</t>
  </si>
  <si>
    <t>Total</t>
  </si>
  <si>
    <t>Geo - City by Income from File</t>
  </si>
  <si>
    <t/>
  </si>
  <si>
    <t>Back to TOC</t>
  </si>
  <si>
    <t>Geo - City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</si>
  <si>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</si>
  <si>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</si>
  <si>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</si>
  <si>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</si>
  <si>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</si>
  <si>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</si>
  <si>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</si>
  <si>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</si>
  <si>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</si>
  <si>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Bettendorf City</t>
  </si>
  <si>
    <t>Davenport City</t>
  </si>
  <si>
    <t>Eldridge City</t>
  </si>
  <si>
    <t>Other Areas</t>
  </si>
  <si>
    <t>Total</t>
  </si>
  <si>
    <t>Geo - City by Age + Income from File</t>
  </si>
  <si>
    <t/>
  </si>
  <si>
    <t>Back to TOC</t>
  </si>
  <si>
    <t>Geo - City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</si>
  <si>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</si>
  <si>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</si>
  <si>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</si>
  <si>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</si>
  <si>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</si>
  <si>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</si>
  <si>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</si>
  <si>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</si>
  <si>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</si>
  <si>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</si>
  <si>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Bettendorf City</t>
  </si>
  <si>
    <t>Davenport City</t>
  </si>
  <si>
    <t>Eldridge City</t>
  </si>
  <si>
    <t>Other Areas</t>
  </si>
  <si>
    <t>Total</t>
  </si>
  <si>
    <t>Geo - City by Gender + Age</t>
  </si>
  <si>
    <t/>
  </si>
  <si>
    <t>Back to TOC</t>
  </si>
  <si>
    <t>Geo - City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</si>
  <si>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</si>
  <si>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</si>
  <si>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</si>
  <si>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</si>
  <si>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</si>
  <si>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</si>
  <si>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</si>
  <si>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</si>
  <si>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</si>
  <si>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</si>
  <si>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</si>
  <si>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</si>
  <si>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Bettendorf City</t>
  </si>
  <si>
    <t>Davenport City</t>
  </si>
  <si>
    <t>Eldridge City</t>
  </si>
  <si>
    <t>Other Areas</t>
  </si>
  <si>
    <t>Total</t>
  </si>
  <si>
    <t>Geo - City by Race + Gender</t>
  </si>
  <si>
    <t/>
  </si>
  <si>
    <t>Back to TOC</t>
  </si>
  <si>
    <t>Geo - City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</si>
  <si>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</si>
  <si>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</si>
  <si>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</si>
  <si>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</si>
  <si>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</si>
  <si>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</si>
  <si>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</si>
  <si>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Bettendorf City</t>
  </si>
  <si>
    <t>Davenport City</t>
  </si>
  <si>
    <t>Eldridge City</t>
  </si>
  <si>
    <t>Other Areas</t>
  </si>
  <si>
    <t>Total</t>
  </si>
  <si>
    <t>Geo - City by Gender + Education</t>
  </si>
  <si>
    <t/>
  </si>
  <si>
    <t>Back to TOC</t>
  </si>
  <si>
    <t>Geo - City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</si>
  <si>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</si>
  <si>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</si>
  <si>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</si>
  <si>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</si>
  <si>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</si>
  <si>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</si>
  <si>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</si>
  <si>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</si>
  <si>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</si>
  <si>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</si>
  <si>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</si>
  <si>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</si>
  <si>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</si>
  <si>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</si>
  <si>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</si>
  <si>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Bettendorf City</t>
  </si>
  <si>
    <t>Davenport City</t>
  </si>
  <si>
    <t>Eldridge City</t>
  </si>
  <si>
    <t>Other Areas</t>
  </si>
  <si>
    <t>Total</t>
  </si>
  <si>
    <t>Geo - City by Partisanship + Age</t>
  </si>
  <si>
    <t/>
  </si>
  <si>
    <t>Back to TOC</t>
  </si>
  <si>
    <t>Geo - City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</si>
  <si>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</si>
  <si>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</si>
  <si>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</si>
  <si>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</si>
  <si>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</si>
  <si>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</si>
  <si>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</si>
  <si>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</si>
  <si>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</si>
  <si>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Bettendorf City</t>
  </si>
  <si>
    <t>Davenport City</t>
  </si>
  <si>
    <t>Eldridge City</t>
  </si>
  <si>
    <t>Other Areas</t>
  </si>
  <si>
    <t>Total</t>
  </si>
  <si>
    <t>Geo - City by Partisanship + Gender</t>
  </si>
  <si>
    <t/>
  </si>
  <si>
    <t>Back to TOC</t>
  </si>
  <si>
    <t>Geo - Zip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</si>
  <si>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</si>
  <si>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</si>
  <si>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</si>
  <si>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</si>
  <si>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</si>
  <si>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</si>
  <si>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</si>
  <si>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</si>
  <si>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</si>
  <si>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</si>
  <si>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</si>
  <si>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</si>
  <si>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</si>
  <si>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</si>
  <si>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</si>
  <si>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</si>
  <si>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52722</t>
  </si>
  <si>
    <t>52807</t>
  </si>
  <si>
    <t>52748</t>
  </si>
  <si>
    <t>52806</t>
  </si>
  <si>
    <t>52803</t>
  </si>
  <si>
    <t>Total</t>
  </si>
  <si>
    <t>Geo - Zip by Vote Method Screener</t>
  </si>
  <si>
    <t/>
  </si>
  <si>
    <t>Back to TOC</t>
  </si>
  <si>
    <t>Geo - Zip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</si>
  <si>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</si>
  <si>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</si>
  <si>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</si>
  <si>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</si>
  <si>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</si>
  <si>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</si>
  <si>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</si>
  <si>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</si>
  <si>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</si>
  <si>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52722</t>
  </si>
  <si>
    <t>52807</t>
  </si>
  <si>
    <t>52748</t>
  </si>
  <si>
    <t>52806</t>
  </si>
  <si>
    <t>52803</t>
  </si>
  <si>
    <t>Total</t>
  </si>
  <si>
    <t>Geo - Zip by IA RD/WT</t>
  </si>
  <si>
    <t/>
  </si>
  <si>
    <t>Back to TOC</t>
  </si>
  <si>
    <t>Geo - Zip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</si>
  <si>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</si>
  <si>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</si>
  <si>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</si>
  <si>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</si>
  <si>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</si>
  <si>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</si>
  <si>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</si>
  <si>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</si>
  <si>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</si>
  <si>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52722</t>
  </si>
  <si>
    <t>52807</t>
  </si>
  <si>
    <t>52748</t>
  </si>
  <si>
    <t>52806</t>
  </si>
  <si>
    <t>52803</t>
  </si>
  <si>
    <t>Total</t>
  </si>
  <si>
    <t>Geo - Zip by Generic Ballot</t>
  </si>
  <si>
    <t/>
  </si>
  <si>
    <t>Back to TOC</t>
  </si>
  <si>
    <t>Geo - Zip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</si>
  <si>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</si>
  <si>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</si>
  <si>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</si>
  <si>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</si>
  <si>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</si>
  <si>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</si>
  <si>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</si>
  <si>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</si>
  <si>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</si>
  <si>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</si>
  <si>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52722</t>
  </si>
  <si>
    <t>52807</t>
  </si>
  <si>
    <t>52748</t>
  </si>
  <si>
    <t>52806</t>
  </si>
  <si>
    <t>52803</t>
  </si>
  <si>
    <t>Total</t>
  </si>
  <si>
    <t>Geo - Zip by Image: Joe Biden</t>
  </si>
  <si>
    <t/>
  </si>
  <si>
    <t>Back to TOC</t>
  </si>
  <si>
    <t>Geo - Zip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</si>
  <si>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</si>
  <si>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</si>
  <si>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</si>
  <si>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</si>
  <si>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</si>
  <si>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</si>
  <si>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</si>
  <si>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</si>
  <si>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</si>
  <si>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</si>
  <si>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52722</t>
  </si>
  <si>
    <t>52807</t>
  </si>
  <si>
    <t>52748</t>
  </si>
  <si>
    <t>52806</t>
  </si>
  <si>
    <t>52803</t>
  </si>
  <si>
    <t>Total</t>
  </si>
  <si>
    <t>Geo - Zip by Image: Mike Vondran</t>
  </si>
  <si>
    <t/>
  </si>
  <si>
    <t>Back to TOC</t>
  </si>
  <si>
    <t>Geo - Zip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</si>
  <si>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</si>
  <si>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</si>
  <si>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</si>
  <si>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</si>
  <si>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</si>
  <si>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</si>
  <si>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</si>
  <si>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</si>
  <si>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</si>
  <si>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</si>
  <si>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52722</t>
  </si>
  <si>
    <t>52807</t>
  </si>
  <si>
    <t>52748</t>
  </si>
  <si>
    <t>52806</t>
  </si>
  <si>
    <t>52803</t>
  </si>
  <si>
    <t>Total</t>
  </si>
  <si>
    <t>Geo - Zip by Image: Phyllis Thede</t>
  </si>
  <si>
    <t/>
  </si>
  <si>
    <t>Back to TOC</t>
  </si>
  <si>
    <t>Geo - Zip by Top Priority</t>
  </si>
  <si>
    <t>Column %
Count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</si>
  <si>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</si>
  <si>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</si>
  <si>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</si>
  <si>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</si>
  <si>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</si>
  <si>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</si>
  <si>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</si>
  <si>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</si>
  <si>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</si>
  <si>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</si>
  <si>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</si>
  <si>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</si>
  <si>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52722</t>
  </si>
  <si>
    <t>52807</t>
  </si>
  <si>
    <t>52748</t>
  </si>
  <si>
    <t>52806</t>
  </si>
  <si>
    <t>52803</t>
  </si>
  <si>
    <t>Total</t>
  </si>
  <si>
    <t>Geo - Zip by Top Priority</t>
  </si>
  <si>
    <t/>
  </si>
  <si>
    <t>Back to TOC</t>
  </si>
  <si>
    <t>Geo - Zip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</si>
  <si>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</si>
  <si>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</si>
  <si>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</si>
  <si>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</si>
  <si>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</si>
  <si>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</si>
  <si>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</si>
  <si>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</si>
  <si>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</si>
  <si>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52722</t>
  </si>
  <si>
    <t>52807</t>
  </si>
  <si>
    <t>52748</t>
  </si>
  <si>
    <t>52806</t>
  </si>
  <si>
    <t>52803</t>
  </si>
  <si>
    <t>Total</t>
  </si>
  <si>
    <t>Geo - Zip by Senate Ballot</t>
  </si>
  <si>
    <t/>
  </si>
  <si>
    <t>Back to TOC</t>
  </si>
  <si>
    <t>Geo - Zip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</si>
  <si>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</si>
  <si>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</si>
  <si>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</si>
  <si>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</si>
  <si>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</si>
  <si>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</si>
  <si>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</si>
  <si>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</si>
  <si>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</si>
  <si>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</si>
  <si>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</si>
  <si>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</si>
  <si>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52722</t>
  </si>
  <si>
    <t>52807</t>
  </si>
  <si>
    <t>52748</t>
  </si>
  <si>
    <t>52806</t>
  </si>
  <si>
    <t>52803</t>
  </si>
  <si>
    <t>Total</t>
  </si>
  <si>
    <t>Geo - Zip by Gov Ballot</t>
  </si>
  <si>
    <t/>
  </si>
  <si>
    <t>Back to TOC</t>
  </si>
  <si>
    <t>Geo - Zip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</si>
  <si>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</si>
  <si>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</si>
  <si>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</si>
  <si>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</si>
  <si>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</si>
  <si>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</si>
  <si>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</si>
  <si>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</si>
  <si>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</si>
  <si>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52722</t>
  </si>
  <si>
    <t>52807</t>
  </si>
  <si>
    <t>52748</t>
  </si>
  <si>
    <t>52806</t>
  </si>
  <si>
    <t>52803</t>
  </si>
  <si>
    <t>Total</t>
  </si>
  <si>
    <t>Geo - Zip by HD Ballot</t>
  </si>
  <si>
    <t/>
  </si>
  <si>
    <t>Back to TOC</t>
  </si>
  <si>
    <t xml:space="preserve">Geo - Zip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</si>
  <si>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</si>
  <si>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</si>
  <si>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</si>
  <si>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</si>
  <si>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</si>
  <si>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</si>
  <si>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</si>
  <si>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</si>
  <si>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</si>
  <si>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</si>
  <si>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</si>
  <si>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</si>
  <si>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</si>
  <si>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52722</t>
  </si>
  <si>
    <t>52807</t>
  </si>
  <si>
    <t>52748</t>
  </si>
  <si>
    <t>52806</t>
  </si>
  <si>
    <t>52803</t>
  </si>
  <si>
    <t>Total</t>
  </si>
  <si>
    <t xml:space="preserve">Geo - Zip by Vondran SRH Source  </t>
  </si>
  <si>
    <t/>
  </si>
  <si>
    <t>Back to TOC</t>
  </si>
  <si>
    <t>Geo - Zip by Vondran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</si>
  <si>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</si>
  <si>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</si>
  <si>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</si>
  <si>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</si>
  <si>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</si>
  <si>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</si>
  <si>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</si>
  <si>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</si>
  <si>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</si>
  <si>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</si>
  <si>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52722</t>
  </si>
  <si>
    <t>52807</t>
  </si>
  <si>
    <t>52748</t>
  </si>
  <si>
    <t>52806</t>
  </si>
  <si>
    <t>52803</t>
  </si>
  <si>
    <t>Total</t>
  </si>
  <si>
    <t>Geo - Zip by Vondran SRH Description</t>
  </si>
  <si>
    <t/>
  </si>
  <si>
    <t>Back to TOC</t>
  </si>
  <si>
    <t xml:space="preserve">Geo - Zip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</si>
  <si>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</si>
  <si>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</si>
  <si>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</si>
  <si>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</si>
  <si>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</si>
  <si>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</si>
  <si>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</si>
  <si>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</si>
  <si>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</si>
  <si>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</si>
  <si>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</si>
  <si>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</si>
  <si>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</si>
  <si>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52722</t>
  </si>
  <si>
    <t>52807</t>
  </si>
  <si>
    <t>52748</t>
  </si>
  <si>
    <t>52806</t>
  </si>
  <si>
    <t>52803</t>
  </si>
  <si>
    <t>Total</t>
  </si>
  <si>
    <t xml:space="preserve">Geo - Zip by Thede SRH Source  </t>
  </si>
  <si>
    <t/>
  </si>
  <si>
    <t>Back to TOC</t>
  </si>
  <si>
    <t>Geo - Zip by Thede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</si>
  <si>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</si>
  <si>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</si>
  <si>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</si>
  <si>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</si>
  <si>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</si>
  <si>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</si>
  <si>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</si>
  <si>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</si>
  <si>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</si>
  <si>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</si>
  <si>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52722</t>
  </si>
  <si>
    <t>52807</t>
  </si>
  <si>
    <t>52748</t>
  </si>
  <si>
    <t>52806</t>
  </si>
  <si>
    <t>52803</t>
  </si>
  <si>
    <t>Total</t>
  </si>
  <si>
    <t>Geo - Zip by Thede SRH Description</t>
  </si>
  <si>
    <t/>
  </si>
  <si>
    <t>Back to TOC</t>
  </si>
  <si>
    <t>Geo - Zip by Gender</t>
  </si>
  <si>
    <t>Column %
Count</t>
  </si>
  <si>
    <t>Female</t>
  </si>
  <si>
    <t>Male</t>
  </si>
  <si>
    <t>Total</t>
  </si>
  <si>
    <t>52722</t>
  </si>
  <si>
    <t>52807</t>
  </si>
  <si>
    <t>52748</t>
  </si>
  <si>
    <t>52806</t>
  </si>
  <si>
    <t>52803</t>
  </si>
  <si>
    <t>Total</t>
  </si>
  <si>
    <t>Geo - Zip by Gender</t>
  </si>
  <si>
    <t/>
  </si>
  <si>
    <t>Back to TOC</t>
  </si>
  <si>
    <t>Geo - Zip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</si>
  <si>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</si>
  <si>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</si>
  <si>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</si>
  <si>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</si>
  <si>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</si>
  <si>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</si>
  <si>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</si>
  <si>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</si>
  <si>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52722</t>
  </si>
  <si>
    <t>52807</t>
  </si>
  <si>
    <t>52748</t>
  </si>
  <si>
    <t>52806</t>
  </si>
  <si>
    <t>52803</t>
  </si>
  <si>
    <t>Total</t>
  </si>
  <si>
    <t>Geo - Zip by Age Range</t>
  </si>
  <si>
    <t/>
  </si>
  <si>
    <t>Back to TOC</t>
  </si>
  <si>
    <t>Geo - Zip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</si>
  <si>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</si>
  <si>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</si>
  <si>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</si>
  <si>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</si>
  <si>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</si>
  <si>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</si>
  <si>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</si>
  <si>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</si>
  <si>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</si>
  <si>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</si>
  <si>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52722</t>
  </si>
  <si>
    <t>52807</t>
  </si>
  <si>
    <t>52748</t>
  </si>
  <si>
    <t>52806</t>
  </si>
  <si>
    <t>52803</t>
  </si>
  <si>
    <t>Total</t>
  </si>
  <si>
    <t>Geo - Zip by Partisanship by Response</t>
  </si>
  <si>
    <t/>
  </si>
  <si>
    <t>Back to TOC</t>
  </si>
  <si>
    <t>Geo - Zip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</si>
  <si>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</si>
  <si>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</si>
  <si>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</si>
  <si>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</si>
  <si>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</si>
  <si>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</si>
  <si>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</si>
  <si>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</si>
  <si>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</si>
  <si>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</si>
  <si>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52722</t>
  </si>
  <si>
    <t>52807</t>
  </si>
  <si>
    <t>52748</t>
  </si>
  <si>
    <t>52806</t>
  </si>
  <si>
    <t>52803</t>
  </si>
  <si>
    <t>Total</t>
  </si>
  <si>
    <t>Geo - Zip by Ideology</t>
  </si>
  <si>
    <t/>
  </si>
  <si>
    <t>Back to TOC</t>
  </si>
  <si>
    <t>Geo - Zip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</si>
  <si>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</si>
  <si>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</si>
  <si>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</si>
  <si>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</si>
  <si>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</si>
  <si>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</si>
  <si>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</si>
  <si>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</si>
  <si>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52722</t>
  </si>
  <si>
    <t>52807</t>
  </si>
  <si>
    <t>52748</t>
  </si>
  <si>
    <t>52806</t>
  </si>
  <si>
    <t>52803</t>
  </si>
  <si>
    <t>Total</t>
  </si>
  <si>
    <t>Geo - Zip by Race/Ethnicity</t>
  </si>
  <si>
    <t/>
  </si>
  <si>
    <t>Back to TOC</t>
  </si>
  <si>
    <t>Geo - Zip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</si>
  <si>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</si>
  <si>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</si>
  <si>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</si>
  <si>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</si>
  <si>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</si>
  <si>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</si>
  <si>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</si>
  <si>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52722</t>
  </si>
  <si>
    <t>52807</t>
  </si>
  <si>
    <t>52748</t>
  </si>
  <si>
    <t>52806</t>
  </si>
  <si>
    <t>52803</t>
  </si>
  <si>
    <t>Total</t>
  </si>
  <si>
    <t>Geo - Zip by 2020 Retro Ballot</t>
  </si>
  <si>
    <t/>
  </si>
  <si>
    <t>Back to TOC</t>
  </si>
  <si>
    <t>Geo - Zip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</si>
  <si>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</si>
  <si>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</si>
  <si>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</si>
  <si>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</si>
  <si>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</si>
  <si>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</si>
  <si>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</si>
  <si>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</si>
  <si>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</si>
  <si>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</si>
  <si>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</si>
  <si>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52722</t>
  </si>
  <si>
    <t>52807</t>
  </si>
  <si>
    <t>52748</t>
  </si>
  <si>
    <t>52806</t>
  </si>
  <si>
    <t>52803</t>
  </si>
  <si>
    <t>Total</t>
  </si>
  <si>
    <t>Geo - Zip by Education Level</t>
  </si>
  <si>
    <t/>
  </si>
  <si>
    <t>Back to TOC</t>
  </si>
  <si>
    <t>Geo - Zip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</si>
  <si>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</si>
  <si>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</si>
  <si>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</si>
  <si>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</si>
  <si>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</si>
  <si>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</si>
  <si>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</si>
  <si>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52722</t>
  </si>
  <si>
    <t>52807</t>
  </si>
  <si>
    <t>52748</t>
  </si>
  <si>
    <t>52806</t>
  </si>
  <si>
    <t>52803</t>
  </si>
  <si>
    <t>Total</t>
  </si>
  <si>
    <t>Geo - Zip by General Election X of 4</t>
  </si>
  <si>
    <t/>
  </si>
  <si>
    <t>Back to TOC</t>
  </si>
  <si>
    <t>Geo - Zip by Geo - Old House District</t>
  </si>
  <si>
    <t>Column %
Count</t>
  </si>
  <si>
    <t>94</t>
  </si>
  <si>
    <t>92</t>
  </si>
  <si>
    <t>93</t>
  </si>
  <si>
    <t>97</t>
  </si>
  <si>
    <t>Total</t>
  </si>
  <si>
    <t>52722</t>
  </si>
  <si>
    <t>52807</t>
  </si>
  <si>
    <t>52748</t>
  </si>
  <si>
    <t>52806</t>
  </si>
  <si>
    <t>52803</t>
  </si>
  <si>
    <t>Total</t>
  </si>
  <si>
    <t>Geo - Zip by Geo - Old House District</t>
  </si>
  <si>
    <t/>
  </si>
  <si>
    <t>Back to TOC</t>
  </si>
  <si>
    <t>Geo - Zip by Geo - City</t>
  </si>
  <si>
    <t>Column %
Count</t>
  </si>
  <si>
    <t>Bettendorf City</t>
  </si>
  <si>
    <t>Davenport City</t>
  </si>
  <si>
    <t>Eldridge City</t>
  </si>
  <si>
    <t>Other Areas</t>
  </si>
  <si>
    <t>Total</t>
  </si>
  <si>
    <t>52722</t>
  </si>
  <si>
    <t>52807</t>
  </si>
  <si>
    <t>52748</t>
  </si>
  <si>
    <t>52806</t>
  </si>
  <si>
    <t>52803</t>
  </si>
  <si>
    <t>Total</t>
  </si>
  <si>
    <t>Geo - Zip by Geo - City</t>
  </si>
  <si>
    <t/>
  </si>
  <si>
    <t>Back to TOC</t>
  </si>
  <si>
    <t>Geo - Zip by Geo - Zip</t>
  </si>
  <si>
    <t>Column %
Count</t>
  </si>
  <si>
    <t>52722</t>
  </si>
  <si>
    <t>52807</t>
  </si>
  <si>
    <t>52748</t>
  </si>
  <si>
    <t>52806</t>
  </si>
  <si>
    <t>52803</t>
  </si>
  <si>
    <t>Total</t>
  </si>
  <si>
    <t>52722</t>
  </si>
  <si>
    <t>52807</t>
  </si>
  <si>
    <t>52748</t>
  </si>
  <si>
    <t>52806</t>
  </si>
  <si>
    <t>52803</t>
  </si>
  <si>
    <t>Total</t>
  </si>
  <si>
    <t>Geo - Zip by Geo - Zip</t>
  </si>
  <si>
    <t/>
  </si>
  <si>
    <t>Back to TOC</t>
  </si>
  <si>
    <t>Geo - Zip by Income from File</t>
  </si>
  <si>
    <t>Column %
Count</t>
  </si>
  <si>
    <t>$0-$49k</t>
  </si>
  <si>
    <t>$50k-$99k</t>
  </si>
  <si>
    <t>$100k+</t>
  </si>
  <si>
    <t>Unknown</t>
  </si>
  <si>
    <t>Total</t>
  </si>
  <si>
    <t>52722</t>
  </si>
  <si>
    <t>52807</t>
  </si>
  <si>
    <t>52748</t>
  </si>
  <si>
    <t>52806</t>
  </si>
  <si>
    <t>52803</t>
  </si>
  <si>
    <t>Total</t>
  </si>
  <si>
    <t>Geo - Zip by Income from File</t>
  </si>
  <si>
    <t/>
  </si>
  <si>
    <t>Back to TOC</t>
  </si>
  <si>
    <t>Geo - Zip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</si>
  <si>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</si>
  <si>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</si>
  <si>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</si>
  <si>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</si>
  <si>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</si>
  <si>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</si>
  <si>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</si>
  <si>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</si>
  <si>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</si>
  <si>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52722</t>
  </si>
  <si>
    <t>52807</t>
  </si>
  <si>
    <t>52748</t>
  </si>
  <si>
    <t>52806</t>
  </si>
  <si>
    <t>52803</t>
  </si>
  <si>
    <t>Total</t>
  </si>
  <si>
    <t>Geo - Zip by Age + Income from File</t>
  </si>
  <si>
    <t/>
  </si>
  <si>
    <t>Back to TOC</t>
  </si>
  <si>
    <t>Geo - Zip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</si>
  <si>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</si>
  <si>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</si>
  <si>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</si>
  <si>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</si>
  <si>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</si>
  <si>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</si>
  <si>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</si>
  <si>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</si>
  <si>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</si>
  <si>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</si>
  <si>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52722</t>
  </si>
  <si>
    <t>52807</t>
  </si>
  <si>
    <t>52748</t>
  </si>
  <si>
    <t>52806</t>
  </si>
  <si>
    <t>52803</t>
  </si>
  <si>
    <t>Total</t>
  </si>
  <si>
    <t>Geo - Zip by Gender + Age</t>
  </si>
  <si>
    <t/>
  </si>
  <si>
    <t>Back to TOC</t>
  </si>
  <si>
    <t>Geo - Zip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</si>
  <si>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</si>
  <si>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</si>
  <si>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</si>
  <si>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</si>
  <si>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</si>
  <si>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</si>
  <si>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</si>
  <si>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</si>
  <si>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</si>
  <si>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</si>
  <si>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</si>
  <si>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</si>
  <si>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52722</t>
  </si>
  <si>
    <t>52807</t>
  </si>
  <si>
    <t>52748</t>
  </si>
  <si>
    <t>52806</t>
  </si>
  <si>
    <t>52803</t>
  </si>
  <si>
    <t>Total</t>
  </si>
  <si>
    <t>Geo - Zip by Race + Gender</t>
  </si>
  <si>
    <t/>
  </si>
  <si>
    <t>Back to TOC</t>
  </si>
  <si>
    <t>Geo - Zip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</si>
  <si>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</si>
  <si>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</si>
  <si>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</si>
  <si>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</si>
  <si>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</si>
  <si>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</si>
  <si>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</si>
  <si>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52722</t>
  </si>
  <si>
    <t>52807</t>
  </si>
  <si>
    <t>52748</t>
  </si>
  <si>
    <t>52806</t>
  </si>
  <si>
    <t>52803</t>
  </si>
  <si>
    <t>Total</t>
  </si>
  <si>
    <t>Geo - Zip by Gender + Education</t>
  </si>
  <si>
    <t/>
  </si>
  <si>
    <t>Back to TOC</t>
  </si>
  <si>
    <t>Geo - Zip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</si>
  <si>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</si>
  <si>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</si>
  <si>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</si>
  <si>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</si>
  <si>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</si>
  <si>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</si>
  <si>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</si>
  <si>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</si>
  <si>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</si>
  <si>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</si>
  <si>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</si>
  <si>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</si>
  <si>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</si>
  <si>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</si>
  <si>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</si>
  <si>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52722</t>
  </si>
  <si>
    <t>52807</t>
  </si>
  <si>
    <t>52748</t>
  </si>
  <si>
    <t>52806</t>
  </si>
  <si>
    <t>52803</t>
  </si>
  <si>
    <t>Total</t>
  </si>
  <si>
    <t>Geo - Zip by Partisanship + Age</t>
  </si>
  <si>
    <t/>
  </si>
  <si>
    <t>Back to TOC</t>
  </si>
  <si>
    <t>Geo - Zip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</si>
  <si>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</si>
  <si>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</si>
  <si>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</si>
  <si>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</si>
  <si>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</si>
  <si>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</si>
  <si>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</si>
  <si>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</si>
  <si>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</si>
  <si>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52722</t>
  </si>
  <si>
    <t>52807</t>
  </si>
  <si>
    <t>52748</t>
  </si>
  <si>
    <t>52806</t>
  </si>
  <si>
    <t>52803</t>
  </si>
  <si>
    <t>Total</t>
  </si>
  <si>
    <t>Geo - Zip by Partisanship + Gender</t>
  </si>
  <si>
    <t/>
  </si>
  <si>
    <t>Back to TOC</t>
  </si>
  <si>
    <t>Income from File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</si>
  <si>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</si>
  <si>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</si>
  <si>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</si>
  <si>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</si>
  <si>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</si>
  <si>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</si>
  <si>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</si>
  <si>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</si>
  <si>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</si>
  <si>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</si>
  <si>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</si>
  <si>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</si>
  <si>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</si>
  <si>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</si>
  <si>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</si>
  <si>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</si>
  <si>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</si>
  <si>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</si>
  <si>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</si>
  <si>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</si>
  <si>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</si>
  <si>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Vote Method Screener</t>
  </si>
  <si>
    <t/>
  </si>
  <si>
    <t>Back to TOC</t>
  </si>
  <si>
    <t>Income from File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</si>
  <si>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</si>
  <si>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</si>
  <si>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</si>
  <si>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</si>
  <si>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</si>
  <si>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</si>
  <si>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</si>
  <si>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</si>
  <si>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</si>
  <si>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</si>
  <si>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</si>
  <si>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</si>
  <si>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</si>
  <si>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</si>
  <si>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IA RD/WT</t>
  </si>
  <si>
    <t/>
  </si>
  <si>
    <t>Back to TOC</t>
  </si>
  <si>
    <t>Income from File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</si>
  <si>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</si>
  <si>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</si>
  <si>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</si>
  <si>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</si>
  <si>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</si>
  <si>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</si>
  <si>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</si>
  <si>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</si>
  <si>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</si>
  <si>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</si>
  <si>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</si>
  <si>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</si>
  <si>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</si>
  <si>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</si>
  <si>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Generic Ballot</t>
  </si>
  <si>
    <t/>
  </si>
  <si>
    <t>Back to TOC</t>
  </si>
  <si>
    <t>Income from File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</si>
  <si>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</si>
  <si>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</si>
  <si>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</si>
  <si>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</si>
  <si>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</si>
  <si>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</si>
  <si>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</si>
  <si>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</si>
  <si>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</si>
  <si>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</si>
  <si>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</si>
  <si>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</si>
  <si>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</si>
  <si>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</si>
  <si>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</si>
  <si>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 Joe Biden</t>
  </si>
  <si>
    <t/>
  </si>
  <si>
    <t>Back to TOC</t>
  </si>
  <si>
    <t>Income from File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</si>
  <si>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</si>
  <si>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</si>
  <si>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</si>
  <si>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</si>
  <si>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</si>
  <si>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</si>
  <si>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</si>
  <si>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</si>
  <si>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</si>
  <si>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</si>
  <si>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</si>
  <si>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</si>
  <si>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</si>
  <si>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</si>
  <si>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</si>
  <si>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 Mike Vondran</t>
  </si>
  <si>
    <t/>
  </si>
  <si>
    <t>Back to TOC</t>
  </si>
  <si>
    <t>Income from File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</si>
  <si>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</si>
  <si>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</si>
  <si>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</si>
  <si>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</si>
  <si>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</si>
  <si>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</si>
  <si>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</si>
  <si>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</si>
  <si>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</si>
  <si>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</si>
  <si>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</si>
  <si>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</si>
  <si>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</si>
  <si>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</si>
  <si>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</si>
  <si>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 Phyllis Thede</t>
  </si>
  <si>
    <t/>
  </si>
  <si>
    <t>Back to TOC</t>
  </si>
  <si>
    <t>Income from File by Top Priority</t>
  </si>
  <si>
    <t>Column %
Count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</si>
  <si>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</si>
  <si>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</si>
  <si>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</si>
  <si>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</si>
  <si>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</si>
  <si>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</si>
  <si>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</si>
  <si>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</si>
  <si>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</si>
  <si>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</si>
  <si>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</si>
  <si>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</si>
  <si>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$0-$49k</t>
  </si>
  <si>
    <t>$50k-$99k</t>
  </si>
  <si>
    <t>$100k+</t>
  </si>
  <si>
    <t>Unknown</t>
  </si>
  <si>
    <t>Total</t>
  </si>
  <si>
    <t>Income from File by Top Priority</t>
  </si>
  <si>
    <t/>
  </si>
  <si>
    <t>Back to TOC</t>
  </si>
  <si>
    <t>Income from File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</si>
  <si>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</si>
  <si>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</si>
  <si>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</si>
  <si>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</si>
  <si>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</si>
  <si>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</si>
  <si>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</si>
  <si>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</si>
  <si>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</si>
  <si>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</si>
  <si>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</si>
  <si>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</si>
  <si>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</si>
  <si>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</si>
  <si>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Senate Ballot</t>
  </si>
  <si>
    <t/>
  </si>
  <si>
    <t>Back to TOC</t>
  </si>
  <si>
    <t>Income from File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</si>
  <si>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</si>
  <si>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</si>
  <si>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</si>
  <si>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</si>
  <si>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</si>
  <si>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</si>
  <si>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</si>
  <si>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</si>
  <si>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</si>
  <si>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</si>
  <si>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</si>
  <si>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</si>
  <si>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</si>
  <si>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</si>
  <si>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</si>
  <si>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</si>
  <si>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</si>
  <si>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Gov Ballot</t>
  </si>
  <si>
    <t/>
  </si>
  <si>
    <t>Back to TOC</t>
  </si>
  <si>
    <t>Income from File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</si>
  <si>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</si>
  <si>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</si>
  <si>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</si>
  <si>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</si>
  <si>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</si>
  <si>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</si>
  <si>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</si>
  <si>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</si>
  <si>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</si>
  <si>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</si>
  <si>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</si>
  <si>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</si>
  <si>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</si>
  <si>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</si>
  <si>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HD Ballot</t>
  </si>
  <si>
    <t/>
  </si>
  <si>
    <t>Back to TOC</t>
  </si>
  <si>
    <t xml:space="preserve">Income from File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</si>
  <si>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</si>
  <si>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</si>
  <si>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</si>
  <si>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</si>
  <si>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</si>
  <si>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</si>
  <si>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</si>
  <si>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</si>
  <si>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</si>
  <si>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</si>
  <si>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</si>
  <si>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</si>
  <si>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</si>
  <si>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$0-$49k</t>
  </si>
  <si>
    <t>$50k-$99k</t>
  </si>
  <si>
    <t>$100k+</t>
  </si>
  <si>
    <t>Unknown</t>
  </si>
  <si>
    <t>Total</t>
  </si>
  <si>
    <t xml:space="preserve">Income from File by Vondran SRH Source  </t>
  </si>
  <si>
    <t/>
  </si>
  <si>
    <t>Back to TOC</t>
  </si>
  <si>
    <t>Income from File by Vondran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</si>
  <si>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</si>
  <si>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</si>
  <si>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</si>
  <si>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</si>
  <si>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</si>
  <si>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</si>
  <si>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</si>
  <si>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</si>
  <si>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</si>
  <si>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</si>
  <si>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</si>
  <si>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</si>
  <si>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</si>
  <si>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</si>
  <si>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</si>
  <si>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Vondran SRH Description</t>
  </si>
  <si>
    <t/>
  </si>
  <si>
    <t>Back to TOC</t>
  </si>
  <si>
    <t xml:space="preserve">Income from File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</si>
  <si>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</si>
  <si>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</si>
  <si>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</si>
  <si>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</si>
  <si>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</si>
  <si>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</si>
  <si>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</si>
  <si>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</si>
  <si>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</si>
  <si>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</si>
  <si>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</si>
  <si>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</si>
  <si>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</si>
  <si>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$0-$49k</t>
  </si>
  <si>
    <t>$50k-$99k</t>
  </si>
  <si>
    <t>$100k+</t>
  </si>
  <si>
    <t>Unknown</t>
  </si>
  <si>
    <t>Total</t>
  </si>
  <si>
    <t xml:space="preserve">Income from File by Thede SRH Source  </t>
  </si>
  <si>
    <t/>
  </si>
  <si>
    <t>Back to TOC</t>
  </si>
  <si>
    <t>Income from File by Thede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</si>
  <si>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</si>
  <si>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</si>
  <si>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</si>
  <si>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</si>
  <si>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</si>
  <si>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</si>
  <si>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</si>
  <si>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</si>
  <si>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</si>
  <si>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</si>
  <si>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</si>
  <si>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</si>
  <si>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</si>
  <si>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</si>
  <si>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</si>
  <si>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Thede SRH Description</t>
  </si>
  <si>
    <t/>
  </si>
  <si>
    <t>Back to TOC</t>
  </si>
  <si>
    <t>Income from File by Gender</t>
  </si>
  <si>
    <t>Column %
Count</t>
  </si>
  <si>
    <t>Female</t>
  </si>
  <si>
    <t>Male</t>
  </si>
  <si>
    <t>Total</t>
  </si>
  <si>
    <t>$0-$49k</t>
  </si>
  <si>
    <t>$50k-$99k</t>
  </si>
  <si>
    <t>$100k+</t>
  </si>
  <si>
    <t>Unknown</t>
  </si>
  <si>
    <t>Total</t>
  </si>
  <si>
    <t>Income from File by Gender</t>
  </si>
  <si>
    <t/>
  </si>
  <si>
    <t>Back to TOC</t>
  </si>
  <si>
    <t>Income from File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</si>
  <si>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</si>
  <si>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</si>
  <si>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</si>
  <si>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</si>
  <si>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</si>
  <si>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</si>
  <si>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</si>
  <si>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</si>
  <si>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$0-$49k</t>
  </si>
  <si>
    <t>$50k-$99k</t>
  </si>
  <si>
    <t>$100k+</t>
  </si>
  <si>
    <t>Unknown</t>
  </si>
  <si>
    <t>Total</t>
  </si>
  <si>
    <t>Income from File by Age Range</t>
  </si>
  <si>
    <t/>
  </si>
  <si>
    <t>Back to TOC</t>
  </si>
  <si>
    <t>Income from File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</si>
  <si>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</si>
  <si>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</si>
  <si>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</si>
  <si>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</si>
  <si>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</si>
  <si>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</si>
  <si>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</si>
  <si>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</si>
  <si>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</si>
  <si>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</si>
  <si>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</si>
  <si>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</si>
  <si>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</si>
  <si>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</si>
  <si>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</si>
  <si>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Partisanship by Response</t>
  </si>
  <si>
    <t/>
  </si>
  <si>
    <t>Back to TOC</t>
  </si>
  <si>
    <t>Income from File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</si>
  <si>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</si>
  <si>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</si>
  <si>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</si>
  <si>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</si>
  <si>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</si>
  <si>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</si>
  <si>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</si>
  <si>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</si>
  <si>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</si>
  <si>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</si>
  <si>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</si>
  <si>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</si>
  <si>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</si>
  <si>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</si>
  <si>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</si>
  <si>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Ideology</t>
  </si>
  <si>
    <t/>
  </si>
  <si>
    <t>Back to TOC</t>
  </si>
  <si>
    <t>Income from File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</si>
  <si>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</si>
  <si>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</si>
  <si>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</si>
  <si>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</si>
  <si>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</si>
  <si>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</si>
  <si>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</si>
  <si>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</si>
  <si>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</si>
  <si>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</si>
  <si>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</si>
  <si>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</si>
  <si>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</si>
  <si>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Race/Ethnicity</t>
  </si>
  <si>
    <t/>
  </si>
  <si>
    <t>Back to TOC</t>
  </si>
  <si>
    <t>Income from File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</si>
  <si>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</si>
  <si>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</si>
  <si>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</si>
  <si>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</si>
  <si>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</si>
  <si>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</si>
  <si>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</si>
  <si>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</si>
  <si>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</si>
  <si>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</si>
  <si>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</si>
  <si>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</si>
  <si>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2020 Retro Ballot</t>
  </si>
  <si>
    <t/>
  </si>
  <si>
    <t>Back to TOC</t>
  </si>
  <si>
    <t>Income from File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</si>
  <si>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</si>
  <si>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</si>
  <si>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</si>
  <si>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</si>
  <si>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</si>
  <si>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</si>
  <si>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</si>
  <si>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</si>
  <si>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</si>
  <si>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</si>
  <si>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</si>
  <si>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</si>
  <si>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</si>
  <si>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</si>
  <si>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</si>
  <si>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</si>
  <si>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Education Level</t>
  </si>
  <si>
    <t/>
  </si>
  <si>
    <t>Back to TOC</t>
  </si>
  <si>
    <t>Income from File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</si>
  <si>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</si>
  <si>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</si>
  <si>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</si>
  <si>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</si>
  <si>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</si>
  <si>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</si>
  <si>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</si>
  <si>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$0-$49k</t>
  </si>
  <si>
    <t>$50k-$99k</t>
  </si>
  <si>
    <t>$100k+</t>
  </si>
  <si>
    <t>Unknown</t>
  </si>
  <si>
    <t>Total</t>
  </si>
  <si>
    <t>Income from File by General Election X of 4</t>
  </si>
  <si>
    <t/>
  </si>
  <si>
    <t>Back to TOC</t>
  </si>
  <si>
    <t>Income from File by Geo - Old House District</t>
  </si>
  <si>
    <t>Column %
Count</t>
  </si>
  <si>
    <t>94</t>
  </si>
  <si>
    <t>92</t>
  </si>
  <si>
    <t>93</t>
  </si>
  <si>
    <t>97</t>
  </si>
  <si>
    <t>Total</t>
  </si>
  <si>
    <t>$0-$49k</t>
  </si>
  <si>
    <t>$50k-$99k</t>
  </si>
  <si>
    <t>$100k+</t>
  </si>
  <si>
    <t>Unknown</t>
  </si>
  <si>
    <t>Total</t>
  </si>
  <si>
    <t>Income from File by Geo - Old House District</t>
  </si>
  <si>
    <t/>
  </si>
  <si>
    <t>Back to TOC</t>
  </si>
  <si>
    <t>Income from File by Geo - City</t>
  </si>
  <si>
    <t>Column %
Count</t>
  </si>
  <si>
    <t>Bettendorf City</t>
  </si>
  <si>
    <t>Davenport City</t>
  </si>
  <si>
    <t>Eldridge City</t>
  </si>
  <si>
    <t>Other Areas</t>
  </si>
  <si>
    <t>Total</t>
  </si>
  <si>
    <t>$0-$49k</t>
  </si>
  <si>
    <t>$50k-$99k</t>
  </si>
  <si>
    <t>$100k+</t>
  </si>
  <si>
    <t>Unknown</t>
  </si>
  <si>
    <t>Total</t>
  </si>
  <si>
    <t>Income from File by Geo - City</t>
  </si>
  <si>
    <t/>
  </si>
  <si>
    <t>Back to TOC</t>
  </si>
  <si>
    <t>Income from File by Geo - Zip</t>
  </si>
  <si>
    <t>Column %
Count</t>
  </si>
  <si>
    <t>52722</t>
  </si>
  <si>
    <t>52807</t>
  </si>
  <si>
    <t>52748</t>
  </si>
  <si>
    <t>52806</t>
  </si>
  <si>
    <t>52803</t>
  </si>
  <si>
    <t>Total</t>
  </si>
  <si>
    <t>$0-$49k</t>
  </si>
  <si>
    <t>$50k-$99k</t>
  </si>
  <si>
    <t>$100k+</t>
  </si>
  <si>
    <t>Unknown</t>
  </si>
  <si>
    <t>Total</t>
  </si>
  <si>
    <t>Income from File by Geo - Zip</t>
  </si>
  <si>
    <t/>
  </si>
  <si>
    <t>Back to TOC</t>
  </si>
  <si>
    <t>Income from File by Income from File</t>
  </si>
  <si>
    <t>Column %
Count</t>
  </si>
  <si>
    <t>$0-$49k</t>
  </si>
  <si>
    <t>$50k-$99k</t>
  </si>
  <si>
    <t>$100k+</t>
  </si>
  <si>
    <t>Unknown</t>
  </si>
  <si>
    <t>Total</t>
  </si>
  <si>
    <t>$0-$49k</t>
  </si>
  <si>
    <t>$50k-$99k</t>
  </si>
  <si>
    <t>$100k+</t>
  </si>
  <si>
    <t>Unknown</t>
  </si>
  <si>
    <t>Total</t>
  </si>
  <si>
    <t>Income from File by Income from File</t>
  </si>
  <si>
    <t/>
  </si>
  <si>
    <t>Back to TOC</t>
  </si>
  <si>
    <t>Income from File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</si>
  <si>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</si>
  <si>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</si>
  <si>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</si>
  <si>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</si>
  <si>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</si>
  <si>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</si>
  <si>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</si>
  <si>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</si>
  <si>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</si>
  <si>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$0-$49k</t>
  </si>
  <si>
    <t>$50k-$99k</t>
  </si>
  <si>
    <t>$100k+</t>
  </si>
  <si>
    <t>Unknown</t>
  </si>
  <si>
    <t>Total</t>
  </si>
  <si>
    <t>Income from File by Age + Income from File</t>
  </si>
  <si>
    <t/>
  </si>
  <si>
    <t>Back to TOC</t>
  </si>
  <si>
    <t>Income from File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</si>
  <si>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</si>
  <si>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</si>
  <si>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</si>
  <si>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</si>
  <si>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</si>
  <si>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</si>
  <si>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</si>
  <si>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</si>
  <si>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</si>
  <si>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</si>
  <si>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$0-$49k</t>
  </si>
  <si>
    <t>$50k-$99k</t>
  </si>
  <si>
    <t>$100k+</t>
  </si>
  <si>
    <t>Unknown</t>
  </si>
  <si>
    <t>Total</t>
  </si>
  <si>
    <t>Income from File by Gender + Age</t>
  </si>
  <si>
    <t/>
  </si>
  <si>
    <t>Back to TOC</t>
  </si>
  <si>
    <t>Income from File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</si>
  <si>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</si>
  <si>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</si>
  <si>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</si>
  <si>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</si>
  <si>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</si>
  <si>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</si>
  <si>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</si>
  <si>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</si>
  <si>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</si>
  <si>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</si>
  <si>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</si>
  <si>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</si>
  <si>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</si>
  <si>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</si>
  <si>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</si>
  <si>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</si>
  <si>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</si>
  <si>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Race + Gender</t>
  </si>
  <si>
    <t/>
  </si>
  <si>
    <t>Back to TOC</t>
  </si>
  <si>
    <t>Income from File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</si>
  <si>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</si>
  <si>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</si>
  <si>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</si>
  <si>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</si>
  <si>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</si>
  <si>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</si>
  <si>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</si>
  <si>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</si>
  <si>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</si>
  <si>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</si>
  <si>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</si>
  <si>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</si>
  <si>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Gender + Education</t>
  </si>
  <si>
    <t/>
  </si>
  <si>
    <t>Back to TOC</t>
  </si>
  <si>
    <t>Income from File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</si>
  <si>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</si>
  <si>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</si>
  <si>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</si>
  <si>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</si>
  <si>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</si>
  <si>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</si>
  <si>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</si>
  <si>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</si>
  <si>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</si>
  <si>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</si>
  <si>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</si>
  <si>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</si>
  <si>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</si>
  <si>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</si>
  <si>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</si>
  <si>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</si>
  <si>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</si>
  <si>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</si>
  <si>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</si>
  <si>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</si>
  <si>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Partisanship + Age</t>
  </si>
  <si>
    <t/>
  </si>
  <si>
    <t>Back to TOC</t>
  </si>
  <si>
    <t>Income from File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</si>
  <si>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</si>
  <si>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</si>
  <si>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</si>
  <si>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</si>
  <si>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</si>
  <si>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</si>
  <si>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</si>
  <si>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</si>
  <si>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</si>
  <si>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</si>
  <si>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</si>
  <si>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</si>
  <si>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</si>
  <si>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</si>
  <si>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Partisanship + Gender</t>
  </si>
  <si>
    <t/>
  </si>
  <si>
    <t>Back to TOC</t>
  </si>
  <si>
    <t>Age + Income from File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</si>
  <si>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</si>
  <si>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</si>
  <si>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</si>
  <si>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</si>
  <si>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</si>
  <si>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</si>
  <si>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</si>
  <si>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</si>
  <si>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</si>
  <si>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</si>
  <si>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</si>
  <si>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</si>
  <si>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</si>
  <si>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</si>
  <si>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</si>
  <si>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</si>
  <si>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</si>
  <si>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</si>
  <si>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</si>
  <si>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</si>
  <si>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</si>
  <si>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</si>
  <si>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</si>
  <si>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</si>
  <si>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Vote Method Screener</t>
  </si>
  <si>
    <t/>
  </si>
  <si>
    <t>Back to TOC</t>
  </si>
  <si>
    <t>Age + Income from File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</si>
  <si>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</si>
  <si>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</si>
  <si>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</si>
  <si>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</si>
  <si>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</si>
  <si>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</si>
  <si>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</si>
  <si>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</si>
  <si>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</si>
  <si>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</si>
  <si>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</si>
  <si>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</si>
  <si>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</si>
  <si>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</si>
  <si>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</si>
  <si>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</si>
  <si>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</si>
  <si>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IA RD/WT</t>
  </si>
  <si>
    <t/>
  </si>
  <si>
    <t>Back to TOC</t>
  </si>
  <si>
    <t>Age + Income from File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</si>
  <si>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</si>
  <si>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</si>
  <si>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</si>
  <si>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</si>
  <si>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</si>
  <si>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</si>
  <si>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</si>
  <si>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</si>
  <si>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</si>
  <si>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</si>
  <si>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</si>
  <si>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</si>
  <si>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</si>
  <si>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</si>
  <si>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</si>
  <si>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</si>
  <si>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</si>
  <si>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Generic Ballot</t>
  </si>
  <si>
    <t/>
  </si>
  <si>
    <t>Back to TOC</t>
  </si>
  <si>
    <t>Age + Income from File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</si>
  <si>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</si>
  <si>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</si>
  <si>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</si>
  <si>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</si>
  <si>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</si>
  <si>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</si>
  <si>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</si>
  <si>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</si>
  <si>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</si>
  <si>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</si>
  <si>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</si>
  <si>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</si>
  <si>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</si>
  <si>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</si>
  <si>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</si>
  <si>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</si>
  <si>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</si>
  <si>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</si>
  <si>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Image: Joe Biden</t>
  </si>
  <si>
    <t/>
  </si>
  <si>
    <t>Back to TOC</t>
  </si>
  <si>
    <t>Age + Income from File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</si>
  <si>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</si>
  <si>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</si>
  <si>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</si>
  <si>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</si>
  <si>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</si>
  <si>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</si>
  <si>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</si>
  <si>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</si>
  <si>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</si>
  <si>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</si>
  <si>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</si>
  <si>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</si>
  <si>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</si>
  <si>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</si>
  <si>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</si>
  <si>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</si>
  <si>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</si>
  <si>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</si>
  <si>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Image: Mike Vondran</t>
  </si>
  <si>
    <t/>
  </si>
  <si>
    <t>Back to TOC</t>
  </si>
  <si>
    <t>Age + Income from File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</si>
  <si>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</si>
  <si>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</si>
  <si>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</si>
  <si>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</si>
  <si>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</si>
  <si>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</si>
  <si>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</si>
  <si>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</si>
  <si>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</si>
  <si>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</si>
  <si>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</si>
  <si>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</si>
  <si>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</si>
  <si>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</si>
  <si>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</si>
  <si>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</si>
  <si>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</si>
  <si>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</si>
  <si>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Image: Phyllis Thede</t>
  </si>
  <si>
    <t/>
  </si>
  <si>
    <t>Back to TOC</t>
  </si>
  <si>
    <t>Age + Income from File by Top Priority</t>
  </si>
  <si>
    <t>Column %
Count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</si>
  <si>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</si>
  <si>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</si>
  <si>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</si>
  <si>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</si>
  <si>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</si>
  <si>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</si>
  <si>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</si>
  <si>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</si>
  <si>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</si>
  <si>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</si>
  <si>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</si>
  <si>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</si>
  <si>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</si>
  <si>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</si>
  <si>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</si>
  <si>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</si>
  <si>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</si>
  <si>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</si>
  <si>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</si>
  <si>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</si>
  <si>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Top Priority</t>
  </si>
  <si>
    <t/>
  </si>
  <si>
    <t>Back to TOC</t>
  </si>
  <si>
    <t>Age + Income from File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</si>
  <si>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</si>
  <si>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</si>
  <si>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</si>
  <si>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</si>
  <si>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</si>
  <si>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</si>
  <si>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</si>
  <si>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</si>
  <si>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</si>
  <si>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</si>
  <si>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</si>
  <si>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</si>
  <si>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</si>
  <si>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</si>
  <si>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</si>
  <si>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</si>
  <si>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</si>
  <si>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Senate Ballot</t>
  </si>
  <si>
    <t/>
  </si>
  <si>
    <t>Back to TOC</t>
  </si>
  <si>
    <t>Age + Income from File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</si>
  <si>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</si>
  <si>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</si>
  <si>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</si>
  <si>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</si>
  <si>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</si>
  <si>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</si>
  <si>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</si>
  <si>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</si>
  <si>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</si>
  <si>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</si>
  <si>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</si>
  <si>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</si>
  <si>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</si>
  <si>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</si>
  <si>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</si>
  <si>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</si>
  <si>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</si>
  <si>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</si>
  <si>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</si>
  <si>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</si>
  <si>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Gov Ballot</t>
  </si>
  <si>
    <t/>
  </si>
  <si>
    <t>Back to TOC</t>
  </si>
  <si>
    <t>Age + Income from File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</si>
  <si>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</si>
  <si>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</si>
  <si>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</si>
  <si>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</si>
  <si>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</si>
  <si>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</si>
  <si>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</si>
  <si>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</si>
  <si>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</si>
  <si>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</si>
  <si>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</si>
  <si>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</si>
  <si>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</si>
  <si>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</si>
  <si>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</si>
  <si>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</si>
  <si>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</si>
  <si>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HD Ballot</t>
  </si>
  <si>
    <t/>
  </si>
  <si>
    <t>Back to TOC</t>
  </si>
  <si>
    <t xml:space="preserve">Age + Income from File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</si>
  <si>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</si>
  <si>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</si>
  <si>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</si>
  <si>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</si>
  <si>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</si>
  <si>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</si>
  <si>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</si>
  <si>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</si>
  <si>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</si>
  <si>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</si>
  <si>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</si>
  <si>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</si>
  <si>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</si>
  <si>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</si>
  <si>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</si>
  <si>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</si>
  <si>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</si>
  <si>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</si>
  <si>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</si>
  <si>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</si>
  <si>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</si>
  <si>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 xml:space="preserve">Age + Income from File by Vondran SRH Source  </t>
  </si>
  <si>
    <t/>
  </si>
  <si>
    <t>Back to TOC</t>
  </si>
  <si>
    <t>Age + Income from File by Vondran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</si>
  <si>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</si>
  <si>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</si>
  <si>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</si>
  <si>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</si>
  <si>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</si>
  <si>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</si>
  <si>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</si>
  <si>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</si>
  <si>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</si>
  <si>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</si>
  <si>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</si>
  <si>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</si>
  <si>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</si>
  <si>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</si>
  <si>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</si>
  <si>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</si>
  <si>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</si>
  <si>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</si>
  <si>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Vondran SRH Description</t>
  </si>
  <si>
    <t/>
  </si>
  <si>
    <t>Back to TOC</t>
  </si>
  <si>
    <t xml:space="preserve">Age + Income from File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</si>
  <si>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</si>
  <si>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</si>
  <si>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</si>
  <si>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</si>
  <si>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</si>
  <si>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</si>
  <si>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</si>
  <si>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</si>
  <si>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</si>
  <si>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</si>
  <si>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</si>
  <si>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</si>
  <si>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</si>
  <si>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</si>
  <si>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</si>
  <si>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</si>
  <si>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</si>
  <si>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</si>
  <si>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</si>
  <si>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</si>
  <si>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</si>
  <si>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 xml:space="preserve">Age + Income from File by Thede SRH Source  </t>
  </si>
  <si>
    <t/>
  </si>
  <si>
    <t>Back to TOC</t>
  </si>
  <si>
    <t>Age + Income from File by Thede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</si>
  <si>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</si>
  <si>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</si>
  <si>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</si>
  <si>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</si>
  <si>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</si>
  <si>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</si>
  <si>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</si>
  <si>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</si>
  <si>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</si>
  <si>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</si>
  <si>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</si>
  <si>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</si>
  <si>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</si>
  <si>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</si>
  <si>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</si>
  <si>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</si>
  <si>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</si>
  <si>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</si>
  <si>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Thede SRH Description</t>
  </si>
  <si>
    <t/>
  </si>
  <si>
    <t>Back to TOC</t>
  </si>
  <si>
    <t>Age + Income from File by Gender</t>
  </si>
  <si>
    <t>Column %
Count</t>
  </si>
  <si>
    <t>Female</t>
  </si>
  <si>
    <t>Male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</si>
  <si>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</si>
  <si>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</si>
  <si>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</si>
  <si>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</si>
  <si>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</si>
  <si>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</si>
  <si>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</si>
  <si>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</si>
  <si>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</si>
  <si>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Gender</t>
  </si>
  <si>
    <t/>
  </si>
  <si>
    <t>Back to TOC</t>
  </si>
  <si>
    <t>Age + Income from File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</si>
  <si>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</si>
  <si>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</si>
  <si>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</si>
  <si>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</si>
  <si>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</si>
  <si>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</si>
  <si>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</si>
  <si>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</si>
  <si>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</si>
  <si>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</si>
  <si>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</si>
  <si>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</si>
  <si>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</si>
  <si>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</si>
  <si>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</si>
  <si>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</si>
  <si>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Age Range</t>
  </si>
  <si>
    <t/>
  </si>
  <si>
    <t>Back to TOC</t>
  </si>
  <si>
    <t>Age + Income from File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</si>
  <si>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</si>
  <si>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</si>
  <si>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</si>
  <si>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</si>
  <si>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</si>
  <si>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</si>
  <si>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</si>
  <si>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</si>
  <si>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</si>
  <si>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</si>
  <si>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</si>
  <si>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</si>
  <si>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</si>
  <si>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</si>
  <si>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</si>
  <si>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</si>
  <si>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</si>
  <si>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</si>
  <si>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Partisanship by Response</t>
  </si>
  <si>
    <t/>
  </si>
  <si>
    <t>Back to TOC</t>
  </si>
  <si>
    <t>Age + Income from File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</si>
  <si>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</si>
  <si>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</si>
  <si>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</si>
  <si>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</si>
  <si>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</si>
  <si>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</si>
  <si>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</si>
  <si>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</si>
  <si>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</si>
  <si>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</si>
  <si>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</si>
  <si>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</si>
  <si>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</si>
  <si>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</si>
  <si>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</si>
  <si>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</si>
  <si>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</si>
  <si>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</si>
  <si>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Ideology</t>
  </si>
  <si>
    <t/>
  </si>
  <si>
    <t>Back to TOC</t>
  </si>
  <si>
    <t>Age + Income from File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</si>
  <si>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</si>
  <si>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</si>
  <si>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</si>
  <si>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</si>
  <si>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</si>
  <si>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</si>
  <si>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</si>
  <si>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</si>
  <si>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</si>
  <si>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</si>
  <si>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</si>
  <si>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</si>
  <si>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</si>
  <si>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</si>
  <si>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</si>
  <si>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</si>
  <si>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Race/Ethnicity</t>
  </si>
  <si>
    <t/>
  </si>
  <si>
    <t>Back to TOC</t>
  </si>
  <si>
    <t>Age + Income from File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</si>
  <si>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</si>
  <si>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</si>
  <si>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</si>
  <si>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</si>
  <si>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</si>
  <si>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</si>
  <si>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</si>
  <si>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</si>
  <si>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</si>
  <si>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</si>
  <si>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</si>
  <si>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</si>
  <si>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</si>
  <si>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</si>
  <si>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</si>
  <si>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2020 Retro Ballot</t>
  </si>
  <si>
    <t/>
  </si>
  <si>
    <t>Back to TOC</t>
  </si>
  <si>
    <t>Age + Income from File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</si>
  <si>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</si>
  <si>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</si>
  <si>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</si>
  <si>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</si>
  <si>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</si>
  <si>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</si>
  <si>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</si>
  <si>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</si>
  <si>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</si>
  <si>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</si>
  <si>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</si>
  <si>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</si>
  <si>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</si>
  <si>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</si>
  <si>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</si>
  <si>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</si>
  <si>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</si>
  <si>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</si>
  <si>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</si>
  <si>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Education Level</t>
  </si>
  <si>
    <t/>
  </si>
  <si>
    <t>Back to TOC</t>
  </si>
  <si>
    <t>Age + Income from File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</si>
  <si>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</si>
  <si>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</si>
  <si>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</si>
  <si>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</si>
  <si>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</si>
  <si>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</si>
  <si>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</si>
  <si>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</si>
  <si>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</si>
  <si>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</si>
  <si>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</si>
  <si>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</si>
  <si>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</si>
  <si>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</si>
  <si>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</si>
  <si>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General Election X of 4</t>
  </si>
  <si>
    <t/>
  </si>
  <si>
    <t>Back to TOC</t>
  </si>
  <si>
    <t>Age + Income from File by Geo - Old House District</t>
  </si>
  <si>
    <t>Column %
Count</t>
  </si>
  <si>
    <t>94</t>
  </si>
  <si>
    <t>92</t>
  </si>
  <si>
    <t>93</t>
  </si>
  <si>
    <t>97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</si>
  <si>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</si>
  <si>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</si>
  <si>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</si>
  <si>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</si>
  <si>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</si>
  <si>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</si>
  <si>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</si>
  <si>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</si>
  <si>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</si>
  <si>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Geo - Old House District</t>
  </si>
  <si>
    <t/>
  </si>
  <si>
    <t>Back to TOC</t>
  </si>
  <si>
    <t>Age + Income from File by Geo - City</t>
  </si>
  <si>
    <t>Column %
Count</t>
  </si>
  <si>
    <t>Bettendorf City</t>
  </si>
  <si>
    <t>Davenport City</t>
  </si>
  <si>
    <t>Eldridge City</t>
  </si>
  <si>
    <t>Other Areas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</si>
  <si>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</si>
  <si>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</si>
  <si>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</si>
  <si>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</si>
  <si>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</si>
  <si>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</si>
  <si>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</si>
  <si>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</si>
  <si>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</si>
  <si>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Geo - City</t>
  </si>
  <si>
    <t/>
  </si>
  <si>
    <t>Back to TOC</t>
  </si>
  <si>
    <t>Age + Income from File by Geo - Zip</t>
  </si>
  <si>
    <t>Column %
Count</t>
  </si>
  <si>
    <t>52722</t>
  </si>
  <si>
    <t>52807</t>
  </si>
  <si>
    <t>52748</t>
  </si>
  <si>
    <t>52806</t>
  </si>
  <si>
    <t>52803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</si>
  <si>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</si>
  <si>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</si>
  <si>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</si>
  <si>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</si>
  <si>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</si>
  <si>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</si>
  <si>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</si>
  <si>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</si>
  <si>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</si>
  <si>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Geo - Zip</t>
  </si>
  <si>
    <t/>
  </si>
  <si>
    <t>Back to TOC</t>
  </si>
  <si>
    <t>Age + Income from File by Income from File</t>
  </si>
  <si>
    <t>Column %
Count</t>
  </si>
  <si>
    <t>$0-$49k</t>
  </si>
  <si>
    <t>$50k-$99k</t>
  </si>
  <si>
    <t>$100k+</t>
  </si>
  <si>
    <t>Unknown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</si>
  <si>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</si>
  <si>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</si>
  <si>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</si>
  <si>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</si>
  <si>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</si>
  <si>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</si>
  <si>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</si>
  <si>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</si>
  <si>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</si>
  <si>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Income from File</t>
  </si>
  <si>
    <t/>
  </si>
  <si>
    <t>Back to TOC</t>
  </si>
  <si>
    <t>Age + Income from File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</si>
  <si>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</si>
  <si>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</si>
  <si>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</si>
  <si>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</si>
  <si>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</si>
  <si>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</si>
  <si>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</si>
  <si>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</si>
  <si>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</si>
  <si>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</si>
  <si>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</si>
  <si>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</si>
  <si>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</si>
  <si>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</si>
  <si>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</si>
  <si>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</si>
  <si>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</si>
  <si>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Age + Income from File</t>
  </si>
  <si>
    <t/>
  </si>
  <si>
    <t>Back to TOC</t>
  </si>
  <si>
    <t>Age + Income from File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</si>
  <si>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</si>
  <si>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</si>
  <si>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</si>
  <si>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</si>
  <si>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</si>
  <si>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</si>
  <si>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</si>
  <si>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</si>
  <si>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</si>
  <si>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</si>
  <si>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</si>
  <si>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</si>
  <si>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</si>
  <si>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</si>
  <si>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</si>
  <si>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</si>
  <si>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</si>
  <si>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</si>
  <si>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Gender + Age</t>
  </si>
  <si>
    <t/>
  </si>
  <si>
    <t>Back to TOC</t>
  </si>
  <si>
    <t>Age + Income from File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</si>
  <si>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</si>
  <si>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</si>
  <si>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</si>
  <si>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</si>
  <si>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</si>
  <si>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</si>
  <si>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</si>
  <si>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</si>
  <si>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</si>
  <si>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</si>
  <si>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</si>
  <si>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</si>
  <si>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</si>
  <si>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</si>
  <si>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</si>
  <si>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</si>
  <si>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</si>
  <si>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</si>
  <si>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</si>
  <si>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</si>
  <si>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Race + Gender</t>
  </si>
  <si>
    <t/>
  </si>
  <si>
    <t>Back to TOC</t>
  </si>
  <si>
    <t>Age + Income from File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</si>
  <si>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</si>
  <si>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</si>
  <si>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</si>
  <si>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</si>
  <si>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</si>
  <si>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</si>
  <si>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</si>
  <si>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</si>
  <si>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</si>
  <si>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</si>
  <si>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</si>
  <si>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</si>
  <si>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</si>
  <si>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</si>
  <si>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</si>
  <si>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Gender + Education</t>
  </si>
  <si>
    <t/>
  </si>
  <si>
    <t>Back to TOC</t>
  </si>
  <si>
    <t>Age + Income from File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</si>
  <si>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</si>
  <si>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</si>
  <si>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</si>
  <si>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</si>
  <si>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</si>
  <si>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</si>
  <si>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</si>
  <si>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</si>
  <si>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</si>
  <si>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</si>
  <si>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</si>
  <si>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</si>
  <si>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</si>
  <si>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</si>
  <si>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</si>
  <si>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</si>
  <si>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</si>
  <si>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</si>
  <si>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</si>
  <si>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</si>
  <si>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</si>
  <si>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</si>
  <si>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</si>
  <si>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Partisanship + Age</t>
  </si>
  <si>
    <t/>
  </si>
  <si>
    <t>Back to TOC</t>
  </si>
  <si>
    <t>Age + Income from File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</si>
  <si>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</si>
  <si>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</si>
  <si>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</si>
  <si>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</si>
  <si>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</si>
  <si>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</si>
  <si>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</si>
  <si>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</si>
  <si>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</si>
  <si>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</si>
  <si>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</si>
  <si>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</si>
  <si>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</si>
  <si>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</si>
  <si>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</si>
  <si>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</si>
  <si>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</si>
  <si>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Age + Income from File by Partisanship + Gender</t>
  </si>
  <si>
    <t/>
  </si>
  <si>
    <t>Back to TOC</t>
  </si>
  <si>
    <t>Gender + Age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</si>
  <si>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</si>
  <si>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</si>
  <si>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</si>
  <si>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</si>
  <si>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</si>
  <si>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</si>
  <si>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</si>
  <si>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</si>
  <si>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</si>
  <si>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</si>
  <si>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</si>
  <si>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</si>
  <si>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</si>
  <si>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</si>
  <si>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</si>
  <si>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</si>
  <si>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</si>
  <si>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</si>
  <si>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</si>
  <si>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</si>
  <si>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</si>
  <si>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</si>
  <si>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</si>
  <si>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</si>
  <si>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</si>
  <si>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Vote Method Screener</t>
  </si>
  <si>
    <t/>
  </si>
  <si>
    <t>Back to TOC</t>
  </si>
  <si>
    <t>Gender + Age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</si>
  <si>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</si>
  <si>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</si>
  <si>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</si>
  <si>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</si>
  <si>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</si>
  <si>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</si>
  <si>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</si>
  <si>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</si>
  <si>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</si>
  <si>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</si>
  <si>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</si>
  <si>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</si>
  <si>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</si>
  <si>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</si>
  <si>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</si>
  <si>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</si>
  <si>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</si>
  <si>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</si>
  <si>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IA RD/WT</t>
  </si>
  <si>
    <t/>
  </si>
  <si>
    <t>Back to TOC</t>
  </si>
  <si>
    <t>Gender + Age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</si>
  <si>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</si>
  <si>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</si>
  <si>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</si>
  <si>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</si>
  <si>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</si>
  <si>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</si>
  <si>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</si>
  <si>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</si>
  <si>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</si>
  <si>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</si>
  <si>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</si>
  <si>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</si>
  <si>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</si>
  <si>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</si>
  <si>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</si>
  <si>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</si>
  <si>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</si>
  <si>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</si>
  <si>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Generic Ballot</t>
  </si>
  <si>
    <t/>
  </si>
  <si>
    <t>Back to TOC</t>
  </si>
  <si>
    <t>Gender + Age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</si>
  <si>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</si>
  <si>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</si>
  <si>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</si>
  <si>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</si>
  <si>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</si>
  <si>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</si>
  <si>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</si>
  <si>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</si>
  <si>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</si>
  <si>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</si>
  <si>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</si>
  <si>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</si>
  <si>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</si>
  <si>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</si>
  <si>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</si>
  <si>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</si>
  <si>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</si>
  <si>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</si>
  <si>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</si>
  <si>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Joe Biden</t>
  </si>
  <si>
    <t/>
  </si>
  <si>
    <t>Back to TOC</t>
  </si>
  <si>
    <t>Gender + Age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</si>
  <si>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</si>
  <si>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</si>
  <si>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</si>
  <si>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</si>
  <si>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</si>
  <si>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</si>
  <si>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</si>
  <si>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</si>
  <si>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</si>
  <si>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</si>
  <si>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</si>
  <si>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</si>
  <si>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</si>
  <si>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</si>
  <si>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</si>
  <si>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</si>
  <si>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</si>
  <si>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</si>
  <si>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</si>
  <si>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Mike Vondran</t>
  </si>
  <si>
    <t/>
  </si>
  <si>
    <t>Back to TOC</t>
  </si>
  <si>
    <t>Gender + Age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</si>
  <si>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</si>
  <si>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</si>
  <si>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</si>
  <si>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</si>
  <si>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</si>
  <si>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</si>
  <si>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</si>
  <si>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</si>
  <si>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</si>
  <si>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</si>
  <si>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</si>
  <si>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</si>
  <si>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</si>
  <si>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</si>
  <si>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</si>
  <si>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</si>
  <si>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</si>
  <si>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</si>
  <si>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</si>
  <si>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Phyllis Thede</t>
  </si>
  <si>
    <t/>
  </si>
  <si>
    <t>Back to TOC</t>
  </si>
  <si>
    <t>Gender + Age by Top Priority</t>
  </si>
  <si>
    <t>Column %
Count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</si>
  <si>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</si>
  <si>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</si>
  <si>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</si>
  <si>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</si>
  <si>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</si>
  <si>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</si>
  <si>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</si>
  <si>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</si>
  <si>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</si>
  <si>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</si>
  <si>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</si>
  <si>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</si>
  <si>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</si>
  <si>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</si>
  <si>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</si>
  <si>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</si>
  <si>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</si>
  <si>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</si>
  <si>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</si>
  <si>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</si>
  <si>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</si>
  <si>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Top Priority</t>
  </si>
  <si>
    <t/>
  </si>
  <si>
    <t>Back to TOC</t>
  </si>
  <si>
    <t>Gender + Age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</si>
  <si>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</si>
  <si>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</si>
  <si>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</si>
  <si>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</si>
  <si>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</si>
  <si>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</si>
  <si>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</si>
  <si>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</si>
  <si>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</si>
  <si>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</si>
  <si>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</si>
  <si>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</si>
  <si>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</si>
  <si>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</si>
  <si>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</si>
  <si>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</si>
  <si>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</si>
  <si>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</si>
  <si>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Senate Ballot</t>
  </si>
  <si>
    <t/>
  </si>
  <si>
    <t>Back to TOC</t>
  </si>
  <si>
    <t>Gender + Age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</si>
  <si>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</si>
  <si>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</si>
  <si>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</si>
  <si>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</si>
  <si>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</si>
  <si>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</si>
  <si>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</si>
  <si>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</si>
  <si>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</si>
  <si>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</si>
  <si>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</si>
  <si>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</si>
  <si>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</si>
  <si>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</si>
  <si>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</si>
  <si>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</si>
  <si>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</si>
  <si>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</si>
  <si>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</si>
  <si>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</si>
  <si>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</si>
  <si>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Gov Ballot</t>
  </si>
  <si>
    <t/>
  </si>
  <si>
    <t>Back to TOC</t>
  </si>
  <si>
    <t>Gender + Age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</si>
  <si>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</si>
  <si>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</si>
  <si>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</si>
  <si>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</si>
  <si>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</si>
  <si>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</si>
  <si>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</si>
  <si>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</si>
  <si>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</si>
  <si>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</si>
  <si>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</si>
  <si>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</si>
  <si>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</si>
  <si>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</si>
  <si>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</si>
  <si>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</si>
  <si>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</si>
  <si>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</si>
  <si>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HD Ballot</t>
  </si>
  <si>
    <t/>
  </si>
  <si>
    <t>Back to TOC</t>
  </si>
  <si>
    <t xml:space="preserve">Gender + Age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</si>
  <si>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</si>
  <si>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</si>
  <si>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</si>
  <si>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</si>
  <si>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</si>
  <si>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</si>
  <si>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</si>
  <si>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</si>
  <si>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</si>
  <si>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</si>
  <si>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</si>
  <si>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</si>
  <si>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</si>
  <si>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</si>
  <si>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</si>
  <si>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</si>
  <si>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</si>
  <si>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</si>
  <si>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</si>
  <si>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</si>
  <si>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</si>
  <si>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</si>
  <si>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Gender + Age by Vondran SRH Source  </t>
  </si>
  <si>
    <t/>
  </si>
  <si>
    <t>Back to TOC</t>
  </si>
  <si>
    <t>Gender + Age by Vondran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</si>
  <si>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</si>
  <si>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</si>
  <si>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</si>
  <si>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</si>
  <si>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</si>
  <si>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</si>
  <si>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</si>
  <si>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</si>
  <si>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</si>
  <si>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</si>
  <si>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</si>
  <si>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</si>
  <si>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</si>
  <si>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</si>
  <si>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</si>
  <si>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</si>
  <si>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</si>
  <si>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</si>
  <si>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</si>
  <si>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Vondran SRH Description</t>
  </si>
  <si>
    <t/>
  </si>
  <si>
    <t>Back to TOC</t>
  </si>
  <si>
    <t xml:space="preserve">Gender + Age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</si>
  <si>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</si>
  <si>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</si>
  <si>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</si>
  <si>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</si>
  <si>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</si>
  <si>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</si>
  <si>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</si>
  <si>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</si>
  <si>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</si>
  <si>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</si>
  <si>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</si>
  <si>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</si>
  <si>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</si>
  <si>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</si>
  <si>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</si>
  <si>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</si>
  <si>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</si>
  <si>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</si>
  <si>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</si>
  <si>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</si>
  <si>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</si>
  <si>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</si>
  <si>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Gender + Age by Thede SRH Source  </t>
  </si>
  <si>
    <t/>
  </si>
  <si>
    <t>Back to TOC</t>
  </si>
  <si>
    <t>Gender + Age by Thede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</si>
  <si>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</si>
  <si>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</si>
  <si>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</si>
  <si>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</si>
  <si>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</si>
  <si>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</si>
  <si>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</si>
  <si>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</si>
  <si>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</si>
  <si>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</si>
  <si>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</si>
  <si>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</si>
  <si>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</si>
  <si>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</si>
  <si>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</si>
  <si>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</si>
  <si>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</si>
  <si>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</si>
  <si>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</si>
  <si>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Thede SRH Description</t>
  </si>
  <si>
    <t/>
  </si>
  <si>
    <t>Back to TOC</t>
  </si>
  <si>
    <t>Gender + Age by Gender</t>
  </si>
  <si>
    <t>Column %
Count</t>
  </si>
  <si>
    <t>Female</t>
  </si>
  <si>
    <t>Male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</si>
  <si>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</si>
  <si>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</si>
  <si>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</si>
  <si>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</si>
  <si>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</si>
  <si>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</si>
  <si>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</si>
  <si>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</si>
  <si>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</si>
  <si>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</si>
  <si>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</t>
  </si>
  <si>
    <t/>
  </si>
  <si>
    <t>Back to TOC</t>
  </si>
  <si>
    <t>Gender + Age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</si>
  <si>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</si>
  <si>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</si>
  <si>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</si>
  <si>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</si>
  <si>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</si>
  <si>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</si>
  <si>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</si>
  <si>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</si>
  <si>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</si>
  <si>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</si>
  <si>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</si>
  <si>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</si>
  <si>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</si>
  <si>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</si>
  <si>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</si>
  <si>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</si>
  <si>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</si>
  <si>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Range</t>
  </si>
  <si>
    <t/>
  </si>
  <si>
    <t>Back to TOC</t>
  </si>
  <si>
    <t>Gender + Age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</si>
  <si>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</si>
  <si>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</si>
  <si>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</si>
  <si>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</si>
  <si>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</si>
  <si>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</si>
  <si>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</si>
  <si>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</si>
  <si>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</si>
  <si>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</si>
  <si>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</si>
  <si>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</si>
  <si>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</si>
  <si>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</si>
  <si>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</si>
  <si>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</si>
  <si>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</si>
  <si>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</si>
  <si>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</si>
  <si>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by Response</t>
  </si>
  <si>
    <t/>
  </si>
  <si>
    <t>Back to TOC</t>
  </si>
  <si>
    <t>Gender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</si>
  <si>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</si>
  <si>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</si>
  <si>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</si>
  <si>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</si>
  <si>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</si>
  <si>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</si>
  <si>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</si>
  <si>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</si>
  <si>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</si>
  <si>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</si>
  <si>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</si>
  <si>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</si>
  <si>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</si>
  <si>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</si>
  <si>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</si>
  <si>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</si>
  <si>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</si>
  <si>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</si>
  <si>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</si>
  <si>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Ideology</t>
  </si>
  <si>
    <t/>
  </si>
  <si>
    <t>Back to TOC</t>
  </si>
  <si>
    <t>Gender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</si>
  <si>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</si>
  <si>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</si>
  <si>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</si>
  <si>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</si>
  <si>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</si>
  <si>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</si>
  <si>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</si>
  <si>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</si>
  <si>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</si>
  <si>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</si>
  <si>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</si>
  <si>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</si>
  <si>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</si>
  <si>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</si>
  <si>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</si>
  <si>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</si>
  <si>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</si>
  <si>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Race/Ethnicity</t>
  </si>
  <si>
    <t/>
  </si>
  <si>
    <t>Back to TOC</t>
  </si>
  <si>
    <t>Gender + Age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</si>
  <si>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</si>
  <si>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</si>
  <si>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</si>
  <si>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</si>
  <si>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</si>
  <si>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</si>
  <si>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</si>
  <si>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</si>
  <si>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</si>
  <si>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</si>
  <si>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</si>
  <si>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</si>
  <si>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</si>
  <si>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</si>
  <si>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</si>
  <si>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</si>
  <si>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2020 Retro Ballot</t>
  </si>
  <si>
    <t/>
  </si>
  <si>
    <t>Back to TOC</t>
  </si>
  <si>
    <t>Gender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</si>
  <si>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</si>
  <si>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</si>
  <si>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</si>
  <si>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</si>
  <si>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</si>
  <si>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</si>
  <si>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</si>
  <si>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</si>
  <si>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</si>
  <si>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</si>
  <si>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</si>
  <si>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</si>
  <si>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</si>
  <si>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</si>
  <si>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</si>
  <si>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</si>
  <si>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</si>
  <si>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</si>
  <si>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</si>
  <si>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</si>
  <si>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Education Level</t>
  </si>
  <si>
    <t/>
  </si>
  <si>
    <t>Back to TOC</t>
  </si>
  <si>
    <t>Gender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</si>
  <si>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</si>
  <si>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</si>
  <si>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</si>
  <si>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</si>
  <si>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</si>
  <si>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</si>
  <si>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</si>
  <si>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</si>
  <si>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</si>
  <si>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</si>
  <si>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</si>
  <si>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</si>
  <si>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</si>
  <si>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</si>
  <si>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</si>
  <si>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</si>
  <si>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General Election X of 4</t>
  </si>
  <si>
    <t/>
  </si>
  <si>
    <t>Back to TOC</t>
  </si>
  <si>
    <t>Gender + Age by Geo - Old House District</t>
  </si>
  <si>
    <t>Column %
Count</t>
  </si>
  <si>
    <t>94</t>
  </si>
  <si>
    <t>92</t>
  </si>
  <si>
    <t>93</t>
  </si>
  <si>
    <t>97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</si>
  <si>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</si>
  <si>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</si>
  <si>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</si>
  <si>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</si>
  <si>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</si>
  <si>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</si>
  <si>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</si>
  <si>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</si>
  <si>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</si>
  <si>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</si>
  <si>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Old House District</t>
  </si>
  <si>
    <t/>
  </si>
  <si>
    <t>Back to TOC</t>
  </si>
  <si>
    <t>Gender + Age by Geo - City</t>
  </si>
  <si>
    <t>Column %
Count</t>
  </si>
  <si>
    <t>Bettendorf City</t>
  </si>
  <si>
    <t>Davenport City</t>
  </si>
  <si>
    <t>Eldridge City</t>
  </si>
  <si>
    <t>Other Areas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</si>
  <si>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</si>
  <si>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</si>
  <si>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</si>
  <si>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</si>
  <si>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</si>
  <si>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</si>
  <si>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</si>
  <si>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</si>
  <si>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</si>
  <si>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</si>
  <si>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City</t>
  </si>
  <si>
    <t/>
  </si>
  <si>
    <t>Back to TOC</t>
  </si>
  <si>
    <t>Gender + Age by Geo - Zip</t>
  </si>
  <si>
    <t>Column %
Count</t>
  </si>
  <si>
    <t>52722</t>
  </si>
  <si>
    <t>52807</t>
  </si>
  <si>
    <t>52748</t>
  </si>
  <si>
    <t>52806</t>
  </si>
  <si>
    <t>52803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</si>
  <si>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</si>
  <si>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</si>
  <si>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</si>
  <si>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</si>
  <si>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</si>
  <si>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</si>
  <si>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</si>
  <si>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</si>
  <si>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</si>
  <si>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</si>
  <si>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Zip</t>
  </si>
  <si>
    <t/>
  </si>
  <si>
    <t>Back to TOC</t>
  </si>
  <si>
    <t>Gender + Age by Income from File</t>
  </si>
  <si>
    <t>Column %
Count</t>
  </si>
  <si>
    <t>$0-$49k</t>
  </si>
  <si>
    <t>$50k-$99k</t>
  </si>
  <si>
    <t>$100k+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</si>
  <si>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</si>
  <si>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</si>
  <si>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</si>
  <si>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</si>
  <si>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</si>
  <si>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</si>
  <si>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</si>
  <si>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</si>
  <si>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</si>
  <si>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</si>
  <si>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</si>
  <si>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Income from File</t>
  </si>
  <si>
    <t/>
  </si>
  <si>
    <t>Back to TOC</t>
  </si>
  <si>
    <t>Gender + Age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</si>
  <si>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</si>
  <si>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</si>
  <si>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</si>
  <si>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</si>
  <si>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</si>
  <si>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</si>
  <si>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</si>
  <si>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</si>
  <si>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</si>
  <si>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</si>
  <si>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</si>
  <si>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</si>
  <si>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</si>
  <si>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</si>
  <si>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</si>
  <si>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</si>
  <si>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</si>
  <si>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</si>
  <si>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+ Income from File</t>
  </si>
  <si>
    <t/>
  </si>
  <si>
    <t>Back to TOC</t>
  </si>
  <si>
    <t>Gender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</si>
  <si>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</si>
  <si>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</si>
  <si>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</si>
  <si>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</si>
  <si>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</si>
  <si>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</si>
  <si>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</si>
  <si>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</si>
  <si>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</si>
  <si>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</si>
  <si>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</si>
  <si>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</si>
  <si>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</si>
  <si>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</si>
  <si>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</si>
  <si>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</si>
  <si>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</si>
  <si>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</si>
  <si>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</si>
  <si>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Age</t>
  </si>
  <si>
    <t/>
  </si>
  <si>
    <t>Back to TOC</t>
  </si>
  <si>
    <t>Gender + Age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</si>
  <si>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</si>
  <si>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</si>
  <si>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</si>
  <si>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</si>
  <si>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</si>
  <si>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</si>
  <si>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</si>
  <si>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</si>
  <si>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</si>
  <si>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</si>
  <si>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</si>
  <si>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</si>
  <si>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</si>
  <si>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</si>
  <si>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</si>
  <si>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</si>
  <si>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</si>
  <si>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</si>
  <si>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</si>
  <si>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</si>
  <si>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</si>
  <si>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 + Gender</t>
  </si>
  <si>
    <t/>
  </si>
  <si>
    <t>Back to TOC</t>
  </si>
  <si>
    <t>Gender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</si>
  <si>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</si>
  <si>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</si>
  <si>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</si>
  <si>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</si>
  <si>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</si>
  <si>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</si>
  <si>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</si>
  <si>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</si>
  <si>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</si>
  <si>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</si>
  <si>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</si>
  <si>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</si>
  <si>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</si>
  <si>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</si>
  <si>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</si>
  <si>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</si>
  <si>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Education</t>
  </si>
  <si>
    <t/>
  </si>
  <si>
    <t>Back to TOC</t>
  </si>
  <si>
    <t>Gender + Age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</si>
  <si>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</si>
  <si>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</si>
  <si>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</si>
  <si>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</si>
  <si>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</si>
  <si>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</si>
  <si>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</si>
  <si>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</si>
  <si>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</si>
  <si>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</si>
  <si>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</si>
  <si>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</si>
  <si>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</si>
  <si>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</si>
  <si>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</si>
  <si>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</si>
  <si>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</si>
  <si>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</si>
  <si>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</si>
  <si>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</si>
  <si>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</si>
  <si>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</si>
  <si>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</si>
  <si>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</si>
  <si>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Age</t>
  </si>
  <si>
    <t/>
  </si>
  <si>
    <t>Back to TOC</t>
  </si>
  <si>
    <t>Gender + Age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</si>
  <si>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</si>
  <si>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</si>
  <si>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</si>
  <si>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</si>
  <si>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</si>
  <si>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</si>
  <si>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</si>
  <si>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</si>
  <si>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</si>
  <si>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</si>
  <si>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</si>
  <si>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</si>
  <si>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</si>
  <si>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</si>
  <si>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</si>
  <si>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</si>
  <si>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</si>
  <si>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</si>
  <si>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Gender</t>
  </si>
  <si>
    <t/>
  </si>
  <si>
    <t>Back to TOC</t>
  </si>
  <si>
    <t>Race + Gender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</si>
  <si>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</si>
  <si>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</si>
  <si>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</si>
  <si>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</si>
  <si>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</si>
  <si>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</si>
  <si>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</si>
  <si>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</si>
  <si>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</si>
  <si>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</si>
  <si>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</si>
  <si>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</si>
  <si>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</si>
  <si>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</si>
  <si>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</si>
  <si>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</si>
  <si>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</si>
  <si>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</si>
  <si>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</si>
  <si>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</si>
  <si>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</si>
  <si>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</si>
  <si>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</si>
  <si>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</si>
  <si>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</si>
  <si>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</si>
  <si>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</si>
  <si>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Vote Method Screener</t>
  </si>
  <si>
    <t/>
  </si>
  <si>
    <t>Back to TOC</t>
  </si>
  <si>
    <t>Race + Gender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</si>
  <si>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</si>
  <si>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</si>
  <si>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</si>
  <si>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</si>
  <si>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</si>
  <si>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</si>
  <si>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</si>
  <si>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</si>
  <si>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</si>
  <si>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</si>
  <si>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</si>
  <si>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</si>
  <si>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</si>
  <si>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</si>
  <si>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</si>
  <si>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</si>
  <si>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</si>
  <si>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</si>
  <si>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</si>
  <si>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</si>
  <si>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IA RD/WT</t>
  </si>
  <si>
    <t/>
  </si>
  <si>
    <t>Back to TOC</t>
  </si>
  <si>
    <t>Race + 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</si>
  <si>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</si>
  <si>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</si>
  <si>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</si>
  <si>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</si>
  <si>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</si>
  <si>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</si>
  <si>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</si>
  <si>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</si>
  <si>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</si>
  <si>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</si>
  <si>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</si>
  <si>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</si>
  <si>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</si>
  <si>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</si>
  <si>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</si>
  <si>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</si>
  <si>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</si>
  <si>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</si>
  <si>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</si>
  <si>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</si>
  <si>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Generic Ballot</t>
  </si>
  <si>
    <t/>
  </si>
  <si>
    <t>Back to TOC</t>
  </si>
  <si>
    <t>Race + Gender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</si>
  <si>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</si>
  <si>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</si>
  <si>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</si>
  <si>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</si>
  <si>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</si>
  <si>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</si>
  <si>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</si>
  <si>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</si>
  <si>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</si>
  <si>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</si>
  <si>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</si>
  <si>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</si>
  <si>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</si>
  <si>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</si>
  <si>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</si>
  <si>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</si>
  <si>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</si>
  <si>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</si>
  <si>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</si>
  <si>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</si>
  <si>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</si>
  <si>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Image: Joe Biden</t>
  </si>
  <si>
    <t/>
  </si>
  <si>
    <t>Back to TOC</t>
  </si>
  <si>
    <t>Race + Gender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</si>
  <si>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</si>
  <si>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</si>
  <si>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</si>
  <si>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</si>
  <si>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</si>
  <si>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</si>
  <si>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</si>
  <si>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</si>
  <si>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</si>
  <si>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</si>
  <si>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</si>
  <si>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</si>
  <si>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</si>
  <si>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</si>
  <si>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</si>
  <si>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</si>
  <si>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</si>
  <si>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</si>
  <si>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</si>
  <si>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</si>
  <si>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</si>
  <si>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Image: Mike Vondran</t>
  </si>
  <si>
    <t/>
  </si>
  <si>
    <t>Back to TOC</t>
  </si>
  <si>
    <t>Race + Gender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</si>
  <si>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</si>
  <si>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</si>
  <si>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</si>
  <si>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</si>
  <si>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</si>
  <si>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</si>
  <si>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</si>
  <si>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</si>
  <si>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</si>
  <si>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</si>
  <si>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</si>
  <si>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</si>
  <si>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</si>
  <si>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</si>
  <si>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</si>
  <si>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</si>
  <si>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</si>
  <si>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</si>
  <si>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</si>
  <si>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</si>
  <si>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</si>
  <si>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Image: Phyllis Thede</t>
  </si>
  <si>
    <t/>
  </si>
  <si>
    <t>Back to TOC</t>
  </si>
  <si>
    <t>Race + Gender by Top Priority</t>
  </si>
  <si>
    <t>Column %
Count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</si>
  <si>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</si>
  <si>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</si>
  <si>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</si>
  <si>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</si>
  <si>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</si>
  <si>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</si>
  <si>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</si>
  <si>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</si>
  <si>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</si>
  <si>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</si>
  <si>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</si>
  <si>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</si>
  <si>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</si>
  <si>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</si>
  <si>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</si>
  <si>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</si>
  <si>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</si>
  <si>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</si>
  <si>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</si>
  <si>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</si>
  <si>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</si>
  <si>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</si>
  <si>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</si>
  <si>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Top Priority</t>
  </si>
  <si>
    <t/>
  </si>
  <si>
    <t>Back to TOC</t>
  </si>
  <si>
    <t>Race + Gender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</si>
  <si>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</si>
  <si>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</si>
  <si>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</si>
  <si>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</si>
  <si>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</si>
  <si>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</si>
  <si>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</si>
  <si>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</si>
  <si>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</si>
  <si>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</si>
  <si>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</si>
  <si>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</si>
  <si>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</si>
  <si>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</si>
  <si>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</si>
  <si>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</si>
  <si>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</si>
  <si>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</si>
  <si>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</si>
  <si>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</si>
  <si>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Senate Ballot</t>
  </si>
  <si>
    <t/>
  </si>
  <si>
    <t>Back to TOC</t>
  </si>
  <si>
    <t>Race + Gender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</si>
  <si>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</si>
  <si>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</si>
  <si>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</si>
  <si>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</si>
  <si>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</si>
  <si>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</si>
  <si>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</si>
  <si>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</si>
  <si>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</si>
  <si>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</si>
  <si>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</si>
  <si>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</si>
  <si>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</si>
  <si>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</si>
  <si>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</si>
  <si>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</si>
  <si>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</si>
  <si>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</si>
  <si>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</si>
  <si>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</si>
  <si>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</si>
  <si>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</si>
  <si>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</si>
  <si>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Gov Ballot</t>
  </si>
  <si>
    <t/>
  </si>
  <si>
    <t>Back to TOC</t>
  </si>
  <si>
    <t>Race + Gender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</si>
  <si>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</si>
  <si>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</si>
  <si>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</si>
  <si>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</si>
  <si>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</si>
  <si>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</si>
  <si>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</si>
  <si>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</si>
  <si>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</si>
  <si>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</si>
  <si>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</si>
  <si>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</si>
  <si>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</si>
  <si>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</si>
  <si>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</si>
  <si>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</si>
  <si>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</si>
  <si>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</si>
  <si>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</si>
  <si>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</si>
  <si>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HD Ballot</t>
  </si>
  <si>
    <t/>
  </si>
  <si>
    <t>Back to TOC</t>
  </si>
  <si>
    <t xml:space="preserve">Race + Gender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</si>
  <si>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</si>
  <si>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</si>
  <si>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</si>
  <si>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</si>
  <si>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</si>
  <si>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</si>
  <si>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</si>
  <si>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</si>
  <si>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</si>
  <si>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</si>
  <si>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</si>
  <si>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</si>
  <si>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</si>
  <si>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</si>
  <si>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</si>
  <si>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</si>
  <si>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</si>
  <si>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</si>
  <si>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</si>
  <si>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</si>
  <si>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</si>
  <si>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</si>
  <si>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</si>
  <si>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</si>
  <si>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 xml:space="preserve">Race + Gender by Vondran SRH Source  </t>
  </si>
  <si>
    <t/>
  </si>
  <si>
    <t>Back to TOC</t>
  </si>
  <si>
    <t>Race + Gender by Vondran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</si>
  <si>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</si>
  <si>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</si>
  <si>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</si>
  <si>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</si>
  <si>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</si>
  <si>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</si>
  <si>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</si>
  <si>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</si>
  <si>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</si>
  <si>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</si>
  <si>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</si>
  <si>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</si>
  <si>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</si>
  <si>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</si>
  <si>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</si>
  <si>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</si>
  <si>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</si>
  <si>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</si>
  <si>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</si>
  <si>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</si>
  <si>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</si>
  <si>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Vondran SRH Description</t>
  </si>
  <si>
    <t/>
  </si>
  <si>
    <t>Back to TOC</t>
  </si>
  <si>
    <t xml:space="preserve">Race + Gender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</si>
  <si>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</si>
  <si>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</si>
  <si>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</si>
  <si>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</si>
  <si>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</si>
  <si>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</si>
  <si>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</si>
  <si>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</si>
  <si>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</si>
  <si>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</si>
  <si>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</si>
  <si>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</si>
  <si>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</si>
  <si>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</si>
  <si>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</si>
  <si>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</si>
  <si>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</si>
  <si>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</si>
  <si>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</si>
  <si>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</si>
  <si>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</si>
  <si>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</si>
  <si>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</si>
  <si>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</si>
  <si>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 xml:space="preserve">Race + Gender by Thede SRH Source  </t>
  </si>
  <si>
    <t/>
  </si>
  <si>
    <t>Back to TOC</t>
  </si>
  <si>
    <t>Race + Gender by Thede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</si>
  <si>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</si>
  <si>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</si>
  <si>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</si>
  <si>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</si>
  <si>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</si>
  <si>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</si>
  <si>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</si>
  <si>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</si>
  <si>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</si>
  <si>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</si>
  <si>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</si>
  <si>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</si>
  <si>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</si>
  <si>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</si>
  <si>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</si>
  <si>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</si>
  <si>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</si>
  <si>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</si>
  <si>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</si>
  <si>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</si>
  <si>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</si>
  <si>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Thede SRH Description</t>
  </si>
  <si>
    <t/>
  </si>
  <si>
    <t>Back to TOC</t>
  </si>
  <si>
    <t>Race + Gender by Gender</t>
  </si>
  <si>
    <t>Column %
Count</t>
  </si>
  <si>
    <t>Female</t>
  </si>
  <si>
    <t>Male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</si>
  <si>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</si>
  <si>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</si>
  <si>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</si>
  <si>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</si>
  <si>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</si>
  <si>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</si>
  <si>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</si>
  <si>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</si>
  <si>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</si>
  <si>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</si>
  <si>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</si>
  <si>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</si>
  <si>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</t>
  </si>
  <si>
    <t/>
  </si>
  <si>
    <t>Back to TOC</t>
  </si>
  <si>
    <t>Race + 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</si>
  <si>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</si>
  <si>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</si>
  <si>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</si>
  <si>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</si>
  <si>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</si>
  <si>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</si>
  <si>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</si>
  <si>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</si>
  <si>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</si>
  <si>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</si>
  <si>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</si>
  <si>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</si>
  <si>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</si>
  <si>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</si>
  <si>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</si>
  <si>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</si>
  <si>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</si>
  <si>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</si>
  <si>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</si>
  <si>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Age Range</t>
  </si>
  <si>
    <t/>
  </si>
  <si>
    <t>Back to TOC</t>
  </si>
  <si>
    <t>Race + Gender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</si>
  <si>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</si>
  <si>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</si>
  <si>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</si>
  <si>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</si>
  <si>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</si>
  <si>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</si>
  <si>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</si>
  <si>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</si>
  <si>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</si>
  <si>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</si>
  <si>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</si>
  <si>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</si>
  <si>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</si>
  <si>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</si>
  <si>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</si>
  <si>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</si>
  <si>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</si>
  <si>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</si>
  <si>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</si>
  <si>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</si>
  <si>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</si>
  <si>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by Response</t>
  </si>
  <si>
    <t/>
  </si>
  <si>
    <t>Back to TOC</t>
  </si>
  <si>
    <t>Race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</si>
  <si>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</si>
  <si>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</si>
  <si>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</si>
  <si>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</si>
  <si>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</si>
  <si>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</si>
  <si>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</si>
  <si>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</si>
  <si>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</si>
  <si>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</si>
  <si>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</si>
  <si>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</si>
  <si>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</si>
  <si>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</si>
  <si>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</si>
  <si>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</si>
  <si>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</si>
  <si>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</si>
  <si>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</si>
  <si>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</si>
  <si>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</si>
  <si>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Ideology</t>
  </si>
  <si>
    <t/>
  </si>
  <si>
    <t>Back to TOC</t>
  </si>
  <si>
    <t>Race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</si>
  <si>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</si>
  <si>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</si>
  <si>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</si>
  <si>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</si>
  <si>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</si>
  <si>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</si>
  <si>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</si>
  <si>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</si>
  <si>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</si>
  <si>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</si>
  <si>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</si>
  <si>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</si>
  <si>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</si>
  <si>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</si>
  <si>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</si>
  <si>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</si>
  <si>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</si>
  <si>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</si>
  <si>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</si>
  <si>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Race/Ethnicity</t>
  </si>
  <si>
    <t/>
  </si>
  <si>
    <t>Back to TOC</t>
  </si>
  <si>
    <t>Race + 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</si>
  <si>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</si>
  <si>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</si>
  <si>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</si>
  <si>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</si>
  <si>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</si>
  <si>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</si>
  <si>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</si>
  <si>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</si>
  <si>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</si>
  <si>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</si>
  <si>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</si>
  <si>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</si>
  <si>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</si>
  <si>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</si>
  <si>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</si>
  <si>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</si>
  <si>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</si>
  <si>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</si>
  <si>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2020 Retro Ballot</t>
  </si>
  <si>
    <t/>
  </si>
  <si>
    <t>Back to TOC</t>
  </si>
  <si>
    <t>Race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</si>
  <si>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</si>
  <si>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</si>
  <si>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</si>
  <si>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</si>
  <si>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</si>
  <si>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</si>
  <si>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</si>
  <si>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</si>
  <si>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</si>
  <si>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</si>
  <si>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</si>
  <si>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</si>
  <si>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</si>
  <si>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</si>
  <si>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</si>
  <si>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</si>
  <si>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</si>
  <si>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</si>
  <si>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</si>
  <si>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</si>
  <si>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</si>
  <si>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</si>
  <si>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Education Level</t>
  </si>
  <si>
    <t/>
  </si>
  <si>
    <t>Back to TOC</t>
  </si>
  <si>
    <t>Race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</si>
  <si>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</si>
  <si>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</si>
  <si>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</si>
  <si>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</si>
  <si>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</si>
  <si>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</si>
  <si>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</si>
  <si>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</si>
  <si>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</si>
  <si>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</si>
  <si>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</si>
  <si>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</si>
  <si>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</si>
  <si>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</si>
  <si>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</si>
  <si>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</si>
  <si>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</si>
  <si>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</si>
  <si>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General Election X of 4</t>
  </si>
  <si>
    <t/>
  </si>
  <si>
    <t>Back to TOC</t>
  </si>
  <si>
    <t>Race + Gender by Geo - Old House District</t>
  </si>
  <si>
    <t>Column %
Count</t>
  </si>
  <si>
    <t>94</t>
  </si>
  <si>
    <t>92</t>
  </si>
  <si>
    <t>93</t>
  </si>
  <si>
    <t>97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</si>
  <si>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</si>
  <si>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</si>
  <si>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</si>
  <si>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</si>
  <si>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</si>
  <si>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</si>
  <si>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</si>
  <si>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</si>
  <si>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</si>
  <si>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</si>
  <si>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</si>
  <si>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</si>
  <si>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Geo - Old House District</t>
  </si>
  <si>
    <t/>
  </si>
  <si>
    <t>Back to TOC</t>
  </si>
  <si>
    <t>Race + Gender by Geo - City</t>
  </si>
  <si>
    <t>Column %
Count</t>
  </si>
  <si>
    <t>Bettendorf City</t>
  </si>
  <si>
    <t>Davenport City</t>
  </si>
  <si>
    <t>Eldridge City</t>
  </si>
  <si>
    <t>Other Areas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</si>
  <si>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</si>
  <si>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</si>
  <si>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</si>
  <si>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</si>
  <si>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</si>
  <si>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</si>
  <si>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</si>
  <si>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</si>
  <si>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</si>
  <si>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</si>
  <si>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</si>
  <si>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</si>
  <si>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Geo - City</t>
  </si>
  <si>
    <t/>
  </si>
  <si>
    <t>Back to TOC</t>
  </si>
  <si>
    <t>Race + Gender by Geo - Zip</t>
  </si>
  <si>
    <t>Column %
Count</t>
  </si>
  <si>
    <t>52722</t>
  </si>
  <si>
    <t>52807</t>
  </si>
  <si>
    <t>52748</t>
  </si>
  <si>
    <t>52806</t>
  </si>
  <si>
    <t>52803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</si>
  <si>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</si>
  <si>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</si>
  <si>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</si>
  <si>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</si>
  <si>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</si>
  <si>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</si>
  <si>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</si>
  <si>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</si>
  <si>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</si>
  <si>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</si>
  <si>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</si>
  <si>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</si>
  <si>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Geo - Zip</t>
  </si>
  <si>
    <t/>
  </si>
  <si>
    <t>Back to TOC</t>
  </si>
  <si>
    <t>Race + Gender by Income from File</t>
  </si>
  <si>
    <t>Column %
Count</t>
  </si>
  <si>
    <t>$0-$49k</t>
  </si>
  <si>
    <t>$50k-$99k</t>
  </si>
  <si>
    <t>$100k+</t>
  </si>
  <si>
    <t>Unknown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</si>
  <si>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</si>
  <si>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</si>
  <si>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</si>
  <si>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</si>
  <si>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</si>
  <si>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</si>
  <si>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</si>
  <si>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</si>
  <si>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</si>
  <si>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</si>
  <si>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</si>
  <si>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</si>
  <si>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Income from File</t>
  </si>
  <si>
    <t/>
  </si>
  <si>
    <t>Back to TOC</t>
  </si>
  <si>
    <t>Race + Gender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</si>
  <si>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</si>
  <si>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</si>
  <si>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</si>
  <si>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</si>
  <si>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</si>
  <si>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</si>
  <si>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</si>
  <si>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</si>
  <si>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</si>
  <si>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</si>
  <si>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</si>
  <si>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</si>
  <si>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</si>
  <si>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</si>
  <si>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</si>
  <si>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</si>
  <si>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</si>
  <si>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</si>
  <si>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</si>
  <si>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</si>
  <si>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Age + Income from File</t>
  </si>
  <si>
    <t/>
  </si>
  <si>
    <t>Back to TOC</t>
  </si>
  <si>
    <t>Race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</si>
  <si>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</si>
  <si>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</si>
  <si>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</si>
  <si>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</si>
  <si>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</si>
  <si>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</si>
  <si>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</si>
  <si>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</si>
  <si>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</si>
  <si>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</si>
  <si>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</si>
  <si>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</si>
  <si>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</si>
  <si>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</si>
  <si>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</si>
  <si>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</si>
  <si>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</si>
  <si>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</si>
  <si>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</si>
  <si>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</si>
  <si>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</si>
  <si>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 + Age</t>
  </si>
  <si>
    <t/>
  </si>
  <si>
    <t>Back to TOC</t>
  </si>
  <si>
    <t>Race + Gender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</si>
  <si>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</si>
  <si>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</si>
  <si>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</si>
  <si>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</si>
  <si>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</si>
  <si>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</si>
  <si>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</si>
  <si>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</si>
  <si>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</si>
  <si>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</si>
  <si>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</si>
  <si>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</si>
  <si>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</si>
  <si>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</si>
  <si>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</si>
  <si>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</si>
  <si>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</si>
  <si>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</si>
  <si>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</si>
  <si>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</si>
  <si>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</si>
  <si>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</si>
  <si>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</si>
  <si>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Race + Gender</t>
  </si>
  <si>
    <t/>
  </si>
  <si>
    <t>Back to TOC</t>
  </si>
  <si>
    <t>Race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</si>
  <si>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</si>
  <si>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</si>
  <si>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</si>
  <si>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</si>
  <si>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</si>
  <si>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</si>
  <si>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</si>
  <si>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</si>
  <si>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</si>
  <si>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</si>
  <si>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</si>
  <si>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</si>
  <si>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</si>
  <si>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</si>
  <si>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</si>
  <si>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</si>
  <si>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</si>
  <si>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</si>
  <si>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 + Education</t>
  </si>
  <si>
    <t/>
  </si>
  <si>
    <t>Back to TOC</t>
  </si>
  <si>
    <t>Race + Gender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</si>
  <si>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</si>
  <si>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</si>
  <si>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</si>
  <si>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</si>
  <si>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</si>
  <si>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</si>
  <si>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</si>
  <si>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</si>
  <si>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</si>
  <si>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</si>
  <si>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</si>
  <si>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</si>
  <si>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</si>
  <si>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</si>
  <si>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</si>
  <si>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</si>
  <si>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</si>
  <si>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</si>
  <si>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</si>
  <si>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</si>
  <si>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</si>
  <si>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</si>
  <si>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</si>
  <si>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</si>
  <si>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</si>
  <si>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</si>
  <si>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+ Age</t>
  </si>
  <si>
    <t/>
  </si>
  <si>
    <t>Back to TOC</t>
  </si>
  <si>
    <t>Race + Gender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</si>
  <si>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</si>
  <si>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</si>
  <si>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</si>
  <si>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</si>
  <si>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</si>
  <si>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</si>
  <si>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</si>
  <si>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</si>
  <si>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</si>
  <si>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</si>
  <si>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</si>
  <si>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</si>
  <si>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</si>
  <si>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</si>
  <si>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</si>
  <si>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</si>
  <si>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</si>
  <si>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</si>
  <si>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</si>
  <si>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</si>
  <si>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+ Gender</t>
  </si>
  <si>
    <t/>
  </si>
  <si>
    <t>Back to TOC</t>
  </si>
  <si>
    <t>Gender + Education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</si>
  <si>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</si>
  <si>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</si>
  <si>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</si>
  <si>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</si>
  <si>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</si>
  <si>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</si>
  <si>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</si>
  <si>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</si>
  <si>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</si>
  <si>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</si>
  <si>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</si>
  <si>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</si>
  <si>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</si>
  <si>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</si>
  <si>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</si>
  <si>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</si>
  <si>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</si>
  <si>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</si>
  <si>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</si>
  <si>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</si>
  <si>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</si>
  <si>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</si>
  <si>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Vote Method Screener</t>
  </si>
  <si>
    <t/>
  </si>
  <si>
    <t>Back to TOC</t>
  </si>
  <si>
    <t>Gender + Education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</si>
  <si>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</si>
  <si>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</si>
  <si>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</si>
  <si>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</si>
  <si>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</si>
  <si>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</si>
  <si>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</si>
  <si>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</si>
  <si>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</si>
  <si>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</si>
  <si>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</si>
  <si>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</si>
  <si>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</si>
  <si>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</si>
  <si>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</si>
  <si>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IA RD/WT</t>
  </si>
  <si>
    <t/>
  </si>
  <si>
    <t>Back to TOC</t>
  </si>
  <si>
    <t>Gender + Education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</si>
  <si>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</si>
  <si>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</si>
  <si>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</si>
  <si>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</si>
  <si>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</si>
  <si>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</si>
  <si>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</si>
  <si>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</si>
  <si>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</si>
  <si>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</si>
  <si>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</si>
  <si>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</si>
  <si>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</si>
  <si>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</si>
  <si>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</si>
  <si>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Generic Ballot</t>
  </si>
  <si>
    <t/>
  </si>
  <si>
    <t>Back to TOC</t>
  </si>
  <si>
    <t>Gender + Education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</si>
  <si>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</si>
  <si>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</si>
  <si>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</si>
  <si>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</si>
  <si>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</si>
  <si>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</si>
  <si>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</si>
  <si>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</si>
  <si>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</si>
  <si>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</si>
  <si>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</si>
  <si>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</si>
  <si>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</si>
  <si>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</si>
  <si>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</si>
  <si>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</si>
  <si>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Joe Biden</t>
  </si>
  <si>
    <t/>
  </si>
  <si>
    <t>Back to TOC</t>
  </si>
  <si>
    <t>Gender + Education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</si>
  <si>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</si>
  <si>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</si>
  <si>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</si>
  <si>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</si>
  <si>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</si>
  <si>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</si>
  <si>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</si>
  <si>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</si>
  <si>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</si>
  <si>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</si>
  <si>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</si>
  <si>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</si>
  <si>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</si>
  <si>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</si>
  <si>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</si>
  <si>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</si>
  <si>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Mike Vondran</t>
  </si>
  <si>
    <t/>
  </si>
  <si>
    <t>Back to TOC</t>
  </si>
  <si>
    <t>Gender + Education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</si>
  <si>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</si>
  <si>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</si>
  <si>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</si>
  <si>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</si>
  <si>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</si>
  <si>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</si>
  <si>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</si>
  <si>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</si>
  <si>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</si>
  <si>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</si>
  <si>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</si>
  <si>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</si>
  <si>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</si>
  <si>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</si>
  <si>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</si>
  <si>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</si>
  <si>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Phyllis Thede</t>
  </si>
  <si>
    <t/>
  </si>
  <si>
    <t>Back to TOC</t>
  </si>
  <si>
    <t>Gender + Education by Top Priority</t>
  </si>
  <si>
    <t>Column %
Count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</si>
  <si>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</si>
  <si>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</si>
  <si>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</si>
  <si>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</si>
  <si>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</si>
  <si>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</si>
  <si>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</si>
  <si>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</si>
  <si>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</si>
  <si>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</si>
  <si>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</si>
  <si>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</si>
  <si>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</si>
  <si>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</si>
  <si>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</si>
  <si>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</si>
  <si>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</si>
  <si>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</si>
  <si>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Top Priority</t>
  </si>
  <si>
    <t/>
  </si>
  <si>
    <t>Back to TOC</t>
  </si>
  <si>
    <t>Gender + Education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</si>
  <si>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</si>
  <si>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</si>
  <si>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</si>
  <si>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</si>
  <si>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</si>
  <si>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</si>
  <si>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</si>
  <si>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</si>
  <si>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</si>
  <si>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</si>
  <si>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</si>
  <si>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</si>
  <si>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</si>
  <si>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</si>
  <si>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</si>
  <si>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Senate Ballot</t>
  </si>
  <si>
    <t/>
  </si>
  <si>
    <t>Back to TOC</t>
  </si>
  <si>
    <t>Gender + Education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</si>
  <si>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</si>
  <si>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</si>
  <si>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</si>
  <si>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</si>
  <si>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</si>
  <si>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</si>
  <si>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</si>
  <si>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</si>
  <si>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</si>
  <si>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</si>
  <si>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</si>
  <si>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</si>
  <si>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</si>
  <si>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</si>
  <si>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</si>
  <si>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</si>
  <si>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</si>
  <si>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</si>
  <si>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Gov Ballot</t>
  </si>
  <si>
    <t/>
  </si>
  <si>
    <t>Back to TOC</t>
  </si>
  <si>
    <t>Gender + Education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</si>
  <si>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</si>
  <si>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</si>
  <si>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</si>
  <si>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</si>
  <si>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</si>
  <si>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</si>
  <si>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</si>
  <si>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</si>
  <si>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</si>
  <si>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</si>
  <si>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</si>
  <si>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</si>
  <si>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</si>
  <si>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</si>
  <si>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</si>
  <si>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HD Ballot</t>
  </si>
  <si>
    <t/>
  </si>
  <si>
    <t>Back to TOC</t>
  </si>
  <si>
    <t xml:space="preserve">Gender + Education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</si>
  <si>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</si>
  <si>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</si>
  <si>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</si>
  <si>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</si>
  <si>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</si>
  <si>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</si>
  <si>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</si>
  <si>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</si>
  <si>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</si>
  <si>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</si>
  <si>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</si>
  <si>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</si>
  <si>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</si>
  <si>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</si>
  <si>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</si>
  <si>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</si>
  <si>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</si>
  <si>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</si>
  <si>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</si>
  <si>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Gender + Education by Vondran SRH Source  </t>
  </si>
  <si>
    <t/>
  </si>
  <si>
    <t>Back to TOC</t>
  </si>
  <si>
    <t>Gender + Education by Vondran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</si>
  <si>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</si>
  <si>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</si>
  <si>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</si>
  <si>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</si>
  <si>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</si>
  <si>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</si>
  <si>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</si>
  <si>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</si>
  <si>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</si>
  <si>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</si>
  <si>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</si>
  <si>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</si>
  <si>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</si>
  <si>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</si>
  <si>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</si>
  <si>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</si>
  <si>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Vondran SRH Description</t>
  </si>
  <si>
    <t/>
  </si>
  <si>
    <t>Back to TOC</t>
  </si>
  <si>
    <t xml:space="preserve">Gender + Education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</si>
  <si>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</si>
  <si>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</si>
  <si>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</si>
  <si>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</si>
  <si>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</si>
  <si>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</si>
  <si>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</si>
  <si>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</si>
  <si>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</si>
  <si>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</si>
  <si>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</si>
  <si>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</si>
  <si>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</si>
  <si>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</si>
  <si>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</si>
  <si>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</si>
  <si>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</si>
  <si>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</si>
  <si>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</si>
  <si>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Gender + Education by Thede SRH Source  </t>
  </si>
  <si>
    <t/>
  </si>
  <si>
    <t>Back to TOC</t>
  </si>
  <si>
    <t>Gender + Education by Thede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</si>
  <si>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</si>
  <si>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</si>
  <si>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</si>
  <si>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</si>
  <si>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</si>
  <si>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</si>
  <si>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</si>
  <si>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</si>
  <si>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</si>
  <si>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</si>
  <si>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</si>
  <si>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</si>
  <si>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</si>
  <si>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</si>
  <si>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</si>
  <si>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</si>
  <si>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Thede SRH Description</t>
  </si>
  <si>
    <t/>
  </si>
  <si>
    <t>Back to TOC</t>
  </si>
  <si>
    <t>Gender + Education by Gender</t>
  </si>
  <si>
    <t>Column %
Count</t>
  </si>
  <si>
    <t>Female</t>
  </si>
  <si>
    <t>Male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</si>
  <si>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</si>
  <si>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</si>
  <si>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</si>
  <si>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</si>
  <si>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</si>
  <si>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</si>
  <si>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</si>
  <si>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</t>
  </si>
  <si>
    <t/>
  </si>
  <si>
    <t>Back to TOC</t>
  </si>
  <si>
    <t>Gender + Education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</si>
  <si>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</si>
  <si>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</si>
  <si>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</si>
  <si>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</si>
  <si>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</si>
  <si>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</si>
  <si>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</si>
  <si>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</si>
  <si>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</si>
  <si>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</si>
  <si>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</si>
  <si>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</si>
  <si>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</si>
  <si>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</si>
  <si>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Range</t>
  </si>
  <si>
    <t/>
  </si>
  <si>
    <t>Back to TOC</t>
  </si>
  <si>
    <t>Gender + Education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</si>
  <si>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</si>
  <si>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</si>
  <si>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</si>
  <si>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</si>
  <si>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</si>
  <si>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</si>
  <si>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</si>
  <si>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</si>
  <si>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</si>
  <si>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</si>
  <si>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</si>
  <si>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</si>
  <si>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</si>
  <si>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</si>
  <si>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</si>
  <si>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</si>
  <si>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by Response</t>
  </si>
  <si>
    <t/>
  </si>
  <si>
    <t>Back to TOC</t>
  </si>
  <si>
    <t>Gender + Education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</si>
  <si>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</si>
  <si>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</si>
  <si>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</si>
  <si>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</si>
  <si>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</si>
  <si>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</si>
  <si>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</si>
  <si>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</si>
  <si>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</si>
  <si>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</si>
  <si>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</si>
  <si>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</si>
  <si>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</si>
  <si>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</si>
  <si>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</si>
  <si>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</si>
  <si>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Ideology</t>
  </si>
  <si>
    <t/>
  </si>
  <si>
    <t>Back to TOC</t>
  </si>
  <si>
    <t>Gender + Education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</si>
  <si>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</si>
  <si>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</si>
  <si>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</si>
  <si>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</si>
  <si>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</si>
  <si>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</si>
  <si>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</si>
  <si>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</si>
  <si>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</si>
  <si>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</si>
  <si>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</si>
  <si>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</si>
  <si>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</si>
  <si>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</si>
  <si>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Race/Ethnicity</t>
  </si>
  <si>
    <t/>
  </si>
  <si>
    <t>Back to TOC</t>
  </si>
  <si>
    <t>Gender + Education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</si>
  <si>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</si>
  <si>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</si>
  <si>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</si>
  <si>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</si>
  <si>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</si>
  <si>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</si>
  <si>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</si>
  <si>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</si>
  <si>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</si>
  <si>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</si>
  <si>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</si>
  <si>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</si>
  <si>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</si>
  <si>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2020 Retro Ballot</t>
  </si>
  <si>
    <t/>
  </si>
  <si>
    <t>Back to TOC</t>
  </si>
  <si>
    <t>Gender + Education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</si>
  <si>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</si>
  <si>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</si>
  <si>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</si>
  <si>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</si>
  <si>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</si>
  <si>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</si>
  <si>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</si>
  <si>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</si>
  <si>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</si>
  <si>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</si>
  <si>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</si>
  <si>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</si>
  <si>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</si>
  <si>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</si>
  <si>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</si>
  <si>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</si>
  <si>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</si>
  <si>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Education Level</t>
  </si>
  <si>
    <t/>
  </si>
  <si>
    <t>Back to TOC</t>
  </si>
  <si>
    <t>Gender + Education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</si>
  <si>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</si>
  <si>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</si>
  <si>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</si>
  <si>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</si>
  <si>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</si>
  <si>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</si>
  <si>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</si>
  <si>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</si>
  <si>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</si>
  <si>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</si>
  <si>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</si>
  <si>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</si>
  <si>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</si>
  <si>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General Election X of 4</t>
  </si>
  <si>
    <t/>
  </si>
  <si>
    <t>Back to TOC</t>
  </si>
  <si>
    <t>Gender + Education by Geo - Old House District</t>
  </si>
  <si>
    <t>Column %
Count</t>
  </si>
  <si>
    <t>94</t>
  </si>
  <si>
    <t>92</t>
  </si>
  <si>
    <t>93</t>
  </si>
  <si>
    <t>97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</si>
  <si>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</si>
  <si>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</si>
  <si>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</si>
  <si>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</si>
  <si>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</si>
  <si>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</si>
  <si>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</si>
  <si>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Old House District</t>
  </si>
  <si>
    <t/>
  </si>
  <si>
    <t>Back to TOC</t>
  </si>
  <si>
    <t>Gender + Education by Geo - City</t>
  </si>
  <si>
    <t>Column %
Count</t>
  </si>
  <si>
    <t>Bettendorf City</t>
  </si>
  <si>
    <t>Davenport City</t>
  </si>
  <si>
    <t>Eldridge City</t>
  </si>
  <si>
    <t>Other Areas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</si>
  <si>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</si>
  <si>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</si>
  <si>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</si>
  <si>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</si>
  <si>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</si>
  <si>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</si>
  <si>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</si>
  <si>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City</t>
  </si>
  <si>
    <t/>
  </si>
  <si>
    <t>Back to TOC</t>
  </si>
  <si>
    <t>Gender + Education by Geo - Zip</t>
  </si>
  <si>
    <t>Column %
Count</t>
  </si>
  <si>
    <t>52722</t>
  </si>
  <si>
    <t>52807</t>
  </si>
  <si>
    <t>52748</t>
  </si>
  <si>
    <t>52806</t>
  </si>
  <si>
    <t>52803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</si>
  <si>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</si>
  <si>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</si>
  <si>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</si>
  <si>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</si>
  <si>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</si>
  <si>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</si>
  <si>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</si>
  <si>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Zip</t>
  </si>
  <si>
    <t/>
  </si>
  <si>
    <t>Back to TOC</t>
  </si>
  <si>
    <t>Gender + Education by Income from File</t>
  </si>
  <si>
    <t>Column %
Count</t>
  </si>
  <si>
    <t>$0-$49k</t>
  </si>
  <si>
    <t>$50k-$99k</t>
  </si>
  <si>
    <t>$100k+</t>
  </si>
  <si>
    <t>Unknown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</si>
  <si>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</si>
  <si>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</si>
  <si>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</si>
  <si>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</si>
  <si>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</si>
  <si>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</si>
  <si>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</si>
  <si>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Income from File</t>
  </si>
  <si>
    <t/>
  </si>
  <si>
    <t>Back to TOC</t>
  </si>
  <si>
    <t>Gender + Education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</si>
  <si>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</si>
  <si>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</si>
  <si>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</si>
  <si>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</si>
  <si>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</si>
  <si>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</si>
  <si>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</si>
  <si>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</si>
  <si>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</si>
  <si>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</si>
  <si>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</si>
  <si>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</si>
  <si>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</si>
  <si>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</si>
  <si>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</si>
  <si>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+ Income from File</t>
  </si>
  <si>
    <t/>
  </si>
  <si>
    <t>Back to TOC</t>
  </si>
  <si>
    <t>Gender + Education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</si>
  <si>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</si>
  <si>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</si>
  <si>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</si>
  <si>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</si>
  <si>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</si>
  <si>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</si>
  <si>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</si>
  <si>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</si>
  <si>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</si>
  <si>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</si>
  <si>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</si>
  <si>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</si>
  <si>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</si>
  <si>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</si>
  <si>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</si>
  <si>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</si>
  <si>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Age</t>
  </si>
  <si>
    <t/>
  </si>
  <si>
    <t>Back to TOC</t>
  </si>
  <si>
    <t>Gender + Education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</si>
  <si>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</si>
  <si>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</si>
  <si>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</si>
  <si>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</si>
  <si>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</si>
  <si>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</si>
  <si>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</si>
  <si>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</si>
  <si>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</si>
  <si>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</si>
  <si>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</si>
  <si>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</si>
  <si>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</si>
  <si>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</si>
  <si>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</si>
  <si>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</si>
  <si>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</si>
  <si>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</si>
  <si>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 + Gender</t>
  </si>
  <si>
    <t/>
  </si>
  <si>
    <t>Back to TOC</t>
  </si>
  <si>
    <t>Gender + Education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</si>
  <si>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</si>
  <si>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</si>
  <si>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</si>
  <si>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</si>
  <si>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</si>
  <si>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</si>
  <si>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</si>
  <si>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</si>
  <si>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</si>
  <si>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</si>
  <si>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</si>
  <si>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</si>
  <si>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</si>
  <si>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Education</t>
  </si>
  <si>
    <t/>
  </si>
  <si>
    <t>Back to TOC</t>
  </si>
  <si>
    <t>Gender + Education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</si>
  <si>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</si>
  <si>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</si>
  <si>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</si>
  <si>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</si>
  <si>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</si>
  <si>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</si>
  <si>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</si>
  <si>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</si>
  <si>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</si>
  <si>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</si>
  <si>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</si>
  <si>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</si>
  <si>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</si>
  <si>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</si>
  <si>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</si>
  <si>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</si>
  <si>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</si>
  <si>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</si>
  <si>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</si>
  <si>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</si>
  <si>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</si>
  <si>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Age</t>
  </si>
  <si>
    <t/>
  </si>
  <si>
    <t>Back to TOC</t>
  </si>
  <si>
    <t>Gender + Education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</si>
  <si>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</si>
  <si>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</si>
  <si>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</si>
  <si>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</si>
  <si>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</si>
  <si>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</si>
  <si>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</si>
  <si>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</si>
  <si>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</si>
  <si>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</si>
  <si>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</si>
  <si>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</si>
  <si>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</si>
  <si>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</si>
  <si>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</si>
  <si>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Gender</t>
  </si>
  <si>
    <t/>
  </si>
  <si>
    <t>Back to TOC</t>
  </si>
  <si>
    <t>Partisanship + Age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</si>
  <si>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</si>
  <si>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</si>
  <si>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</si>
  <si>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</si>
  <si>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</si>
  <si>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</si>
  <si>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</si>
  <si>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</si>
  <si>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</si>
  <si>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</si>
  <si>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</si>
  <si>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</si>
  <si>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</si>
  <si>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</si>
  <si>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</si>
  <si>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</si>
  <si>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</si>
  <si>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</si>
  <si>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</si>
  <si>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</si>
  <si>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</si>
  <si>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</si>
  <si>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</si>
  <si>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</si>
  <si>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</si>
  <si>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</si>
  <si>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</si>
  <si>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</si>
  <si>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</si>
  <si>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</si>
  <si>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Vote Method Screener</t>
  </si>
  <si>
    <t/>
  </si>
  <si>
    <t>Back to TOC</t>
  </si>
  <si>
    <t>Partisanship + Age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</si>
  <si>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</si>
  <si>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</si>
  <si>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</si>
  <si>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</si>
  <si>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</si>
  <si>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</si>
  <si>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</si>
  <si>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</si>
  <si>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</si>
  <si>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</si>
  <si>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</si>
  <si>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</si>
  <si>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</si>
  <si>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</si>
  <si>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</si>
  <si>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</si>
  <si>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</si>
  <si>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</si>
  <si>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</si>
  <si>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</si>
  <si>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</si>
  <si>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</si>
  <si>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</si>
  <si>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IA RD/WT</t>
  </si>
  <si>
    <t/>
  </si>
  <si>
    <t>Back to TOC</t>
  </si>
  <si>
    <t>Partisanship + Age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</si>
  <si>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</si>
  <si>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</si>
  <si>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</si>
  <si>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</si>
  <si>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</si>
  <si>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</si>
  <si>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</si>
  <si>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</si>
  <si>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</si>
  <si>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</si>
  <si>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</si>
  <si>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</si>
  <si>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</si>
  <si>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</si>
  <si>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</si>
  <si>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</si>
  <si>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</si>
  <si>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</si>
  <si>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</si>
  <si>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</si>
  <si>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</si>
  <si>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</si>
  <si>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</si>
  <si>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Generic Ballot</t>
  </si>
  <si>
    <t/>
  </si>
  <si>
    <t>Back to TOC</t>
  </si>
  <si>
    <t>Partisanship + Age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</si>
  <si>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</si>
  <si>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</si>
  <si>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</si>
  <si>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</si>
  <si>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</si>
  <si>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</si>
  <si>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</si>
  <si>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</si>
  <si>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</si>
  <si>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</si>
  <si>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</si>
  <si>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</si>
  <si>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</si>
  <si>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</si>
  <si>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</si>
  <si>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</si>
  <si>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</si>
  <si>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</si>
  <si>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</si>
  <si>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</si>
  <si>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</si>
  <si>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</si>
  <si>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</si>
  <si>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</si>
  <si>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Image: Joe Biden</t>
  </si>
  <si>
    <t/>
  </si>
  <si>
    <t>Back to TOC</t>
  </si>
  <si>
    <t>Partisanship + Age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</si>
  <si>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</si>
  <si>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</si>
  <si>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</si>
  <si>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</si>
  <si>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</si>
  <si>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</si>
  <si>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</si>
  <si>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</si>
  <si>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</si>
  <si>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</si>
  <si>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</si>
  <si>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</si>
  <si>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</si>
  <si>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</si>
  <si>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</si>
  <si>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</si>
  <si>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</si>
  <si>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</si>
  <si>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</si>
  <si>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</si>
  <si>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</si>
  <si>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</si>
  <si>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</si>
  <si>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</si>
  <si>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Image: Mike Vondran</t>
  </si>
  <si>
    <t/>
  </si>
  <si>
    <t>Back to TOC</t>
  </si>
  <si>
    <t>Partisanship + Age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</si>
  <si>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</si>
  <si>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</si>
  <si>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</si>
  <si>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</si>
  <si>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</si>
  <si>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</si>
  <si>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</si>
  <si>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</si>
  <si>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</si>
  <si>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</si>
  <si>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</si>
  <si>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</si>
  <si>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</si>
  <si>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</si>
  <si>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</si>
  <si>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</si>
  <si>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</si>
  <si>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</si>
  <si>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</si>
  <si>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</si>
  <si>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</si>
  <si>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</si>
  <si>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</si>
  <si>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</si>
  <si>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Image: Phyllis Thede</t>
  </si>
  <si>
    <t/>
  </si>
  <si>
    <t>Back to TOC</t>
  </si>
  <si>
    <t>Partisanship + Age by Top Priority</t>
  </si>
  <si>
    <t>Column %
Count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</si>
  <si>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</si>
  <si>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</si>
  <si>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</si>
  <si>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</si>
  <si>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</si>
  <si>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</si>
  <si>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</si>
  <si>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</si>
  <si>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</si>
  <si>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</si>
  <si>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</si>
  <si>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</si>
  <si>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</si>
  <si>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</si>
  <si>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</si>
  <si>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</si>
  <si>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</si>
  <si>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</si>
  <si>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</si>
  <si>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</si>
  <si>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</si>
  <si>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</si>
  <si>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</si>
  <si>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</si>
  <si>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</si>
  <si>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</si>
  <si>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Top Priority</t>
  </si>
  <si>
    <t/>
  </si>
  <si>
    <t>Back to TOC</t>
  </si>
  <si>
    <t>Partisanship + Age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</si>
  <si>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</si>
  <si>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</si>
  <si>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</si>
  <si>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</si>
  <si>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</si>
  <si>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</si>
  <si>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</si>
  <si>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</si>
  <si>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</si>
  <si>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</si>
  <si>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</si>
  <si>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</si>
  <si>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</si>
  <si>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</si>
  <si>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</si>
  <si>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</si>
  <si>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</si>
  <si>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</si>
  <si>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</si>
  <si>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</si>
  <si>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</si>
  <si>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</si>
  <si>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</si>
  <si>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Senate Ballot</t>
  </si>
  <si>
    <t/>
  </si>
  <si>
    <t>Back to TOC</t>
  </si>
  <si>
    <t>Partisanship + Age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</si>
  <si>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</si>
  <si>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</si>
  <si>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</si>
  <si>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</si>
  <si>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</si>
  <si>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</si>
  <si>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</si>
  <si>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</si>
  <si>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</si>
  <si>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</si>
  <si>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</si>
  <si>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</si>
  <si>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</si>
  <si>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</si>
  <si>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</si>
  <si>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</si>
  <si>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</si>
  <si>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</si>
  <si>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</si>
  <si>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</si>
  <si>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</si>
  <si>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</si>
  <si>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</si>
  <si>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</si>
  <si>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</si>
  <si>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</si>
  <si>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Gov Ballot</t>
  </si>
  <si>
    <t/>
  </si>
  <si>
    <t>Back to TOC</t>
  </si>
  <si>
    <t>Partisanship + Age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</si>
  <si>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</si>
  <si>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</si>
  <si>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</si>
  <si>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</si>
  <si>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</si>
  <si>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</si>
  <si>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</si>
  <si>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</si>
  <si>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</si>
  <si>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</si>
  <si>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</si>
  <si>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</si>
  <si>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</si>
  <si>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</si>
  <si>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</si>
  <si>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</si>
  <si>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</si>
  <si>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</si>
  <si>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</si>
  <si>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</si>
  <si>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</si>
  <si>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</si>
  <si>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</si>
  <si>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HD Ballot</t>
  </si>
  <si>
    <t/>
  </si>
  <si>
    <t>Back to TOC</t>
  </si>
  <si>
    <t xml:space="preserve">Partisanship + Age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</si>
  <si>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</si>
  <si>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</si>
  <si>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</si>
  <si>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</si>
  <si>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</si>
  <si>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</si>
  <si>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</si>
  <si>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</si>
  <si>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</si>
  <si>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</si>
  <si>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</si>
  <si>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</si>
  <si>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</si>
  <si>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</si>
  <si>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</si>
  <si>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</si>
  <si>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</si>
  <si>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</si>
  <si>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</si>
  <si>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</si>
  <si>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</si>
  <si>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</si>
  <si>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</si>
  <si>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</si>
  <si>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</si>
  <si>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</si>
  <si>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</si>
  <si>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 xml:space="preserve">Partisanship + Age by Vondran SRH Source  </t>
  </si>
  <si>
    <t/>
  </si>
  <si>
    <t>Back to TOC</t>
  </si>
  <si>
    <t>Partisanship + Age by Vondran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</si>
  <si>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</si>
  <si>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</si>
  <si>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</si>
  <si>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</si>
  <si>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</si>
  <si>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</si>
  <si>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</si>
  <si>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</si>
  <si>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</si>
  <si>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</si>
  <si>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</si>
  <si>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</si>
  <si>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</si>
  <si>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</si>
  <si>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</si>
  <si>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</si>
  <si>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</si>
  <si>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</si>
  <si>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</si>
  <si>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</si>
  <si>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</si>
  <si>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</si>
  <si>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</si>
  <si>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</si>
  <si>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Vondran SRH Description</t>
  </si>
  <si>
    <t/>
  </si>
  <si>
    <t>Back to TOC</t>
  </si>
  <si>
    <t xml:space="preserve">Partisanship + Age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</si>
  <si>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</si>
  <si>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</si>
  <si>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</si>
  <si>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</si>
  <si>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</si>
  <si>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</si>
  <si>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</si>
  <si>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</si>
  <si>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</si>
  <si>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</si>
  <si>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</si>
  <si>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</si>
  <si>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</si>
  <si>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</si>
  <si>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</si>
  <si>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</si>
  <si>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</si>
  <si>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</si>
  <si>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</si>
  <si>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</si>
  <si>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</si>
  <si>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</si>
  <si>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</si>
  <si>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</si>
  <si>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</si>
  <si>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</si>
  <si>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</si>
  <si>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 xml:space="preserve">Partisanship + Age by Thede SRH Source  </t>
  </si>
  <si>
    <t/>
  </si>
  <si>
    <t>Back to TOC</t>
  </si>
  <si>
    <t>Partisanship + Age by Thede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</si>
  <si>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</si>
  <si>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</si>
  <si>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</si>
  <si>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</si>
  <si>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</si>
  <si>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</si>
  <si>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</si>
  <si>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</si>
  <si>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</si>
  <si>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</si>
  <si>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</si>
  <si>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</si>
  <si>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</si>
  <si>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</si>
  <si>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</si>
  <si>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</si>
  <si>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</si>
  <si>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</si>
  <si>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</si>
  <si>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</si>
  <si>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</si>
  <si>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</si>
  <si>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</si>
  <si>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</si>
  <si>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Thede SRH Description</t>
  </si>
  <si>
    <t/>
  </si>
  <si>
    <t>Back to TOC</t>
  </si>
  <si>
    <t>Partisanship + Age by Gender</t>
  </si>
  <si>
    <t>Column %
Count</t>
  </si>
  <si>
    <t>Female</t>
  </si>
  <si>
    <t>Male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</si>
  <si>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</si>
  <si>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</si>
  <si>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</si>
  <si>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</si>
  <si>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</si>
  <si>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</si>
  <si>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</si>
  <si>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</si>
  <si>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</si>
  <si>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</si>
  <si>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</si>
  <si>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</si>
  <si>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</si>
  <si>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</si>
  <si>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</si>
  <si>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Gender</t>
  </si>
  <si>
    <t/>
  </si>
  <si>
    <t>Back to TOC</t>
  </si>
  <si>
    <t>Partisanship + Age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</si>
  <si>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</si>
  <si>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</si>
  <si>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</si>
  <si>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</si>
  <si>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</si>
  <si>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</si>
  <si>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</si>
  <si>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</si>
  <si>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</si>
  <si>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</si>
  <si>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</si>
  <si>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</si>
  <si>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</si>
  <si>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</si>
  <si>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</si>
  <si>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</si>
  <si>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</si>
  <si>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</si>
  <si>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</si>
  <si>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</si>
  <si>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</si>
  <si>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</si>
  <si>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Age Range</t>
  </si>
  <si>
    <t/>
  </si>
  <si>
    <t>Back to TOC</t>
  </si>
  <si>
    <t>Partisanship + Age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</si>
  <si>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</si>
  <si>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</si>
  <si>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</si>
  <si>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</si>
  <si>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</si>
  <si>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</si>
  <si>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</si>
  <si>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</si>
  <si>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</si>
  <si>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</si>
  <si>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</si>
  <si>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</si>
  <si>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</si>
  <si>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</si>
  <si>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</si>
  <si>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</si>
  <si>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</si>
  <si>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</si>
  <si>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</si>
  <si>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</si>
  <si>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</si>
  <si>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</si>
  <si>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</si>
  <si>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</si>
  <si>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Partisanship by Response</t>
  </si>
  <si>
    <t/>
  </si>
  <si>
    <t>Back to TOC</t>
  </si>
  <si>
    <t>Partisanship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</si>
  <si>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</si>
  <si>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</si>
  <si>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</si>
  <si>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</si>
  <si>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</si>
  <si>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</si>
  <si>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</si>
  <si>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</si>
  <si>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</si>
  <si>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</si>
  <si>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</si>
  <si>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</si>
  <si>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</si>
  <si>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</si>
  <si>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</si>
  <si>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</si>
  <si>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</si>
  <si>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</si>
  <si>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</si>
  <si>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</si>
  <si>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</si>
  <si>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</si>
  <si>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</si>
  <si>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</si>
  <si>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Ideology</t>
  </si>
  <si>
    <t/>
  </si>
  <si>
    <t>Back to TOC</t>
  </si>
  <si>
    <t>Partisanship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</si>
  <si>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</si>
  <si>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</si>
  <si>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</si>
  <si>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</si>
  <si>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</si>
  <si>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</si>
  <si>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</si>
  <si>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</si>
  <si>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</si>
  <si>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</si>
  <si>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</si>
  <si>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</si>
  <si>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</si>
  <si>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</si>
  <si>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</si>
  <si>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</si>
  <si>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</si>
  <si>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</si>
  <si>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</si>
  <si>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</si>
  <si>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</si>
  <si>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</si>
  <si>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Race/Ethnicity</t>
  </si>
  <si>
    <t/>
  </si>
  <si>
    <t>Back to TOC</t>
  </si>
  <si>
    <t>Partisanship + Age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</si>
  <si>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</si>
  <si>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</si>
  <si>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</si>
  <si>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</si>
  <si>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</si>
  <si>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</si>
  <si>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</si>
  <si>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</si>
  <si>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</si>
  <si>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</si>
  <si>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</si>
  <si>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</si>
  <si>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</si>
  <si>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</si>
  <si>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</si>
  <si>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</si>
  <si>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</si>
  <si>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</si>
  <si>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</si>
  <si>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</si>
  <si>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</si>
  <si>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2020 Retro Ballot</t>
  </si>
  <si>
    <t/>
  </si>
  <si>
    <t>Back to TOC</t>
  </si>
  <si>
    <t>Partisanship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</si>
  <si>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</si>
  <si>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</si>
  <si>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</si>
  <si>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</si>
  <si>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</si>
  <si>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</si>
  <si>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</si>
  <si>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</si>
  <si>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</si>
  <si>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</si>
  <si>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</si>
  <si>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</si>
  <si>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</si>
  <si>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</si>
  <si>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</si>
  <si>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</si>
  <si>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</si>
  <si>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</si>
  <si>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</si>
  <si>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</si>
  <si>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</si>
  <si>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</si>
  <si>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</si>
  <si>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</si>
  <si>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</si>
  <si>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Education Level</t>
  </si>
  <si>
    <t/>
  </si>
  <si>
    <t>Back to TOC</t>
  </si>
  <si>
    <t>Partisanship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</si>
  <si>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</si>
  <si>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</si>
  <si>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</si>
  <si>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</si>
  <si>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</si>
  <si>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</si>
  <si>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</si>
  <si>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</si>
  <si>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</si>
  <si>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</si>
  <si>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</si>
  <si>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</si>
  <si>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</si>
  <si>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</si>
  <si>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</si>
  <si>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</si>
  <si>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</si>
  <si>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</si>
  <si>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</si>
  <si>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</si>
  <si>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</si>
  <si>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General Election X of 4</t>
  </si>
  <si>
    <t/>
  </si>
  <si>
    <t>Back to TOC</t>
  </si>
  <si>
    <t>Partisanship + Age by Geo - Old House District</t>
  </si>
  <si>
    <t>Column %
Count</t>
  </si>
  <si>
    <t>94</t>
  </si>
  <si>
    <t>92</t>
  </si>
  <si>
    <t>93</t>
  </si>
  <si>
    <t>97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</si>
  <si>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</si>
  <si>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</si>
  <si>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</si>
  <si>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</si>
  <si>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</si>
  <si>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</si>
  <si>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</si>
  <si>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</si>
  <si>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</si>
  <si>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</si>
  <si>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</si>
  <si>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</si>
  <si>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</si>
  <si>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</si>
  <si>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</si>
  <si>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Geo - Old House District</t>
  </si>
  <si>
    <t/>
  </si>
  <si>
    <t>Back to TOC</t>
  </si>
  <si>
    <t>Partisanship + Age by Geo - City</t>
  </si>
  <si>
    <t>Column %
Count</t>
  </si>
  <si>
    <t>Bettendorf City</t>
  </si>
  <si>
    <t>Davenport City</t>
  </si>
  <si>
    <t>Eldridge City</t>
  </si>
  <si>
    <t>Other Areas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</si>
  <si>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</si>
  <si>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</si>
  <si>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</si>
  <si>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</si>
  <si>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</si>
  <si>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</si>
  <si>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</si>
  <si>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</si>
  <si>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</si>
  <si>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</si>
  <si>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</si>
  <si>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</si>
  <si>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</si>
  <si>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</si>
  <si>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</si>
  <si>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Geo - City</t>
  </si>
  <si>
    <t/>
  </si>
  <si>
    <t>Back to TOC</t>
  </si>
  <si>
    <t>Partisanship + Age by Geo - Zip</t>
  </si>
  <si>
    <t>Column %
Count</t>
  </si>
  <si>
    <t>52722</t>
  </si>
  <si>
    <t>52807</t>
  </si>
  <si>
    <t>52748</t>
  </si>
  <si>
    <t>52806</t>
  </si>
  <si>
    <t>52803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</si>
  <si>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</si>
  <si>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</si>
  <si>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</si>
  <si>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</si>
  <si>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</si>
  <si>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</si>
  <si>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</si>
  <si>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</si>
  <si>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</si>
  <si>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</si>
  <si>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</si>
  <si>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</si>
  <si>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</si>
  <si>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</si>
  <si>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</si>
  <si>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Geo - Zip</t>
  </si>
  <si>
    <t/>
  </si>
  <si>
    <t>Back to TOC</t>
  </si>
  <si>
    <t>Partisanship + Age by Income from File</t>
  </si>
  <si>
    <t>Column %
Count</t>
  </si>
  <si>
    <t>$0-$49k</t>
  </si>
  <si>
    <t>$50k-$99k</t>
  </si>
  <si>
    <t>$100k+</t>
  </si>
  <si>
    <t>Unknown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</si>
  <si>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</si>
  <si>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</si>
  <si>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</si>
  <si>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</si>
  <si>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</si>
  <si>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</si>
  <si>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</si>
  <si>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</si>
  <si>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</si>
  <si>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</si>
  <si>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</si>
  <si>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</si>
  <si>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</si>
  <si>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</si>
  <si>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</si>
  <si>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Income from File</t>
  </si>
  <si>
    <t/>
  </si>
  <si>
    <t>Back to TOC</t>
  </si>
  <si>
    <t>Partisanship + Age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</si>
  <si>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</si>
  <si>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</si>
  <si>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</si>
  <si>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</si>
  <si>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</si>
  <si>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</si>
  <si>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</si>
  <si>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</si>
  <si>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</si>
  <si>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</si>
  <si>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</si>
  <si>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</si>
  <si>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</si>
  <si>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</si>
  <si>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</si>
  <si>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</si>
  <si>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</si>
  <si>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</si>
  <si>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</si>
  <si>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</si>
  <si>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</si>
  <si>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</si>
  <si>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</si>
  <si>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Age + Income from File</t>
  </si>
  <si>
    <t/>
  </si>
  <si>
    <t>Back to TOC</t>
  </si>
  <si>
    <t>Partisanship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</si>
  <si>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</si>
  <si>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</si>
  <si>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</si>
  <si>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</si>
  <si>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</si>
  <si>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</si>
  <si>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</si>
  <si>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</si>
  <si>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</si>
  <si>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</si>
  <si>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</si>
  <si>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</si>
  <si>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</si>
  <si>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</si>
  <si>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</si>
  <si>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</si>
  <si>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</si>
  <si>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</si>
  <si>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</si>
  <si>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</si>
  <si>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</si>
  <si>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</si>
  <si>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</si>
  <si>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</si>
  <si>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Gender + Age</t>
  </si>
  <si>
    <t/>
  </si>
  <si>
    <t>Back to TOC</t>
  </si>
  <si>
    <t>Partisanship + Age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</si>
  <si>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</si>
  <si>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</si>
  <si>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</si>
  <si>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</si>
  <si>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</si>
  <si>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</si>
  <si>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</si>
  <si>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</si>
  <si>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</si>
  <si>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</si>
  <si>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</si>
  <si>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</si>
  <si>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</si>
  <si>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</si>
  <si>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</si>
  <si>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</si>
  <si>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</si>
  <si>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</si>
  <si>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</si>
  <si>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</si>
  <si>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</si>
  <si>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</si>
  <si>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</si>
  <si>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</si>
  <si>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</si>
  <si>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</si>
  <si>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Race + Gender</t>
  </si>
  <si>
    <t/>
  </si>
  <si>
    <t>Back to TOC</t>
  </si>
  <si>
    <t>Partisanship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</si>
  <si>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</si>
  <si>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</si>
  <si>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</si>
  <si>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</si>
  <si>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</si>
  <si>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</si>
  <si>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</si>
  <si>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</si>
  <si>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</si>
  <si>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</si>
  <si>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</si>
  <si>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</si>
  <si>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</si>
  <si>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</si>
  <si>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</si>
  <si>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</si>
  <si>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</si>
  <si>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</si>
  <si>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</si>
  <si>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</si>
  <si>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</si>
  <si>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Gender + Education</t>
  </si>
  <si>
    <t/>
  </si>
  <si>
    <t>Back to TOC</t>
  </si>
  <si>
    <t>Partisanship + Age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</si>
  <si>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</si>
  <si>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</si>
  <si>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</si>
  <si>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</si>
  <si>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</si>
  <si>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</si>
  <si>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</si>
  <si>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</si>
  <si>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</si>
  <si>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</si>
  <si>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</si>
  <si>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</si>
  <si>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</si>
  <si>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</si>
  <si>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</si>
  <si>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</si>
  <si>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</si>
  <si>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</si>
  <si>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</si>
  <si>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</si>
  <si>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</si>
  <si>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</si>
  <si>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</si>
  <si>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</si>
  <si>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</si>
  <si>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</si>
  <si>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</si>
  <si>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</si>
  <si>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</si>
  <si>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Partisanship + Age</t>
  </si>
  <si>
    <t/>
  </si>
  <si>
    <t>Back to TOC</t>
  </si>
  <si>
    <t>Partisanship + Age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</si>
  <si>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</si>
  <si>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</si>
  <si>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</si>
  <si>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</si>
  <si>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</si>
  <si>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</si>
  <si>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</si>
  <si>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</si>
  <si>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</si>
  <si>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</si>
  <si>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</si>
  <si>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</si>
  <si>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</si>
  <si>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</si>
  <si>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</si>
  <si>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</si>
  <si>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</si>
  <si>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</si>
  <si>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</si>
  <si>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</si>
  <si>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</si>
  <si>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</si>
  <si>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</si>
  <si>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Partisanship + Age by Partisanship + Gender</t>
  </si>
  <si>
    <t/>
  </si>
  <si>
    <t>Back to TOC</t>
  </si>
  <si>
    <t>Partisanship + Gender by Vote Method Screener</t>
  </si>
  <si>
    <t>Column %
Count</t>
  </si>
  <si>
    <t>Definitely vote</t>
  </si>
  <si>
    <t>Probably vote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</si>
  <si>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</si>
  <si>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</si>
  <si>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</si>
  <si>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</si>
  <si>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</si>
  <si>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</si>
  <si>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</si>
  <si>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</si>
  <si>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</si>
  <si>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</si>
  <si>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I do not plan to vote in the general election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</si>
  <si>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</si>
  <si>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</si>
  <si>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</si>
  <si>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</si>
  <si>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</si>
  <si>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</si>
  <si>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</si>
  <si>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</si>
  <si>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</si>
  <si>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</si>
  <si>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Vote Method Screener</t>
  </si>
  <si>
    <t/>
  </si>
  <si>
    <t>Back to TOC</t>
  </si>
  <si>
    <t>Partisanship + Gender by IA RD/WT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</si>
  <si>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</si>
  <si>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</si>
  <si>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</si>
  <si>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</si>
  <si>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</si>
  <si>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</si>
  <si>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</si>
  <si>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</si>
  <si>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</si>
  <si>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</si>
  <si>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</si>
  <si>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</si>
  <si>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</si>
  <si>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</si>
  <si>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</si>
  <si>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</si>
  <si>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</si>
  <si>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IA RD/WT</t>
  </si>
  <si>
    <t/>
  </si>
  <si>
    <t>Back to TOC</t>
  </si>
  <si>
    <t>Partisanship + 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</si>
  <si>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</si>
  <si>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</si>
  <si>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</si>
  <si>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</si>
  <si>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</si>
  <si>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</si>
  <si>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</si>
  <si>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</si>
  <si>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</si>
  <si>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</si>
  <si>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</si>
  <si>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</si>
  <si>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</si>
  <si>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</si>
  <si>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</si>
  <si>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</si>
  <si>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</si>
  <si>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Generic Ballot</t>
  </si>
  <si>
    <t/>
  </si>
  <si>
    <t>Back to TOC</t>
  </si>
  <si>
    <t>Partisanship + Gender by Image: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</si>
  <si>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</si>
  <si>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</si>
  <si>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</si>
  <si>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</si>
  <si>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</si>
  <si>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</si>
  <si>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</si>
  <si>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</si>
  <si>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</si>
  <si>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</si>
  <si>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</si>
  <si>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</si>
  <si>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</si>
  <si>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</si>
  <si>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</si>
  <si>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</si>
  <si>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</si>
  <si>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</si>
  <si>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Image: Joe Biden</t>
  </si>
  <si>
    <t/>
  </si>
  <si>
    <t>Back to TOC</t>
  </si>
  <si>
    <t>Partisanship + Gender by Image: Mike Vondran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</si>
  <si>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</si>
  <si>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</si>
  <si>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</si>
  <si>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</si>
  <si>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</si>
  <si>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</si>
  <si>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</si>
  <si>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</si>
  <si>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</si>
  <si>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</si>
  <si>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</si>
  <si>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</si>
  <si>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</si>
  <si>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</si>
  <si>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</si>
  <si>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</si>
  <si>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</si>
  <si>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</si>
  <si>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Image: Mike Vondran</t>
  </si>
  <si>
    <t/>
  </si>
  <si>
    <t>Back to TOC</t>
  </si>
  <si>
    <t>Partisanship + Gender by Image: Phyllis Thede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</si>
  <si>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</si>
  <si>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</si>
  <si>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</si>
  <si>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</si>
  <si>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</si>
  <si>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</si>
  <si>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</si>
  <si>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</si>
  <si>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</si>
  <si>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</si>
  <si>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</si>
  <si>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</si>
  <si>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</si>
  <si>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</si>
  <si>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</si>
  <si>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</si>
  <si>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</si>
  <si>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</si>
  <si>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Image: Phyllis Thede</t>
  </si>
  <si>
    <t/>
  </si>
  <si>
    <t>Back to TOC</t>
  </si>
  <si>
    <t>Partisanship + Gender by Top Priority</t>
  </si>
  <si>
    <t>Column %
Count</t>
  </si>
  <si>
    <t>Inflation and the cost of living</t>
  </si>
  <si>
    <t>Women’s reproductive rights</t>
  </si>
  <si>
    <t>Crime and public safety</t>
  </si>
  <si>
    <t>Public school education</t>
  </si>
  <si>
    <t>Pro-life and family values</t>
  </si>
  <si>
    <t>Healthcare</t>
  </si>
  <si>
    <t>The Second Amendment and gun rights</t>
  </si>
  <si>
    <t>Border security</t>
  </si>
  <si>
    <t>Government spending</t>
  </si>
  <si>
    <t>Gun control measures</t>
  </si>
  <si>
    <t>Don’t know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</si>
  <si>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</si>
  <si>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</si>
  <si>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</si>
  <si>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</si>
  <si>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</si>
  <si>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</si>
  <si>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</si>
  <si>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</si>
  <si>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</si>
  <si>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Top Priority</t>
  </si>
  <si>
    <t/>
  </si>
  <si>
    <t>Back to TOC</t>
  </si>
  <si>
    <t>Partisanship + Gender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</si>
  <si>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</si>
  <si>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</si>
  <si>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</si>
  <si>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</si>
  <si>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</si>
  <si>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</si>
  <si>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</si>
  <si>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</si>
  <si>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</si>
  <si>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</si>
  <si>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</si>
  <si>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</si>
  <si>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</si>
  <si>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</si>
  <si>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</si>
  <si>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</si>
  <si>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</si>
  <si>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Senate Ballot</t>
  </si>
  <si>
    <t/>
  </si>
  <si>
    <t>Back to TOC</t>
  </si>
  <si>
    <t>Partisanship + Gender by Gov Ballot</t>
  </si>
  <si>
    <t>Column %
Count</t>
  </si>
  <si>
    <t>Republican Kim Reynolds</t>
  </si>
  <si>
    <t>Democrat Deidre DeJear</t>
  </si>
  <si>
    <t>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</si>
  <si>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</si>
  <si>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</si>
  <si>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</si>
  <si>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</si>
  <si>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</si>
  <si>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</si>
  <si>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</si>
  <si>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</si>
  <si>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</si>
  <si>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</si>
  <si>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</si>
  <si>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</si>
  <si>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</si>
  <si>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</si>
  <si>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</si>
  <si>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</si>
  <si>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Gov Ballot</t>
  </si>
  <si>
    <t/>
  </si>
  <si>
    <t>Back to TOC</t>
  </si>
  <si>
    <t>Partisanship + Gender by HD Ballot</t>
  </si>
  <si>
    <t>Column %
Count</t>
  </si>
  <si>
    <t>Republican Mike Vondran</t>
  </si>
  <si>
    <t>Democrat Phyllis Thede</t>
  </si>
  <si>
    <t>Definitely Republican Mike Vondran</t>
  </si>
  <si>
    <t>Probably Republican Mike Vondran</t>
  </si>
  <si>
    <t>Probably Democrat Phyllis Thede</t>
  </si>
  <si>
    <t>Definitely Democrat Phyllis Thede</t>
  </si>
  <si>
    <t>Undecided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</si>
  <si>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</si>
  <si>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</si>
  <si>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</si>
  <si>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</si>
  <si>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</si>
  <si>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</si>
  <si>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</si>
  <si>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</si>
  <si>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</si>
  <si>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HD Ballot</t>
  </si>
  <si>
    <t/>
  </si>
  <si>
    <t>Back to TOC</t>
  </si>
  <si>
    <t xml:space="preserve">Partisanship + Gender by Vondran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</si>
  <si>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</si>
  <si>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</si>
  <si>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</si>
  <si>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</si>
  <si>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</si>
  <si>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</si>
  <si>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</si>
  <si>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</si>
  <si>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</si>
  <si>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</si>
  <si>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Mike Vondran or his campaign recently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</si>
  <si>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</si>
  <si>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</si>
  <si>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</si>
  <si>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</si>
  <si>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</si>
  <si>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</si>
  <si>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</si>
  <si>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</si>
  <si>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</si>
  <si>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</si>
  <si>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 xml:space="preserve">Partisanship + Gender by Vondran SRH Source  </t>
  </si>
  <si>
    <t/>
  </si>
  <si>
    <t>Back to TOC</t>
  </si>
  <si>
    <t>Partisanship + Gender by Vondran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</si>
  <si>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</si>
  <si>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</si>
  <si>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</si>
  <si>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</si>
  <si>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</si>
  <si>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</si>
  <si>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</si>
  <si>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</si>
  <si>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</si>
  <si>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</si>
  <si>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</si>
  <si>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</si>
  <si>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</si>
  <si>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</si>
  <si>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</si>
  <si>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</si>
  <si>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</si>
  <si>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</si>
  <si>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Vondran SRH Description</t>
  </si>
  <si>
    <t/>
  </si>
  <si>
    <t>Back to TOC</t>
  </si>
  <si>
    <t xml:space="preserve">Partisanship + Gender by Thede SRH Source  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</si>
  <si>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</si>
  <si>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</si>
  <si>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</si>
  <si>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</si>
  <si>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</si>
  <si>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</si>
  <si>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</si>
  <si>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</si>
  <si>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</si>
  <si>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</si>
  <si>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Phyllis Thede or her campaign recently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</si>
  <si>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</si>
  <si>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</si>
  <si>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</si>
  <si>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</si>
  <si>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</si>
  <si>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</si>
  <si>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</si>
  <si>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</si>
  <si>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</si>
  <si>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</si>
  <si>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 xml:space="preserve">Partisanship + Gender by Thede SRH Source  </t>
  </si>
  <si>
    <t/>
  </si>
  <si>
    <t>Back to TOC</t>
  </si>
  <si>
    <t>Partisanship + Gender by Thede SRH Description</t>
  </si>
  <si>
    <t>Column %
Count</t>
  </si>
  <si>
    <t>Positive</t>
  </si>
  <si>
    <t>Negative</t>
  </si>
  <si>
    <t>All positive</t>
  </si>
  <si>
    <t>Mostly positive</t>
  </si>
  <si>
    <t>Even mix of positive and negative</t>
  </si>
  <si>
    <t>Mostly negative</t>
  </si>
  <si>
    <t>All negative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</si>
  <si>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</si>
  <si>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</si>
  <si>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</si>
  <si>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</si>
  <si>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</si>
  <si>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</si>
  <si>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</si>
  <si>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</si>
  <si>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</si>
  <si>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</si>
  <si>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Thede SRH Description</t>
  </si>
  <si>
    <t/>
  </si>
  <si>
    <t>Back to TOC</t>
  </si>
  <si>
    <t>Partisanship + Gender by Gender</t>
  </si>
  <si>
    <t>Column %
Count</t>
  </si>
  <si>
    <t>Female</t>
  </si>
  <si>
    <t>Male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</si>
  <si>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</si>
  <si>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</si>
  <si>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</si>
  <si>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</si>
  <si>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</si>
  <si>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</si>
  <si>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</si>
  <si>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</si>
  <si>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</si>
  <si>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Gender</t>
  </si>
  <si>
    <t/>
  </si>
  <si>
    <t>Back to TOC</t>
  </si>
  <si>
    <t>Partisanship + 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</si>
  <si>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</si>
  <si>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</si>
  <si>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</si>
  <si>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</si>
  <si>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</si>
  <si>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</si>
  <si>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</si>
  <si>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</si>
  <si>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</si>
  <si>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</si>
  <si>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</si>
  <si>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</si>
  <si>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</si>
  <si>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</si>
  <si>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</si>
  <si>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</si>
  <si>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Age Range</t>
  </si>
  <si>
    <t/>
  </si>
  <si>
    <t>Back to TOC</t>
  </si>
  <si>
    <t>Partisanship + Gender by Partisanship by Response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</si>
  <si>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</si>
  <si>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</si>
  <si>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</si>
  <si>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</si>
  <si>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</si>
  <si>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</si>
  <si>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</si>
  <si>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</si>
  <si>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</si>
  <si>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</si>
  <si>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</si>
  <si>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</si>
  <si>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</si>
  <si>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</si>
  <si>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</si>
  <si>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</si>
  <si>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</si>
  <si>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</si>
  <si>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Partisanship by Response</t>
  </si>
  <si>
    <t/>
  </si>
  <si>
    <t>Back to TOC</t>
  </si>
  <si>
    <t>Partisanship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</si>
  <si>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</si>
  <si>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</si>
  <si>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</si>
  <si>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</si>
  <si>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</si>
  <si>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</si>
  <si>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</si>
  <si>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</si>
  <si>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</si>
  <si>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</si>
  <si>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</si>
  <si>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</si>
  <si>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</si>
  <si>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</si>
  <si>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</si>
  <si>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</si>
  <si>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</si>
  <si>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</si>
  <si>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Ideology</t>
  </si>
  <si>
    <t/>
  </si>
  <si>
    <t>Back to TOC</t>
  </si>
  <si>
    <t>Partisanship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</si>
  <si>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</si>
  <si>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</si>
  <si>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</si>
  <si>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</si>
  <si>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</si>
  <si>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</si>
  <si>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</si>
  <si>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</si>
  <si>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</si>
  <si>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</si>
  <si>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</si>
  <si>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</si>
  <si>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</si>
  <si>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</si>
  <si>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</si>
  <si>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</si>
  <si>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Race/Ethnicity</t>
  </si>
  <si>
    <t/>
  </si>
  <si>
    <t>Back to TOC</t>
  </si>
  <si>
    <t>Partisanship + 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</si>
  <si>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</si>
  <si>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</si>
  <si>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</si>
  <si>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</si>
  <si>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</si>
  <si>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</si>
  <si>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</si>
  <si>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</si>
  <si>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</si>
  <si>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</si>
  <si>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</si>
  <si>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</si>
  <si>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</si>
  <si>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</si>
  <si>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</si>
  <si>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2020 Retro Ballot</t>
  </si>
  <si>
    <t/>
  </si>
  <si>
    <t>Back to TOC</t>
  </si>
  <si>
    <t>Partisanship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</si>
  <si>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</si>
  <si>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</si>
  <si>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</si>
  <si>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</si>
  <si>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</si>
  <si>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</si>
  <si>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</si>
  <si>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</si>
  <si>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</si>
  <si>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</si>
  <si>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</si>
  <si>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</si>
  <si>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</si>
  <si>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</si>
  <si>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</si>
  <si>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</si>
  <si>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</si>
  <si>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</si>
  <si>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</si>
  <si>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Education Level</t>
  </si>
  <si>
    <t/>
  </si>
  <si>
    <t>Back to TOC</t>
  </si>
  <si>
    <t>Partisanship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</si>
  <si>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</si>
  <si>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</si>
  <si>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</si>
  <si>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</si>
  <si>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</si>
  <si>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</si>
  <si>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</si>
  <si>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</si>
  <si>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</si>
  <si>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</si>
  <si>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</si>
  <si>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</si>
  <si>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</si>
  <si>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</si>
  <si>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</si>
  <si>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General Election X of 4</t>
  </si>
  <si>
    <t/>
  </si>
  <si>
    <t>Back to TOC</t>
  </si>
  <si>
    <t>Partisanship + Gender by Geo - Old House District</t>
  </si>
  <si>
    <t>Column %
Count</t>
  </si>
  <si>
    <t>94</t>
  </si>
  <si>
    <t>92</t>
  </si>
  <si>
    <t>93</t>
  </si>
  <si>
    <t>97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</si>
  <si>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</si>
  <si>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</si>
  <si>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</si>
  <si>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</si>
  <si>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</si>
  <si>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</si>
  <si>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</si>
  <si>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</si>
  <si>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</si>
  <si>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Geo - Old House District</t>
  </si>
  <si>
    <t/>
  </si>
  <si>
    <t>Back to TOC</t>
  </si>
  <si>
    <t>Partisanship + Gender by Geo - City</t>
  </si>
  <si>
    <t>Column %
Count</t>
  </si>
  <si>
    <t>Bettendorf City</t>
  </si>
  <si>
    <t>Davenport City</t>
  </si>
  <si>
    <t>Eldridge City</t>
  </si>
  <si>
    <t>Other Areas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</si>
  <si>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</si>
  <si>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</si>
  <si>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</si>
  <si>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</si>
  <si>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</si>
  <si>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</si>
  <si>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</si>
  <si>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</si>
  <si>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</si>
  <si>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Geo - City</t>
  </si>
  <si>
    <t/>
  </si>
  <si>
    <t>Back to TOC</t>
  </si>
  <si>
    <t>Partisanship + Gender by Geo - Zip</t>
  </si>
  <si>
    <t>Column %
Count</t>
  </si>
  <si>
    <t>52722</t>
  </si>
  <si>
    <t>52807</t>
  </si>
  <si>
    <t>52748</t>
  </si>
  <si>
    <t>52806</t>
  </si>
  <si>
    <t>52803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</si>
  <si>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</si>
  <si>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</si>
  <si>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</si>
  <si>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</si>
  <si>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</si>
  <si>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</si>
  <si>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</si>
  <si>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</si>
  <si>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</si>
  <si>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Geo - Zip</t>
  </si>
  <si>
    <t/>
  </si>
  <si>
    <t>Back to TOC</t>
  </si>
  <si>
    <t>Partisanship + Gender by Income from File</t>
  </si>
  <si>
    <t>Column %
Count</t>
  </si>
  <si>
    <t>$0-$49k</t>
  </si>
  <si>
    <t>$50k-$99k</t>
  </si>
  <si>
    <t>$100k+</t>
  </si>
  <si>
    <t>Unknown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</si>
  <si>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</si>
  <si>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</si>
  <si>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</si>
  <si>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</si>
  <si>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</si>
  <si>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</si>
  <si>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</si>
  <si>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</si>
  <si>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</si>
  <si>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Income from File</t>
  </si>
  <si>
    <t/>
  </si>
  <si>
    <t>Back to TOC</t>
  </si>
  <si>
    <t>Partisanship + Gender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</si>
  <si>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</si>
  <si>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</si>
  <si>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</si>
  <si>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</si>
  <si>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</si>
  <si>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</si>
  <si>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</si>
  <si>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Unsure/Refused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</si>
  <si>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</si>
  <si>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</si>
  <si>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</si>
  <si>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</si>
  <si>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</si>
  <si>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</si>
  <si>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</si>
  <si>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</si>
  <si>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</si>
  <si>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Age + Income from File</t>
  </si>
  <si>
    <t/>
  </si>
  <si>
    <t>Back to TOC</t>
  </si>
  <si>
    <t>Partisanship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</si>
  <si>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</si>
  <si>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</si>
  <si>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</si>
  <si>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</si>
  <si>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</si>
  <si>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</si>
  <si>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</si>
  <si>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</si>
  <si>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</si>
  <si>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</si>
  <si>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</si>
  <si>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</si>
  <si>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</si>
  <si>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</si>
  <si>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</si>
  <si>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</si>
  <si>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</si>
  <si>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</si>
  <si>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Gender + Age</t>
  </si>
  <si>
    <t/>
  </si>
  <si>
    <t>Back to TOC</t>
  </si>
  <si>
    <t>Partisanship + Gender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</si>
  <si>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</si>
  <si>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</si>
  <si>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</si>
  <si>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</si>
  <si>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</si>
  <si>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</si>
  <si>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</si>
  <si>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</si>
  <si>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</si>
  <si>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</si>
  <si>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</si>
  <si>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</si>
  <si>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</si>
  <si>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</si>
  <si>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</si>
  <si>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</si>
  <si>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</si>
  <si>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</si>
  <si>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</si>
  <si>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</si>
  <si>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Race + Gender</t>
  </si>
  <si>
    <t/>
  </si>
  <si>
    <t>Back to TOC</t>
  </si>
  <si>
    <t>Partisanship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</si>
  <si>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</si>
  <si>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</si>
  <si>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</si>
  <si>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</si>
  <si>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</si>
  <si>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</si>
  <si>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</si>
  <si>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</si>
  <si>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</si>
  <si>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</si>
  <si>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</si>
  <si>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</si>
  <si>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</si>
  <si>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</si>
  <si>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</si>
  <si>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Gender + Education</t>
  </si>
  <si>
    <t/>
  </si>
  <si>
    <t>Back to TOC</t>
  </si>
  <si>
    <t>Partisanship + Gender by Partisanship + Age</t>
  </si>
  <si>
    <t>Column %
Count</t>
  </si>
  <si>
    <t>Republican 18-34</t>
  </si>
  <si>
    <t>Republican 35-49</t>
  </si>
  <si>
    <t>Republican 50-64</t>
  </si>
  <si>
    <t>Republican 65+</t>
  </si>
  <si>
    <t>Independent 18-34</t>
  </si>
  <si>
    <t>Independent 35-49</t>
  </si>
  <si>
    <t>Independent 50-64</t>
  </si>
  <si>
    <t>Independent 65+</t>
  </si>
  <si>
    <t>Democrat 18-34</t>
  </si>
  <si>
    <t>Democrat 35-49</t>
  </si>
  <si>
    <t>Democrat 50-64</t>
  </si>
  <si>
    <t>Democrat 65+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</si>
  <si>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</si>
  <si>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</si>
  <si>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</si>
  <si>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</si>
  <si>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</si>
  <si>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</si>
  <si>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</si>
  <si>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</si>
  <si>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</si>
  <si>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</si>
  <si>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Partisanship + Age</t>
  </si>
  <si>
    <t/>
  </si>
  <si>
    <t>Back to TOC</t>
  </si>
  <si>
    <t>Partisanship + Gender by Partisanship + Gender</t>
  </si>
  <si>
    <t>Column %
Count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</si>
  <si>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</si>
  <si>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</si>
  <si>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</si>
  <si>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</si>
  <si>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</si>
  <si>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</si>
  <si>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</si>
  <si>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</si>
  <si>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Republican Female</t>
  </si>
  <si>
    <t>Republican Male</t>
  </si>
  <si>
    <t>Independent Female</t>
  </si>
  <si>
    <t>Independent Male</t>
  </si>
  <si>
    <t>Democrat Female</t>
  </si>
  <si>
    <t>Democrat Male</t>
  </si>
  <si>
    <t>Unsure</t>
  </si>
  <si>
    <t>Total</t>
  </si>
  <si>
    <t>Partisanship + Gender by Partisanship + Gender</t>
  </si>
  <si>
    <t/>
  </si>
  <si>
    <t>20508 HO-IAHD094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</si>
</sst>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%\ \↑"/>
    <numFmt numFmtId="165" formatCode="0%\ \↓"/>
    <numFmt numFmtId="166" formatCode="0%\ \ \ \ \ \ \ \ "/>
    <numFmt numFmtId="167" formatCode="0\ \↑"/>
    <numFmt numFmtId="168" formatCode="0\ \↓"/>
    <numFmt numFmtId="169" formatCode="0\ \ \ \ \ \ \ \ 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7">
    <xf numFmtId="0" fontId="0" fillId="0" borderId="0" xfId="0" quotePrefix="1"/>
    <xf numFmtId="0" fontId="2" fillId="0" borderId="0" xfId="0" quotePrefix="1" applyFont="1"/>
    <xf numFmtId="0" fontId="2" fillId="0" borderId="0" xfId="0" quotePrefix="1" applyFont="1" applyAlignment="1"/>
    <xf numFmtId="0" fontId="3" fillId="0" borderId="0" xfId="0" quotePrefix="1" applyFont="1"/>
    <xf numFmtId="0" fontId="4" fillId="0" borderId="0" xfId="0" quotePrefix="1" applyFont="1"/>
    <xf numFmtId="0" fontId="2" fillId="0" borderId="0" xfId="0" quotePrefix="1" applyFont="1" applyAlignment="1">
      <alignment wrapText="1"/>
    </xf>
    <xf numFmtId="164" fontId="5" fillId="0" borderId="0" xfId="0" applyNumberFormat="1" applyFont="1"/>
    <xf numFmtId="165" fontId="6" fillId="0" borderId="0" xfId="0" applyNumberFormat="1" applyFont="1"/>
    <xf numFmtId="166" fontId="2" fillId="0" borderId="0" xfId="0" applyNumberFormat="1" applyFont="1"/>
    <xf numFmtId="167" fontId="5" fillId="0" borderId="0" xfId="0" applyNumberFormat="1" applyFont="1"/>
    <xf numFmtId="168" fontId="6" fillId="0" borderId="0" xfId="0" applyNumberFormat="1" applyFont="1"/>
    <xf numFmtId="169" fontId="2" fillId="0" borderId="0" xfId="0" applyNumberFormat="1" applyFont="1"/>
    <xf numFmtId="0" fontId="2" fillId="2" borderId="0" xfId="1" applyFont="1" applyFill="1"/>
    <xf numFmtId="0" fontId="7" fillId="2" borderId="0" xfId="1" quotePrefix="1" applyFont="1" applyFill="1" applyAlignment="1">
      <alignment horizontal="left" vertical="center"/>
    </xf>
    <xf numFmtId="0" fontId="8" fillId="2" borderId="0" xfId="1" applyFont="1" applyFill="1"/>
    <xf numFmtId="0" fontId="1" fillId="0" borderId="0" xfId="1"/>
    <xf numFmtId="0" fontId="3" fillId="0" borderId="0" xfId="0" quotePrefix="1" applyFont="1" applyAlignment="1">
      <alignment horizontal="center" vertical="center"/>
    </xf>
  </cellXfs>
  <cellStyles count="2">
    <cellStyle name="Normal" xfId="0" builtinId="0"/>
    <cellStyle name="Normal 2" xfId="1" xr:uid="{67C226B9-FBD4-4660-A11F-8B23AC60CBD6}"/>
  </cellStyles>
  <dxfs count="3"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253365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259B0D74-F0C8-49FC-80BC-606D23AF035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3365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253365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F7ACB9EE-0FF6-47AB-958A-43D9BB2FCF3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53365" y="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V1027"/>
  <sheetViews>
    <sheetView showGridLines="0" tabSelected="1" workbookViewId="0">
      <selection activeCell="C3" sqref="C3"/>
    </sheetView>
  </sheetViews>
  <sheetFormatPr defaultRowHeight="15" x14ac:dyDescent="0.25"/>
  <cols>
    <col min="1" max="1" width="50.77734375" style="1" customWidth="1"/>
    <col min="2" max="16384" width="8.88671875" style="1"/>
  </cols>
  <sheetData>
    <row r="1" spans="1:48" s="16" customFormat="1" ht="100.05" customHeight="1" x14ac:dyDescent="0.3">
      <c r="A1" s="12"/>
      <c r="B1" s="13" t="s">
        <v>23616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5"/>
      <c r="AP1" s="15"/>
      <c r="AQ1" s="15"/>
      <c r="AR1" s="15"/>
      <c r="AS1" s="15"/>
      <c r="AT1" s="15"/>
      <c r="AU1" s="15"/>
      <c r="AV1" s="15"/>
    </row>
    <row r="2" spans="1:48" x14ac:dyDescent="0.25">
      <c r="A2" s="2"/>
    </row>
    <row r="3" spans="1:48" ht="15.6" x14ac:dyDescent="0.3">
      <c r="A3" s="3"/>
    </row>
    <row r="4" spans="1:48" x14ac:dyDescent="0.25">
      <c r="A4" s="4" t="s">
        <v>0</v>
      </c>
    </row>
    <row r="5" spans="1:48" x14ac:dyDescent="0.25">
      <c r="A5" s="4" t="s">
        <v>1</v>
      </c>
    </row>
    <row r="6" spans="1:48" x14ac:dyDescent="0.25">
      <c r="A6" s="4" t="s">
        <v>2</v>
      </c>
    </row>
    <row r="7" spans="1:48" x14ac:dyDescent="0.25">
      <c r="A7" s="4" t="s">
        <v>3</v>
      </c>
    </row>
    <row r="8" spans="1:48" x14ac:dyDescent="0.25">
      <c r="A8" s="4" t="s">
        <v>4</v>
      </c>
    </row>
    <row r="9" spans="1:48" x14ac:dyDescent="0.25">
      <c r="A9" s="4" t="s">
        <v>5</v>
      </c>
    </row>
    <row r="10" spans="1:48" x14ac:dyDescent="0.25">
      <c r="A10" s="4" t="s">
        <v>6</v>
      </c>
    </row>
    <row r="11" spans="1:48" x14ac:dyDescent="0.25">
      <c r="A11" s="4" t="s">
        <v>7</v>
      </c>
    </row>
    <row r="12" spans="1:48" x14ac:dyDescent="0.25">
      <c r="A12" s="4" t="s">
        <v>8</v>
      </c>
    </row>
    <row r="13" spans="1:48" x14ac:dyDescent="0.25">
      <c r="A13" s="4" t="s">
        <v>9</v>
      </c>
    </row>
    <row r="14" spans="1:48" x14ac:dyDescent="0.25">
      <c r="A14" s="4" t="s">
        <v>10</v>
      </c>
    </row>
    <row r="15" spans="1:48" x14ac:dyDescent="0.25">
      <c r="A15" s="4" t="s">
        <v>11</v>
      </c>
    </row>
    <row r="16" spans="1:48" x14ac:dyDescent="0.25">
      <c r="A16" s="4" t="s">
        <v>12</v>
      </c>
    </row>
    <row r="17" spans="1:1" x14ac:dyDescent="0.25">
      <c r="A17" s="4" t="s">
        <v>13</v>
      </c>
    </row>
    <row r="18" spans="1:1" x14ac:dyDescent="0.25">
      <c r="A18" s="4" t="s">
        <v>14</v>
      </c>
    </row>
    <row r="19" spans="1:1" x14ac:dyDescent="0.25">
      <c r="A19" s="4" t="s">
        <v>15</v>
      </c>
    </row>
    <row r="20" spans="1:1" x14ac:dyDescent="0.25">
      <c r="A20" s="4" t="s">
        <v>16</v>
      </c>
    </row>
    <row r="21" spans="1:1" x14ac:dyDescent="0.25">
      <c r="A21" s="4" t="s">
        <v>17</v>
      </c>
    </row>
    <row r="22" spans="1:1" x14ac:dyDescent="0.25">
      <c r="A22" s="4" t="s">
        <v>18</v>
      </c>
    </row>
    <row r="23" spans="1:1" x14ac:dyDescent="0.25">
      <c r="A23" s="4" t="s">
        <v>19</v>
      </c>
    </row>
    <row r="24" spans="1:1" x14ac:dyDescent="0.25">
      <c r="A24" s="4" t="s">
        <v>20</v>
      </c>
    </row>
    <row r="25" spans="1:1" x14ac:dyDescent="0.25">
      <c r="A25" s="4" t="s">
        <v>21</v>
      </c>
    </row>
    <row r="26" spans="1:1" x14ac:dyDescent="0.25">
      <c r="A26" s="4" t="s">
        <v>22</v>
      </c>
    </row>
    <row r="27" spans="1:1" x14ac:dyDescent="0.25">
      <c r="A27" s="4" t="s">
        <v>23</v>
      </c>
    </row>
    <row r="28" spans="1:1" x14ac:dyDescent="0.25">
      <c r="A28" s="4" t="s">
        <v>24</v>
      </c>
    </row>
    <row r="29" spans="1:1" x14ac:dyDescent="0.25">
      <c r="A29" s="4" t="s">
        <v>25</v>
      </c>
    </row>
    <row r="30" spans="1:1" x14ac:dyDescent="0.25">
      <c r="A30" s="4" t="s">
        <v>26</v>
      </c>
    </row>
    <row r="31" spans="1:1" x14ac:dyDescent="0.25">
      <c r="A31" s="4" t="s">
        <v>27</v>
      </c>
    </row>
    <row r="32" spans="1:1" x14ac:dyDescent="0.25">
      <c r="A32" s="4" t="s">
        <v>28</v>
      </c>
    </row>
    <row r="33" spans="1:1" x14ac:dyDescent="0.25">
      <c r="A33" s="4" t="s">
        <v>29</v>
      </c>
    </row>
    <row r="34" spans="1:1" x14ac:dyDescent="0.25">
      <c r="A34" s="4" t="s">
        <v>30</v>
      </c>
    </row>
    <row r="35" spans="1:1" x14ac:dyDescent="0.25">
      <c r="A35" s="4" t="s">
        <v>31</v>
      </c>
    </row>
    <row r="36" spans="1:1" x14ac:dyDescent="0.25">
      <c r="A36" s="4" t="s">
        <v>32</v>
      </c>
    </row>
    <row r="37" spans="1:1" x14ac:dyDescent="0.25">
      <c r="A37" s="4" t="s">
        <v>33</v>
      </c>
    </row>
    <row r="38" spans="1:1" x14ac:dyDescent="0.25">
      <c r="A38" s="4" t="s">
        <v>34</v>
      </c>
    </row>
    <row r="39" spans="1:1" x14ac:dyDescent="0.25">
      <c r="A39" s="4" t="s">
        <v>35</v>
      </c>
    </row>
    <row r="40" spans="1:1" x14ac:dyDescent="0.25">
      <c r="A40" s="4" t="s">
        <v>36</v>
      </c>
    </row>
    <row r="41" spans="1:1" x14ac:dyDescent="0.25">
      <c r="A41" s="4" t="s">
        <v>37</v>
      </c>
    </row>
    <row r="42" spans="1:1" x14ac:dyDescent="0.25">
      <c r="A42" s="4" t="s">
        <v>38</v>
      </c>
    </row>
    <row r="43" spans="1:1" x14ac:dyDescent="0.25">
      <c r="A43" s="4" t="s">
        <v>39</v>
      </c>
    </row>
    <row r="44" spans="1:1" x14ac:dyDescent="0.25">
      <c r="A44" s="4" t="s">
        <v>40</v>
      </c>
    </row>
    <row r="45" spans="1:1" x14ac:dyDescent="0.25">
      <c r="A45" s="4" t="s">
        <v>41</v>
      </c>
    </row>
    <row r="46" spans="1:1" x14ac:dyDescent="0.25">
      <c r="A46" s="4" t="s">
        <v>42</v>
      </c>
    </row>
    <row r="47" spans="1:1" x14ac:dyDescent="0.25">
      <c r="A47" s="4" t="s">
        <v>43</v>
      </c>
    </row>
    <row r="48" spans="1:1" x14ac:dyDescent="0.25">
      <c r="A48" s="4" t="s">
        <v>44</v>
      </c>
    </row>
    <row r="49" spans="1:1" x14ac:dyDescent="0.25">
      <c r="A49" s="4" t="s">
        <v>45</v>
      </c>
    </row>
    <row r="50" spans="1:1" x14ac:dyDescent="0.25">
      <c r="A50" s="4" t="s">
        <v>46</v>
      </c>
    </row>
    <row r="51" spans="1:1" x14ac:dyDescent="0.25">
      <c r="A51" s="4" t="s">
        <v>47</v>
      </c>
    </row>
    <row r="52" spans="1:1" x14ac:dyDescent="0.25">
      <c r="A52" s="4" t="s">
        <v>48</v>
      </c>
    </row>
    <row r="53" spans="1:1" x14ac:dyDescent="0.25">
      <c r="A53" s="4" t="s">
        <v>49</v>
      </c>
    </row>
    <row r="54" spans="1:1" x14ac:dyDescent="0.25">
      <c r="A54" s="4" t="s">
        <v>50</v>
      </c>
    </row>
    <row r="55" spans="1:1" x14ac:dyDescent="0.25">
      <c r="A55" s="4" t="s">
        <v>51</v>
      </c>
    </row>
    <row r="56" spans="1:1" x14ac:dyDescent="0.25">
      <c r="A56" s="4" t="s">
        <v>52</v>
      </c>
    </row>
    <row r="57" spans="1:1" x14ac:dyDescent="0.25">
      <c r="A57" s="4" t="s">
        <v>53</v>
      </c>
    </row>
    <row r="58" spans="1:1" x14ac:dyDescent="0.25">
      <c r="A58" s="4" t="s">
        <v>54</v>
      </c>
    </row>
    <row r="59" spans="1:1" x14ac:dyDescent="0.25">
      <c r="A59" s="4" t="s">
        <v>55</v>
      </c>
    </row>
    <row r="60" spans="1:1" x14ac:dyDescent="0.25">
      <c r="A60" s="4" t="s">
        <v>56</v>
      </c>
    </row>
    <row r="61" spans="1:1" x14ac:dyDescent="0.25">
      <c r="A61" s="4" t="s">
        <v>57</v>
      </c>
    </row>
    <row r="62" spans="1:1" x14ac:dyDescent="0.25">
      <c r="A62" s="4" t="s">
        <v>58</v>
      </c>
    </row>
    <row r="63" spans="1:1" x14ac:dyDescent="0.25">
      <c r="A63" s="4" t="s">
        <v>59</v>
      </c>
    </row>
    <row r="64" spans="1:1" x14ac:dyDescent="0.25">
      <c r="A64" s="4" t="s">
        <v>60</v>
      </c>
    </row>
    <row r="65" spans="1:1" x14ac:dyDescent="0.25">
      <c r="A65" s="4" t="s">
        <v>61</v>
      </c>
    </row>
    <row r="66" spans="1:1" x14ac:dyDescent="0.25">
      <c r="A66" s="4" t="s">
        <v>62</v>
      </c>
    </row>
    <row r="67" spans="1:1" x14ac:dyDescent="0.25">
      <c r="A67" s="4" t="s">
        <v>63</v>
      </c>
    </row>
    <row r="68" spans="1:1" x14ac:dyDescent="0.25">
      <c r="A68" s="4" t="s">
        <v>64</v>
      </c>
    </row>
    <row r="69" spans="1:1" x14ac:dyDescent="0.25">
      <c r="A69" s="4" t="s">
        <v>65</v>
      </c>
    </row>
    <row r="70" spans="1:1" x14ac:dyDescent="0.25">
      <c r="A70" s="4" t="s">
        <v>66</v>
      </c>
    </row>
    <row r="71" spans="1:1" x14ac:dyDescent="0.25">
      <c r="A71" s="4" t="s">
        <v>67</v>
      </c>
    </row>
    <row r="72" spans="1:1" x14ac:dyDescent="0.25">
      <c r="A72" s="4" t="s">
        <v>68</v>
      </c>
    </row>
    <row r="73" spans="1:1" x14ac:dyDescent="0.25">
      <c r="A73" s="4" t="s">
        <v>69</v>
      </c>
    </row>
    <row r="74" spans="1:1" x14ac:dyDescent="0.25">
      <c r="A74" s="4" t="s">
        <v>70</v>
      </c>
    </row>
    <row r="75" spans="1:1" x14ac:dyDescent="0.25">
      <c r="A75" s="4" t="s">
        <v>71</v>
      </c>
    </row>
    <row r="76" spans="1:1" x14ac:dyDescent="0.25">
      <c r="A76" s="4" t="s">
        <v>72</v>
      </c>
    </row>
    <row r="77" spans="1:1" x14ac:dyDescent="0.25">
      <c r="A77" s="4" t="s">
        <v>73</v>
      </c>
    </row>
    <row r="78" spans="1:1" x14ac:dyDescent="0.25">
      <c r="A78" s="4" t="s">
        <v>74</v>
      </c>
    </row>
    <row r="79" spans="1:1" x14ac:dyDescent="0.25">
      <c r="A79" s="4" t="s">
        <v>75</v>
      </c>
    </row>
    <row r="80" spans="1:1" x14ac:dyDescent="0.25">
      <c r="A80" s="4" t="s">
        <v>76</v>
      </c>
    </row>
    <row r="81" spans="1:1" x14ac:dyDescent="0.25">
      <c r="A81" s="4" t="s">
        <v>77</v>
      </c>
    </row>
    <row r="82" spans="1:1" x14ac:dyDescent="0.25">
      <c r="A82" s="4" t="s">
        <v>78</v>
      </c>
    </row>
    <row r="83" spans="1:1" x14ac:dyDescent="0.25">
      <c r="A83" s="4" t="s">
        <v>79</v>
      </c>
    </row>
    <row r="84" spans="1:1" x14ac:dyDescent="0.25">
      <c r="A84" s="4" t="s">
        <v>80</v>
      </c>
    </row>
    <row r="85" spans="1:1" x14ac:dyDescent="0.25">
      <c r="A85" s="4" t="s">
        <v>81</v>
      </c>
    </row>
    <row r="86" spans="1:1" x14ac:dyDescent="0.25">
      <c r="A86" s="4" t="s">
        <v>82</v>
      </c>
    </row>
    <row r="87" spans="1:1" x14ac:dyDescent="0.25">
      <c r="A87" s="4" t="s">
        <v>83</v>
      </c>
    </row>
    <row r="88" spans="1:1" x14ac:dyDescent="0.25">
      <c r="A88" s="4" t="s">
        <v>84</v>
      </c>
    </row>
    <row r="89" spans="1:1" x14ac:dyDescent="0.25">
      <c r="A89" s="4" t="s">
        <v>85</v>
      </c>
    </row>
    <row r="90" spans="1:1" x14ac:dyDescent="0.25">
      <c r="A90" s="4" t="s">
        <v>86</v>
      </c>
    </row>
    <row r="91" spans="1:1" x14ac:dyDescent="0.25">
      <c r="A91" s="4" t="s">
        <v>87</v>
      </c>
    </row>
    <row r="92" spans="1:1" x14ac:dyDescent="0.25">
      <c r="A92" s="4" t="s">
        <v>88</v>
      </c>
    </row>
    <row r="93" spans="1:1" x14ac:dyDescent="0.25">
      <c r="A93" s="4" t="s">
        <v>89</v>
      </c>
    </row>
    <row r="94" spans="1:1" x14ac:dyDescent="0.25">
      <c r="A94" s="4" t="s">
        <v>90</v>
      </c>
    </row>
    <row r="95" spans="1:1" x14ac:dyDescent="0.25">
      <c r="A95" s="4" t="s">
        <v>91</v>
      </c>
    </row>
    <row r="96" spans="1:1" x14ac:dyDescent="0.25">
      <c r="A96" s="4" t="s">
        <v>92</v>
      </c>
    </row>
    <row r="97" spans="1:1" x14ac:dyDescent="0.25">
      <c r="A97" s="4" t="s">
        <v>93</v>
      </c>
    </row>
    <row r="98" spans="1:1" x14ac:dyDescent="0.25">
      <c r="A98" s="4" t="s">
        <v>94</v>
      </c>
    </row>
    <row r="99" spans="1:1" x14ac:dyDescent="0.25">
      <c r="A99" s="4" t="s">
        <v>95</v>
      </c>
    </row>
    <row r="100" spans="1:1" x14ac:dyDescent="0.25">
      <c r="A100" s="4" t="s">
        <v>96</v>
      </c>
    </row>
    <row r="101" spans="1:1" x14ac:dyDescent="0.25">
      <c r="A101" s="4" t="s">
        <v>97</v>
      </c>
    </row>
    <row r="102" spans="1:1" x14ac:dyDescent="0.25">
      <c r="A102" s="4" t="s">
        <v>98</v>
      </c>
    </row>
    <row r="103" spans="1:1" x14ac:dyDescent="0.25">
      <c r="A103" s="4" t="s">
        <v>99</v>
      </c>
    </row>
    <row r="104" spans="1:1" x14ac:dyDescent="0.25">
      <c r="A104" s="4" t="s">
        <v>100</v>
      </c>
    </row>
    <row r="105" spans="1:1" x14ac:dyDescent="0.25">
      <c r="A105" s="4" t="s">
        <v>101</v>
      </c>
    </row>
    <row r="106" spans="1:1" x14ac:dyDescent="0.25">
      <c r="A106" s="4" t="s">
        <v>102</v>
      </c>
    </row>
    <row r="107" spans="1:1" x14ac:dyDescent="0.25">
      <c r="A107" s="4" t="s">
        <v>103</v>
      </c>
    </row>
    <row r="108" spans="1:1" x14ac:dyDescent="0.25">
      <c r="A108" s="4" t="s">
        <v>104</v>
      </c>
    </row>
    <row r="109" spans="1:1" x14ac:dyDescent="0.25">
      <c r="A109" s="4" t="s">
        <v>105</v>
      </c>
    </row>
    <row r="110" spans="1:1" x14ac:dyDescent="0.25">
      <c r="A110" s="4" t="s">
        <v>106</v>
      </c>
    </row>
    <row r="111" spans="1:1" x14ac:dyDescent="0.25">
      <c r="A111" s="4" t="s">
        <v>107</v>
      </c>
    </row>
    <row r="112" spans="1:1" x14ac:dyDescent="0.25">
      <c r="A112" s="4" t="s">
        <v>108</v>
      </c>
    </row>
    <row r="113" spans="1:1" x14ac:dyDescent="0.25">
      <c r="A113" s="4" t="s">
        <v>109</v>
      </c>
    </row>
    <row r="114" spans="1:1" x14ac:dyDescent="0.25">
      <c r="A114" s="4" t="s">
        <v>110</v>
      </c>
    </row>
    <row r="115" spans="1:1" x14ac:dyDescent="0.25">
      <c r="A115" s="4" t="s">
        <v>111</v>
      </c>
    </row>
    <row r="116" spans="1:1" x14ac:dyDescent="0.25">
      <c r="A116" s="4" t="s">
        <v>112</v>
      </c>
    </row>
    <row r="117" spans="1:1" x14ac:dyDescent="0.25">
      <c r="A117" s="4" t="s">
        <v>113</v>
      </c>
    </row>
    <row r="118" spans="1:1" x14ac:dyDescent="0.25">
      <c r="A118" s="4" t="s">
        <v>114</v>
      </c>
    </row>
    <row r="119" spans="1:1" x14ac:dyDescent="0.25">
      <c r="A119" s="4" t="s">
        <v>115</v>
      </c>
    </row>
    <row r="120" spans="1:1" x14ac:dyDescent="0.25">
      <c r="A120" s="4" t="s">
        <v>116</v>
      </c>
    </row>
    <row r="121" spans="1:1" x14ac:dyDescent="0.25">
      <c r="A121" s="4" t="s">
        <v>117</v>
      </c>
    </row>
    <row r="122" spans="1:1" x14ac:dyDescent="0.25">
      <c r="A122" s="4" t="s">
        <v>118</v>
      </c>
    </row>
    <row r="123" spans="1:1" x14ac:dyDescent="0.25">
      <c r="A123" s="4" t="s">
        <v>119</v>
      </c>
    </row>
    <row r="124" spans="1:1" x14ac:dyDescent="0.25">
      <c r="A124" s="4" t="s">
        <v>120</v>
      </c>
    </row>
    <row r="125" spans="1:1" x14ac:dyDescent="0.25">
      <c r="A125" s="4" t="s">
        <v>121</v>
      </c>
    </row>
    <row r="126" spans="1:1" x14ac:dyDescent="0.25">
      <c r="A126" s="4" t="s">
        <v>122</v>
      </c>
    </row>
    <row r="127" spans="1:1" x14ac:dyDescent="0.25">
      <c r="A127" s="4" t="s">
        <v>123</v>
      </c>
    </row>
    <row r="128" spans="1:1" x14ac:dyDescent="0.25">
      <c r="A128" s="4" t="s">
        <v>124</v>
      </c>
    </row>
    <row r="129" spans="1:1" x14ac:dyDescent="0.25">
      <c r="A129" s="4" t="s">
        <v>125</v>
      </c>
    </row>
    <row r="130" spans="1:1" x14ac:dyDescent="0.25">
      <c r="A130" s="4" t="s">
        <v>126</v>
      </c>
    </row>
    <row r="131" spans="1:1" x14ac:dyDescent="0.25">
      <c r="A131" s="4" t="s">
        <v>127</v>
      </c>
    </row>
    <row r="132" spans="1:1" x14ac:dyDescent="0.25">
      <c r="A132" s="4" t="s">
        <v>128</v>
      </c>
    </row>
    <row r="133" spans="1:1" x14ac:dyDescent="0.25">
      <c r="A133" s="4" t="s">
        <v>129</v>
      </c>
    </row>
    <row r="134" spans="1:1" x14ac:dyDescent="0.25">
      <c r="A134" s="4" t="s">
        <v>130</v>
      </c>
    </row>
    <row r="135" spans="1:1" x14ac:dyDescent="0.25">
      <c r="A135" s="4" t="s">
        <v>131</v>
      </c>
    </row>
    <row r="136" spans="1:1" x14ac:dyDescent="0.25">
      <c r="A136" s="4" t="s">
        <v>132</v>
      </c>
    </row>
    <row r="137" spans="1:1" x14ac:dyDescent="0.25">
      <c r="A137" s="4" t="s">
        <v>133</v>
      </c>
    </row>
    <row r="138" spans="1:1" x14ac:dyDescent="0.25">
      <c r="A138" s="4" t="s">
        <v>134</v>
      </c>
    </row>
    <row r="139" spans="1:1" x14ac:dyDescent="0.25">
      <c r="A139" s="4" t="s">
        <v>135</v>
      </c>
    </row>
    <row r="140" spans="1:1" x14ac:dyDescent="0.25">
      <c r="A140" s="4" t="s">
        <v>136</v>
      </c>
    </row>
    <row r="141" spans="1:1" x14ac:dyDescent="0.25">
      <c r="A141" s="4" t="s">
        <v>137</v>
      </c>
    </row>
    <row r="142" spans="1:1" x14ac:dyDescent="0.25">
      <c r="A142" s="4" t="s">
        <v>138</v>
      </c>
    </row>
    <row r="143" spans="1:1" x14ac:dyDescent="0.25">
      <c r="A143" s="4" t="s">
        <v>139</v>
      </c>
    </row>
    <row r="144" spans="1:1" x14ac:dyDescent="0.25">
      <c r="A144" s="4" t="s">
        <v>140</v>
      </c>
    </row>
    <row r="145" spans="1:1" x14ac:dyDescent="0.25">
      <c r="A145" s="4" t="s">
        <v>141</v>
      </c>
    </row>
    <row r="146" spans="1:1" x14ac:dyDescent="0.25">
      <c r="A146" s="4" t="s">
        <v>142</v>
      </c>
    </row>
    <row r="147" spans="1:1" x14ac:dyDescent="0.25">
      <c r="A147" s="4" t="s">
        <v>143</v>
      </c>
    </row>
    <row r="148" spans="1:1" x14ac:dyDescent="0.25">
      <c r="A148" s="4" t="s">
        <v>144</v>
      </c>
    </row>
    <row r="149" spans="1:1" x14ac:dyDescent="0.25">
      <c r="A149" s="4" t="s">
        <v>145</v>
      </c>
    </row>
    <row r="150" spans="1:1" x14ac:dyDescent="0.25">
      <c r="A150" s="4" t="s">
        <v>146</v>
      </c>
    </row>
    <row r="151" spans="1:1" x14ac:dyDescent="0.25">
      <c r="A151" s="4" t="s">
        <v>147</v>
      </c>
    </row>
    <row r="152" spans="1:1" x14ac:dyDescent="0.25">
      <c r="A152" s="4" t="s">
        <v>148</v>
      </c>
    </row>
    <row r="153" spans="1:1" x14ac:dyDescent="0.25">
      <c r="A153" s="4" t="s">
        <v>149</v>
      </c>
    </row>
    <row r="154" spans="1:1" x14ac:dyDescent="0.25">
      <c r="A154" s="4" t="s">
        <v>150</v>
      </c>
    </row>
    <row r="155" spans="1:1" x14ac:dyDescent="0.25">
      <c r="A155" s="4" t="s">
        <v>151</v>
      </c>
    </row>
    <row r="156" spans="1:1" x14ac:dyDescent="0.25">
      <c r="A156" s="4" t="s">
        <v>152</v>
      </c>
    </row>
    <row r="157" spans="1:1" x14ac:dyDescent="0.25">
      <c r="A157" s="4" t="s">
        <v>153</v>
      </c>
    </row>
    <row r="158" spans="1:1" x14ac:dyDescent="0.25">
      <c r="A158" s="4" t="s">
        <v>154</v>
      </c>
    </row>
    <row r="159" spans="1:1" x14ac:dyDescent="0.25">
      <c r="A159" s="4" t="s">
        <v>155</v>
      </c>
    </row>
    <row r="160" spans="1:1" x14ac:dyDescent="0.25">
      <c r="A160" s="4" t="s">
        <v>156</v>
      </c>
    </row>
    <row r="161" spans="1:1" x14ac:dyDescent="0.25">
      <c r="A161" s="4" t="s">
        <v>157</v>
      </c>
    </row>
    <row r="162" spans="1:1" x14ac:dyDescent="0.25">
      <c r="A162" s="4" t="s">
        <v>158</v>
      </c>
    </row>
    <row r="163" spans="1:1" x14ac:dyDescent="0.25">
      <c r="A163" s="4" t="s">
        <v>159</v>
      </c>
    </row>
    <row r="164" spans="1:1" x14ac:dyDescent="0.25">
      <c r="A164" s="4" t="s">
        <v>160</v>
      </c>
    </row>
    <row r="165" spans="1:1" x14ac:dyDescent="0.25">
      <c r="A165" s="4" t="s">
        <v>161</v>
      </c>
    </row>
    <row r="166" spans="1:1" x14ac:dyDescent="0.25">
      <c r="A166" s="4" t="s">
        <v>162</v>
      </c>
    </row>
    <row r="167" spans="1:1" x14ac:dyDescent="0.25">
      <c r="A167" s="4" t="s">
        <v>163</v>
      </c>
    </row>
    <row r="168" spans="1:1" x14ac:dyDescent="0.25">
      <c r="A168" s="4" t="s">
        <v>164</v>
      </c>
    </row>
    <row r="169" spans="1:1" x14ac:dyDescent="0.25">
      <c r="A169" s="4" t="s">
        <v>165</v>
      </c>
    </row>
    <row r="170" spans="1:1" x14ac:dyDescent="0.25">
      <c r="A170" s="4" t="s">
        <v>166</v>
      </c>
    </row>
    <row r="171" spans="1:1" x14ac:dyDescent="0.25">
      <c r="A171" s="4" t="s">
        <v>167</v>
      </c>
    </row>
    <row r="172" spans="1:1" x14ac:dyDescent="0.25">
      <c r="A172" s="4" t="s">
        <v>168</v>
      </c>
    </row>
    <row r="173" spans="1:1" x14ac:dyDescent="0.25">
      <c r="A173" s="4" t="s">
        <v>169</v>
      </c>
    </row>
    <row r="174" spans="1:1" x14ac:dyDescent="0.25">
      <c r="A174" s="4" t="s">
        <v>170</v>
      </c>
    </row>
    <row r="175" spans="1:1" x14ac:dyDescent="0.25">
      <c r="A175" s="4" t="s">
        <v>171</v>
      </c>
    </row>
    <row r="176" spans="1:1" x14ac:dyDescent="0.25">
      <c r="A176" s="4" t="s">
        <v>172</v>
      </c>
    </row>
    <row r="177" spans="1:1" x14ac:dyDescent="0.25">
      <c r="A177" s="4" t="s">
        <v>173</v>
      </c>
    </row>
    <row r="178" spans="1:1" x14ac:dyDescent="0.25">
      <c r="A178" s="4" t="s">
        <v>174</v>
      </c>
    </row>
    <row r="179" spans="1:1" x14ac:dyDescent="0.25">
      <c r="A179" s="4" t="s">
        <v>175</v>
      </c>
    </row>
    <row r="180" spans="1:1" x14ac:dyDescent="0.25">
      <c r="A180" s="4" t="s">
        <v>176</v>
      </c>
    </row>
    <row r="181" spans="1:1" x14ac:dyDescent="0.25">
      <c r="A181" s="4" t="s">
        <v>177</v>
      </c>
    </row>
    <row r="182" spans="1:1" x14ac:dyDescent="0.25">
      <c r="A182" s="4" t="s">
        <v>178</v>
      </c>
    </row>
    <row r="183" spans="1:1" x14ac:dyDescent="0.25">
      <c r="A183" s="4" t="s">
        <v>179</v>
      </c>
    </row>
    <row r="184" spans="1:1" x14ac:dyDescent="0.25">
      <c r="A184" s="4" t="s">
        <v>180</v>
      </c>
    </row>
    <row r="185" spans="1:1" x14ac:dyDescent="0.25">
      <c r="A185" s="4" t="s">
        <v>181</v>
      </c>
    </row>
    <row r="186" spans="1:1" x14ac:dyDescent="0.25">
      <c r="A186" s="4" t="s">
        <v>182</v>
      </c>
    </row>
    <row r="187" spans="1:1" x14ac:dyDescent="0.25">
      <c r="A187" s="4" t="s">
        <v>183</v>
      </c>
    </row>
    <row r="188" spans="1:1" x14ac:dyDescent="0.25">
      <c r="A188" s="4" t="s">
        <v>184</v>
      </c>
    </row>
    <row r="189" spans="1:1" x14ac:dyDescent="0.25">
      <c r="A189" s="4" t="s">
        <v>185</v>
      </c>
    </row>
    <row r="190" spans="1:1" x14ac:dyDescent="0.25">
      <c r="A190" s="4" t="s">
        <v>186</v>
      </c>
    </row>
    <row r="191" spans="1:1" x14ac:dyDescent="0.25">
      <c r="A191" s="4" t="s">
        <v>187</v>
      </c>
    </row>
    <row r="192" spans="1:1" x14ac:dyDescent="0.25">
      <c r="A192" s="4" t="s">
        <v>188</v>
      </c>
    </row>
    <row r="193" spans="1:1" x14ac:dyDescent="0.25">
      <c r="A193" s="4" t="s">
        <v>189</v>
      </c>
    </row>
    <row r="194" spans="1:1" x14ac:dyDescent="0.25">
      <c r="A194" s="4" t="s">
        <v>190</v>
      </c>
    </row>
    <row r="195" spans="1:1" x14ac:dyDescent="0.25">
      <c r="A195" s="4" t="s">
        <v>191</v>
      </c>
    </row>
    <row r="196" spans="1:1" x14ac:dyDescent="0.25">
      <c r="A196" s="4" t="s">
        <v>192</v>
      </c>
    </row>
    <row r="197" spans="1:1" x14ac:dyDescent="0.25">
      <c r="A197" s="4" t="s">
        <v>193</v>
      </c>
    </row>
    <row r="198" spans="1:1" x14ac:dyDescent="0.25">
      <c r="A198" s="4" t="s">
        <v>194</v>
      </c>
    </row>
    <row r="199" spans="1:1" x14ac:dyDescent="0.25">
      <c r="A199" s="4" t="s">
        <v>195</v>
      </c>
    </row>
    <row r="200" spans="1:1" x14ac:dyDescent="0.25">
      <c r="A200" s="4" t="s">
        <v>196</v>
      </c>
    </row>
    <row r="201" spans="1:1" x14ac:dyDescent="0.25">
      <c r="A201" s="4" t="s">
        <v>197</v>
      </c>
    </row>
    <row r="202" spans="1:1" x14ac:dyDescent="0.25">
      <c r="A202" s="4" t="s">
        <v>198</v>
      </c>
    </row>
    <row r="203" spans="1:1" x14ac:dyDescent="0.25">
      <c r="A203" s="4" t="s">
        <v>199</v>
      </c>
    </row>
    <row r="204" spans="1:1" x14ac:dyDescent="0.25">
      <c r="A204" s="4" t="s">
        <v>200</v>
      </c>
    </row>
    <row r="205" spans="1:1" x14ac:dyDescent="0.25">
      <c r="A205" s="4" t="s">
        <v>201</v>
      </c>
    </row>
    <row r="206" spans="1:1" x14ac:dyDescent="0.25">
      <c r="A206" s="4" t="s">
        <v>202</v>
      </c>
    </row>
    <row r="207" spans="1:1" x14ac:dyDescent="0.25">
      <c r="A207" s="4" t="s">
        <v>203</v>
      </c>
    </row>
    <row r="208" spans="1:1" x14ac:dyDescent="0.25">
      <c r="A208" s="4" t="s">
        <v>204</v>
      </c>
    </row>
    <row r="209" spans="1:1" x14ac:dyDescent="0.25">
      <c r="A209" s="4" t="s">
        <v>205</v>
      </c>
    </row>
    <row r="210" spans="1:1" x14ac:dyDescent="0.25">
      <c r="A210" s="4" t="s">
        <v>206</v>
      </c>
    </row>
    <row r="211" spans="1:1" x14ac:dyDescent="0.25">
      <c r="A211" s="4" t="s">
        <v>207</v>
      </c>
    </row>
    <row r="212" spans="1:1" x14ac:dyDescent="0.25">
      <c r="A212" s="4" t="s">
        <v>208</v>
      </c>
    </row>
    <row r="213" spans="1:1" x14ac:dyDescent="0.25">
      <c r="A213" s="4" t="s">
        <v>209</v>
      </c>
    </row>
    <row r="214" spans="1:1" x14ac:dyDescent="0.25">
      <c r="A214" s="4" t="s">
        <v>210</v>
      </c>
    </row>
    <row r="215" spans="1:1" x14ac:dyDescent="0.25">
      <c r="A215" s="4" t="s">
        <v>211</v>
      </c>
    </row>
    <row r="216" spans="1:1" x14ac:dyDescent="0.25">
      <c r="A216" s="4" t="s">
        <v>212</v>
      </c>
    </row>
    <row r="217" spans="1:1" x14ac:dyDescent="0.25">
      <c r="A217" s="4" t="s">
        <v>213</v>
      </c>
    </row>
    <row r="218" spans="1:1" x14ac:dyDescent="0.25">
      <c r="A218" s="4" t="s">
        <v>214</v>
      </c>
    </row>
    <row r="219" spans="1:1" x14ac:dyDescent="0.25">
      <c r="A219" s="4" t="s">
        <v>215</v>
      </c>
    </row>
    <row r="220" spans="1:1" x14ac:dyDescent="0.25">
      <c r="A220" s="4" t="s">
        <v>216</v>
      </c>
    </row>
    <row r="221" spans="1:1" x14ac:dyDescent="0.25">
      <c r="A221" s="4" t="s">
        <v>217</v>
      </c>
    </row>
    <row r="222" spans="1:1" x14ac:dyDescent="0.25">
      <c r="A222" s="4" t="s">
        <v>218</v>
      </c>
    </row>
    <row r="223" spans="1:1" x14ac:dyDescent="0.25">
      <c r="A223" s="4" t="s">
        <v>219</v>
      </c>
    </row>
    <row r="224" spans="1:1" x14ac:dyDescent="0.25">
      <c r="A224" s="4" t="s">
        <v>220</v>
      </c>
    </row>
    <row r="225" spans="1:1" x14ac:dyDescent="0.25">
      <c r="A225" s="4" t="s">
        <v>221</v>
      </c>
    </row>
    <row r="226" spans="1:1" x14ac:dyDescent="0.25">
      <c r="A226" s="4" t="s">
        <v>222</v>
      </c>
    </row>
    <row r="227" spans="1:1" x14ac:dyDescent="0.25">
      <c r="A227" s="4" t="s">
        <v>223</v>
      </c>
    </row>
    <row r="228" spans="1:1" x14ac:dyDescent="0.25">
      <c r="A228" s="4" t="s">
        <v>224</v>
      </c>
    </row>
    <row r="229" spans="1:1" x14ac:dyDescent="0.25">
      <c r="A229" s="4" t="s">
        <v>225</v>
      </c>
    </row>
    <row r="230" spans="1:1" x14ac:dyDescent="0.25">
      <c r="A230" s="4" t="s">
        <v>226</v>
      </c>
    </row>
    <row r="231" spans="1:1" x14ac:dyDescent="0.25">
      <c r="A231" s="4" t="s">
        <v>227</v>
      </c>
    </row>
    <row r="232" spans="1:1" x14ac:dyDescent="0.25">
      <c r="A232" s="4" t="s">
        <v>228</v>
      </c>
    </row>
    <row r="233" spans="1:1" x14ac:dyDescent="0.25">
      <c r="A233" s="4" t="s">
        <v>229</v>
      </c>
    </row>
    <row r="234" spans="1:1" x14ac:dyDescent="0.25">
      <c r="A234" s="4" t="s">
        <v>230</v>
      </c>
    </row>
    <row r="235" spans="1:1" x14ac:dyDescent="0.25">
      <c r="A235" s="4" t="s">
        <v>231</v>
      </c>
    </row>
    <row r="236" spans="1:1" x14ac:dyDescent="0.25">
      <c r="A236" s="4" t="s">
        <v>232</v>
      </c>
    </row>
    <row r="237" spans="1:1" x14ac:dyDescent="0.25">
      <c r="A237" s="4" t="s">
        <v>233</v>
      </c>
    </row>
    <row r="238" spans="1:1" x14ac:dyDescent="0.25">
      <c r="A238" s="4" t="s">
        <v>234</v>
      </c>
    </row>
    <row r="239" spans="1:1" x14ac:dyDescent="0.25">
      <c r="A239" s="4" t="s">
        <v>235</v>
      </c>
    </row>
    <row r="240" spans="1:1" x14ac:dyDescent="0.25">
      <c r="A240" s="4" t="s">
        <v>236</v>
      </c>
    </row>
    <row r="241" spans="1:1" x14ac:dyDescent="0.25">
      <c r="A241" s="4" t="s">
        <v>237</v>
      </c>
    </row>
    <row r="242" spans="1:1" x14ac:dyDescent="0.25">
      <c r="A242" s="4" t="s">
        <v>238</v>
      </c>
    </row>
    <row r="243" spans="1:1" x14ac:dyDescent="0.25">
      <c r="A243" s="4" t="s">
        <v>239</v>
      </c>
    </row>
    <row r="244" spans="1:1" x14ac:dyDescent="0.25">
      <c r="A244" s="4" t="s">
        <v>240</v>
      </c>
    </row>
    <row r="245" spans="1:1" x14ac:dyDescent="0.25">
      <c r="A245" s="4" t="s">
        <v>241</v>
      </c>
    </row>
    <row r="246" spans="1:1" x14ac:dyDescent="0.25">
      <c r="A246" s="4" t="s">
        <v>242</v>
      </c>
    </row>
    <row r="247" spans="1:1" x14ac:dyDescent="0.25">
      <c r="A247" s="4" t="s">
        <v>243</v>
      </c>
    </row>
    <row r="248" spans="1:1" x14ac:dyDescent="0.25">
      <c r="A248" s="4" t="s">
        <v>244</v>
      </c>
    </row>
    <row r="249" spans="1:1" x14ac:dyDescent="0.25">
      <c r="A249" s="4" t="s">
        <v>245</v>
      </c>
    </row>
    <row r="250" spans="1:1" x14ac:dyDescent="0.25">
      <c r="A250" s="4" t="s">
        <v>246</v>
      </c>
    </row>
    <row r="251" spans="1:1" x14ac:dyDescent="0.25">
      <c r="A251" s="4" t="s">
        <v>247</v>
      </c>
    </row>
    <row r="252" spans="1:1" x14ac:dyDescent="0.25">
      <c r="A252" s="4" t="s">
        <v>248</v>
      </c>
    </row>
    <row r="253" spans="1:1" x14ac:dyDescent="0.25">
      <c r="A253" s="4" t="s">
        <v>249</v>
      </c>
    </row>
    <row r="254" spans="1:1" x14ac:dyDescent="0.25">
      <c r="A254" s="4" t="s">
        <v>250</v>
      </c>
    </row>
    <row r="255" spans="1:1" x14ac:dyDescent="0.25">
      <c r="A255" s="4" t="s">
        <v>251</v>
      </c>
    </row>
    <row r="256" spans="1:1" x14ac:dyDescent="0.25">
      <c r="A256" s="4" t="s">
        <v>252</v>
      </c>
    </row>
    <row r="257" spans="1:1" x14ac:dyDescent="0.25">
      <c r="A257" s="4" t="s">
        <v>253</v>
      </c>
    </row>
    <row r="258" spans="1:1" x14ac:dyDescent="0.25">
      <c r="A258" s="4" t="s">
        <v>254</v>
      </c>
    </row>
    <row r="259" spans="1:1" x14ac:dyDescent="0.25">
      <c r="A259" s="4" t="s">
        <v>255</v>
      </c>
    </row>
    <row r="260" spans="1:1" x14ac:dyDescent="0.25">
      <c r="A260" s="4" t="s">
        <v>256</v>
      </c>
    </row>
    <row r="261" spans="1:1" x14ac:dyDescent="0.25">
      <c r="A261" s="4" t="s">
        <v>257</v>
      </c>
    </row>
    <row r="262" spans="1:1" x14ac:dyDescent="0.25">
      <c r="A262" s="4" t="s">
        <v>258</v>
      </c>
    </row>
    <row r="263" spans="1:1" x14ac:dyDescent="0.25">
      <c r="A263" s="4" t="s">
        <v>259</v>
      </c>
    </row>
    <row r="264" spans="1:1" x14ac:dyDescent="0.25">
      <c r="A264" s="4" t="s">
        <v>260</v>
      </c>
    </row>
    <row r="265" spans="1:1" x14ac:dyDescent="0.25">
      <c r="A265" s="4" t="s">
        <v>261</v>
      </c>
    </row>
    <row r="266" spans="1:1" x14ac:dyDescent="0.25">
      <c r="A266" s="4" t="s">
        <v>262</v>
      </c>
    </row>
    <row r="267" spans="1:1" x14ac:dyDescent="0.25">
      <c r="A267" s="4" t="s">
        <v>263</v>
      </c>
    </row>
    <row r="268" spans="1:1" x14ac:dyDescent="0.25">
      <c r="A268" s="4" t="s">
        <v>264</v>
      </c>
    </row>
    <row r="269" spans="1:1" x14ac:dyDescent="0.25">
      <c r="A269" s="4" t="s">
        <v>265</v>
      </c>
    </row>
    <row r="270" spans="1:1" x14ac:dyDescent="0.25">
      <c r="A270" s="4" t="s">
        <v>266</v>
      </c>
    </row>
    <row r="271" spans="1:1" x14ac:dyDescent="0.25">
      <c r="A271" s="4" t="s">
        <v>267</v>
      </c>
    </row>
    <row r="272" spans="1:1" x14ac:dyDescent="0.25">
      <c r="A272" s="4" t="s">
        <v>268</v>
      </c>
    </row>
    <row r="273" spans="1:1" x14ac:dyDescent="0.25">
      <c r="A273" s="4" t="s">
        <v>269</v>
      </c>
    </row>
    <row r="274" spans="1:1" x14ac:dyDescent="0.25">
      <c r="A274" s="4" t="s">
        <v>270</v>
      </c>
    </row>
    <row r="275" spans="1:1" x14ac:dyDescent="0.25">
      <c r="A275" s="4" t="s">
        <v>271</v>
      </c>
    </row>
    <row r="276" spans="1:1" x14ac:dyDescent="0.25">
      <c r="A276" s="4" t="s">
        <v>272</v>
      </c>
    </row>
    <row r="277" spans="1:1" x14ac:dyDescent="0.25">
      <c r="A277" s="4" t="s">
        <v>273</v>
      </c>
    </row>
    <row r="278" spans="1:1" x14ac:dyDescent="0.25">
      <c r="A278" s="4" t="s">
        <v>274</v>
      </c>
    </row>
    <row r="279" spans="1:1" x14ac:dyDescent="0.25">
      <c r="A279" s="4" t="s">
        <v>275</v>
      </c>
    </row>
    <row r="280" spans="1:1" x14ac:dyDescent="0.25">
      <c r="A280" s="4" t="s">
        <v>276</v>
      </c>
    </row>
    <row r="281" spans="1:1" x14ac:dyDescent="0.25">
      <c r="A281" s="4" t="s">
        <v>277</v>
      </c>
    </row>
    <row r="282" spans="1:1" x14ac:dyDescent="0.25">
      <c r="A282" s="4" t="s">
        <v>278</v>
      </c>
    </row>
    <row r="283" spans="1:1" x14ac:dyDescent="0.25">
      <c r="A283" s="4" t="s">
        <v>279</v>
      </c>
    </row>
    <row r="284" spans="1:1" x14ac:dyDescent="0.25">
      <c r="A284" s="4" t="s">
        <v>280</v>
      </c>
    </row>
    <row r="285" spans="1:1" x14ac:dyDescent="0.25">
      <c r="A285" s="4" t="s">
        <v>281</v>
      </c>
    </row>
    <row r="286" spans="1:1" x14ac:dyDescent="0.25">
      <c r="A286" s="4" t="s">
        <v>282</v>
      </c>
    </row>
    <row r="287" spans="1:1" x14ac:dyDescent="0.25">
      <c r="A287" s="4" t="s">
        <v>283</v>
      </c>
    </row>
    <row r="288" spans="1:1" x14ac:dyDescent="0.25">
      <c r="A288" s="4" t="s">
        <v>284</v>
      </c>
    </row>
    <row r="289" spans="1:1" x14ac:dyDescent="0.25">
      <c r="A289" s="4" t="s">
        <v>285</v>
      </c>
    </row>
    <row r="290" spans="1:1" x14ac:dyDescent="0.25">
      <c r="A290" s="4" t="s">
        <v>286</v>
      </c>
    </row>
    <row r="291" spans="1:1" x14ac:dyDescent="0.25">
      <c r="A291" s="4" t="s">
        <v>287</v>
      </c>
    </row>
    <row r="292" spans="1:1" x14ac:dyDescent="0.25">
      <c r="A292" s="4" t="s">
        <v>288</v>
      </c>
    </row>
    <row r="293" spans="1:1" x14ac:dyDescent="0.25">
      <c r="A293" s="4" t="s">
        <v>289</v>
      </c>
    </row>
    <row r="294" spans="1:1" x14ac:dyDescent="0.25">
      <c r="A294" s="4" t="s">
        <v>290</v>
      </c>
    </row>
    <row r="295" spans="1:1" x14ac:dyDescent="0.25">
      <c r="A295" s="4" t="s">
        <v>291</v>
      </c>
    </row>
    <row r="296" spans="1:1" x14ac:dyDescent="0.25">
      <c r="A296" s="4" t="s">
        <v>292</v>
      </c>
    </row>
    <row r="297" spans="1:1" x14ac:dyDescent="0.25">
      <c r="A297" s="4" t="s">
        <v>293</v>
      </c>
    </row>
    <row r="298" spans="1:1" x14ac:dyDescent="0.25">
      <c r="A298" s="4" t="s">
        <v>294</v>
      </c>
    </row>
    <row r="299" spans="1:1" x14ac:dyDescent="0.25">
      <c r="A299" s="4" t="s">
        <v>295</v>
      </c>
    </row>
    <row r="300" spans="1:1" x14ac:dyDescent="0.25">
      <c r="A300" s="4" t="s">
        <v>296</v>
      </c>
    </row>
    <row r="301" spans="1:1" x14ac:dyDescent="0.25">
      <c r="A301" s="4" t="s">
        <v>297</v>
      </c>
    </row>
    <row r="302" spans="1:1" x14ac:dyDescent="0.25">
      <c r="A302" s="4" t="s">
        <v>298</v>
      </c>
    </row>
    <row r="303" spans="1:1" x14ac:dyDescent="0.25">
      <c r="A303" s="4" t="s">
        <v>299</v>
      </c>
    </row>
    <row r="304" spans="1:1" x14ac:dyDescent="0.25">
      <c r="A304" s="4" t="s">
        <v>300</v>
      </c>
    </row>
    <row r="305" spans="1:1" x14ac:dyDescent="0.25">
      <c r="A305" s="4" t="s">
        <v>301</v>
      </c>
    </row>
    <row r="306" spans="1:1" x14ac:dyDescent="0.25">
      <c r="A306" s="4" t="s">
        <v>302</v>
      </c>
    </row>
    <row r="307" spans="1:1" x14ac:dyDescent="0.25">
      <c r="A307" s="4" t="s">
        <v>303</v>
      </c>
    </row>
    <row r="308" spans="1:1" x14ac:dyDescent="0.25">
      <c r="A308" s="4" t="s">
        <v>304</v>
      </c>
    </row>
    <row r="309" spans="1:1" x14ac:dyDescent="0.25">
      <c r="A309" s="4" t="s">
        <v>305</v>
      </c>
    </row>
    <row r="310" spans="1:1" x14ac:dyDescent="0.25">
      <c r="A310" s="4" t="s">
        <v>306</v>
      </c>
    </row>
    <row r="311" spans="1:1" x14ac:dyDescent="0.25">
      <c r="A311" s="4" t="s">
        <v>307</v>
      </c>
    </row>
    <row r="312" spans="1:1" x14ac:dyDescent="0.25">
      <c r="A312" s="4" t="s">
        <v>308</v>
      </c>
    </row>
    <row r="313" spans="1:1" x14ac:dyDescent="0.25">
      <c r="A313" s="4" t="s">
        <v>309</v>
      </c>
    </row>
    <row r="314" spans="1:1" x14ac:dyDescent="0.25">
      <c r="A314" s="4" t="s">
        <v>310</v>
      </c>
    </row>
    <row r="315" spans="1:1" x14ac:dyDescent="0.25">
      <c r="A315" s="4" t="s">
        <v>311</v>
      </c>
    </row>
    <row r="316" spans="1:1" x14ac:dyDescent="0.25">
      <c r="A316" s="4" t="s">
        <v>312</v>
      </c>
    </row>
    <row r="317" spans="1:1" x14ac:dyDescent="0.25">
      <c r="A317" s="4" t="s">
        <v>313</v>
      </c>
    </row>
    <row r="318" spans="1:1" x14ac:dyDescent="0.25">
      <c r="A318" s="4" t="s">
        <v>314</v>
      </c>
    </row>
    <row r="319" spans="1:1" x14ac:dyDescent="0.25">
      <c r="A319" s="4" t="s">
        <v>315</v>
      </c>
    </row>
    <row r="320" spans="1:1" x14ac:dyDescent="0.25">
      <c r="A320" s="4" t="s">
        <v>316</v>
      </c>
    </row>
    <row r="321" spans="1:1" x14ac:dyDescent="0.25">
      <c r="A321" s="4" t="s">
        <v>317</v>
      </c>
    </row>
    <row r="322" spans="1:1" x14ac:dyDescent="0.25">
      <c r="A322" s="4" t="s">
        <v>318</v>
      </c>
    </row>
    <row r="323" spans="1:1" x14ac:dyDescent="0.25">
      <c r="A323" s="4" t="s">
        <v>319</v>
      </c>
    </row>
    <row r="324" spans="1:1" x14ac:dyDescent="0.25">
      <c r="A324" s="4" t="s">
        <v>320</v>
      </c>
    </row>
    <row r="325" spans="1:1" x14ac:dyDescent="0.25">
      <c r="A325" s="4" t="s">
        <v>321</v>
      </c>
    </row>
    <row r="326" spans="1:1" x14ac:dyDescent="0.25">
      <c r="A326" s="4" t="s">
        <v>322</v>
      </c>
    </row>
    <row r="327" spans="1:1" x14ac:dyDescent="0.25">
      <c r="A327" s="4" t="s">
        <v>323</v>
      </c>
    </row>
    <row r="328" spans="1:1" x14ac:dyDescent="0.25">
      <c r="A328" s="4" t="s">
        <v>324</v>
      </c>
    </row>
    <row r="329" spans="1:1" x14ac:dyDescent="0.25">
      <c r="A329" s="4" t="s">
        <v>325</v>
      </c>
    </row>
    <row r="330" spans="1:1" x14ac:dyDescent="0.25">
      <c r="A330" s="4" t="s">
        <v>326</v>
      </c>
    </row>
    <row r="331" spans="1:1" x14ac:dyDescent="0.25">
      <c r="A331" s="4" t="s">
        <v>327</v>
      </c>
    </row>
    <row r="332" spans="1:1" x14ac:dyDescent="0.25">
      <c r="A332" s="4" t="s">
        <v>328</v>
      </c>
    </row>
    <row r="333" spans="1:1" x14ac:dyDescent="0.25">
      <c r="A333" s="4" t="s">
        <v>329</v>
      </c>
    </row>
    <row r="334" spans="1:1" x14ac:dyDescent="0.25">
      <c r="A334" s="4" t="s">
        <v>330</v>
      </c>
    </row>
    <row r="335" spans="1:1" x14ac:dyDescent="0.25">
      <c r="A335" s="4" t="s">
        <v>331</v>
      </c>
    </row>
    <row r="336" spans="1:1" x14ac:dyDescent="0.25">
      <c r="A336" s="4" t="s">
        <v>332</v>
      </c>
    </row>
    <row r="337" spans="1:1" x14ac:dyDescent="0.25">
      <c r="A337" s="4" t="s">
        <v>333</v>
      </c>
    </row>
    <row r="338" spans="1:1" x14ac:dyDescent="0.25">
      <c r="A338" s="4" t="s">
        <v>334</v>
      </c>
    </row>
    <row r="339" spans="1:1" x14ac:dyDescent="0.25">
      <c r="A339" s="4" t="s">
        <v>335</v>
      </c>
    </row>
    <row r="340" spans="1:1" x14ac:dyDescent="0.25">
      <c r="A340" s="4" t="s">
        <v>336</v>
      </c>
    </row>
    <row r="341" spans="1:1" x14ac:dyDescent="0.25">
      <c r="A341" s="4" t="s">
        <v>337</v>
      </c>
    </row>
    <row r="342" spans="1:1" x14ac:dyDescent="0.25">
      <c r="A342" s="4" t="s">
        <v>338</v>
      </c>
    </row>
    <row r="343" spans="1:1" x14ac:dyDescent="0.25">
      <c r="A343" s="4" t="s">
        <v>339</v>
      </c>
    </row>
    <row r="344" spans="1:1" x14ac:dyDescent="0.25">
      <c r="A344" s="4" t="s">
        <v>340</v>
      </c>
    </row>
    <row r="345" spans="1:1" x14ac:dyDescent="0.25">
      <c r="A345" s="4" t="s">
        <v>341</v>
      </c>
    </row>
    <row r="346" spans="1:1" x14ac:dyDescent="0.25">
      <c r="A346" s="4" t="s">
        <v>342</v>
      </c>
    </row>
    <row r="347" spans="1:1" x14ac:dyDescent="0.25">
      <c r="A347" s="4" t="s">
        <v>343</v>
      </c>
    </row>
    <row r="348" spans="1:1" x14ac:dyDescent="0.25">
      <c r="A348" s="4" t="s">
        <v>344</v>
      </c>
    </row>
    <row r="349" spans="1:1" x14ac:dyDescent="0.25">
      <c r="A349" s="4" t="s">
        <v>345</v>
      </c>
    </row>
    <row r="350" spans="1:1" x14ac:dyDescent="0.25">
      <c r="A350" s="4" t="s">
        <v>346</v>
      </c>
    </row>
    <row r="351" spans="1:1" x14ac:dyDescent="0.25">
      <c r="A351" s="4" t="s">
        <v>347</v>
      </c>
    </row>
    <row r="352" spans="1:1" x14ac:dyDescent="0.25">
      <c r="A352" s="4" t="s">
        <v>348</v>
      </c>
    </row>
    <row r="353" spans="1:1" x14ac:dyDescent="0.25">
      <c r="A353" s="4" t="s">
        <v>349</v>
      </c>
    </row>
    <row r="354" spans="1:1" x14ac:dyDescent="0.25">
      <c r="A354" s="4" t="s">
        <v>350</v>
      </c>
    </row>
    <row r="355" spans="1:1" x14ac:dyDescent="0.25">
      <c r="A355" s="4" t="s">
        <v>351</v>
      </c>
    </row>
    <row r="356" spans="1:1" x14ac:dyDescent="0.25">
      <c r="A356" s="4" t="s">
        <v>352</v>
      </c>
    </row>
    <row r="357" spans="1:1" x14ac:dyDescent="0.25">
      <c r="A357" s="4" t="s">
        <v>353</v>
      </c>
    </row>
    <row r="358" spans="1:1" x14ac:dyDescent="0.25">
      <c r="A358" s="4" t="s">
        <v>354</v>
      </c>
    </row>
    <row r="359" spans="1:1" x14ac:dyDescent="0.25">
      <c r="A359" s="4" t="s">
        <v>355</v>
      </c>
    </row>
    <row r="360" spans="1:1" x14ac:dyDescent="0.25">
      <c r="A360" s="4" t="s">
        <v>356</v>
      </c>
    </row>
    <row r="361" spans="1:1" x14ac:dyDescent="0.25">
      <c r="A361" s="4" t="s">
        <v>357</v>
      </c>
    </row>
    <row r="362" spans="1:1" x14ac:dyDescent="0.25">
      <c r="A362" s="4" t="s">
        <v>358</v>
      </c>
    </row>
    <row r="363" spans="1:1" x14ac:dyDescent="0.25">
      <c r="A363" s="4" t="s">
        <v>359</v>
      </c>
    </row>
    <row r="364" spans="1:1" x14ac:dyDescent="0.25">
      <c r="A364" s="4" t="s">
        <v>360</v>
      </c>
    </row>
    <row r="365" spans="1:1" x14ac:dyDescent="0.25">
      <c r="A365" s="4" t="s">
        <v>361</v>
      </c>
    </row>
    <row r="366" spans="1:1" x14ac:dyDescent="0.25">
      <c r="A366" s="4" t="s">
        <v>362</v>
      </c>
    </row>
    <row r="367" spans="1:1" x14ac:dyDescent="0.25">
      <c r="A367" s="4" t="s">
        <v>363</v>
      </c>
    </row>
    <row r="368" spans="1:1" x14ac:dyDescent="0.25">
      <c r="A368" s="4" t="s">
        <v>364</v>
      </c>
    </row>
    <row r="369" spans="1:1" x14ac:dyDescent="0.25">
      <c r="A369" s="4" t="s">
        <v>365</v>
      </c>
    </row>
    <row r="370" spans="1:1" x14ac:dyDescent="0.25">
      <c r="A370" s="4" t="s">
        <v>366</v>
      </c>
    </row>
    <row r="371" spans="1:1" x14ac:dyDescent="0.25">
      <c r="A371" s="4" t="s">
        <v>367</v>
      </c>
    </row>
    <row r="372" spans="1:1" x14ac:dyDescent="0.25">
      <c r="A372" s="4" t="s">
        <v>368</v>
      </c>
    </row>
    <row r="373" spans="1:1" x14ac:dyDescent="0.25">
      <c r="A373" s="4" t="s">
        <v>369</v>
      </c>
    </row>
    <row r="374" spans="1:1" x14ac:dyDescent="0.25">
      <c r="A374" s="4" t="s">
        <v>370</v>
      </c>
    </row>
    <row r="375" spans="1:1" x14ac:dyDescent="0.25">
      <c r="A375" s="4" t="s">
        <v>371</v>
      </c>
    </row>
    <row r="376" spans="1:1" x14ac:dyDescent="0.25">
      <c r="A376" s="4" t="s">
        <v>372</v>
      </c>
    </row>
    <row r="377" spans="1:1" x14ac:dyDescent="0.25">
      <c r="A377" s="4" t="s">
        <v>373</v>
      </c>
    </row>
    <row r="378" spans="1:1" x14ac:dyDescent="0.25">
      <c r="A378" s="4" t="s">
        <v>374</v>
      </c>
    </row>
    <row r="379" spans="1:1" x14ac:dyDescent="0.25">
      <c r="A379" s="4" t="s">
        <v>375</v>
      </c>
    </row>
    <row r="380" spans="1:1" x14ac:dyDescent="0.25">
      <c r="A380" s="4" t="s">
        <v>376</v>
      </c>
    </row>
    <row r="381" spans="1:1" x14ac:dyDescent="0.25">
      <c r="A381" s="4" t="s">
        <v>377</v>
      </c>
    </row>
    <row r="382" spans="1:1" x14ac:dyDescent="0.25">
      <c r="A382" s="4" t="s">
        <v>378</v>
      </c>
    </row>
    <row r="383" spans="1:1" x14ac:dyDescent="0.25">
      <c r="A383" s="4" t="s">
        <v>379</v>
      </c>
    </row>
    <row r="384" spans="1:1" x14ac:dyDescent="0.25">
      <c r="A384" s="4" t="s">
        <v>380</v>
      </c>
    </row>
    <row r="385" spans="1:1" x14ac:dyDescent="0.25">
      <c r="A385" s="4" t="s">
        <v>381</v>
      </c>
    </row>
    <row r="386" spans="1:1" x14ac:dyDescent="0.25">
      <c r="A386" s="4" t="s">
        <v>382</v>
      </c>
    </row>
    <row r="387" spans="1:1" x14ac:dyDescent="0.25">
      <c r="A387" s="4" t="s">
        <v>383</v>
      </c>
    </row>
    <row r="388" spans="1:1" x14ac:dyDescent="0.25">
      <c r="A388" s="4" t="s">
        <v>384</v>
      </c>
    </row>
    <row r="389" spans="1:1" x14ac:dyDescent="0.25">
      <c r="A389" s="4" t="s">
        <v>385</v>
      </c>
    </row>
    <row r="390" spans="1:1" x14ac:dyDescent="0.25">
      <c r="A390" s="4" t="s">
        <v>386</v>
      </c>
    </row>
    <row r="391" spans="1:1" x14ac:dyDescent="0.25">
      <c r="A391" s="4" t="s">
        <v>387</v>
      </c>
    </row>
    <row r="392" spans="1:1" x14ac:dyDescent="0.25">
      <c r="A392" s="4" t="s">
        <v>388</v>
      </c>
    </row>
    <row r="393" spans="1:1" x14ac:dyDescent="0.25">
      <c r="A393" s="4" t="s">
        <v>389</v>
      </c>
    </row>
    <row r="394" spans="1:1" x14ac:dyDescent="0.25">
      <c r="A394" s="4" t="s">
        <v>390</v>
      </c>
    </row>
    <row r="395" spans="1:1" x14ac:dyDescent="0.25">
      <c r="A395" s="4" t="s">
        <v>391</v>
      </c>
    </row>
    <row r="396" spans="1:1" x14ac:dyDescent="0.25">
      <c r="A396" s="4" t="s">
        <v>392</v>
      </c>
    </row>
    <row r="397" spans="1:1" x14ac:dyDescent="0.25">
      <c r="A397" s="4" t="s">
        <v>393</v>
      </c>
    </row>
    <row r="398" spans="1:1" x14ac:dyDescent="0.25">
      <c r="A398" s="4" t="s">
        <v>394</v>
      </c>
    </row>
    <row r="399" spans="1:1" x14ac:dyDescent="0.25">
      <c r="A399" s="4" t="s">
        <v>395</v>
      </c>
    </row>
    <row r="400" spans="1:1" x14ac:dyDescent="0.25">
      <c r="A400" s="4" t="s">
        <v>396</v>
      </c>
    </row>
    <row r="401" spans="1:1" x14ac:dyDescent="0.25">
      <c r="A401" s="4" t="s">
        <v>397</v>
      </c>
    </row>
    <row r="402" spans="1:1" x14ac:dyDescent="0.25">
      <c r="A402" s="4" t="s">
        <v>398</v>
      </c>
    </row>
    <row r="403" spans="1:1" x14ac:dyDescent="0.25">
      <c r="A403" s="4" t="s">
        <v>399</v>
      </c>
    </row>
    <row r="404" spans="1:1" x14ac:dyDescent="0.25">
      <c r="A404" s="4" t="s">
        <v>400</v>
      </c>
    </row>
    <row r="405" spans="1:1" x14ac:dyDescent="0.25">
      <c r="A405" s="4" t="s">
        <v>401</v>
      </c>
    </row>
    <row r="406" spans="1:1" x14ac:dyDescent="0.25">
      <c r="A406" s="4" t="s">
        <v>402</v>
      </c>
    </row>
    <row r="407" spans="1:1" x14ac:dyDescent="0.25">
      <c r="A407" s="4" t="s">
        <v>403</v>
      </c>
    </row>
    <row r="408" spans="1:1" x14ac:dyDescent="0.25">
      <c r="A408" s="4" t="s">
        <v>404</v>
      </c>
    </row>
    <row r="409" spans="1:1" x14ac:dyDescent="0.25">
      <c r="A409" s="4" t="s">
        <v>405</v>
      </c>
    </row>
    <row r="410" spans="1:1" x14ac:dyDescent="0.25">
      <c r="A410" s="4" t="s">
        <v>406</v>
      </c>
    </row>
    <row r="411" spans="1:1" x14ac:dyDescent="0.25">
      <c r="A411" s="4" t="s">
        <v>407</v>
      </c>
    </row>
    <row r="412" spans="1:1" x14ac:dyDescent="0.25">
      <c r="A412" s="4" t="s">
        <v>408</v>
      </c>
    </row>
    <row r="413" spans="1:1" x14ac:dyDescent="0.25">
      <c r="A413" s="4" t="s">
        <v>409</v>
      </c>
    </row>
    <row r="414" spans="1:1" x14ac:dyDescent="0.25">
      <c r="A414" s="4" t="s">
        <v>410</v>
      </c>
    </row>
    <row r="415" spans="1:1" x14ac:dyDescent="0.25">
      <c r="A415" s="4" t="s">
        <v>411</v>
      </c>
    </row>
    <row r="416" spans="1:1" x14ac:dyDescent="0.25">
      <c r="A416" s="4" t="s">
        <v>412</v>
      </c>
    </row>
    <row r="417" spans="1:1" x14ac:dyDescent="0.25">
      <c r="A417" s="4" t="s">
        <v>413</v>
      </c>
    </row>
    <row r="418" spans="1:1" x14ac:dyDescent="0.25">
      <c r="A418" s="4" t="s">
        <v>414</v>
      </c>
    </row>
    <row r="419" spans="1:1" x14ac:dyDescent="0.25">
      <c r="A419" s="4" t="s">
        <v>415</v>
      </c>
    </row>
    <row r="420" spans="1:1" x14ac:dyDescent="0.25">
      <c r="A420" s="4" t="s">
        <v>416</v>
      </c>
    </row>
    <row r="421" spans="1:1" x14ac:dyDescent="0.25">
      <c r="A421" s="4" t="s">
        <v>417</v>
      </c>
    </row>
    <row r="422" spans="1:1" x14ac:dyDescent="0.25">
      <c r="A422" s="4" t="s">
        <v>418</v>
      </c>
    </row>
    <row r="423" spans="1:1" x14ac:dyDescent="0.25">
      <c r="A423" s="4" t="s">
        <v>419</v>
      </c>
    </row>
    <row r="424" spans="1:1" x14ac:dyDescent="0.25">
      <c r="A424" s="4" t="s">
        <v>420</v>
      </c>
    </row>
    <row r="425" spans="1:1" x14ac:dyDescent="0.25">
      <c r="A425" s="4" t="s">
        <v>421</v>
      </c>
    </row>
    <row r="426" spans="1:1" x14ac:dyDescent="0.25">
      <c r="A426" s="4" t="s">
        <v>422</v>
      </c>
    </row>
    <row r="427" spans="1:1" x14ac:dyDescent="0.25">
      <c r="A427" s="4" t="s">
        <v>423</v>
      </c>
    </row>
    <row r="428" spans="1:1" x14ac:dyDescent="0.25">
      <c r="A428" s="4" t="s">
        <v>424</v>
      </c>
    </row>
    <row r="429" spans="1:1" x14ac:dyDescent="0.25">
      <c r="A429" s="4" t="s">
        <v>425</v>
      </c>
    </row>
    <row r="430" spans="1:1" x14ac:dyDescent="0.25">
      <c r="A430" s="4" t="s">
        <v>426</v>
      </c>
    </row>
    <row r="431" spans="1:1" x14ac:dyDescent="0.25">
      <c r="A431" s="4" t="s">
        <v>427</v>
      </c>
    </row>
    <row r="432" spans="1:1" x14ac:dyDescent="0.25">
      <c r="A432" s="4" t="s">
        <v>428</v>
      </c>
    </row>
    <row r="433" spans="1:1" x14ac:dyDescent="0.25">
      <c r="A433" s="4" t="s">
        <v>429</v>
      </c>
    </row>
    <row r="434" spans="1:1" x14ac:dyDescent="0.25">
      <c r="A434" s="4" t="s">
        <v>430</v>
      </c>
    </row>
    <row r="435" spans="1:1" x14ac:dyDescent="0.25">
      <c r="A435" s="4" t="s">
        <v>431</v>
      </c>
    </row>
    <row r="436" spans="1:1" x14ac:dyDescent="0.25">
      <c r="A436" s="4" t="s">
        <v>432</v>
      </c>
    </row>
    <row r="437" spans="1:1" x14ac:dyDescent="0.25">
      <c r="A437" s="4" t="s">
        <v>433</v>
      </c>
    </row>
    <row r="438" spans="1:1" x14ac:dyDescent="0.25">
      <c r="A438" s="4" t="s">
        <v>434</v>
      </c>
    </row>
    <row r="439" spans="1:1" x14ac:dyDescent="0.25">
      <c r="A439" s="4" t="s">
        <v>435</v>
      </c>
    </row>
    <row r="440" spans="1:1" x14ac:dyDescent="0.25">
      <c r="A440" s="4" t="s">
        <v>436</v>
      </c>
    </row>
    <row r="441" spans="1:1" x14ac:dyDescent="0.25">
      <c r="A441" s="4" t="s">
        <v>437</v>
      </c>
    </row>
    <row r="442" spans="1:1" x14ac:dyDescent="0.25">
      <c r="A442" s="4" t="s">
        <v>438</v>
      </c>
    </row>
    <row r="443" spans="1:1" x14ac:dyDescent="0.25">
      <c r="A443" s="4" t="s">
        <v>439</v>
      </c>
    </row>
    <row r="444" spans="1:1" x14ac:dyDescent="0.25">
      <c r="A444" s="4" t="s">
        <v>440</v>
      </c>
    </row>
    <row r="445" spans="1:1" x14ac:dyDescent="0.25">
      <c r="A445" s="4" t="s">
        <v>441</v>
      </c>
    </row>
    <row r="446" spans="1:1" x14ac:dyDescent="0.25">
      <c r="A446" s="4" t="s">
        <v>442</v>
      </c>
    </row>
    <row r="447" spans="1:1" x14ac:dyDescent="0.25">
      <c r="A447" s="4" t="s">
        <v>443</v>
      </c>
    </row>
    <row r="448" spans="1:1" x14ac:dyDescent="0.25">
      <c r="A448" s="4" t="s">
        <v>444</v>
      </c>
    </row>
    <row r="449" spans="1:1" x14ac:dyDescent="0.25">
      <c r="A449" s="4" t="s">
        <v>445</v>
      </c>
    </row>
    <row r="450" spans="1:1" x14ac:dyDescent="0.25">
      <c r="A450" s="4" t="s">
        <v>446</v>
      </c>
    </row>
    <row r="451" spans="1:1" x14ac:dyDescent="0.25">
      <c r="A451" s="4" t="s">
        <v>447</v>
      </c>
    </row>
    <row r="452" spans="1:1" x14ac:dyDescent="0.25">
      <c r="A452" s="4" t="s">
        <v>448</v>
      </c>
    </row>
    <row r="453" spans="1:1" x14ac:dyDescent="0.25">
      <c r="A453" s="4" t="s">
        <v>449</v>
      </c>
    </row>
    <row r="454" spans="1:1" x14ac:dyDescent="0.25">
      <c r="A454" s="4" t="s">
        <v>450</v>
      </c>
    </row>
    <row r="455" spans="1:1" x14ac:dyDescent="0.25">
      <c r="A455" s="4" t="s">
        <v>451</v>
      </c>
    </row>
    <row r="456" spans="1:1" x14ac:dyDescent="0.25">
      <c r="A456" s="4" t="s">
        <v>452</v>
      </c>
    </row>
    <row r="457" spans="1:1" x14ac:dyDescent="0.25">
      <c r="A457" s="4" t="s">
        <v>453</v>
      </c>
    </row>
    <row r="458" spans="1:1" x14ac:dyDescent="0.25">
      <c r="A458" s="4" t="s">
        <v>454</v>
      </c>
    </row>
    <row r="459" spans="1:1" x14ac:dyDescent="0.25">
      <c r="A459" s="4" t="s">
        <v>455</v>
      </c>
    </row>
    <row r="460" spans="1:1" x14ac:dyDescent="0.25">
      <c r="A460" s="4" t="s">
        <v>456</v>
      </c>
    </row>
    <row r="461" spans="1:1" x14ac:dyDescent="0.25">
      <c r="A461" s="4" t="s">
        <v>457</v>
      </c>
    </row>
    <row r="462" spans="1:1" x14ac:dyDescent="0.25">
      <c r="A462" s="4" t="s">
        <v>458</v>
      </c>
    </row>
    <row r="463" spans="1:1" x14ac:dyDescent="0.25">
      <c r="A463" s="4" t="s">
        <v>459</v>
      </c>
    </row>
    <row r="464" spans="1:1" x14ac:dyDescent="0.25">
      <c r="A464" s="4" t="s">
        <v>460</v>
      </c>
    </row>
    <row r="465" spans="1:1" x14ac:dyDescent="0.25">
      <c r="A465" s="4" t="s">
        <v>461</v>
      </c>
    </row>
    <row r="466" spans="1:1" x14ac:dyDescent="0.25">
      <c r="A466" s="4" t="s">
        <v>462</v>
      </c>
    </row>
    <row r="467" spans="1:1" x14ac:dyDescent="0.25">
      <c r="A467" s="4" t="s">
        <v>463</v>
      </c>
    </row>
    <row r="468" spans="1:1" x14ac:dyDescent="0.25">
      <c r="A468" s="4" t="s">
        <v>464</v>
      </c>
    </row>
    <row r="469" spans="1:1" x14ac:dyDescent="0.25">
      <c r="A469" s="4" t="s">
        <v>465</v>
      </c>
    </row>
    <row r="470" spans="1:1" x14ac:dyDescent="0.25">
      <c r="A470" s="4" t="s">
        <v>466</v>
      </c>
    </row>
    <row r="471" spans="1:1" x14ac:dyDescent="0.25">
      <c r="A471" s="4" t="s">
        <v>467</v>
      </c>
    </row>
    <row r="472" spans="1:1" x14ac:dyDescent="0.25">
      <c r="A472" s="4" t="s">
        <v>468</v>
      </c>
    </row>
    <row r="473" spans="1:1" x14ac:dyDescent="0.25">
      <c r="A473" s="4" t="s">
        <v>469</v>
      </c>
    </row>
    <row r="474" spans="1:1" x14ac:dyDescent="0.25">
      <c r="A474" s="4" t="s">
        <v>470</v>
      </c>
    </row>
    <row r="475" spans="1:1" x14ac:dyDescent="0.25">
      <c r="A475" s="4" t="s">
        <v>471</v>
      </c>
    </row>
    <row r="476" spans="1:1" x14ac:dyDescent="0.25">
      <c r="A476" s="4" t="s">
        <v>472</v>
      </c>
    </row>
    <row r="477" spans="1:1" x14ac:dyDescent="0.25">
      <c r="A477" s="4" t="s">
        <v>473</v>
      </c>
    </row>
    <row r="478" spans="1:1" x14ac:dyDescent="0.25">
      <c r="A478" s="4" t="s">
        <v>474</v>
      </c>
    </row>
    <row r="479" spans="1:1" x14ac:dyDescent="0.25">
      <c r="A479" s="4" t="s">
        <v>475</v>
      </c>
    </row>
    <row r="480" spans="1:1" x14ac:dyDescent="0.25">
      <c r="A480" s="4" t="s">
        <v>476</v>
      </c>
    </row>
    <row r="481" spans="1:1" x14ac:dyDescent="0.25">
      <c r="A481" s="4" t="s">
        <v>477</v>
      </c>
    </row>
    <row r="482" spans="1:1" x14ac:dyDescent="0.25">
      <c r="A482" s="4" t="s">
        <v>478</v>
      </c>
    </row>
    <row r="483" spans="1:1" x14ac:dyDescent="0.25">
      <c r="A483" s="4" t="s">
        <v>479</v>
      </c>
    </row>
    <row r="484" spans="1:1" x14ac:dyDescent="0.25">
      <c r="A484" s="4" t="s">
        <v>480</v>
      </c>
    </row>
    <row r="485" spans="1:1" x14ac:dyDescent="0.25">
      <c r="A485" s="4" t="s">
        <v>481</v>
      </c>
    </row>
    <row r="486" spans="1:1" x14ac:dyDescent="0.25">
      <c r="A486" s="4" t="s">
        <v>482</v>
      </c>
    </row>
    <row r="487" spans="1:1" x14ac:dyDescent="0.25">
      <c r="A487" s="4" t="s">
        <v>483</v>
      </c>
    </row>
    <row r="488" spans="1:1" x14ac:dyDescent="0.25">
      <c r="A488" s="4" t="s">
        <v>484</v>
      </c>
    </row>
    <row r="489" spans="1:1" x14ac:dyDescent="0.25">
      <c r="A489" s="4" t="s">
        <v>485</v>
      </c>
    </row>
    <row r="490" spans="1:1" x14ac:dyDescent="0.25">
      <c r="A490" s="4" t="s">
        <v>486</v>
      </c>
    </row>
    <row r="491" spans="1:1" x14ac:dyDescent="0.25">
      <c r="A491" s="4" t="s">
        <v>487</v>
      </c>
    </row>
    <row r="492" spans="1:1" x14ac:dyDescent="0.25">
      <c r="A492" s="4" t="s">
        <v>488</v>
      </c>
    </row>
    <row r="493" spans="1:1" x14ac:dyDescent="0.25">
      <c r="A493" s="4" t="s">
        <v>489</v>
      </c>
    </row>
    <row r="494" spans="1:1" x14ac:dyDescent="0.25">
      <c r="A494" s="4" t="s">
        <v>490</v>
      </c>
    </row>
    <row r="495" spans="1:1" x14ac:dyDescent="0.25">
      <c r="A495" s="4" t="s">
        <v>491</v>
      </c>
    </row>
    <row r="496" spans="1:1" x14ac:dyDescent="0.25">
      <c r="A496" s="4" t="s">
        <v>492</v>
      </c>
    </row>
    <row r="497" spans="1:1" x14ac:dyDescent="0.25">
      <c r="A497" s="4" t="s">
        <v>493</v>
      </c>
    </row>
    <row r="498" spans="1:1" x14ac:dyDescent="0.25">
      <c r="A498" s="4" t="s">
        <v>494</v>
      </c>
    </row>
    <row r="499" spans="1:1" x14ac:dyDescent="0.25">
      <c r="A499" s="4" t="s">
        <v>495</v>
      </c>
    </row>
    <row r="500" spans="1:1" x14ac:dyDescent="0.25">
      <c r="A500" s="4" t="s">
        <v>496</v>
      </c>
    </row>
    <row r="501" spans="1:1" x14ac:dyDescent="0.25">
      <c r="A501" s="4" t="s">
        <v>497</v>
      </c>
    </row>
    <row r="502" spans="1:1" x14ac:dyDescent="0.25">
      <c r="A502" s="4" t="s">
        <v>498</v>
      </c>
    </row>
    <row r="503" spans="1:1" x14ac:dyDescent="0.25">
      <c r="A503" s="4" t="s">
        <v>499</v>
      </c>
    </row>
    <row r="504" spans="1:1" x14ac:dyDescent="0.25">
      <c r="A504" s="4" t="s">
        <v>500</v>
      </c>
    </row>
    <row r="505" spans="1:1" x14ac:dyDescent="0.25">
      <c r="A505" s="4" t="s">
        <v>501</v>
      </c>
    </row>
    <row r="506" spans="1:1" x14ac:dyDescent="0.25">
      <c r="A506" s="4" t="s">
        <v>502</v>
      </c>
    </row>
    <row r="507" spans="1:1" x14ac:dyDescent="0.25">
      <c r="A507" s="4" t="s">
        <v>503</v>
      </c>
    </row>
    <row r="508" spans="1:1" x14ac:dyDescent="0.25">
      <c r="A508" s="4" t="s">
        <v>504</v>
      </c>
    </row>
    <row r="509" spans="1:1" x14ac:dyDescent="0.25">
      <c r="A509" s="4" t="s">
        <v>505</v>
      </c>
    </row>
    <row r="510" spans="1:1" x14ac:dyDescent="0.25">
      <c r="A510" s="4" t="s">
        <v>506</v>
      </c>
    </row>
    <row r="511" spans="1:1" x14ac:dyDescent="0.25">
      <c r="A511" s="4" t="s">
        <v>507</v>
      </c>
    </row>
    <row r="512" spans="1:1" x14ac:dyDescent="0.25">
      <c r="A512" s="4" t="s">
        <v>508</v>
      </c>
    </row>
    <row r="513" spans="1:1" x14ac:dyDescent="0.25">
      <c r="A513" s="4" t="s">
        <v>509</v>
      </c>
    </row>
    <row r="514" spans="1:1" x14ac:dyDescent="0.25">
      <c r="A514" s="4" t="s">
        <v>510</v>
      </c>
    </row>
    <row r="515" spans="1:1" x14ac:dyDescent="0.25">
      <c r="A515" s="4" t="s">
        <v>511</v>
      </c>
    </row>
    <row r="516" spans="1:1" x14ac:dyDescent="0.25">
      <c r="A516" s="4" t="s">
        <v>512</v>
      </c>
    </row>
    <row r="517" spans="1:1" x14ac:dyDescent="0.25">
      <c r="A517" s="4" t="s">
        <v>513</v>
      </c>
    </row>
    <row r="518" spans="1:1" x14ac:dyDescent="0.25">
      <c r="A518" s="4" t="s">
        <v>514</v>
      </c>
    </row>
    <row r="519" spans="1:1" x14ac:dyDescent="0.25">
      <c r="A519" s="4" t="s">
        <v>515</v>
      </c>
    </row>
    <row r="520" spans="1:1" x14ac:dyDescent="0.25">
      <c r="A520" s="4" t="s">
        <v>516</v>
      </c>
    </row>
    <row r="521" spans="1:1" x14ac:dyDescent="0.25">
      <c r="A521" s="4" t="s">
        <v>517</v>
      </c>
    </row>
    <row r="522" spans="1:1" x14ac:dyDescent="0.25">
      <c r="A522" s="4" t="s">
        <v>518</v>
      </c>
    </row>
    <row r="523" spans="1:1" x14ac:dyDescent="0.25">
      <c r="A523" s="4" t="s">
        <v>519</v>
      </c>
    </row>
    <row r="524" spans="1:1" x14ac:dyDescent="0.25">
      <c r="A524" s="4" t="s">
        <v>520</v>
      </c>
    </row>
    <row r="525" spans="1:1" x14ac:dyDescent="0.25">
      <c r="A525" s="4" t="s">
        <v>521</v>
      </c>
    </row>
    <row r="526" spans="1:1" x14ac:dyDescent="0.25">
      <c r="A526" s="4" t="s">
        <v>522</v>
      </c>
    </row>
    <row r="527" spans="1:1" x14ac:dyDescent="0.25">
      <c r="A527" s="4" t="s">
        <v>523</v>
      </c>
    </row>
    <row r="528" spans="1:1" x14ac:dyDescent="0.25">
      <c r="A528" s="4" t="s">
        <v>524</v>
      </c>
    </row>
    <row r="529" spans="1:1" x14ac:dyDescent="0.25">
      <c r="A529" s="4" t="s">
        <v>525</v>
      </c>
    </row>
    <row r="530" spans="1:1" x14ac:dyDescent="0.25">
      <c r="A530" s="4" t="s">
        <v>526</v>
      </c>
    </row>
    <row r="531" spans="1:1" x14ac:dyDescent="0.25">
      <c r="A531" s="4" t="s">
        <v>527</v>
      </c>
    </row>
    <row r="532" spans="1:1" x14ac:dyDescent="0.25">
      <c r="A532" s="4" t="s">
        <v>528</v>
      </c>
    </row>
    <row r="533" spans="1:1" x14ac:dyDescent="0.25">
      <c r="A533" s="4" t="s">
        <v>529</v>
      </c>
    </row>
    <row r="534" spans="1:1" x14ac:dyDescent="0.25">
      <c r="A534" s="4" t="s">
        <v>530</v>
      </c>
    </row>
    <row r="535" spans="1:1" x14ac:dyDescent="0.25">
      <c r="A535" s="4" t="s">
        <v>531</v>
      </c>
    </row>
    <row r="536" spans="1:1" x14ac:dyDescent="0.25">
      <c r="A536" s="4" t="s">
        <v>532</v>
      </c>
    </row>
    <row r="537" spans="1:1" x14ac:dyDescent="0.25">
      <c r="A537" s="4" t="s">
        <v>533</v>
      </c>
    </row>
    <row r="538" spans="1:1" x14ac:dyDescent="0.25">
      <c r="A538" s="4" t="s">
        <v>534</v>
      </c>
    </row>
    <row r="539" spans="1:1" x14ac:dyDescent="0.25">
      <c r="A539" s="4" t="s">
        <v>535</v>
      </c>
    </row>
    <row r="540" spans="1:1" x14ac:dyDescent="0.25">
      <c r="A540" s="4" t="s">
        <v>536</v>
      </c>
    </row>
    <row r="541" spans="1:1" x14ac:dyDescent="0.25">
      <c r="A541" s="4" t="s">
        <v>537</v>
      </c>
    </row>
    <row r="542" spans="1:1" x14ac:dyDescent="0.25">
      <c r="A542" s="4" t="s">
        <v>538</v>
      </c>
    </row>
    <row r="543" spans="1:1" x14ac:dyDescent="0.25">
      <c r="A543" s="4" t="s">
        <v>539</v>
      </c>
    </row>
    <row r="544" spans="1:1" x14ac:dyDescent="0.25">
      <c r="A544" s="4" t="s">
        <v>540</v>
      </c>
    </row>
    <row r="545" spans="1:1" x14ac:dyDescent="0.25">
      <c r="A545" s="4" t="s">
        <v>541</v>
      </c>
    </row>
    <row r="546" spans="1:1" x14ac:dyDescent="0.25">
      <c r="A546" s="4" t="s">
        <v>542</v>
      </c>
    </row>
    <row r="547" spans="1:1" x14ac:dyDescent="0.25">
      <c r="A547" s="4" t="s">
        <v>543</v>
      </c>
    </row>
    <row r="548" spans="1:1" x14ac:dyDescent="0.25">
      <c r="A548" s="4" t="s">
        <v>544</v>
      </c>
    </row>
    <row r="549" spans="1:1" x14ac:dyDescent="0.25">
      <c r="A549" s="4" t="s">
        <v>545</v>
      </c>
    </row>
    <row r="550" spans="1:1" x14ac:dyDescent="0.25">
      <c r="A550" s="4" t="s">
        <v>546</v>
      </c>
    </row>
    <row r="551" spans="1:1" x14ac:dyDescent="0.25">
      <c r="A551" s="4" t="s">
        <v>547</v>
      </c>
    </row>
    <row r="552" spans="1:1" x14ac:dyDescent="0.25">
      <c r="A552" s="4" t="s">
        <v>548</v>
      </c>
    </row>
    <row r="553" spans="1:1" x14ac:dyDescent="0.25">
      <c r="A553" s="4" t="s">
        <v>549</v>
      </c>
    </row>
    <row r="554" spans="1:1" x14ac:dyDescent="0.25">
      <c r="A554" s="4" t="s">
        <v>550</v>
      </c>
    </row>
    <row r="555" spans="1:1" x14ac:dyDescent="0.25">
      <c r="A555" s="4" t="s">
        <v>551</v>
      </c>
    </row>
    <row r="556" spans="1:1" x14ac:dyDescent="0.25">
      <c r="A556" s="4" t="s">
        <v>552</v>
      </c>
    </row>
    <row r="557" spans="1:1" x14ac:dyDescent="0.25">
      <c r="A557" s="4" t="s">
        <v>553</v>
      </c>
    </row>
    <row r="558" spans="1:1" x14ac:dyDescent="0.25">
      <c r="A558" s="4" t="s">
        <v>554</v>
      </c>
    </row>
    <row r="559" spans="1:1" x14ac:dyDescent="0.25">
      <c r="A559" s="4" t="s">
        <v>555</v>
      </c>
    </row>
    <row r="560" spans="1:1" x14ac:dyDescent="0.25">
      <c r="A560" s="4" t="s">
        <v>556</v>
      </c>
    </row>
    <row r="561" spans="1:1" x14ac:dyDescent="0.25">
      <c r="A561" s="4" t="s">
        <v>557</v>
      </c>
    </row>
    <row r="562" spans="1:1" x14ac:dyDescent="0.25">
      <c r="A562" s="4" t="s">
        <v>558</v>
      </c>
    </row>
    <row r="563" spans="1:1" x14ac:dyDescent="0.25">
      <c r="A563" s="4" t="s">
        <v>559</v>
      </c>
    </row>
    <row r="564" spans="1:1" x14ac:dyDescent="0.25">
      <c r="A564" s="4" t="s">
        <v>560</v>
      </c>
    </row>
    <row r="565" spans="1:1" x14ac:dyDescent="0.25">
      <c r="A565" s="4" t="s">
        <v>561</v>
      </c>
    </row>
    <row r="566" spans="1:1" x14ac:dyDescent="0.25">
      <c r="A566" s="4" t="s">
        <v>562</v>
      </c>
    </row>
    <row r="567" spans="1:1" x14ac:dyDescent="0.25">
      <c r="A567" s="4" t="s">
        <v>563</v>
      </c>
    </row>
    <row r="568" spans="1:1" x14ac:dyDescent="0.25">
      <c r="A568" s="4" t="s">
        <v>564</v>
      </c>
    </row>
    <row r="569" spans="1:1" x14ac:dyDescent="0.25">
      <c r="A569" s="4" t="s">
        <v>565</v>
      </c>
    </row>
    <row r="570" spans="1:1" x14ac:dyDescent="0.25">
      <c r="A570" s="4" t="s">
        <v>566</v>
      </c>
    </row>
    <row r="571" spans="1:1" x14ac:dyDescent="0.25">
      <c r="A571" s="4" t="s">
        <v>567</v>
      </c>
    </row>
    <row r="572" spans="1:1" x14ac:dyDescent="0.25">
      <c r="A572" s="4" t="s">
        <v>568</v>
      </c>
    </row>
    <row r="573" spans="1:1" x14ac:dyDescent="0.25">
      <c r="A573" s="4" t="s">
        <v>569</v>
      </c>
    </row>
    <row r="574" spans="1:1" x14ac:dyDescent="0.25">
      <c r="A574" s="4" t="s">
        <v>570</v>
      </c>
    </row>
    <row r="575" spans="1:1" x14ac:dyDescent="0.25">
      <c r="A575" s="4" t="s">
        <v>571</v>
      </c>
    </row>
    <row r="576" spans="1:1" x14ac:dyDescent="0.25">
      <c r="A576" s="4" t="s">
        <v>572</v>
      </c>
    </row>
    <row r="577" spans="1:1" x14ac:dyDescent="0.25">
      <c r="A577" s="4" t="s">
        <v>573</v>
      </c>
    </row>
    <row r="578" spans="1:1" x14ac:dyDescent="0.25">
      <c r="A578" s="4" t="s">
        <v>574</v>
      </c>
    </row>
    <row r="579" spans="1:1" x14ac:dyDescent="0.25">
      <c r="A579" s="4" t="s">
        <v>575</v>
      </c>
    </row>
    <row r="580" spans="1:1" x14ac:dyDescent="0.25">
      <c r="A580" s="4" t="s">
        <v>576</v>
      </c>
    </row>
    <row r="581" spans="1:1" x14ac:dyDescent="0.25">
      <c r="A581" s="4" t="s">
        <v>577</v>
      </c>
    </row>
    <row r="582" spans="1:1" x14ac:dyDescent="0.25">
      <c r="A582" s="4" t="s">
        <v>578</v>
      </c>
    </row>
    <row r="583" spans="1:1" x14ac:dyDescent="0.25">
      <c r="A583" s="4" t="s">
        <v>579</v>
      </c>
    </row>
    <row r="584" spans="1:1" x14ac:dyDescent="0.25">
      <c r="A584" s="4" t="s">
        <v>580</v>
      </c>
    </row>
    <row r="585" spans="1:1" x14ac:dyDescent="0.25">
      <c r="A585" s="4" t="s">
        <v>581</v>
      </c>
    </row>
    <row r="586" spans="1:1" x14ac:dyDescent="0.25">
      <c r="A586" s="4" t="s">
        <v>582</v>
      </c>
    </row>
    <row r="587" spans="1:1" x14ac:dyDescent="0.25">
      <c r="A587" s="4" t="s">
        <v>583</v>
      </c>
    </row>
    <row r="588" spans="1:1" x14ac:dyDescent="0.25">
      <c r="A588" s="4" t="s">
        <v>584</v>
      </c>
    </row>
    <row r="589" spans="1:1" x14ac:dyDescent="0.25">
      <c r="A589" s="4" t="s">
        <v>585</v>
      </c>
    </row>
    <row r="590" spans="1:1" x14ac:dyDescent="0.25">
      <c r="A590" s="4" t="s">
        <v>586</v>
      </c>
    </row>
    <row r="591" spans="1:1" x14ac:dyDescent="0.25">
      <c r="A591" s="4" t="s">
        <v>587</v>
      </c>
    </row>
    <row r="592" spans="1:1" x14ac:dyDescent="0.25">
      <c r="A592" s="4" t="s">
        <v>588</v>
      </c>
    </row>
    <row r="593" spans="1:1" x14ac:dyDescent="0.25">
      <c r="A593" s="4" t="s">
        <v>589</v>
      </c>
    </row>
    <row r="594" spans="1:1" x14ac:dyDescent="0.25">
      <c r="A594" s="4" t="s">
        <v>590</v>
      </c>
    </row>
    <row r="595" spans="1:1" x14ac:dyDescent="0.25">
      <c r="A595" s="4" t="s">
        <v>591</v>
      </c>
    </row>
    <row r="596" spans="1:1" x14ac:dyDescent="0.25">
      <c r="A596" s="4" t="s">
        <v>592</v>
      </c>
    </row>
    <row r="597" spans="1:1" x14ac:dyDescent="0.25">
      <c r="A597" s="4" t="s">
        <v>593</v>
      </c>
    </row>
    <row r="598" spans="1:1" x14ac:dyDescent="0.25">
      <c r="A598" s="4" t="s">
        <v>594</v>
      </c>
    </row>
    <row r="599" spans="1:1" x14ac:dyDescent="0.25">
      <c r="A599" s="4" t="s">
        <v>595</v>
      </c>
    </row>
    <row r="600" spans="1:1" x14ac:dyDescent="0.25">
      <c r="A600" s="4" t="s">
        <v>596</v>
      </c>
    </row>
    <row r="601" spans="1:1" x14ac:dyDescent="0.25">
      <c r="A601" s="4" t="s">
        <v>597</v>
      </c>
    </row>
    <row r="602" spans="1:1" x14ac:dyDescent="0.25">
      <c r="A602" s="4" t="s">
        <v>598</v>
      </c>
    </row>
    <row r="603" spans="1:1" x14ac:dyDescent="0.25">
      <c r="A603" s="4" t="s">
        <v>599</v>
      </c>
    </row>
    <row r="604" spans="1:1" x14ac:dyDescent="0.25">
      <c r="A604" s="4" t="s">
        <v>600</v>
      </c>
    </row>
    <row r="605" spans="1:1" x14ac:dyDescent="0.25">
      <c r="A605" s="4" t="s">
        <v>601</v>
      </c>
    </row>
    <row r="606" spans="1:1" x14ac:dyDescent="0.25">
      <c r="A606" s="4" t="s">
        <v>602</v>
      </c>
    </row>
    <row r="607" spans="1:1" x14ac:dyDescent="0.25">
      <c r="A607" s="4" t="s">
        <v>603</v>
      </c>
    </row>
    <row r="608" spans="1:1" x14ac:dyDescent="0.25">
      <c r="A608" s="4" t="s">
        <v>604</v>
      </c>
    </row>
    <row r="609" spans="1:1" x14ac:dyDescent="0.25">
      <c r="A609" s="4" t="s">
        <v>605</v>
      </c>
    </row>
    <row r="610" spans="1:1" x14ac:dyDescent="0.25">
      <c r="A610" s="4" t="s">
        <v>606</v>
      </c>
    </row>
    <row r="611" spans="1:1" x14ac:dyDescent="0.25">
      <c r="A611" s="4" t="s">
        <v>607</v>
      </c>
    </row>
    <row r="612" spans="1:1" x14ac:dyDescent="0.25">
      <c r="A612" s="4" t="s">
        <v>608</v>
      </c>
    </row>
    <row r="613" spans="1:1" x14ac:dyDescent="0.25">
      <c r="A613" s="4" t="s">
        <v>609</v>
      </c>
    </row>
    <row r="614" spans="1:1" x14ac:dyDescent="0.25">
      <c r="A614" s="4" t="s">
        <v>610</v>
      </c>
    </row>
    <row r="615" spans="1:1" x14ac:dyDescent="0.25">
      <c r="A615" s="4" t="s">
        <v>611</v>
      </c>
    </row>
    <row r="616" spans="1:1" x14ac:dyDescent="0.25">
      <c r="A616" s="4" t="s">
        <v>612</v>
      </c>
    </row>
    <row r="617" spans="1:1" x14ac:dyDescent="0.25">
      <c r="A617" s="4" t="s">
        <v>613</v>
      </c>
    </row>
    <row r="618" spans="1:1" x14ac:dyDescent="0.25">
      <c r="A618" s="4" t="s">
        <v>614</v>
      </c>
    </row>
    <row r="619" spans="1:1" x14ac:dyDescent="0.25">
      <c r="A619" s="4" t="s">
        <v>615</v>
      </c>
    </row>
    <row r="620" spans="1:1" x14ac:dyDescent="0.25">
      <c r="A620" s="4" t="s">
        <v>616</v>
      </c>
    </row>
    <row r="621" spans="1:1" x14ac:dyDescent="0.25">
      <c r="A621" s="4" t="s">
        <v>617</v>
      </c>
    </row>
    <row r="622" spans="1:1" x14ac:dyDescent="0.25">
      <c r="A622" s="4" t="s">
        <v>618</v>
      </c>
    </row>
    <row r="623" spans="1:1" x14ac:dyDescent="0.25">
      <c r="A623" s="4" t="s">
        <v>619</v>
      </c>
    </row>
    <row r="624" spans="1:1" x14ac:dyDescent="0.25">
      <c r="A624" s="4" t="s">
        <v>620</v>
      </c>
    </row>
    <row r="625" spans="1:1" x14ac:dyDescent="0.25">
      <c r="A625" s="4" t="s">
        <v>621</v>
      </c>
    </row>
    <row r="626" spans="1:1" x14ac:dyDescent="0.25">
      <c r="A626" s="4" t="s">
        <v>622</v>
      </c>
    </row>
    <row r="627" spans="1:1" x14ac:dyDescent="0.25">
      <c r="A627" s="4" t="s">
        <v>623</v>
      </c>
    </row>
    <row r="628" spans="1:1" x14ac:dyDescent="0.25">
      <c r="A628" s="4" t="s">
        <v>624</v>
      </c>
    </row>
    <row r="629" spans="1:1" x14ac:dyDescent="0.25">
      <c r="A629" s="4" t="s">
        <v>625</v>
      </c>
    </row>
    <row r="630" spans="1:1" x14ac:dyDescent="0.25">
      <c r="A630" s="4" t="s">
        <v>626</v>
      </c>
    </row>
    <row r="631" spans="1:1" x14ac:dyDescent="0.25">
      <c r="A631" s="4" t="s">
        <v>627</v>
      </c>
    </row>
    <row r="632" spans="1:1" x14ac:dyDescent="0.25">
      <c r="A632" s="4" t="s">
        <v>628</v>
      </c>
    </row>
    <row r="633" spans="1:1" x14ac:dyDescent="0.25">
      <c r="A633" s="4" t="s">
        <v>629</v>
      </c>
    </row>
    <row r="634" spans="1:1" x14ac:dyDescent="0.25">
      <c r="A634" s="4" t="s">
        <v>630</v>
      </c>
    </row>
    <row r="635" spans="1:1" x14ac:dyDescent="0.25">
      <c r="A635" s="4" t="s">
        <v>631</v>
      </c>
    </row>
    <row r="636" spans="1:1" x14ac:dyDescent="0.25">
      <c r="A636" s="4" t="s">
        <v>632</v>
      </c>
    </row>
    <row r="637" spans="1:1" x14ac:dyDescent="0.25">
      <c r="A637" s="4" t="s">
        <v>633</v>
      </c>
    </row>
    <row r="638" spans="1:1" x14ac:dyDescent="0.25">
      <c r="A638" s="4" t="s">
        <v>634</v>
      </c>
    </row>
    <row r="639" spans="1:1" x14ac:dyDescent="0.25">
      <c r="A639" s="4" t="s">
        <v>635</v>
      </c>
    </row>
    <row r="640" spans="1:1" x14ac:dyDescent="0.25">
      <c r="A640" s="4" t="s">
        <v>636</v>
      </c>
    </row>
    <row r="641" spans="1:1" x14ac:dyDescent="0.25">
      <c r="A641" s="4" t="s">
        <v>637</v>
      </c>
    </row>
    <row r="642" spans="1:1" x14ac:dyDescent="0.25">
      <c r="A642" s="4" t="s">
        <v>638</v>
      </c>
    </row>
    <row r="643" spans="1:1" x14ac:dyDescent="0.25">
      <c r="A643" s="4" t="s">
        <v>639</v>
      </c>
    </row>
    <row r="644" spans="1:1" x14ac:dyDescent="0.25">
      <c r="A644" s="4" t="s">
        <v>640</v>
      </c>
    </row>
    <row r="645" spans="1:1" x14ac:dyDescent="0.25">
      <c r="A645" s="4" t="s">
        <v>641</v>
      </c>
    </row>
    <row r="646" spans="1:1" x14ac:dyDescent="0.25">
      <c r="A646" s="4" t="s">
        <v>642</v>
      </c>
    </row>
    <row r="647" spans="1:1" x14ac:dyDescent="0.25">
      <c r="A647" s="4" t="s">
        <v>643</v>
      </c>
    </row>
    <row r="648" spans="1:1" x14ac:dyDescent="0.25">
      <c r="A648" s="4" t="s">
        <v>644</v>
      </c>
    </row>
    <row r="649" spans="1:1" x14ac:dyDescent="0.25">
      <c r="A649" s="4" t="s">
        <v>645</v>
      </c>
    </row>
    <row r="650" spans="1:1" x14ac:dyDescent="0.25">
      <c r="A650" s="4" t="s">
        <v>646</v>
      </c>
    </row>
    <row r="651" spans="1:1" x14ac:dyDescent="0.25">
      <c r="A651" s="4" t="s">
        <v>647</v>
      </c>
    </row>
    <row r="652" spans="1:1" x14ac:dyDescent="0.25">
      <c r="A652" s="4" t="s">
        <v>648</v>
      </c>
    </row>
    <row r="653" spans="1:1" x14ac:dyDescent="0.25">
      <c r="A653" s="4" t="s">
        <v>649</v>
      </c>
    </row>
    <row r="654" spans="1:1" x14ac:dyDescent="0.25">
      <c r="A654" s="4" t="s">
        <v>650</v>
      </c>
    </row>
    <row r="655" spans="1:1" x14ac:dyDescent="0.25">
      <c r="A655" s="4" t="s">
        <v>651</v>
      </c>
    </row>
    <row r="656" spans="1:1" x14ac:dyDescent="0.25">
      <c r="A656" s="4" t="s">
        <v>652</v>
      </c>
    </row>
    <row r="657" spans="1:1" x14ac:dyDescent="0.25">
      <c r="A657" s="4" t="s">
        <v>653</v>
      </c>
    </row>
    <row r="658" spans="1:1" x14ac:dyDescent="0.25">
      <c r="A658" s="4" t="s">
        <v>654</v>
      </c>
    </row>
    <row r="659" spans="1:1" x14ac:dyDescent="0.25">
      <c r="A659" s="4" t="s">
        <v>655</v>
      </c>
    </row>
    <row r="660" spans="1:1" x14ac:dyDescent="0.25">
      <c r="A660" s="4" t="s">
        <v>656</v>
      </c>
    </row>
    <row r="661" spans="1:1" x14ac:dyDescent="0.25">
      <c r="A661" s="4" t="s">
        <v>657</v>
      </c>
    </row>
    <row r="662" spans="1:1" x14ac:dyDescent="0.25">
      <c r="A662" s="4" t="s">
        <v>658</v>
      </c>
    </row>
    <row r="663" spans="1:1" x14ac:dyDescent="0.25">
      <c r="A663" s="4" t="s">
        <v>659</v>
      </c>
    </row>
    <row r="664" spans="1:1" x14ac:dyDescent="0.25">
      <c r="A664" s="4" t="s">
        <v>660</v>
      </c>
    </row>
    <row r="665" spans="1:1" x14ac:dyDescent="0.25">
      <c r="A665" s="4" t="s">
        <v>661</v>
      </c>
    </row>
    <row r="666" spans="1:1" x14ac:dyDescent="0.25">
      <c r="A666" s="4" t="s">
        <v>662</v>
      </c>
    </row>
    <row r="667" spans="1:1" x14ac:dyDescent="0.25">
      <c r="A667" s="4" t="s">
        <v>663</v>
      </c>
    </row>
    <row r="668" spans="1:1" x14ac:dyDescent="0.25">
      <c r="A668" s="4" t="s">
        <v>664</v>
      </c>
    </row>
    <row r="669" spans="1:1" x14ac:dyDescent="0.25">
      <c r="A669" s="4" t="s">
        <v>665</v>
      </c>
    </row>
    <row r="670" spans="1:1" x14ac:dyDescent="0.25">
      <c r="A670" s="4" t="s">
        <v>666</v>
      </c>
    </row>
    <row r="671" spans="1:1" x14ac:dyDescent="0.25">
      <c r="A671" s="4" t="s">
        <v>667</v>
      </c>
    </row>
    <row r="672" spans="1:1" x14ac:dyDescent="0.25">
      <c r="A672" s="4" t="s">
        <v>668</v>
      </c>
    </row>
    <row r="673" spans="1:1" x14ac:dyDescent="0.25">
      <c r="A673" s="4" t="s">
        <v>669</v>
      </c>
    </row>
    <row r="674" spans="1:1" x14ac:dyDescent="0.25">
      <c r="A674" s="4" t="s">
        <v>670</v>
      </c>
    </row>
    <row r="675" spans="1:1" x14ac:dyDescent="0.25">
      <c r="A675" s="4" t="s">
        <v>671</v>
      </c>
    </row>
    <row r="676" spans="1:1" x14ac:dyDescent="0.25">
      <c r="A676" s="4" t="s">
        <v>672</v>
      </c>
    </row>
    <row r="677" spans="1:1" x14ac:dyDescent="0.25">
      <c r="A677" s="4" t="s">
        <v>673</v>
      </c>
    </row>
    <row r="678" spans="1:1" x14ac:dyDescent="0.25">
      <c r="A678" s="4" t="s">
        <v>674</v>
      </c>
    </row>
    <row r="679" spans="1:1" x14ac:dyDescent="0.25">
      <c r="A679" s="4" t="s">
        <v>675</v>
      </c>
    </row>
    <row r="680" spans="1:1" x14ac:dyDescent="0.25">
      <c r="A680" s="4" t="s">
        <v>676</v>
      </c>
    </row>
    <row r="681" spans="1:1" x14ac:dyDescent="0.25">
      <c r="A681" s="4" t="s">
        <v>677</v>
      </c>
    </row>
    <row r="682" spans="1:1" x14ac:dyDescent="0.25">
      <c r="A682" s="4" t="s">
        <v>678</v>
      </c>
    </row>
    <row r="683" spans="1:1" x14ac:dyDescent="0.25">
      <c r="A683" s="4" t="s">
        <v>679</v>
      </c>
    </row>
    <row r="684" spans="1:1" x14ac:dyDescent="0.25">
      <c r="A684" s="4" t="s">
        <v>680</v>
      </c>
    </row>
    <row r="685" spans="1:1" x14ac:dyDescent="0.25">
      <c r="A685" s="4" t="s">
        <v>681</v>
      </c>
    </row>
    <row r="686" spans="1:1" x14ac:dyDescent="0.25">
      <c r="A686" s="4" t="s">
        <v>682</v>
      </c>
    </row>
    <row r="687" spans="1:1" x14ac:dyDescent="0.25">
      <c r="A687" s="4" t="s">
        <v>683</v>
      </c>
    </row>
    <row r="688" spans="1:1" x14ac:dyDescent="0.25">
      <c r="A688" s="4" t="s">
        <v>684</v>
      </c>
    </row>
    <row r="689" spans="1:1" x14ac:dyDescent="0.25">
      <c r="A689" s="4" t="s">
        <v>685</v>
      </c>
    </row>
    <row r="690" spans="1:1" x14ac:dyDescent="0.25">
      <c r="A690" s="4" t="s">
        <v>686</v>
      </c>
    </row>
    <row r="691" spans="1:1" x14ac:dyDescent="0.25">
      <c r="A691" s="4" t="s">
        <v>687</v>
      </c>
    </row>
    <row r="692" spans="1:1" x14ac:dyDescent="0.25">
      <c r="A692" s="4" t="s">
        <v>688</v>
      </c>
    </row>
    <row r="693" spans="1:1" x14ac:dyDescent="0.25">
      <c r="A693" s="4" t="s">
        <v>689</v>
      </c>
    </row>
    <row r="694" spans="1:1" x14ac:dyDescent="0.25">
      <c r="A694" s="4" t="s">
        <v>690</v>
      </c>
    </row>
    <row r="695" spans="1:1" x14ac:dyDescent="0.25">
      <c r="A695" s="4" t="s">
        <v>691</v>
      </c>
    </row>
    <row r="696" spans="1:1" x14ac:dyDescent="0.25">
      <c r="A696" s="4" t="s">
        <v>692</v>
      </c>
    </row>
    <row r="697" spans="1:1" x14ac:dyDescent="0.25">
      <c r="A697" s="4" t="s">
        <v>693</v>
      </c>
    </row>
    <row r="698" spans="1:1" x14ac:dyDescent="0.25">
      <c r="A698" s="4" t="s">
        <v>694</v>
      </c>
    </row>
    <row r="699" spans="1:1" x14ac:dyDescent="0.25">
      <c r="A699" s="4" t="s">
        <v>695</v>
      </c>
    </row>
    <row r="700" spans="1:1" x14ac:dyDescent="0.25">
      <c r="A700" s="4" t="s">
        <v>696</v>
      </c>
    </row>
    <row r="701" spans="1:1" x14ac:dyDescent="0.25">
      <c r="A701" s="4" t="s">
        <v>697</v>
      </c>
    </row>
    <row r="702" spans="1:1" x14ac:dyDescent="0.25">
      <c r="A702" s="4" t="s">
        <v>698</v>
      </c>
    </row>
    <row r="703" spans="1:1" x14ac:dyDescent="0.25">
      <c r="A703" s="4" t="s">
        <v>699</v>
      </c>
    </row>
    <row r="704" spans="1:1" x14ac:dyDescent="0.25">
      <c r="A704" s="4" t="s">
        <v>700</v>
      </c>
    </row>
    <row r="705" spans="1:1" x14ac:dyDescent="0.25">
      <c r="A705" s="4" t="s">
        <v>701</v>
      </c>
    </row>
    <row r="706" spans="1:1" x14ac:dyDescent="0.25">
      <c r="A706" s="4" t="s">
        <v>702</v>
      </c>
    </row>
    <row r="707" spans="1:1" x14ac:dyDescent="0.25">
      <c r="A707" s="4" t="s">
        <v>703</v>
      </c>
    </row>
    <row r="708" spans="1:1" x14ac:dyDescent="0.25">
      <c r="A708" s="4" t="s">
        <v>704</v>
      </c>
    </row>
    <row r="709" spans="1:1" x14ac:dyDescent="0.25">
      <c r="A709" s="4" t="s">
        <v>705</v>
      </c>
    </row>
    <row r="710" spans="1:1" x14ac:dyDescent="0.25">
      <c r="A710" s="4" t="s">
        <v>706</v>
      </c>
    </row>
    <row r="711" spans="1:1" x14ac:dyDescent="0.25">
      <c r="A711" s="4" t="s">
        <v>707</v>
      </c>
    </row>
    <row r="712" spans="1:1" x14ac:dyDescent="0.25">
      <c r="A712" s="4" t="s">
        <v>708</v>
      </c>
    </row>
    <row r="713" spans="1:1" x14ac:dyDescent="0.25">
      <c r="A713" s="4" t="s">
        <v>709</v>
      </c>
    </row>
    <row r="714" spans="1:1" x14ac:dyDescent="0.25">
      <c r="A714" s="4" t="s">
        <v>710</v>
      </c>
    </row>
    <row r="715" spans="1:1" x14ac:dyDescent="0.25">
      <c r="A715" s="4" t="s">
        <v>711</v>
      </c>
    </row>
    <row r="716" spans="1:1" x14ac:dyDescent="0.25">
      <c r="A716" s="4" t="s">
        <v>712</v>
      </c>
    </row>
    <row r="717" spans="1:1" x14ac:dyDescent="0.25">
      <c r="A717" s="4" t="s">
        <v>713</v>
      </c>
    </row>
    <row r="718" spans="1:1" x14ac:dyDescent="0.25">
      <c r="A718" s="4" t="s">
        <v>714</v>
      </c>
    </row>
    <row r="719" spans="1:1" x14ac:dyDescent="0.25">
      <c r="A719" s="4" t="s">
        <v>715</v>
      </c>
    </row>
    <row r="720" spans="1:1" x14ac:dyDescent="0.25">
      <c r="A720" s="4" t="s">
        <v>716</v>
      </c>
    </row>
    <row r="721" spans="1:1" x14ac:dyDescent="0.25">
      <c r="A721" s="4" t="s">
        <v>717</v>
      </c>
    </row>
    <row r="722" spans="1:1" x14ac:dyDescent="0.25">
      <c r="A722" s="4" t="s">
        <v>718</v>
      </c>
    </row>
    <row r="723" spans="1:1" x14ac:dyDescent="0.25">
      <c r="A723" s="4" t="s">
        <v>719</v>
      </c>
    </row>
    <row r="724" spans="1:1" x14ac:dyDescent="0.25">
      <c r="A724" s="4" t="s">
        <v>720</v>
      </c>
    </row>
    <row r="725" spans="1:1" x14ac:dyDescent="0.25">
      <c r="A725" s="4" t="s">
        <v>721</v>
      </c>
    </row>
    <row r="726" spans="1:1" x14ac:dyDescent="0.25">
      <c r="A726" s="4" t="s">
        <v>722</v>
      </c>
    </row>
    <row r="727" spans="1:1" x14ac:dyDescent="0.25">
      <c r="A727" s="4" t="s">
        <v>723</v>
      </c>
    </row>
    <row r="728" spans="1:1" x14ac:dyDescent="0.25">
      <c r="A728" s="4" t="s">
        <v>724</v>
      </c>
    </row>
    <row r="729" spans="1:1" x14ac:dyDescent="0.25">
      <c r="A729" s="4" t="s">
        <v>725</v>
      </c>
    </row>
    <row r="730" spans="1:1" x14ac:dyDescent="0.25">
      <c r="A730" s="4" t="s">
        <v>726</v>
      </c>
    </row>
    <row r="731" spans="1:1" x14ac:dyDescent="0.25">
      <c r="A731" s="4" t="s">
        <v>727</v>
      </c>
    </row>
    <row r="732" spans="1:1" x14ac:dyDescent="0.25">
      <c r="A732" s="4" t="s">
        <v>728</v>
      </c>
    </row>
    <row r="733" spans="1:1" x14ac:dyDescent="0.25">
      <c r="A733" s="4" t="s">
        <v>729</v>
      </c>
    </row>
    <row r="734" spans="1:1" x14ac:dyDescent="0.25">
      <c r="A734" s="4" t="s">
        <v>730</v>
      </c>
    </row>
    <row r="735" spans="1:1" x14ac:dyDescent="0.25">
      <c r="A735" s="4" t="s">
        <v>731</v>
      </c>
    </row>
    <row r="736" spans="1:1" x14ac:dyDescent="0.25">
      <c r="A736" s="4" t="s">
        <v>732</v>
      </c>
    </row>
    <row r="737" spans="1:1" x14ac:dyDescent="0.25">
      <c r="A737" s="4" t="s">
        <v>733</v>
      </c>
    </row>
    <row r="738" spans="1:1" x14ac:dyDescent="0.25">
      <c r="A738" s="4" t="s">
        <v>734</v>
      </c>
    </row>
    <row r="739" spans="1:1" x14ac:dyDescent="0.25">
      <c r="A739" s="4" t="s">
        <v>735</v>
      </c>
    </row>
    <row r="740" spans="1:1" x14ac:dyDescent="0.25">
      <c r="A740" s="4" t="s">
        <v>736</v>
      </c>
    </row>
    <row r="741" spans="1:1" x14ac:dyDescent="0.25">
      <c r="A741" s="4" t="s">
        <v>737</v>
      </c>
    </row>
    <row r="742" spans="1:1" x14ac:dyDescent="0.25">
      <c r="A742" s="4" t="s">
        <v>738</v>
      </c>
    </row>
    <row r="743" spans="1:1" x14ac:dyDescent="0.25">
      <c r="A743" s="4" t="s">
        <v>739</v>
      </c>
    </row>
    <row r="744" spans="1:1" x14ac:dyDescent="0.25">
      <c r="A744" s="4" t="s">
        <v>740</v>
      </c>
    </row>
    <row r="745" spans="1:1" x14ac:dyDescent="0.25">
      <c r="A745" s="4" t="s">
        <v>741</v>
      </c>
    </row>
    <row r="746" spans="1:1" x14ac:dyDescent="0.25">
      <c r="A746" s="4" t="s">
        <v>742</v>
      </c>
    </row>
    <row r="747" spans="1:1" x14ac:dyDescent="0.25">
      <c r="A747" s="4" t="s">
        <v>743</v>
      </c>
    </row>
    <row r="748" spans="1:1" x14ac:dyDescent="0.25">
      <c r="A748" s="4" t="s">
        <v>744</v>
      </c>
    </row>
    <row r="749" spans="1:1" x14ac:dyDescent="0.25">
      <c r="A749" s="4" t="s">
        <v>745</v>
      </c>
    </row>
    <row r="750" spans="1:1" x14ac:dyDescent="0.25">
      <c r="A750" s="4" t="s">
        <v>746</v>
      </c>
    </row>
    <row r="751" spans="1:1" x14ac:dyDescent="0.25">
      <c r="A751" s="4" t="s">
        <v>747</v>
      </c>
    </row>
    <row r="752" spans="1:1" x14ac:dyDescent="0.25">
      <c r="A752" s="4" t="s">
        <v>748</v>
      </c>
    </row>
    <row r="753" spans="1:1" x14ac:dyDescent="0.25">
      <c r="A753" s="4" t="s">
        <v>749</v>
      </c>
    </row>
    <row r="754" spans="1:1" x14ac:dyDescent="0.25">
      <c r="A754" s="4" t="s">
        <v>750</v>
      </c>
    </row>
    <row r="755" spans="1:1" x14ac:dyDescent="0.25">
      <c r="A755" s="4" t="s">
        <v>751</v>
      </c>
    </row>
    <row r="756" spans="1:1" x14ac:dyDescent="0.25">
      <c r="A756" s="4" t="s">
        <v>752</v>
      </c>
    </row>
    <row r="757" spans="1:1" x14ac:dyDescent="0.25">
      <c r="A757" s="4" t="s">
        <v>753</v>
      </c>
    </row>
    <row r="758" spans="1:1" x14ac:dyDescent="0.25">
      <c r="A758" s="4" t="s">
        <v>754</v>
      </c>
    </row>
    <row r="759" spans="1:1" x14ac:dyDescent="0.25">
      <c r="A759" s="4" t="s">
        <v>755</v>
      </c>
    </row>
    <row r="760" spans="1:1" x14ac:dyDescent="0.25">
      <c r="A760" s="4" t="s">
        <v>756</v>
      </c>
    </row>
    <row r="761" spans="1:1" x14ac:dyDescent="0.25">
      <c r="A761" s="4" t="s">
        <v>757</v>
      </c>
    </row>
    <row r="762" spans="1:1" x14ac:dyDescent="0.25">
      <c r="A762" s="4" t="s">
        <v>758</v>
      </c>
    </row>
    <row r="763" spans="1:1" x14ac:dyDescent="0.25">
      <c r="A763" s="4" t="s">
        <v>759</v>
      </c>
    </row>
    <row r="764" spans="1:1" x14ac:dyDescent="0.25">
      <c r="A764" s="4" t="s">
        <v>760</v>
      </c>
    </row>
    <row r="765" spans="1:1" x14ac:dyDescent="0.25">
      <c r="A765" s="4" t="s">
        <v>761</v>
      </c>
    </row>
    <row r="766" spans="1:1" x14ac:dyDescent="0.25">
      <c r="A766" s="4" t="s">
        <v>762</v>
      </c>
    </row>
    <row r="767" spans="1:1" x14ac:dyDescent="0.25">
      <c r="A767" s="4" t="s">
        <v>763</v>
      </c>
    </row>
    <row r="768" spans="1:1" x14ac:dyDescent="0.25">
      <c r="A768" s="4" t="s">
        <v>764</v>
      </c>
    </row>
    <row r="769" spans="1:1" x14ac:dyDescent="0.25">
      <c r="A769" s="4" t="s">
        <v>765</v>
      </c>
    </row>
    <row r="770" spans="1:1" x14ac:dyDescent="0.25">
      <c r="A770" s="4" t="s">
        <v>766</v>
      </c>
    </row>
    <row r="771" spans="1:1" x14ac:dyDescent="0.25">
      <c r="A771" s="4" t="s">
        <v>767</v>
      </c>
    </row>
    <row r="772" spans="1:1" x14ac:dyDescent="0.25">
      <c r="A772" s="4" t="s">
        <v>768</v>
      </c>
    </row>
    <row r="773" spans="1:1" x14ac:dyDescent="0.25">
      <c r="A773" s="4" t="s">
        <v>769</v>
      </c>
    </row>
    <row r="774" spans="1:1" x14ac:dyDescent="0.25">
      <c r="A774" s="4" t="s">
        <v>770</v>
      </c>
    </row>
    <row r="775" spans="1:1" x14ac:dyDescent="0.25">
      <c r="A775" s="4" t="s">
        <v>771</v>
      </c>
    </row>
    <row r="776" spans="1:1" x14ac:dyDescent="0.25">
      <c r="A776" s="4" t="s">
        <v>772</v>
      </c>
    </row>
    <row r="777" spans="1:1" x14ac:dyDescent="0.25">
      <c r="A777" s="4" t="s">
        <v>773</v>
      </c>
    </row>
    <row r="778" spans="1:1" x14ac:dyDescent="0.25">
      <c r="A778" s="4" t="s">
        <v>774</v>
      </c>
    </row>
    <row r="779" spans="1:1" x14ac:dyDescent="0.25">
      <c r="A779" s="4" t="s">
        <v>775</v>
      </c>
    </row>
    <row r="780" spans="1:1" x14ac:dyDescent="0.25">
      <c r="A780" s="4" t="s">
        <v>776</v>
      </c>
    </row>
    <row r="781" spans="1:1" x14ac:dyDescent="0.25">
      <c r="A781" s="4" t="s">
        <v>777</v>
      </c>
    </row>
    <row r="782" spans="1:1" x14ac:dyDescent="0.25">
      <c r="A782" s="4" t="s">
        <v>778</v>
      </c>
    </row>
    <row r="783" spans="1:1" x14ac:dyDescent="0.25">
      <c r="A783" s="4" t="s">
        <v>779</v>
      </c>
    </row>
    <row r="784" spans="1:1" x14ac:dyDescent="0.25">
      <c r="A784" s="4" t="s">
        <v>780</v>
      </c>
    </row>
    <row r="785" spans="1:1" x14ac:dyDescent="0.25">
      <c r="A785" s="4" t="s">
        <v>781</v>
      </c>
    </row>
    <row r="786" spans="1:1" x14ac:dyDescent="0.25">
      <c r="A786" s="4" t="s">
        <v>782</v>
      </c>
    </row>
    <row r="787" spans="1:1" x14ac:dyDescent="0.25">
      <c r="A787" s="4" t="s">
        <v>783</v>
      </c>
    </row>
    <row r="788" spans="1:1" x14ac:dyDescent="0.25">
      <c r="A788" s="4" t="s">
        <v>784</v>
      </c>
    </row>
    <row r="789" spans="1:1" x14ac:dyDescent="0.25">
      <c r="A789" s="4" t="s">
        <v>785</v>
      </c>
    </row>
    <row r="790" spans="1:1" x14ac:dyDescent="0.25">
      <c r="A790" s="4" t="s">
        <v>786</v>
      </c>
    </row>
    <row r="791" spans="1:1" x14ac:dyDescent="0.25">
      <c r="A791" s="4" t="s">
        <v>787</v>
      </c>
    </row>
    <row r="792" spans="1:1" x14ac:dyDescent="0.25">
      <c r="A792" s="4" t="s">
        <v>788</v>
      </c>
    </row>
    <row r="793" spans="1:1" x14ac:dyDescent="0.25">
      <c r="A793" s="4" t="s">
        <v>789</v>
      </c>
    </row>
    <row r="794" spans="1:1" x14ac:dyDescent="0.25">
      <c r="A794" s="4" t="s">
        <v>790</v>
      </c>
    </row>
    <row r="795" spans="1:1" x14ac:dyDescent="0.25">
      <c r="A795" s="4" t="s">
        <v>791</v>
      </c>
    </row>
    <row r="796" spans="1:1" x14ac:dyDescent="0.25">
      <c r="A796" s="4" t="s">
        <v>792</v>
      </c>
    </row>
    <row r="797" spans="1:1" x14ac:dyDescent="0.25">
      <c r="A797" s="4" t="s">
        <v>793</v>
      </c>
    </row>
    <row r="798" spans="1:1" x14ac:dyDescent="0.25">
      <c r="A798" s="4" t="s">
        <v>794</v>
      </c>
    </row>
    <row r="799" spans="1:1" x14ac:dyDescent="0.25">
      <c r="A799" s="4" t="s">
        <v>795</v>
      </c>
    </row>
    <row r="800" spans="1:1" x14ac:dyDescent="0.25">
      <c r="A800" s="4" t="s">
        <v>796</v>
      </c>
    </row>
    <row r="801" spans="1:1" x14ac:dyDescent="0.25">
      <c r="A801" s="4" t="s">
        <v>797</v>
      </c>
    </row>
    <row r="802" spans="1:1" x14ac:dyDescent="0.25">
      <c r="A802" s="4" t="s">
        <v>798</v>
      </c>
    </row>
    <row r="803" spans="1:1" x14ac:dyDescent="0.25">
      <c r="A803" s="4" t="s">
        <v>799</v>
      </c>
    </row>
    <row r="804" spans="1:1" x14ac:dyDescent="0.25">
      <c r="A804" s="4" t="s">
        <v>800</v>
      </c>
    </row>
    <row r="805" spans="1:1" x14ac:dyDescent="0.25">
      <c r="A805" s="4" t="s">
        <v>801</v>
      </c>
    </row>
    <row r="806" spans="1:1" x14ac:dyDescent="0.25">
      <c r="A806" s="4" t="s">
        <v>802</v>
      </c>
    </row>
    <row r="807" spans="1:1" x14ac:dyDescent="0.25">
      <c r="A807" s="4" t="s">
        <v>803</v>
      </c>
    </row>
    <row r="808" spans="1:1" x14ac:dyDescent="0.25">
      <c r="A808" s="4" t="s">
        <v>804</v>
      </c>
    </row>
    <row r="809" spans="1:1" x14ac:dyDescent="0.25">
      <c r="A809" s="4" t="s">
        <v>805</v>
      </c>
    </row>
    <row r="810" spans="1:1" x14ac:dyDescent="0.25">
      <c r="A810" s="4" t="s">
        <v>806</v>
      </c>
    </row>
    <row r="811" spans="1:1" x14ac:dyDescent="0.25">
      <c r="A811" s="4" t="s">
        <v>807</v>
      </c>
    </row>
    <row r="812" spans="1:1" x14ac:dyDescent="0.25">
      <c r="A812" s="4" t="s">
        <v>808</v>
      </c>
    </row>
    <row r="813" spans="1:1" x14ac:dyDescent="0.25">
      <c r="A813" s="4" t="s">
        <v>809</v>
      </c>
    </row>
    <row r="814" spans="1:1" x14ac:dyDescent="0.25">
      <c r="A814" s="4" t="s">
        <v>810</v>
      </c>
    </row>
    <row r="815" spans="1:1" x14ac:dyDescent="0.25">
      <c r="A815" s="4" t="s">
        <v>811</v>
      </c>
    </row>
    <row r="816" spans="1:1" x14ac:dyDescent="0.25">
      <c r="A816" s="4" t="s">
        <v>812</v>
      </c>
    </row>
    <row r="817" spans="1:1" x14ac:dyDescent="0.25">
      <c r="A817" s="4" t="s">
        <v>813</v>
      </c>
    </row>
    <row r="818" spans="1:1" x14ac:dyDescent="0.25">
      <c r="A818" s="4" t="s">
        <v>814</v>
      </c>
    </row>
    <row r="819" spans="1:1" x14ac:dyDescent="0.25">
      <c r="A819" s="4" t="s">
        <v>815</v>
      </c>
    </row>
    <row r="820" spans="1:1" x14ac:dyDescent="0.25">
      <c r="A820" s="4" t="s">
        <v>816</v>
      </c>
    </row>
    <row r="821" spans="1:1" x14ac:dyDescent="0.25">
      <c r="A821" s="4" t="s">
        <v>817</v>
      </c>
    </row>
    <row r="822" spans="1:1" x14ac:dyDescent="0.25">
      <c r="A822" s="4" t="s">
        <v>818</v>
      </c>
    </row>
    <row r="823" spans="1:1" x14ac:dyDescent="0.25">
      <c r="A823" s="4" t="s">
        <v>819</v>
      </c>
    </row>
    <row r="824" spans="1:1" x14ac:dyDescent="0.25">
      <c r="A824" s="4" t="s">
        <v>820</v>
      </c>
    </row>
    <row r="825" spans="1:1" x14ac:dyDescent="0.25">
      <c r="A825" s="4" t="s">
        <v>821</v>
      </c>
    </row>
    <row r="826" spans="1:1" x14ac:dyDescent="0.25">
      <c r="A826" s="4" t="s">
        <v>822</v>
      </c>
    </row>
    <row r="827" spans="1:1" x14ac:dyDescent="0.25">
      <c r="A827" s="4" t="s">
        <v>823</v>
      </c>
    </row>
    <row r="828" spans="1:1" x14ac:dyDescent="0.25">
      <c r="A828" s="4" t="s">
        <v>824</v>
      </c>
    </row>
    <row r="829" spans="1:1" x14ac:dyDescent="0.25">
      <c r="A829" s="4" t="s">
        <v>825</v>
      </c>
    </row>
    <row r="830" spans="1:1" x14ac:dyDescent="0.25">
      <c r="A830" s="4" t="s">
        <v>826</v>
      </c>
    </row>
    <row r="831" spans="1:1" x14ac:dyDescent="0.25">
      <c r="A831" s="4" t="s">
        <v>827</v>
      </c>
    </row>
    <row r="832" spans="1:1" x14ac:dyDescent="0.25">
      <c r="A832" s="4" t="s">
        <v>828</v>
      </c>
    </row>
    <row r="833" spans="1:1" x14ac:dyDescent="0.25">
      <c r="A833" s="4" t="s">
        <v>829</v>
      </c>
    </row>
    <row r="834" spans="1:1" x14ac:dyDescent="0.25">
      <c r="A834" s="4" t="s">
        <v>830</v>
      </c>
    </row>
    <row r="835" spans="1:1" x14ac:dyDescent="0.25">
      <c r="A835" s="4" t="s">
        <v>831</v>
      </c>
    </row>
    <row r="836" spans="1:1" x14ac:dyDescent="0.25">
      <c r="A836" s="4" t="s">
        <v>832</v>
      </c>
    </row>
    <row r="837" spans="1:1" x14ac:dyDescent="0.25">
      <c r="A837" s="4" t="s">
        <v>833</v>
      </c>
    </row>
    <row r="838" spans="1:1" x14ac:dyDescent="0.25">
      <c r="A838" s="4" t="s">
        <v>834</v>
      </c>
    </row>
    <row r="839" spans="1:1" x14ac:dyDescent="0.25">
      <c r="A839" s="4" t="s">
        <v>835</v>
      </c>
    </row>
    <row r="840" spans="1:1" x14ac:dyDescent="0.25">
      <c r="A840" s="4" t="s">
        <v>836</v>
      </c>
    </row>
    <row r="841" spans="1:1" x14ac:dyDescent="0.25">
      <c r="A841" s="4" t="s">
        <v>837</v>
      </c>
    </row>
    <row r="842" spans="1:1" x14ac:dyDescent="0.25">
      <c r="A842" s="4" t="s">
        <v>838</v>
      </c>
    </row>
    <row r="843" spans="1:1" x14ac:dyDescent="0.25">
      <c r="A843" s="4" t="s">
        <v>839</v>
      </c>
    </row>
    <row r="844" spans="1:1" x14ac:dyDescent="0.25">
      <c r="A844" s="4" t="s">
        <v>840</v>
      </c>
    </row>
    <row r="845" spans="1:1" x14ac:dyDescent="0.25">
      <c r="A845" s="4" t="s">
        <v>841</v>
      </c>
    </row>
    <row r="846" spans="1:1" x14ac:dyDescent="0.25">
      <c r="A846" s="4" t="s">
        <v>842</v>
      </c>
    </row>
    <row r="847" spans="1:1" x14ac:dyDescent="0.25">
      <c r="A847" s="4" t="s">
        <v>843</v>
      </c>
    </row>
    <row r="848" spans="1:1" x14ac:dyDescent="0.25">
      <c r="A848" s="4" t="s">
        <v>844</v>
      </c>
    </row>
    <row r="849" spans="1:1" x14ac:dyDescent="0.25">
      <c r="A849" s="4" t="s">
        <v>845</v>
      </c>
    </row>
    <row r="850" spans="1:1" x14ac:dyDescent="0.25">
      <c r="A850" s="4" t="s">
        <v>846</v>
      </c>
    </row>
    <row r="851" spans="1:1" x14ac:dyDescent="0.25">
      <c r="A851" s="4" t="s">
        <v>847</v>
      </c>
    </row>
    <row r="852" spans="1:1" x14ac:dyDescent="0.25">
      <c r="A852" s="4" t="s">
        <v>848</v>
      </c>
    </row>
    <row r="853" spans="1:1" x14ac:dyDescent="0.25">
      <c r="A853" s="4" t="s">
        <v>849</v>
      </c>
    </row>
    <row r="854" spans="1:1" x14ac:dyDescent="0.25">
      <c r="A854" s="4" t="s">
        <v>850</v>
      </c>
    </row>
    <row r="855" spans="1:1" x14ac:dyDescent="0.25">
      <c r="A855" s="4" t="s">
        <v>851</v>
      </c>
    </row>
    <row r="856" spans="1:1" x14ac:dyDescent="0.25">
      <c r="A856" s="4" t="s">
        <v>852</v>
      </c>
    </row>
    <row r="857" spans="1:1" x14ac:dyDescent="0.25">
      <c r="A857" s="4" t="s">
        <v>853</v>
      </c>
    </row>
    <row r="858" spans="1:1" x14ac:dyDescent="0.25">
      <c r="A858" s="4" t="s">
        <v>854</v>
      </c>
    </row>
    <row r="859" spans="1:1" x14ac:dyDescent="0.25">
      <c r="A859" s="4" t="s">
        <v>855</v>
      </c>
    </row>
    <row r="860" spans="1:1" x14ac:dyDescent="0.25">
      <c r="A860" s="4" t="s">
        <v>856</v>
      </c>
    </row>
    <row r="861" spans="1:1" x14ac:dyDescent="0.25">
      <c r="A861" s="4" t="s">
        <v>857</v>
      </c>
    </row>
    <row r="862" spans="1:1" x14ac:dyDescent="0.25">
      <c r="A862" s="4" t="s">
        <v>858</v>
      </c>
    </row>
    <row r="863" spans="1:1" x14ac:dyDescent="0.25">
      <c r="A863" s="4" t="s">
        <v>859</v>
      </c>
    </row>
    <row r="864" spans="1:1" x14ac:dyDescent="0.25">
      <c r="A864" s="4" t="s">
        <v>860</v>
      </c>
    </row>
    <row r="865" spans="1:1" x14ac:dyDescent="0.25">
      <c r="A865" s="4" t="s">
        <v>861</v>
      </c>
    </row>
    <row r="866" spans="1:1" x14ac:dyDescent="0.25">
      <c r="A866" s="4" t="s">
        <v>862</v>
      </c>
    </row>
    <row r="867" spans="1:1" x14ac:dyDescent="0.25">
      <c r="A867" s="4" t="s">
        <v>863</v>
      </c>
    </row>
    <row r="868" spans="1:1" x14ac:dyDescent="0.25">
      <c r="A868" s="4" t="s">
        <v>864</v>
      </c>
    </row>
    <row r="869" spans="1:1" x14ac:dyDescent="0.25">
      <c r="A869" s="4" t="s">
        <v>865</v>
      </c>
    </row>
    <row r="870" spans="1:1" x14ac:dyDescent="0.25">
      <c r="A870" s="4" t="s">
        <v>866</v>
      </c>
    </row>
    <row r="871" spans="1:1" x14ac:dyDescent="0.25">
      <c r="A871" s="4" t="s">
        <v>867</v>
      </c>
    </row>
    <row r="872" spans="1:1" x14ac:dyDescent="0.25">
      <c r="A872" s="4" t="s">
        <v>868</v>
      </c>
    </row>
    <row r="873" spans="1:1" x14ac:dyDescent="0.25">
      <c r="A873" s="4" t="s">
        <v>869</v>
      </c>
    </row>
    <row r="874" spans="1:1" x14ac:dyDescent="0.25">
      <c r="A874" s="4" t="s">
        <v>870</v>
      </c>
    </row>
    <row r="875" spans="1:1" x14ac:dyDescent="0.25">
      <c r="A875" s="4" t="s">
        <v>871</v>
      </c>
    </row>
    <row r="876" spans="1:1" x14ac:dyDescent="0.25">
      <c r="A876" s="4" t="s">
        <v>872</v>
      </c>
    </row>
    <row r="877" spans="1:1" x14ac:dyDescent="0.25">
      <c r="A877" s="4" t="s">
        <v>873</v>
      </c>
    </row>
    <row r="878" spans="1:1" x14ac:dyDescent="0.25">
      <c r="A878" s="4" t="s">
        <v>874</v>
      </c>
    </row>
    <row r="879" spans="1:1" x14ac:dyDescent="0.25">
      <c r="A879" s="4" t="s">
        <v>875</v>
      </c>
    </row>
    <row r="880" spans="1:1" x14ac:dyDescent="0.25">
      <c r="A880" s="4" t="s">
        <v>876</v>
      </c>
    </row>
    <row r="881" spans="1:1" x14ac:dyDescent="0.25">
      <c r="A881" s="4" t="s">
        <v>877</v>
      </c>
    </row>
    <row r="882" spans="1:1" x14ac:dyDescent="0.25">
      <c r="A882" s="4" t="s">
        <v>878</v>
      </c>
    </row>
    <row r="883" spans="1:1" x14ac:dyDescent="0.25">
      <c r="A883" s="4" t="s">
        <v>879</v>
      </c>
    </row>
    <row r="884" spans="1:1" x14ac:dyDescent="0.25">
      <c r="A884" s="4" t="s">
        <v>880</v>
      </c>
    </row>
    <row r="885" spans="1:1" x14ac:dyDescent="0.25">
      <c r="A885" s="4" t="s">
        <v>881</v>
      </c>
    </row>
    <row r="886" spans="1:1" x14ac:dyDescent="0.25">
      <c r="A886" s="4" t="s">
        <v>882</v>
      </c>
    </row>
    <row r="887" spans="1:1" x14ac:dyDescent="0.25">
      <c r="A887" s="4" t="s">
        <v>883</v>
      </c>
    </row>
    <row r="888" spans="1:1" x14ac:dyDescent="0.25">
      <c r="A888" s="4" t="s">
        <v>884</v>
      </c>
    </row>
    <row r="889" spans="1:1" x14ac:dyDescent="0.25">
      <c r="A889" s="4" t="s">
        <v>885</v>
      </c>
    </row>
    <row r="890" spans="1:1" x14ac:dyDescent="0.25">
      <c r="A890" s="4" t="s">
        <v>886</v>
      </c>
    </row>
    <row r="891" spans="1:1" x14ac:dyDescent="0.25">
      <c r="A891" s="4" t="s">
        <v>887</v>
      </c>
    </row>
    <row r="892" spans="1:1" x14ac:dyDescent="0.25">
      <c r="A892" s="4" t="s">
        <v>888</v>
      </c>
    </row>
    <row r="893" spans="1:1" x14ac:dyDescent="0.25">
      <c r="A893" s="4" t="s">
        <v>889</v>
      </c>
    </row>
    <row r="894" spans="1:1" x14ac:dyDescent="0.25">
      <c r="A894" s="4" t="s">
        <v>890</v>
      </c>
    </row>
    <row r="895" spans="1:1" x14ac:dyDescent="0.25">
      <c r="A895" s="4" t="s">
        <v>891</v>
      </c>
    </row>
    <row r="896" spans="1:1" x14ac:dyDescent="0.25">
      <c r="A896" s="4" t="s">
        <v>892</v>
      </c>
    </row>
    <row r="897" spans="1:1" x14ac:dyDescent="0.25">
      <c r="A897" s="4" t="s">
        <v>893</v>
      </c>
    </row>
    <row r="898" spans="1:1" x14ac:dyDescent="0.25">
      <c r="A898" s="4" t="s">
        <v>894</v>
      </c>
    </row>
    <row r="899" spans="1:1" x14ac:dyDescent="0.25">
      <c r="A899" s="4" t="s">
        <v>895</v>
      </c>
    </row>
    <row r="900" spans="1:1" x14ac:dyDescent="0.25">
      <c r="A900" s="4" t="s">
        <v>896</v>
      </c>
    </row>
    <row r="901" spans="1:1" x14ac:dyDescent="0.25">
      <c r="A901" s="4" t="s">
        <v>897</v>
      </c>
    </row>
    <row r="902" spans="1:1" x14ac:dyDescent="0.25">
      <c r="A902" s="4" t="s">
        <v>898</v>
      </c>
    </row>
    <row r="903" spans="1:1" x14ac:dyDescent="0.25">
      <c r="A903" s="4" t="s">
        <v>899</v>
      </c>
    </row>
    <row r="904" spans="1:1" x14ac:dyDescent="0.25">
      <c r="A904" s="4" t="s">
        <v>900</v>
      </c>
    </row>
    <row r="905" spans="1:1" x14ac:dyDescent="0.25">
      <c r="A905" s="4" t="s">
        <v>901</v>
      </c>
    </row>
    <row r="906" spans="1:1" x14ac:dyDescent="0.25">
      <c r="A906" s="4" t="s">
        <v>902</v>
      </c>
    </row>
    <row r="907" spans="1:1" x14ac:dyDescent="0.25">
      <c r="A907" s="4" t="s">
        <v>903</v>
      </c>
    </row>
    <row r="908" spans="1:1" x14ac:dyDescent="0.25">
      <c r="A908" s="4" t="s">
        <v>904</v>
      </c>
    </row>
    <row r="909" spans="1:1" x14ac:dyDescent="0.25">
      <c r="A909" s="4" t="s">
        <v>905</v>
      </c>
    </row>
    <row r="910" spans="1:1" x14ac:dyDescent="0.25">
      <c r="A910" s="4" t="s">
        <v>906</v>
      </c>
    </row>
    <row r="911" spans="1:1" x14ac:dyDescent="0.25">
      <c r="A911" s="4" t="s">
        <v>907</v>
      </c>
    </row>
    <row r="912" spans="1:1" x14ac:dyDescent="0.25">
      <c r="A912" s="4" t="s">
        <v>908</v>
      </c>
    </row>
    <row r="913" spans="1:1" x14ac:dyDescent="0.25">
      <c r="A913" s="4" t="s">
        <v>909</v>
      </c>
    </row>
    <row r="914" spans="1:1" x14ac:dyDescent="0.25">
      <c r="A914" s="4" t="s">
        <v>910</v>
      </c>
    </row>
    <row r="915" spans="1:1" x14ac:dyDescent="0.25">
      <c r="A915" s="4" t="s">
        <v>911</v>
      </c>
    </row>
    <row r="916" spans="1:1" x14ac:dyDescent="0.25">
      <c r="A916" s="4" t="s">
        <v>912</v>
      </c>
    </row>
    <row r="917" spans="1:1" x14ac:dyDescent="0.25">
      <c r="A917" s="4" t="s">
        <v>913</v>
      </c>
    </row>
    <row r="918" spans="1:1" x14ac:dyDescent="0.25">
      <c r="A918" s="4" t="s">
        <v>914</v>
      </c>
    </row>
    <row r="919" spans="1:1" x14ac:dyDescent="0.25">
      <c r="A919" s="4" t="s">
        <v>915</v>
      </c>
    </row>
    <row r="920" spans="1:1" x14ac:dyDescent="0.25">
      <c r="A920" s="4" t="s">
        <v>916</v>
      </c>
    </row>
    <row r="921" spans="1:1" x14ac:dyDescent="0.25">
      <c r="A921" s="4" t="s">
        <v>917</v>
      </c>
    </row>
    <row r="922" spans="1:1" x14ac:dyDescent="0.25">
      <c r="A922" s="4" t="s">
        <v>918</v>
      </c>
    </row>
    <row r="923" spans="1:1" x14ac:dyDescent="0.25">
      <c r="A923" s="4" t="s">
        <v>919</v>
      </c>
    </row>
    <row r="924" spans="1:1" x14ac:dyDescent="0.25">
      <c r="A924" s="4" t="s">
        <v>920</v>
      </c>
    </row>
    <row r="925" spans="1:1" x14ac:dyDescent="0.25">
      <c r="A925" s="4" t="s">
        <v>921</v>
      </c>
    </row>
    <row r="926" spans="1:1" x14ac:dyDescent="0.25">
      <c r="A926" s="4" t="s">
        <v>922</v>
      </c>
    </row>
    <row r="927" spans="1:1" x14ac:dyDescent="0.25">
      <c r="A927" s="4" t="s">
        <v>923</v>
      </c>
    </row>
    <row r="928" spans="1:1" x14ac:dyDescent="0.25">
      <c r="A928" s="4" t="s">
        <v>924</v>
      </c>
    </row>
    <row r="929" spans="1:1" x14ac:dyDescent="0.25">
      <c r="A929" s="4" t="s">
        <v>925</v>
      </c>
    </row>
    <row r="930" spans="1:1" x14ac:dyDescent="0.25">
      <c r="A930" s="4" t="s">
        <v>926</v>
      </c>
    </row>
    <row r="931" spans="1:1" x14ac:dyDescent="0.25">
      <c r="A931" s="4" t="s">
        <v>927</v>
      </c>
    </row>
    <row r="932" spans="1:1" x14ac:dyDescent="0.25">
      <c r="A932" s="4" t="s">
        <v>928</v>
      </c>
    </row>
    <row r="933" spans="1:1" x14ac:dyDescent="0.25">
      <c r="A933" s="4" t="s">
        <v>929</v>
      </c>
    </row>
    <row r="934" spans="1:1" x14ac:dyDescent="0.25">
      <c r="A934" s="4" t="s">
        <v>930</v>
      </c>
    </row>
    <row r="935" spans="1:1" x14ac:dyDescent="0.25">
      <c r="A935" s="4" t="s">
        <v>931</v>
      </c>
    </row>
    <row r="936" spans="1:1" x14ac:dyDescent="0.25">
      <c r="A936" s="4" t="s">
        <v>932</v>
      </c>
    </row>
    <row r="937" spans="1:1" x14ac:dyDescent="0.25">
      <c r="A937" s="4" t="s">
        <v>933</v>
      </c>
    </row>
    <row r="938" spans="1:1" x14ac:dyDescent="0.25">
      <c r="A938" s="4" t="s">
        <v>934</v>
      </c>
    </row>
    <row r="939" spans="1:1" x14ac:dyDescent="0.25">
      <c r="A939" s="4" t="s">
        <v>935</v>
      </c>
    </row>
    <row r="940" spans="1:1" x14ac:dyDescent="0.25">
      <c r="A940" s="4" t="s">
        <v>936</v>
      </c>
    </row>
    <row r="941" spans="1:1" x14ac:dyDescent="0.25">
      <c r="A941" s="4" t="s">
        <v>937</v>
      </c>
    </row>
    <row r="942" spans="1:1" x14ac:dyDescent="0.25">
      <c r="A942" s="4" t="s">
        <v>938</v>
      </c>
    </row>
    <row r="943" spans="1:1" x14ac:dyDescent="0.25">
      <c r="A943" s="4" t="s">
        <v>939</v>
      </c>
    </row>
    <row r="944" spans="1:1" x14ac:dyDescent="0.25">
      <c r="A944" s="4" t="s">
        <v>940</v>
      </c>
    </row>
    <row r="945" spans="1:1" x14ac:dyDescent="0.25">
      <c r="A945" s="4" t="s">
        <v>941</v>
      </c>
    </row>
    <row r="946" spans="1:1" x14ac:dyDescent="0.25">
      <c r="A946" s="4" t="s">
        <v>942</v>
      </c>
    </row>
    <row r="947" spans="1:1" x14ac:dyDescent="0.25">
      <c r="A947" s="4" t="s">
        <v>943</v>
      </c>
    </row>
    <row r="948" spans="1:1" x14ac:dyDescent="0.25">
      <c r="A948" s="4" t="s">
        <v>944</v>
      </c>
    </row>
    <row r="949" spans="1:1" x14ac:dyDescent="0.25">
      <c r="A949" s="4" t="s">
        <v>945</v>
      </c>
    </row>
    <row r="950" spans="1:1" x14ac:dyDescent="0.25">
      <c r="A950" s="4" t="s">
        <v>946</v>
      </c>
    </row>
    <row r="951" spans="1:1" x14ac:dyDescent="0.25">
      <c r="A951" s="4" t="s">
        <v>947</v>
      </c>
    </row>
    <row r="952" spans="1:1" x14ac:dyDescent="0.25">
      <c r="A952" s="4" t="s">
        <v>948</v>
      </c>
    </row>
    <row r="953" spans="1:1" x14ac:dyDescent="0.25">
      <c r="A953" s="4" t="s">
        <v>949</v>
      </c>
    </row>
    <row r="954" spans="1:1" x14ac:dyDescent="0.25">
      <c r="A954" s="4" t="s">
        <v>950</v>
      </c>
    </row>
    <row r="955" spans="1:1" x14ac:dyDescent="0.25">
      <c r="A955" s="4" t="s">
        <v>951</v>
      </c>
    </row>
    <row r="956" spans="1:1" x14ac:dyDescent="0.25">
      <c r="A956" s="4" t="s">
        <v>952</v>
      </c>
    </row>
    <row r="957" spans="1:1" x14ac:dyDescent="0.25">
      <c r="A957" s="4" t="s">
        <v>953</v>
      </c>
    </row>
    <row r="958" spans="1:1" x14ac:dyDescent="0.25">
      <c r="A958" s="4" t="s">
        <v>954</v>
      </c>
    </row>
    <row r="959" spans="1:1" x14ac:dyDescent="0.25">
      <c r="A959" s="4" t="s">
        <v>955</v>
      </c>
    </row>
    <row r="960" spans="1:1" x14ac:dyDescent="0.25">
      <c r="A960" s="4" t="s">
        <v>956</v>
      </c>
    </row>
    <row r="961" spans="1:1" x14ac:dyDescent="0.25">
      <c r="A961" s="4" t="s">
        <v>957</v>
      </c>
    </row>
    <row r="962" spans="1:1" x14ac:dyDescent="0.25">
      <c r="A962" s="4" t="s">
        <v>958</v>
      </c>
    </row>
    <row r="963" spans="1:1" x14ac:dyDescent="0.25">
      <c r="A963" s="4" t="s">
        <v>959</v>
      </c>
    </row>
    <row r="964" spans="1:1" x14ac:dyDescent="0.25">
      <c r="A964" s="4" t="s">
        <v>960</v>
      </c>
    </row>
    <row r="965" spans="1:1" x14ac:dyDescent="0.25">
      <c r="A965" s="4" t="s">
        <v>961</v>
      </c>
    </row>
    <row r="966" spans="1:1" x14ac:dyDescent="0.25">
      <c r="A966" s="4" t="s">
        <v>962</v>
      </c>
    </row>
    <row r="967" spans="1:1" x14ac:dyDescent="0.25">
      <c r="A967" s="4" t="s">
        <v>963</v>
      </c>
    </row>
    <row r="968" spans="1:1" x14ac:dyDescent="0.25">
      <c r="A968" s="4" t="s">
        <v>964</v>
      </c>
    </row>
    <row r="969" spans="1:1" x14ac:dyDescent="0.25">
      <c r="A969" s="4" t="s">
        <v>965</v>
      </c>
    </row>
    <row r="970" spans="1:1" x14ac:dyDescent="0.25">
      <c r="A970" s="4" t="s">
        <v>966</v>
      </c>
    </row>
    <row r="971" spans="1:1" x14ac:dyDescent="0.25">
      <c r="A971" s="4" t="s">
        <v>967</v>
      </c>
    </row>
    <row r="972" spans="1:1" x14ac:dyDescent="0.25">
      <c r="A972" s="4" t="s">
        <v>968</v>
      </c>
    </row>
    <row r="973" spans="1:1" x14ac:dyDescent="0.25">
      <c r="A973" s="4" t="s">
        <v>969</v>
      </c>
    </row>
    <row r="974" spans="1:1" x14ac:dyDescent="0.25">
      <c r="A974" s="4" t="s">
        <v>970</v>
      </c>
    </row>
    <row r="975" spans="1:1" x14ac:dyDescent="0.25">
      <c r="A975" s="4" t="s">
        <v>971</v>
      </c>
    </row>
    <row r="976" spans="1:1" x14ac:dyDescent="0.25">
      <c r="A976" s="4" t="s">
        <v>972</v>
      </c>
    </row>
    <row r="977" spans="1:1" x14ac:dyDescent="0.25">
      <c r="A977" s="4" t="s">
        <v>973</v>
      </c>
    </row>
    <row r="978" spans="1:1" x14ac:dyDescent="0.25">
      <c r="A978" s="4" t="s">
        <v>974</v>
      </c>
    </row>
    <row r="979" spans="1:1" x14ac:dyDescent="0.25">
      <c r="A979" s="4" t="s">
        <v>975</v>
      </c>
    </row>
    <row r="980" spans="1:1" x14ac:dyDescent="0.25">
      <c r="A980" s="4" t="s">
        <v>976</v>
      </c>
    </row>
    <row r="981" spans="1:1" x14ac:dyDescent="0.25">
      <c r="A981" s="4" t="s">
        <v>977</v>
      </c>
    </row>
    <row r="982" spans="1:1" x14ac:dyDescent="0.25">
      <c r="A982" s="4" t="s">
        <v>978</v>
      </c>
    </row>
    <row r="983" spans="1:1" x14ac:dyDescent="0.25">
      <c r="A983" s="4" t="s">
        <v>979</v>
      </c>
    </row>
    <row r="984" spans="1:1" x14ac:dyDescent="0.25">
      <c r="A984" s="4" t="s">
        <v>980</v>
      </c>
    </row>
    <row r="985" spans="1:1" x14ac:dyDescent="0.25">
      <c r="A985" s="4" t="s">
        <v>981</v>
      </c>
    </row>
    <row r="986" spans="1:1" x14ac:dyDescent="0.25">
      <c r="A986" s="4" t="s">
        <v>982</v>
      </c>
    </row>
    <row r="987" spans="1:1" x14ac:dyDescent="0.25">
      <c r="A987" s="4" t="s">
        <v>983</v>
      </c>
    </row>
    <row r="988" spans="1:1" x14ac:dyDescent="0.25">
      <c r="A988" s="4" t="s">
        <v>984</v>
      </c>
    </row>
    <row r="989" spans="1:1" x14ac:dyDescent="0.25">
      <c r="A989" s="4" t="s">
        <v>985</v>
      </c>
    </row>
    <row r="990" spans="1:1" x14ac:dyDescent="0.25">
      <c r="A990" s="4" t="s">
        <v>986</v>
      </c>
    </row>
    <row r="991" spans="1:1" x14ac:dyDescent="0.25">
      <c r="A991" s="4" t="s">
        <v>987</v>
      </c>
    </row>
    <row r="992" spans="1:1" x14ac:dyDescent="0.25">
      <c r="A992" s="4" t="s">
        <v>988</v>
      </c>
    </row>
    <row r="993" spans="1:1" x14ac:dyDescent="0.25">
      <c r="A993" s="4" t="s">
        <v>989</v>
      </c>
    </row>
    <row r="994" spans="1:1" x14ac:dyDescent="0.25">
      <c r="A994" s="4" t="s">
        <v>990</v>
      </c>
    </row>
    <row r="995" spans="1:1" x14ac:dyDescent="0.25">
      <c r="A995" s="4" t="s">
        <v>991</v>
      </c>
    </row>
    <row r="996" spans="1:1" x14ac:dyDescent="0.25">
      <c r="A996" s="4" t="s">
        <v>992</v>
      </c>
    </row>
    <row r="997" spans="1:1" x14ac:dyDescent="0.25">
      <c r="A997" s="4" t="s">
        <v>993</v>
      </c>
    </row>
    <row r="998" spans="1:1" x14ac:dyDescent="0.25">
      <c r="A998" s="4" t="s">
        <v>994</v>
      </c>
    </row>
    <row r="999" spans="1:1" x14ac:dyDescent="0.25">
      <c r="A999" s="4" t="s">
        <v>995</v>
      </c>
    </row>
    <row r="1000" spans="1:1" x14ac:dyDescent="0.25">
      <c r="A1000" s="4" t="s">
        <v>996</v>
      </c>
    </row>
    <row r="1001" spans="1:1" x14ac:dyDescent="0.25">
      <c r="A1001" s="4" t="s">
        <v>997</v>
      </c>
    </row>
    <row r="1002" spans="1:1" x14ac:dyDescent="0.25">
      <c r="A1002" s="4" t="s">
        <v>998</v>
      </c>
    </row>
    <row r="1003" spans="1:1" x14ac:dyDescent="0.25">
      <c r="A1003" s="4" t="s">
        <v>999</v>
      </c>
    </row>
    <row r="1004" spans="1:1" x14ac:dyDescent="0.25">
      <c r="A1004" s="4" t="s">
        <v>1000</v>
      </c>
    </row>
    <row r="1005" spans="1:1" x14ac:dyDescent="0.25">
      <c r="A1005" s="4" t="s">
        <v>1001</v>
      </c>
    </row>
    <row r="1006" spans="1:1" x14ac:dyDescent="0.25">
      <c r="A1006" s="4" t="s">
        <v>1002</v>
      </c>
    </row>
    <row r="1007" spans="1:1" x14ac:dyDescent="0.25">
      <c r="A1007" s="4" t="s">
        <v>1003</v>
      </c>
    </row>
    <row r="1008" spans="1:1" x14ac:dyDescent="0.25">
      <c r="A1008" s="4" t="s">
        <v>1004</v>
      </c>
    </row>
    <row r="1009" spans="1:1" x14ac:dyDescent="0.25">
      <c r="A1009" s="4" t="s">
        <v>1005</v>
      </c>
    </row>
    <row r="1010" spans="1:1" x14ac:dyDescent="0.25">
      <c r="A1010" s="4" t="s">
        <v>1006</v>
      </c>
    </row>
    <row r="1011" spans="1:1" x14ac:dyDescent="0.25">
      <c r="A1011" s="4" t="s">
        <v>1007</v>
      </c>
    </row>
    <row r="1012" spans="1:1" x14ac:dyDescent="0.25">
      <c r="A1012" s="4" t="s">
        <v>1008</v>
      </c>
    </row>
    <row r="1013" spans="1:1" x14ac:dyDescent="0.25">
      <c r="A1013" s="4" t="s">
        <v>1009</v>
      </c>
    </row>
    <row r="1014" spans="1:1" x14ac:dyDescent="0.25">
      <c r="A1014" s="4" t="s">
        <v>1010</v>
      </c>
    </row>
    <row r="1015" spans="1:1" x14ac:dyDescent="0.25">
      <c r="A1015" s="4" t="s">
        <v>1011</v>
      </c>
    </row>
    <row r="1016" spans="1:1" x14ac:dyDescent="0.25">
      <c r="A1016" s="4" t="s">
        <v>1012</v>
      </c>
    </row>
    <row r="1017" spans="1:1" x14ac:dyDescent="0.25">
      <c r="A1017" s="4" t="s">
        <v>1013</v>
      </c>
    </row>
    <row r="1018" spans="1:1" x14ac:dyDescent="0.25">
      <c r="A1018" s="4" t="s">
        <v>1014</v>
      </c>
    </row>
    <row r="1019" spans="1:1" x14ac:dyDescent="0.25">
      <c r="A1019" s="4" t="s">
        <v>1015</v>
      </c>
    </row>
    <row r="1020" spans="1:1" x14ac:dyDescent="0.25">
      <c r="A1020" s="4" t="s">
        <v>1016</v>
      </c>
    </row>
    <row r="1021" spans="1:1" x14ac:dyDescent="0.25">
      <c r="A1021" s="4" t="s">
        <v>1017</v>
      </c>
    </row>
    <row r="1022" spans="1:1" x14ac:dyDescent="0.25">
      <c r="A1022" s="4" t="s">
        <v>1018</v>
      </c>
    </row>
    <row r="1023" spans="1:1" x14ac:dyDescent="0.25">
      <c r="A1023" s="4" t="s">
        <v>1019</v>
      </c>
    </row>
    <row r="1024" spans="1:1" x14ac:dyDescent="0.25">
      <c r="A1024" s="4" t="s">
        <v>1020</v>
      </c>
    </row>
    <row r="1025" spans="1:1" x14ac:dyDescent="0.25">
      <c r="A1025" s="4" t="s">
        <v>1021</v>
      </c>
    </row>
    <row r="1026" spans="1:1" x14ac:dyDescent="0.25">
      <c r="A1026" s="4" t="s">
        <v>1022</v>
      </c>
    </row>
    <row r="1027" spans="1:1" x14ac:dyDescent="0.25">
      <c r="A1027" s="4" t="s">
        <v>1023</v>
      </c>
    </row>
  </sheetData>
  <conditionalFormatting sqref="A1">
    <cfRule type="containsText" dxfId="1" priority="1" operator="containsText" text="by">
      <formula>NOT(ISERROR(SEARCH("by",A1)))</formula>
    </cfRule>
  </conditionalFormatting>
  <hyperlinks>
    <hyperlink ref="A4" location="'Tables'!A7:P40" display="Vote Method Screener by Vote Method Screener" xr:uid="{00000000-0004-0000-0000-000000000000}"/>
    <hyperlink ref="A5" location="'Tables'!A45:I78" display="Vote Method Screener by IA RD/WT" xr:uid="{00000000-0004-0000-0000-000001000000}"/>
    <hyperlink ref="A6" location="'Tables'!A83:I116" display="Vote Method Screener by Generic Ballot" xr:uid="{00000000-0004-0000-0000-000002000000}"/>
    <hyperlink ref="A7" location="'Tables'!A121:J154" display="Vote Method Screener by Image: Joe Biden" xr:uid="{00000000-0004-0000-0000-000003000000}"/>
    <hyperlink ref="A8" location="'Tables'!A159:J192" display="Vote Method Screener by Image: Mike Vondran" xr:uid="{00000000-0004-0000-0000-000004000000}"/>
    <hyperlink ref="A9" location="'Tables'!A197:J230" display="Vote Method Screener by Image: Phyllis Thede" xr:uid="{00000000-0004-0000-0000-000005000000}"/>
    <hyperlink ref="A10" location="'Tables'!A235:M268" display="Vote Method Screener by Top Priority" xr:uid="{00000000-0004-0000-0000-000006000000}"/>
    <hyperlink ref="A11" location="'Tables'!A273:I306" display="Vote Method Screener by Senate Ballot" xr:uid="{00000000-0004-0000-0000-000007000000}"/>
    <hyperlink ref="A12" location="'Tables'!A311:L344" display="Vote Method Screener by Gov Ballot" xr:uid="{00000000-0004-0000-0000-000008000000}"/>
    <hyperlink ref="A13" location="'Tables'!A349:I382" display="Vote Method Screener by HD Ballot" xr:uid="{00000000-0004-0000-0000-000009000000}"/>
    <hyperlink ref="A14" location="'Tables'!A387:M420" display="Vote Method Screener by Vondran SRH Source  " xr:uid="{00000000-0004-0000-0000-00000A000000}"/>
    <hyperlink ref="A15" location="'Tables'!A425:J458" display="Vote Method Screener by Vondran SRH Description" xr:uid="{00000000-0004-0000-0000-00000B000000}"/>
    <hyperlink ref="A16" location="'Tables'!A463:M496" display="Vote Method Screener by Thede SRH Source  " xr:uid="{00000000-0004-0000-0000-00000C000000}"/>
    <hyperlink ref="A17" location="'Tables'!A501:J534" display="Vote Method Screener by Thede SRH Description" xr:uid="{00000000-0004-0000-0000-00000D000000}"/>
    <hyperlink ref="A18" location="'Tables'!A539:D572" display="Vote Method Screener by Gender" xr:uid="{00000000-0004-0000-0000-00000E000000}"/>
    <hyperlink ref="A19" location="'Tables'!A577:H610" display="Vote Method Screener by Age Range" xr:uid="{00000000-0004-0000-0000-00000F000000}"/>
    <hyperlink ref="A20" location="'Tables'!A615:J648" display="Vote Method Screener by Partisanship by Response" xr:uid="{00000000-0004-0000-0000-000010000000}"/>
    <hyperlink ref="A21" location="'Tables'!A653:J686" display="Vote Method Screener by Ideology" xr:uid="{00000000-0004-0000-0000-000011000000}"/>
    <hyperlink ref="A22" location="'Tables'!A691:H724" display="Vote Method Screener by Race/Ethnicity" xr:uid="{00000000-0004-0000-0000-000012000000}"/>
    <hyperlink ref="A23" location="'Tables'!A729:G762" display="Vote Method Screener by 2020 Retro Ballot" xr:uid="{00000000-0004-0000-0000-000013000000}"/>
    <hyperlink ref="A24" location="'Tables'!A767:K800" display="Vote Method Screener by Education Level" xr:uid="{00000000-0004-0000-0000-000014000000}"/>
    <hyperlink ref="A25" location="'Tables'!A805:G838" display="Vote Method Screener by General Election X of 4" xr:uid="{00000000-0004-0000-0000-000015000000}"/>
    <hyperlink ref="A26" location="'Tables'!A843:F876" display="Vote Method Screener by Geo - Old House District" xr:uid="{00000000-0004-0000-0000-000016000000}"/>
    <hyperlink ref="A27" location="'Tables'!A881:F914" display="Vote Method Screener by Geo - City" xr:uid="{00000000-0004-0000-0000-000017000000}"/>
    <hyperlink ref="A28" location="'Tables'!A919:G952" display="Vote Method Screener by Geo - Zip" xr:uid="{00000000-0004-0000-0000-000018000000}"/>
    <hyperlink ref="A29" location="'Tables'!A957:F990" display="Vote Method Screener by Income from File" xr:uid="{00000000-0004-0000-0000-000019000000}"/>
    <hyperlink ref="A30" location="'Tables'!A995:I1028" display="Vote Method Screener by Age + Income from File" xr:uid="{00000000-0004-0000-0000-00001A000000}"/>
    <hyperlink ref="A31" location="'Tables'!A1033:J1066" display="Vote Method Screener by Gender + Age" xr:uid="{00000000-0004-0000-0000-00001B000000}"/>
    <hyperlink ref="A32" location="'Tables'!A1071:L1104" display="Vote Method Screener by Race + Gender" xr:uid="{00000000-0004-0000-0000-00001C000000}"/>
    <hyperlink ref="A33" location="'Tables'!A1109:G1142" display="Vote Method Screener by Gender + Education" xr:uid="{00000000-0004-0000-0000-00001D000000}"/>
    <hyperlink ref="A34" location="'Tables'!A1147:O1180" display="Vote Method Screener by Partisanship + Age" xr:uid="{00000000-0004-0000-0000-00001E000000}"/>
    <hyperlink ref="A35" location="'Tables'!A1185:I1218" display="Vote Method Screener by Partisanship + Gender" xr:uid="{00000000-0004-0000-0000-00001F000000}"/>
    <hyperlink ref="A36" location="'Tables'!A1223:P1242" display="IA RD/WT by Vote Method Screener" xr:uid="{00000000-0004-0000-0000-000020000000}"/>
    <hyperlink ref="A37" location="'Tables'!A1247:I1266" display="IA RD/WT by IA RD/WT" xr:uid="{00000000-0004-0000-0000-000021000000}"/>
    <hyperlink ref="A38" location="'Tables'!A1271:I1290" display="IA RD/WT by Generic Ballot" xr:uid="{00000000-0004-0000-0000-000022000000}"/>
    <hyperlink ref="A39" location="'Tables'!A1295:J1314" display="IA RD/WT by Image: Joe Biden" xr:uid="{00000000-0004-0000-0000-000023000000}"/>
    <hyperlink ref="A40" location="'Tables'!A1319:J1338" display="IA RD/WT by Image: Mike Vondran" xr:uid="{00000000-0004-0000-0000-000024000000}"/>
    <hyperlink ref="A41" location="'Tables'!A1343:J1362" display="IA RD/WT by Image: Phyllis Thede" xr:uid="{00000000-0004-0000-0000-000025000000}"/>
    <hyperlink ref="A42" location="'Tables'!A1367:M1386" display="IA RD/WT by Top Priority" xr:uid="{00000000-0004-0000-0000-000026000000}"/>
    <hyperlink ref="A43" location="'Tables'!A1391:I1410" display="IA RD/WT by Senate Ballot" xr:uid="{00000000-0004-0000-0000-000027000000}"/>
    <hyperlink ref="A44" location="'Tables'!A1415:L1434" display="IA RD/WT by Gov Ballot" xr:uid="{00000000-0004-0000-0000-000028000000}"/>
    <hyperlink ref="A45" location="'Tables'!A1439:I1458" display="IA RD/WT by HD Ballot" xr:uid="{00000000-0004-0000-0000-000029000000}"/>
    <hyperlink ref="A46" location="'Tables'!A1463:M1482" display="IA RD/WT by Vondran SRH Source  " xr:uid="{00000000-0004-0000-0000-00002A000000}"/>
    <hyperlink ref="A47" location="'Tables'!A1487:J1506" display="IA RD/WT by Vondran SRH Description" xr:uid="{00000000-0004-0000-0000-00002B000000}"/>
    <hyperlink ref="A48" location="'Tables'!A1511:M1530" display="IA RD/WT by Thede SRH Source  " xr:uid="{00000000-0004-0000-0000-00002C000000}"/>
    <hyperlink ref="A49" location="'Tables'!A1535:J1554" display="IA RD/WT by Thede SRH Description" xr:uid="{00000000-0004-0000-0000-00002D000000}"/>
    <hyperlink ref="A50" location="'Tables'!A1559:D1578" display="IA RD/WT by Gender" xr:uid="{00000000-0004-0000-0000-00002E000000}"/>
    <hyperlink ref="A51" location="'Tables'!A1583:H1602" display="IA RD/WT by Age Range" xr:uid="{00000000-0004-0000-0000-00002F000000}"/>
    <hyperlink ref="A52" location="'Tables'!A1607:J1626" display="IA RD/WT by Partisanship by Response" xr:uid="{00000000-0004-0000-0000-000030000000}"/>
    <hyperlink ref="A53" location="'Tables'!A1631:J1650" display="IA RD/WT by Ideology" xr:uid="{00000000-0004-0000-0000-000031000000}"/>
    <hyperlink ref="A54" location="'Tables'!A1655:H1674" display="IA RD/WT by Race/Ethnicity" xr:uid="{00000000-0004-0000-0000-000032000000}"/>
    <hyperlink ref="A55" location="'Tables'!A1679:G1698" display="IA RD/WT by 2020 Retro Ballot" xr:uid="{00000000-0004-0000-0000-000033000000}"/>
    <hyperlink ref="A56" location="'Tables'!A1703:K1722" display="IA RD/WT by Education Level" xr:uid="{00000000-0004-0000-0000-000034000000}"/>
    <hyperlink ref="A57" location="'Tables'!A1727:G1746" display="IA RD/WT by General Election X of 4" xr:uid="{00000000-0004-0000-0000-000035000000}"/>
    <hyperlink ref="A58" location="'Tables'!A1751:F1770" display="IA RD/WT by Geo - Old House District" xr:uid="{00000000-0004-0000-0000-000036000000}"/>
    <hyperlink ref="A59" location="'Tables'!A1775:F1794" display="IA RD/WT by Geo - City" xr:uid="{00000000-0004-0000-0000-000037000000}"/>
    <hyperlink ref="A60" location="'Tables'!A1799:G1818" display="IA RD/WT by Geo - Zip" xr:uid="{00000000-0004-0000-0000-000038000000}"/>
    <hyperlink ref="A61" location="'Tables'!A1823:F1842" display="IA RD/WT by Income from File" xr:uid="{00000000-0004-0000-0000-000039000000}"/>
    <hyperlink ref="A62" location="'Tables'!A1847:I1866" display="IA RD/WT by Age + Income from File" xr:uid="{00000000-0004-0000-0000-00003A000000}"/>
    <hyperlink ref="A63" location="'Tables'!A1871:J1890" display="IA RD/WT by Gender + Age" xr:uid="{00000000-0004-0000-0000-00003B000000}"/>
    <hyperlink ref="A64" location="'Tables'!A1895:L1914" display="IA RD/WT by Race + Gender" xr:uid="{00000000-0004-0000-0000-00003C000000}"/>
    <hyperlink ref="A65" location="'Tables'!A1919:G1938" display="IA RD/WT by Gender + Education" xr:uid="{00000000-0004-0000-0000-00003D000000}"/>
    <hyperlink ref="A66" location="'Tables'!A1943:O1962" display="IA RD/WT by Partisanship + Age" xr:uid="{00000000-0004-0000-0000-00003E000000}"/>
    <hyperlink ref="A67" location="'Tables'!A1967:I1986" display="IA RD/WT by Partisanship + Gender" xr:uid="{00000000-0004-0000-0000-00003F000000}"/>
    <hyperlink ref="A68" location="'Tables'!A1991:P2010" display="Generic Ballot by Vote Method Screener" xr:uid="{00000000-0004-0000-0000-000040000000}"/>
    <hyperlink ref="A69" location="'Tables'!A2015:I2034" display="Generic Ballot by IA RD/WT" xr:uid="{00000000-0004-0000-0000-000041000000}"/>
    <hyperlink ref="A70" location="'Tables'!A2039:I2058" display="Generic Ballot by Generic Ballot" xr:uid="{00000000-0004-0000-0000-000042000000}"/>
    <hyperlink ref="A71" location="'Tables'!A2063:J2082" display="Generic Ballot by Image: Joe Biden" xr:uid="{00000000-0004-0000-0000-000043000000}"/>
    <hyperlink ref="A72" location="'Tables'!A2087:J2106" display="Generic Ballot by Image: Mike Vondran" xr:uid="{00000000-0004-0000-0000-000044000000}"/>
    <hyperlink ref="A73" location="'Tables'!A2111:J2130" display="Generic Ballot by Image: Phyllis Thede" xr:uid="{00000000-0004-0000-0000-000045000000}"/>
    <hyperlink ref="A74" location="'Tables'!A2135:M2154" display="Generic Ballot by Top Priority" xr:uid="{00000000-0004-0000-0000-000046000000}"/>
    <hyperlink ref="A75" location="'Tables'!A2159:I2178" display="Generic Ballot by Senate Ballot" xr:uid="{00000000-0004-0000-0000-000047000000}"/>
    <hyperlink ref="A76" location="'Tables'!A2183:L2202" display="Generic Ballot by Gov Ballot" xr:uid="{00000000-0004-0000-0000-000048000000}"/>
    <hyperlink ref="A77" location="'Tables'!A2207:I2226" display="Generic Ballot by HD Ballot" xr:uid="{00000000-0004-0000-0000-000049000000}"/>
    <hyperlink ref="A78" location="'Tables'!A2231:M2250" display="Generic Ballot by Vondran SRH Source  " xr:uid="{00000000-0004-0000-0000-00004A000000}"/>
    <hyperlink ref="A79" location="'Tables'!A2255:J2274" display="Generic Ballot by Vondran SRH Description" xr:uid="{00000000-0004-0000-0000-00004B000000}"/>
    <hyperlink ref="A80" location="'Tables'!A2279:M2298" display="Generic Ballot by Thede SRH Source  " xr:uid="{00000000-0004-0000-0000-00004C000000}"/>
    <hyperlink ref="A81" location="'Tables'!A2303:J2322" display="Generic Ballot by Thede SRH Description" xr:uid="{00000000-0004-0000-0000-00004D000000}"/>
    <hyperlink ref="A82" location="'Tables'!A2327:D2346" display="Generic Ballot by Gender" xr:uid="{00000000-0004-0000-0000-00004E000000}"/>
    <hyperlink ref="A83" location="'Tables'!A2351:H2370" display="Generic Ballot by Age Range" xr:uid="{00000000-0004-0000-0000-00004F000000}"/>
    <hyperlink ref="A84" location="'Tables'!A2375:J2394" display="Generic Ballot by Partisanship by Response" xr:uid="{00000000-0004-0000-0000-000050000000}"/>
    <hyperlink ref="A85" location="'Tables'!A2399:J2418" display="Generic Ballot by Ideology" xr:uid="{00000000-0004-0000-0000-000051000000}"/>
    <hyperlink ref="A86" location="'Tables'!A2423:H2442" display="Generic Ballot by Race/Ethnicity" xr:uid="{00000000-0004-0000-0000-000052000000}"/>
    <hyperlink ref="A87" location="'Tables'!A2447:G2466" display="Generic Ballot by 2020 Retro Ballot" xr:uid="{00000000-0004-0000-0000-000053000000}"/>
    <hyperlink ref="A88" location="'Tables'!A2471:K2490" display="Generic Ballot by Education Level" xr:uid="{00000000-0004-0000-0000-000054000000}"/>
    <hyperlink ref="A89" location="'Tables'!A2495:G2514" display="Generic Ballot by General Election X of 4" xr:uid="{00000000-0004-0000-0000-000055000000}"/>
    <hyperlink ref="A90" location="'Tables'!A2519:F2538" display="Generic Ballot by Geo - Old House District" xr:uid="{00000000-0004-0000-0000-000056000000}"/>
    <hyperlink ref="A91" location="'Tables'!A2543:F2562" display="Generic Ballot by Geo - City" xr:uid="{00000000-0004-0000-0000-000057000000}"/>
    <hyperlink ref="A92" location="'Tables'!A2567:G2586" display="Generic Ballot by Geo - Zip" xr:uid="{00000000-0004-0000-0000-000058000000}"/>
    <hyperlink ref="A93" location="'Tables'!A2591:F2610" display="Generic Ballot by Income from File" xr:uid="{00000000-0004-0000-0000-000059000000}"/>
    <hyperlink ref="A94" location="'Tables'!A2615:I2634" display="Generic Ballot by Age + Income from File" xr:uid="{00000000-0004-0000-0000-00005A000000}"/>
    <hyperlink ref="A95" location="'Tables'!A2639:J2658" display="Generic Ballot by Gender + Age" xr:uid="{00000000-0004-0000-0000-00005B000000}"/>
    <hyperlink ref="A96" location="'Tables'!A2663:L2682" display="Generic Ballot by Race + Gender" xr:uid="{00000000-0004-0000-0000-00005C000000}"/>
    <hyperlink ref="A97" location="'Tables'!A2687:G2706" display="Generic Ballot by Gender + Education" xr:uid="{00000000-0004-0000-0000-00005D000000}"/>
    <hyperlink ref="A98" location="'Tables'!A2711:O2730" display="Generic Ballot by Partisanship + Age" xr:uid="{00000000-0004-0000-0000-00005E000000}"/>
    <hyperlink ref="A99" location="'Tables'!A2735:I2754" display="Generic Ballot by Partisanship + Gender" xr:uid="{00000000-0004-0000-0000-00005F000000}"/>
    <hyperlink ref="A100" location="'Tables'!A2759:P2780" display="Image: Joe Biden by Vote Method Screener" xr:uid="{00000000-0004-0000-0000-000060000000}"/>
    <hyperlink ref="A101" location="'Tables'!A2785:I2806" display="Image: Joe Biden by IA RD/WT" xr:uid="{00000000-0004-0000-0000-000061000000}"/>
    <hyperlink ref="A102" location="'Tables'!A2811:I2832" display="Image: Joe Biden by Generic Ballot" xr:uid="{00000000-0004-0000-0000-000062000000}"/>
    <hyperlink ref="A103" location="'Tables'!A2837:J2858" display="Image: Joe Biden by Image: Joe Biden" xr:uid="{00000000-0004-0000-0000-000063000000}"/>
    <hyperlink ref="A104" location="'Tables'!A2863:J2884" display="Image: Joe Biden by Image: Mike Vondran" xr:uid="{00000000-0004-0000-0000-000064000000}"/>
    <hyperlink ref="A105" location="'Tables'!A2889:J2910" display="Image: Joe Biden by Image: Phyllis Thede" xr:uid="{00000000-0004-0000-0000-000065000000}"/>
    <hyperlink ref="A106" location="'Tables'!A2915:M2936" display="Image: Joe Biden by Top Priority" xr:uid="{00000000-0004-0000-0000-000066000000}"/>
    <hyperlink ref="A107" location="'Tables'!A2941:I2962" display="Image: Joe Biden by Senate Ballot" xr:uid="{00000000-0004-0000-0000-000067000000}"/>
    <hyperlink ref="A108" location="'Tables'!A2967:L2988" display="Image: Joe Biden by Gov Ballot" xr:uid="{00000000-0004-0000-0000-000068000000}"/>
    <hyperlink ref="A109" location="'Tables'!A2993:I3014" display="Image: Joe Biden by HD Ballot" xr:uid="{00000000-0004-0000-0000-000069000000}"/>
    <hyperlink ref="A110" location="'Tables'!A3019:M3040" display="Image: Joe Biden by Vondran SRH Source  " xr:uid="{00000000-0004-0000-0000-00006A000000}"/>
    <hyperlink ref="A111" location="'Tables'!A3045:J3066" display="Image: Joe Biden by Vondran SRH Description" xr:uid="{00000000-0004-0000-0000-00006B000000}"/>
    <hyperlink ref="A112" location="'Tables'!A3071:M3092" display="Image: Joe Biden by Thede SRH Source  " xr:uid="{00000000-0004-0000-0000-00006C000000}"/>
    <hyperlink ref="A113" location="'Tables'!A3097:J3118" display="Image: Joe Biden by Thede SRH Description" xr:uid="{00000000-0004-0000-0000-00006D000000}"/>
    <hyperlink ref="A114" location="'Tables'!A3123:D3144" display="Image: Joe Biden by Gender" xr:uid="{00000000-0004-0000-0000-00006E000000}"/>
    <hyperlink ref="A115" location="'Tables'!A3149:H3170" display="Image: Joe Biden by Age Range" xr:uid="{00000000-0004-0000-0000-00006F000000}"/>
    <hyperlink ref="A116" location="'Tables'!A3175:J3196" display="Image: Joe Biden by Partisanship by Response" xr:uid="{00000000-0004-0000-0000-000070000000}"/>
    <hyperlink ref="A117" location="'Tables'!A3201:J3222" display="Image: Joe Biden by Ideology" xr:uid="{00000000-0004-0000-0000-000071000000}"/>
    <hyperlink ref="A118" location="'Tables'!A3227:H3248" display="Image: Joe Biden by Race/Ethnicity" xr:uid="{00000000-0004-0000-0000-000072000000}"/>
    <hyperlink ref="A119" location="'Tables'!A3253:G3274" display="Image: Joe Biden by 2020 Retro Ballot" xr:uid="{00000000-0004-0000-0000-000073000000}"/>
    <hyperlink ref="A120" location="'Tables'!A3279:K3300" display="Image: Joe Biden by Education Level" xr:uid="{00000000-0004-0000-0000-000074000000}"/>
    <hyperlink ref="A121" location="'Tables'!A3305:G3326" display="Image: Joe Biden by General Election X of 4" xr:uid="{00000000-0004-0000-0000-000075000000}"/>
    <hyperlink ref="A122" location="'Tables'!A3331:F3352" display="Image: Joe Biden by Geo - Old House District" xr:uid="{00000000-0004-0000-0000-000076000000}"/>
    <hyperlink ref="A123" location="'Tables'!A3357:F3378" display="Image: Joe Biden by Geo - City" xr:uid="{00000000-0004-0000-0000-000077000000}"/>
    <hyperlink ref="A124" location="'Tables'!A3383:G3404" display="Image: Joe Biden by Geo - Zip" xr:uid="{00000000-0004-0000-0000-000078000000}"/>
    <hyperlink ref="A125" location="'Tables'!A3409:F3430" display="Image: Joe Biden by Income from File" xr:uid="{00000000-0004-0000-0000-000079000000}"/>
    <hyperlink ref="A126" location="'Tables'!A3435:I3456" display="Image: Joe Biden by Age + Income from File" xr:uid="{00000000-0004-0000-0000-00007A000000}"/>
    <hyperlink ref="A127" location="'Tables'!A3461:J3482" display="Image: Joe Biden by Gender + Age" xr:uid="{00000000-0004-0000-0000-00007B000000}"/>
    <hyperlink ref="A128" location="'Tables'!A3487:L3508" display="Image: Joe Biden by Race + Gender" xr:uid="{00000000-0004-0000-0000-00007C000000}"/>
    <hyperlink ref="A129" location="'Tables'!A3513:G3534" display="Image: Joe Biden by Gender + Education" xr:uid="{00000000-0004-0000-0000-00007D000000}"/>
    <hyperlink ref="A130" location="'Tables'!A3539:O3560" display="Image: Joe Biden by Partisanship + Age" xr:uid="{00000000-0004-0000-0000-00007E000000}"/>
    <hyperlink ref="A131" location="'Tables'!A3565:I3586" display="Image: Joe Biden by Partisanship + Gender" xr:uid="{00000000-0004-0000-0000-00007F000000}"/>
    <hyperlink ref="A132" location="'Tables'!A3591:P3612" display="Image: Mike Vondran by Vote Method Screener" xr:uid="{00000000-0004-0000-0000-000080000000}"/>
    <hyperlink ref="A133" location="'Tables'!A3617:I3638" display="Image: Mike Vondran by IA RD/WT" xr:uid="{00000000-0004-0000-0000-000081000000}"/>
    <hyperlink ref="A134" location="'Tables'!A3643:I3664" display="Image: Mike Vondran by Generic Ballot" xr:uid="{00000000-0004-0000-0000-000082000000}"/>
    <hyperlink ref="A135" location="'Tables'!A3669:J3690" display="Image: Mike Vondran by Image: Joe Biden" xr:uid="{00000000-0004-0000-0000-000083000000}"/>
    <hyperlink ref="A136" location="'Tables'!A3695:J3716" display="Image: Mike Vondran by Image: Mike Vondran" xr:uid="{00000000-0004-0000-0000-000084000000}"/>
    <hyperlink ref="A137" location="'Tables'!A3721:J3742" display="Image: Mike Vondran by Image: Phyllis Thede" xr:uid="{00000000-0004-0000-0000-000085000000}"/>
    <hyperlink ref="A138" location="'Tables'!A3747:M3768" display="Image: Mike Vondran by Top Priority" xr:uid="{00000000-0004-0000-0000-000086000000}"/>
    <hyperlink ref="A139" location="'Tables'!A3773:I3794" display="Image: Mike Vondran by Senate Ballot" xr:uid="{00000000-0004-0000-0000-000087000000}"/>
    <hyperlink ref="A140" location="'Tables'!A3799:L3820" display="Image: Mike Vondran by Gov Ballot" xr:uid="{00000000-0004-0000-0000-000088000000}"/>
    <hyperlink ref="A141" location="'Tables'!A3825:I3846" display="Image: Mike Vondran by HD Ballot" xr:uid="{00000000-0004-0000-0000-000089000000}"/>
    <hyperlink ref="A142" location="'Tables'!A3851:M3872" display="Image: Mike Vondran by Vondran SRH Source  " xr:uid="{00000000-0004-0000-0000-00008A000000}"/>
    <hyperlink ref="A143" location="'Tables'!A3877:J3898" display="Image: Mike Vondran by Vondran SRH Description" xr:uid="{00000000-0004-0000-0000-00008B000000}"/>
    <hyperlink ref="A144" location="'Tables'!A3903:M3924" display="Image: Mike Vondran by Thede SRH Source  " xr:uid="{00000000-0004-0000-0000-00008C000000}"/>
    <hyperlink ref="A145" location="'Tables'!A3929:J3950" display="Image: Mike Vondran by Thede SRH Description" xr:uid="{00000000-0004-0000-0000-00008D000000}"/>
    <hyperlink ref="A146" location="'Tables'!A3955:D3976" display="Image: Mike Vondran by Gender" xr:uid="{00000000-0004-0000-0000-00008E000000}"/>
    <hyperlink ref="A147" location="'Tables'!A3981:H4002" display="Image: Mike Vondran by Age Range" xr:uid="{00000000-0004-0000-0000-00008F000000}"/>
    <hyperlink ref="A148" location="'Tables'!A4007:J4028" display="Image: Mike Vondran by Partisanship by Response" xr:uid="{00000000-0004-0000-0000-000090000000}"/>
    <hyperlink ref="A149" location="'Tables'!A4033:J4054" display="Image: Mike Vondran by Ideology" xr:uid="{00000000-0004-0000-0000-000091000000}"/>
    <hyperlink ref="A150" location="'Tables'!A4059:H4080" display="Image: Mike Vondran by Race/Ethnicity" xr:uid="{00000000-0004-0000-0000-000092000000}"/>
    <hyperlink ref="A151" location="'Tables'!A4085:G4106" display="Image: Mike Vondran by 2020 Retro Ballot" xr:uid="{00000000-0004-0000-0000-000093000000}"/>
    <hyperlink ref="A152" location="'Tables'!A4111:K4132" display="Image: Mike Vondran by Education Level" xr:uid="{00000000-0004-0000-0000-000094000000}"/>
    <hyperlink ref="A153" location="'Tables'!A4137:G4158" display="Image: Mike Vondran by General Election X of 4" xr:uid="{00000000-0004-0000-0000-000095000000}"/>
    <hyperlink ref="A154" location="'Tables'!A4163:F4184" display="Image: Mike Vondran by Geo - Old House District" xr:uid="{00000000-0004-0000-0000-000096000000}"/>
    <hyperlink ref="A155" location="'Tables'!A4189:F4210" display="Image: Mike Vondran by Geo - City" xr:uid="{00000000-0004-0000-0000-000097000000}"/>
    <hyperlink ref="A156" location="'Tables'!A4215:G4236" display="Image: Mike Vondran by Geo - Zip" xr:uid="{00000000-0004-0000-0000-000098000000}"/>
    <hyperlink ref="A157" location="'Tables'!A4241:F4262" display="Image: Mike Vondran by Income from File" xr:uid="{00000000-0004-0000-0000-000099000000}"/>
    <hyperlink ref="A158" location="'Tables'!A4267:I4288" display="Image: Mike Vondran by Age + Income from File" xr:uid="{00000000-0004-0000-0000-00009A000000}"/>
    <hyperlink ref="A159" location="'Tables'!A4293:J4314" display="Image: Mike Vondran by Gender + Age" xr:uid="{00000000-0004-0000-0000-00009B000000}"/>
    <hyperlink ref="A160" location="'Tables'!A4319:L4340" display="Image: Mike Vondran by Race + Gender" xr:uid="{00000000-0004-0000-0000-00009C000000}"/>
    <hyperlink ref="A161" location="'Tables'!A4345:G4366" display="Image: Mike Vondran by Gender + Education" xr:uid="{00000000-0004-0000-0000-00009D000000}"/>
    <hyperlink ref="A162" location="'Tables'!A4371:O4392" display="Image: Mike Vondran by Partisanship + Age" xr:uid="{00000000-0004-0000-0000-00009E000000}"/>
    <hyperlink ref="A163" location="'Tables'!A4397:I4418" display="Image: Mike Vondran by Partisanship + Gender" xr:uid="{00000000-0004-0000-0000-00009F000000}"/>
    <hyperlink ref="A164" location="'Tables'!A4423:P4444" display="Image: Phyllis Thede by Vote Method Screener" xr:uid="{00000000-0004-0000-0000-0000A0000000}"/>
    <hyperlink ref="A165" location="'Tables'!A4449:I4470" display="Image: Phyllis Thede by IA RD/WT" xr:uid="{00000000-0004-0000-0000-0000A1000000}"/>
    <hyperlink ref="A166" location="'Tables'!A4475:I4496" display="Image: Phyllis Thede by Generic Ballot" xr:uid="{00000000-0004-0000-0000-0000A2000000}"/>
    <hyperlink ref="A167" location="'Tables'!A4501:J4522" display="Image: Phyllis Thede by Image: Joe Biden" xr:uid="{00000000-0004-0000-0000-0000A3000000}"/>
    <hyperlink ref="A168" location="'Tables'!A4527:J4548" display="Image: Phyllis Thede by Image: Mike Vondran" xr:uid="{00000000-0004-0000-0000-0000A4000000}"/>
    <hyperlink ref="A169" location="'Tables'!A4553:J4574" display="Image: Phyllis Thede by Image: Phyllis Thede" xr:uid="{00000000-0004-0000-0000-0000A5000000}"/>
    <hyperlink ref="A170" location="'Tables'!A4579:M4600" display="Image: Phyllis Thede by Top Priority" xr:uid="{00000000-0004-0000-0000-0000A6000000}"/>
    <hyperlink ref="A171" location="'Tables'!A4605:I4626" display="Image: Phyllis Thede by Senate Ballot" xr:uid="{00000000-0004-0000-0000-0000A7000000}"/>
    <hyperlink ref="A172" location="'Tables'!A4631:L4652" display="Image: Phyllis Thede by Gov Ballot" xr:uid="{00000000-0004-0000-0000-0000A8000000}"/>
    <hyperlink ref="A173" location="'Tables'!A4657:I4678" display="Image: Phyllis Thede by HD Ballot" xr:uid="{00000000-0004-0000-0000-0000A9000000}"/>
    <hyperlink ref="A174" location="'Tables'!A4683:M4704" display="Image: Phyllis Thede by Vondran SRH Source  " xr:uid="{00000000-0004-0000-0000-0000AA000000}"/>
    <hyperlink ref="A175" location="'Tables'!A4709:J4730" display="Image: Phyllis Thede by Vondran SRH Description" xr:uid="{00000000-0004-0000-0000-0000AB000000}"/>
    <hyperlink ref="A176" location="'Tables'!A4735:M4756" display="Image: Phyllis Thede by Thede SRH Source  " xr:uid="{00000000-0004-0000-0000-0000AC000000}"/>
    <hyperlink ref="A177" location="'Tables'!A4761:J4782" display="Image: Phyllis Thede by Thede SRH Description" xr:uid="{00000000-0004-0000-0000-0000AD000000}"/>
    <hyperlink ref="A178" location="'Tables'!A4787:D4808" display="Image: Phyllis Thede by Gender" xr:uid="{00000000-0004-0000-0000-0000AE000000}"/>
    <hyperlink ref="A179" location="'Tables'!A4813:H4834" display="Image: Phyllis Thede by Age Range" xr:uid="{00000000-0004-0000-0000-0000AF000000}"/>
    <hyperlink ref="A180" location="'Tables'!A4839:J4860" display="Image: Phyllis Thede by Partisanship by Response" xr:uid="{00000000-0004-0000-0000-0000B0000000}"/>
    <hyperlink ref="A181" location="'Tables'!A4865:J4886" display="Image: Phyllis Thede by Ideology" xr:uid="{00000000-0004-0000-0000-0000B1000000}"/>
    <hyperlink ref="A182" location="'Tables'!A4891:H4912" display="Image: Phyllis Thede by Race/Ethnicity" xr:uid="{00000000-0004-0000-0000-0000B2000000}"/>
    <hyperlink ref="A183" location="'Tables'!A4917:G4938" display="Image: Phyllis Thede by 2020 Retro Ballot" xr:uid="{00000000-0004-0000-0000-0000B3000000}"/>
    <hyperlink ref="A184" location="'Tables'!A4943:K4964" display="Image: Phyllis Thede by Education Level" xr:uid="{00000000-0004-0000-0000-0000B4000000}"/>
    <hyperlink ref="A185" location="'Tables'!A4969:G4990" display="Image: Phyllis Thede by General Election X of 4" xr:uid="{00000000-0004-0000-0000-0000B5000000}"/>
    <hyperlink ref="A186" location="'Tables'!A4995:F5016" display="Image: Phyllis Thede by Geo - Old House District" xr:uid="{00000000-0004-0000-0000-0000B6000000}"/>
    <hyperlink ref="A187" location="'Tables'!A5021:F5042" display="Image: Phyllis Thede by Geo - City" xr:uid="{00000000-0004-0000-0000-0000B7000000}"/>
    <hyperlink ref="A188" location="'Tables'!A5047:G5068" display="Image: Phyllis Thede by Geo - Zip" xr:uid="{00000000-0004-0000-0000-0000B8000000}"/>
    <hyperlink ref="A189" location="'Tables'!A5073:F5094" display="Image: Phyllis Thede by Income from File" xr:uid="{00000000-0004-0000-0000-0000B9000000}"/>
    <hyperlink ref="A190" location="'Tables'!A5099:I5120" display="Image: Phyllis Thede by Age + Income from File" xr:uid="{00000000-0004-0000-0000-0000BA000000}"/>
    <hyperlink ref="A191" location="'Tables'!A5125:J5146" display="Image: Phyllis Thede by Gender + Age" xr:uid="{00000000-0004-0000-0000-0000BB000000}"/>
    <hyperlink ref="A192" location="'Tables'!A5151:L5172" display="Image: Phyllis Thede by Race + Gender" xr:uid="{00000000-0004-0000-0000-0000BC000000}"/>
    <hyperlink ref="A193" location="'Tables'!A5177:G5198" display="Image: Phyllis Thede by Gender + Education" xr:uid="{00000000-0004-0000-0000-0000BD000000}"/>
    <hyperlink ref="A194" location="'Tables'!A5203:O5224" display="Image: Phyllis Thede by Partisanship + Age" xr:uid="{00000000-0004-0000-0000-0000BE000000}"/>
    <hyperlink ref="A195" location="'Tables'!A5229:I5250" display="Image: Phyllis Thede by Partisanship + Gender" xr:uid="{00000000-0004-0000-0000-0000BF000000}"/>
    <hyperlink ref="A196" location="'Tables'!A5255:P5282" display="Top Priority by Vote Method Screener" xr:uid="{00000000-0004-0000-0000-0000C0000000}"/>
    <hyperlink ref="A197" location="'Tables'!A5287:I5314" display="Top Priority by IA RD/WT" xr:uid="{00000000-0004-0000-0000-0000C1000000}"/>
    <hyperlink ref="A198" location="'Tables'!A5319:I5346" display="Top Priority by Generic Ballot" xr:uid="{00000000-0004-0000-0000-0000C2000000}"/>
    <hyperlink ref="A199" location="'Tables'!A5351:J5378" display="Top Priority by Image: Joe Biden" xr:uid="{00000000-0004-0000-0000-0000C3000000}"/>
    <hyperlink ref="A200" location="'Tables'!A5383:J5410" display="Top Priority by Image: Mike Vondran" xr:uid="{00000000-0004-0000-0000-0000C4000000}"/>
    <hyperlink ref="A201" location="'Tables'!A5415:J5442" display="Top Priority by Image: Phyllis Thede" xr:uid="{00000000-0004-0000-0000-0000C5000000}"/>
    <hyperlink ref="A202" location="'Tables'!A5447:M5474" display="Top Priority by Top Priority" xr:uid="{00000000-0004-0000-0000-0000C6000000}"/>
    <hyperlink ref="A203" location="'Tables'!A5479:I5506" display="Top Priority by Senate Ballot" xr:uid="{00000000-0004-0000-0000-0000C7000000}"/>
    <hyperlink ref="A204" location="'Tables'!A5511:L5538" display="Top Priority by Gov Ballot" xr:uid="{00000000-0004-0000-0000-0000C8000000}"/>
    <hyperlink ref="A205" location="'Tables'!A5543:I5570" display="Top Priority by HD Ballot" xr:uid="{00000000-0004-0000-0000-0000C9000000}"/>
    <hyperlink ref="A206" location="'Tables'!A5575:M5602" display="Top Priority by Vondran SRH Source  " xr:uid="{00000000-0004-0000-0000-0000CA000000}"/>
    <hyperlink ref="A207" location="'Tables'!A5607:J5634" display="Top Priority by Vondran SRH Description" xr:uid="{00000000-0004-0000-0000-0000CB000000}"/>
    <hyperlink ref="A208" location="'Tables'!A5639:M5666" display="Top Priority by Thede SRH Source  " xr:uid="{00000000-0004-0000-0000-0000CC000000}"/>
    <hyperlink ref="A209" location="'Tables'!A5671:J5698" display="Top Priority by Thede SRH Description" xr:uid="{00000000-0004-0000-0000-0000CD000000}"/>
    <hyperlink ref="A210" location="'Tables'!A5703:D5730" display="Top Priority by Gender" xr:uid="{00000000-0004-0000-0000-0000CE000000}"/>
    <hyperlink ref="A211" location="'Tables'!A5735:H5762" display="Top Priority by Age Range" xr:uid="{00000000-0004-0000-0000-0000CF000000}"/>
    <hyperlink ref="A212" location="'Tables'!A5767:J5794" display="Top Priority by Partisanship by Response" xr:uid="{00000000-0004-0000-0000-0000D0000000}"/>
    <hyperlink ref="A213" location="'Tables'!A5799:J5826" display="Top Priority by Ideology" xr:uid="{00000000-0004-0000-0000-0000D1000000}"/>
    <hyperlink ref="A214" location="'Tables'!A5831:H5858" display="Top Priority by Race/Ethnicity" xr:uid="{00000000-0004-0000-0000-0000D2000000}"/>
    <hyperlink ref="A215" location="'Tables'!A5863:G5890" display="Top Priority by 2020 Retro Ballot" xr:uid="{00000000-0004-0000-0000-0000D3000000}"/>
    <hyperlink ref="A216" location="'Tables'!A5895:K5922" display="Top Priority by Education Level" xr:uid="{00000000-0004-0000-0000-0000D4000000}"/>
    <hyperlink ref="A217" location="'Tables'!A5927:G5954" display="Top Priority by General Election X of 4" xr:uid="{00000000-0004-0000-0000-0000D5000000}"/>
    <hyperlink ref="A218" location="'Tables'!A5959:F5986" display="Top Priority by Geo - Old House District" xr:uid="{00000000-0004-0000-0000-0000D6000000}"/>
    <hyperlink ref="A219" location="'Tables'!A5991:F6018" display="Top Priority by Geo - City" xr:uid="{00000000-0004-0000-0000-0000D7000000}"/>
    <hyperlink ref="A220" location="'Tables'!A6023:G6050" display="Top Priority by Geo - Zip" xr:uid="{00000000-0004-0000-0000-0000D8000000}"/>
    <hyperlink ref="A221" location="'Tables'!A6055:F6082" display="Top Priority by Income from File" xr:uid="{00000000-0004-0000-0000-0000D9000000}"/>
    <hyperlink ref="A222" location="'Tables'!A6087:I6114" display="Top Priority by Age + Income from File" xr:uid="{00000000-0004-0000-0000-0000DA000000}"/>
    <hyperlink ref="A223" location="'Tables'!A6119:J6146" display="Top Priority by Gender + Age" xr:uid="{00000000-0004-0000-0000-0000DB000000}"/>
    <hyperlink ref="A224" location="'Tables'!A6151:L6178" display="Top Priority by Race + Gender" xr:uid="{00000000-0004-0000-0000-0000DC000000}"/>
    <hyperlink ref="A225" location="'Tables'!A6183:G6210" display="Top Priority by Gender + Education" xr:uid="{00000000-0004-0000-0000-0000DD000000}"/>
    <hyperlink ref="A226" location="'Tables'!A6215:O6242" display="Top Priority by Partisanship + Age" xr:uid="{00000000-0004-0000-0000-0000DE000000}"/>
    <hyperlink ref="A227" location="'Tables'!A6247:I6274" display="Top Priority by Partisanship + Gender" xr:uid="{00000000-0004-0000-0000-0000DF000000}"/>
    <hyperlink ref="A228" location="'Tables'!A6279:P6298" display="Senate Ballot by Vote Method Screener" xr:uid="{00000000-0004-0000-0000-0000E0000000}"/>
    <hyperlink ref="A229" location="'Tables'!A6303:I6322" display="Senate Ballot by IA RD/WT" xr:uid="{00000000-0004-0000-0000-0000E1000000}"/>
    <hyperlink ref="A230" location="'Tables'!A6327:I6346" display="Senate Ballot by Generic Ballot" xr:uid="{00000000-0004-0000-0000-0000E2000000}"/>
    <hyperlink ref="A231" location="'Tables'!A6351:J6370" display="Senate Ballot by Image: Joe Biden" xr:uid="{00000000-0004-0000-0000-0000E3000000}"/>
    <hyperlink ref="A232" location="'Tables'!A6375:J6394" display="Senate Ballot by Image: Mike Vondran" xr:uid="{00000000-0004-0000-0000-0000E4000000}"/>
    <hyperlink ref="A233" location="'Tables'!A6399:J6418" display="Senate Ballot by Image: Phyllis Thede" xr:uid="{00000000-0004-0000-0000-0000E5000000}"/>
    <hyperlink ref="A234" location="'Tables'!A6423:M6442" display="Senate Ballot by Top Priority" xr:uid="{00000000-0004-0000-0000-0000E6000000}"/>
    <hyperlink ref="A235" location="'Tables'!A6447:I6466" display="Senate Ballot by Senate Ballot" xr:uid="{00000000-0004-0000-0000-0000E7000000}"/>
    <hyperlink ref="A236" location="'Tables'!A6471:L6490" display="Senate Ballot by Gov Ballot" xr:uid="{00000000-0004-0000-0000-0000E8000000}"/>
    <hyperlink ref="A237" location="'Tables'!A6495:I6514" display="Senate Ballot by HD Ballot" xr:uid="{00000000-0004-0000-0000-0000E9000000}"/>
    <hyperlink ref="A238" location="'Tables'!A6519:M6538" display="Senate Ballot by Vondran SRH Source  " xr:uid="{00000000-0004-0000-0000-0000EA000000}"/>
    <hyperlink ref="A239" location="'Tables'!A6543:J6562" display="Senate Ballot by Vondran SRH Description" xr:uid="{00000000-0004-0000-0000-0000EB000000}"/>
    <hyperlink ref="A240" location="'Tables'!A6567:M6586" display="Senate Ballot by Thede SRH Source  " xr:uid="{00000000-0004-0000-0000-0000EC000000}"/>
    <hyperlink ref="A241" location="'Tables'!A6591:J6610" display="Senate Ballot by Thede SRH Description" xr:uid="{00000000-0004-0000-0000-0000ED000000}"/>
    <hyperlink ref="A242" location="'Tables'!A6615:D6634" display="Senate Ballot by Gender" xr:uid="{00000000-0004-0000-0000-0000EE000000}"/>
    <hyperlink ref="A243" location="'Tables'!A6639:H6658" display="Senate Ballot by Age Range" xr:uid="{00000000-0004-0000-0000-0000EF000000}"/>
    <hyperlink ref="A244" location="'Tables'!A6663:J6682" display="Senate Ballot by Partisanship by Response" xr:uid="{00000000-0004-0000-0000-0000F0000000}"/>
    <hyperlink ref="A245" location="'Tables'!A6687:J6706" display="Senate Ballot by Ideology" xr:uid="{00000000-0004-0000-0000-0000F1000000}"/>
    <hyperlink ref="A246" location="'Tables'!A6711:H6730" display="Senate Ballot by Race/Ethnicity" xr:uid="{00000000-0004-0000-0000-0000F2000000}"/>
    <hyperlink ref="A247" location="'Tables'!A6735:G6754" display="Senate Ballot by 2020 Retro Ballot" xr:uid="{00000000-0004-0000-0000-0000F3000000}"/>
    <hyperlink ref="A248" location="'Tables'!A6759:K6778" display="Senate Ballot by Education Level" xr:uid="{00000000-0004-0000-0000-0000F4000000}"/>
    <hyperlink ref="A249" location="'Tables'!A6783:G6802" display="Senate Ballot by General Election X of 4" xr:uid="{00000000-0004-0000-0000-0000F5000000}"/>
    <hyperlink ref="A250" location="'Tables'!A6807:F6826" display="Senate Ballot by Geo - Old House District" xr:uid="{00000000-0004-0000-0000-0000F6000000}"/>
    <hyperlink ref="A251" location="'Tables'!A6831:F6850" display="Senate Ballot by Geo - City" xr:uid="{00000000-0004-0000-0000-0000F7000000}"/>
    <hyperlink ref="A252" location="'Tables'!A6855:G6874" display="Senate Ballot by Geo - Zip" xr:uid="{00000000-0004-0000-0000-0000F8000000}"/>
    <hyperlink ref="A253" location="'Tables'!A6879:F6898" display="Senate Ballot by Income from File" xr:uid="{00000000-0004-0000-0000-0000F9000000}"/>
    <hyperlink ref="A254" location="'Tables'!A6903:I6922" display="Senate Ballot by Age + Income from File" xr:uid="{00000000-0004-0000-0000-0000FA000000}"/>
    <hyperlink ref="A255" location="'Tables'!A6927:J6946" display="Senate Ballot by Gender + Age" xr:uid="{00000000-0004-0000-0000-0000FB000000}"/>
    <hyperlink ref="A256" location="'Tables'!A6951:L6970" display="Senate Ballot by Race + Gender" xr:uid="{00000000-0004-0000-0000-0000FC000000}"/>
    <hyperlink ref="A257" location="'Tables'!A6975:G6994" display="Senate Ballot by Gender + Education" xr:uid="{00000000-0004-0000-0000-0000FD000000}"/>
    <hyperlink ref="A258" location="'Tables'!A6999:O7018" display="Senate Ballot by Partisanship + Age" xr:uid="{00000000-0004-0000-0000-0000FE000000}"/>
    <hyperlink ref="A259" location="'Tables'!A7023:I7042" display="Senate Ballot by Partisanship + Gender" xr:uid="{00000000-0004-0000-0000-0000FF000000}"/>
    <hyperlink ref="A260" location="'Tables'!A7047:P7072" display="Gov Ballot by Vote Method Screener" xr:uid="{00000000-0004-0000-0000-000000010000}"/>
    <hyperlink ref="A261" location="'Tables'!A7077:I7102" display="Gov Ballot by IA RD/WT" xr:uid="{00000000-0004-0000-0000-000001010000}"/>
    <hyperlink ref="A262" location="'Tables'!A7107:I7132" display="Gov Ballot by Generic Ballot" xr:uid="{00000000-0004-0000-0000-000002010000}"/>
    <hyperlink ref="A263" location="'Tables'!A7137:J7162" display="Gov Ballot by Image: Joe Biden" xr:uid="{00000000-0004-0000-0000-000003010000}"/>
    <hyperlink ref="A264" location="'Tables'!A7167:J7192" display="Gov Ballot by Image: Mike Vondran" xr:uid="{00000000-0004-0000-0000-000004010000}"/>
    <hyperlink ref="A265" location="'Tables'!A7197:J7222" display="Gov Ballot by Image: Phyllis Thede" xr:uid="{00000000-0004-0000-0000-000005010000}"/>
    <hyperlink ref="A266" location="'Tables'!A7227:M7252" display="Gov Ballot by Top Priority" xr:uid="{00000000-0004-0000-0000-000006010000}"/>
    <hyperlink ref="A267" location="'Tables'!A7257:I7282" display="Gov Ballot by Senate Ballot" xr:uid="{00000000-0004-0000-0000-000007010000}"/>
    <hyperlink ref="A268" location="'Tables'!A7287:L7312" display="Gov Ballot by Gov Ballot" xr:uid="{00000000-0004-0000-0000-000008010000}"/>
    <hyperlink ref="A269" location="'Tables'!A7317:I7342" display="Gov Ballot by HD Ballot" xr:uid="{00000000-0004-0000-0000-000009010000}"/>
    <hyperlink ref="A270" location="'Tables'!A7347:M7372" display="Gov Ballot by Vondran SRH Source  " xr:uid="{00000000-0004-0000-0000-00000A010000}"/>
    <hyperlink ref="A271" location="'Tables'!A7377:J7402" display="Gov Ballot by Vondran SRH Description" xr:uid="{00000000-0004-0000-0000-00000B010000}"/>
    <hyperlink ref="A272" location="'Tables'!A7407:M7432" display="Gov Ballot by Thede SRH Source  " xr:uid="{00000000-0004-0000-0000-00000C010000}"/>
    <hyperlink ref="A273" location="'Tables'!A7437:J7462" display="Gov Ballot by Thede SRH Description" xr:uid="{00000000-0004-0000-0000-00000D010000}"/>
    <hyperlink ref="A274" location="'Tables'!A7467:D7492" display="Gov Ballot by Gender" xr:uid="{00000000-0004-0000-0000-00000E010000}"/>
    <hyperlink ref="A275" location="'Tables'!A7497:H7522" display="Gov Ballot by Age Range" xr:uid="{00000000-0004-0000-0000-00000F010000}"/>
    <hyperlink ref="A276" location="'Tables'!A7527:J7552" display="Gov Ballot by Partisanship by Response" xr:uid="{00000000-0004-0000-0000-000010010000}"/>
    <hyperlink ref="A277" location="'Tables'!A7557:J7582" display="Gov Ballot by Ideology" xr:uid="{00000000-0004-0000-0000-000011010000}"/>
    <hyperlink ref="A278" location="'Tables'!A7587:H7612" display="Gov Ballot by Race/Ethnicity" xr:uid="{00000000-0004-0000-0000-000012010000}"/>
    <hyperlink ref="A279" location="'Tables'!A7617:G7642" display="Gov Ballot by 2020 Retro Ballot" xr:uid="{00000000-0004-0000-0000-000013010000}"/>
    <hyperlink ref="A280" location="'Tables'!A7647:K7672" display="Gov Ballot by Education Level" xr:uid="{00000000-0004-0000-0000-000014010000}"/>
    <hyperlink ref="A281" location="'Tables'!A7677:G7702" display="Gov Ballot by General Election X of 4" xr:uid="{00000000-0004-0000-0000-000015010000}"/>
    <hyperlink ref="A282" location="'Tables'!A7707:F7732" display="Gov Ballot by Geo - Old House District" xr:uid="{00000000-0004-0000-0000-000016010000}"/>
    <hyperlink ref="A283" location="'Tables'!A7737:F7762" display="Gov Ballot by Geo - City" xr:uid="{00000000-0004-0000-0000-000017010000}"/>
    <hyperlink ref="A284" location="'Tables'!A7767:G7792" display="Gov Ballot by Geo - Zip" xr:uid="{00000000-0004-0000-0000-000018010000}"/>
    <hyperlink ref="A285" location="'Tables'!A7797:F7822" display="Gov Ballot by Income from File" xr:uid="{00000000-0004-0000-0000-000019010000}"/>
    <hyperlink ref="A286" location="'Tables'!A7827:I7852" display="Gov Ballot by Age + Income from File" xr:uid="{00000000-0004-0000-0000-00001A010000}"/>
    <hyperlink ref="A287" location="'Tables'!A7857:J7882" display="Gov Ballot by Gender + Age" xr:uid="{00000000-0004-0000-0000-00001B010000}"/>
    <hyperlink ref="A288" location="'Tables'!A7887:L7912" display="Gov Ballot by Race + Gender" xr:uid="{00000000-0004-0000-0000-00001C010000}"/>
    <hyperlink ref="A289" location="'Tables'!A7917:G7942" display="Gov Ballot by Gender + Education" xr:uid="{00000000-0004-0000-0000-00001D010000}"/>
    <hyperlink ref="A290" location="'Tables'!A7947:O7972" display="Gov Ballot by Partisanship + Age" xr:uid="{00000000-0004-0000-0000-00001E010000}"/>
    <hyperlink ref="A291" location="'Tables'!A7977:I8002" display="Gov Ballot by Partisanship + Gender" xr:uid="{00000000-0004-0000-0000-00001F010000}"/>
    <hyperlink ref="A292" location="'Tables'!A8007:P8026" display="HD Ballot by Vote Method Screener" xr:uid="{00000000-0004-0000-0000-000020010000}"/>
    <hyperlink ref="A293" location="'Tables'!A8031:I8050" display="HD Ballot by IA RD/WT" xr:uid="{00000000-0004-0000-0000-000021010000}"/>
    <hyperlink ref="A294" location="'Tables'!A8055:I8074" display="HD Ballot by Generic Ballot" xr:uid="{00000000-0004-0000-0000-000022010000}"/>
    <hyperlink ref="A295" location="'Tables'!A8079:J8098" display="HD Ballot by Image: Joe Biden" xr:uid="{00000000-0004-0000-0000-000023010000}"/>
    <hyperlink ref="A296" location="'Tables'!A8103:J8122" display="HD Ballot by Image: Mike Vondran" xr:uid="{00000000-0004-0000-0000-000024010000}"/>
    <hyperlink ref="A297" location="'Tables'!A8127:J8146" display="HD Ballot by Image: Phyllis Thede" xr:uid="{00000000-0004-0000-0000-000025010000}"/>
    <hyperlink ref="A298" location="'Tables'!A8151:M8170" display="HD Ballot by Top Priority" xr:uid="{00000000-0004-0000-0000-000026010000}"/>
    <hyperlink ref="A299" location="'Tables'!A8175:I8194" display="HD Ballot by Senate Ballot" xr:uid="{00000000-0004-0000-0000-000027010000}"/>
    <hyperlink ref="A300" location="'Tables'!A8199:L8218" display="HD Ballot by Gov Ballot" xr:uid="{00000000-0004-0000-0000-000028010000}"/>
    <hyperlink ref="A301" location="'Tables'!A8223:I8242" display="HD Ballot by HD Ballot" xr:uid="{00000000-0004-0000-0000-000029010000}"/>
    <hyperlink ref="A302" location="'Tables'!A8247:M8266" display="HD Ballot by Vondran SRH Source  " xr:uid="{00000000-0004-0000-0000-00002A010000}"/>
    <hyperlink ref="A303" location="'Tables'!A8271:J8290" display="HD Ballot by Vondran SRH Description" xr:uid="{00000000-0004-0000-0000-00002B010000}"/>
    <hyperlink ref="A304" location="'Tables'!A8295:M8314" display="HD Ballot by Thede SRH Source  " xr:uid="{00000000-0004-0000-0000-00002C010000}"/>
    <hyperlink ref="A305" location="'Tables'!A8319:J8338" display="HD Ballot by Thede SRH Description" xr:uid="{00000000-0004-0000-0000-00002D010000}"/>
    <hyperlink ref="A306" location="'Tables'!A8343:D8362" display="HD Ballot by Gender" xr:uid="{00000000-0004-0000-0000-00002E010000}"/>
    <hyperlink ref="A307" location="'Tables'!A8367:H8386" display="HD Ballot by Age Range" xr:uid="{00000000-0004-0000-0000-00002F010000}"/>
    <hyperlink ref="A308" location="'Tables'!A8391:J8410" display="HD Ballot by Partisanship by Response" xr:uid="{00000000-0004-0000-0000-000030010000}"/>
    <hyperlink ref="A309" location="'Tables'!A8415:J8434" display="HD Ballot by Ideology" xr:uid="{00000000-0004-0000-0000-000031010000}"/>
    <hyperlink ref="A310" location="'Tables'!A8439:H8458" display="HD Ballot by Race/Ethnicity" xr:uid="{00000000-0004-0000-0000-000032010000}"/>
    <hyperlink ref="A311" location="'Tables'!A8463:G8482" display="HD Ballot by 2020 Retro Ballot" xr:uid="{00000000-0004-0000-0000-000033010000}"/>
    <hyperlink ref="A312" location="'Tables'!A8487:K8506" display="HD Ballot by Education Level" xr:uid="{00000000-0004-0000-0000-000034010000}"/>
    <hyperlink ref="A313" location="'Tables'!A8511:G8530" display="HD Ballot by General Election X of 4" xr:uid="{00000000-0004-0000-0000-000035010000}"/>
    <hyperlink ref="A314" location="'Tables'!A8535:F8554" display="HD Ballot by Geo - Old House District" xr:uid="{00000000-0004-0000-0000-000036010000}"/>
    <hyperlink ref="A315" location="'Tables'!A8559:F8578" display="HD Ballot by Geo - City" xr:uid="{00000000-0004-0000-0000-000037010000}"/>
    <hyperlink ref="A316" location="'Tables'!A8583:G8602" display="HD Ballot by Geo - Zip" xr:uid="{00000000-0004-0000-0000-000038010000}"/>
    <hyperlink ref="A317" location="'Tables'!A8607:F8626" display="HD Ballot by Income from File" xr:uid="{00000000-0004-0000-0000-000039010000}"/>
    <hyperlink ref="A318" location="'Tables'!A8631:I8650" display="HD Ballot by Age + Income from File" xr:uid="{00000000-0004-0000-0000-00003A010000}"/>
    <hyperlink ref="A319" location="'Tables'!A8655:J8674" display="HD Ballot by Gender + Age" xr:uid="{00000000-0004-0000-0000-00003B010000}"/>
    <hyperlink ref="A320" location="'Tables'!A8679:L8698" display="HD Ballot by Race + Gender" xr:uid="{00000000-0004-0000-0000-00003C010000}"/>
    <hyperlink ref="A321" location="'Tables'!A8703:G8722" display="HD Ballot by Gender + Education" xr:uid="{00000000-0004-0000-0000-00003D010000}"/>
    <hyperlink ref="A322" location="'Tables'!A8727:O8746" display="HD Ballot by Partisanship + Age" xr:uid="{00000000-0004-0000-0000-00003E010000}"/>
    <hyperlink ref="A323" location="'Tables'!A8751:I8770" display="HD Ballot by Partisanship + Gender" xr:uid="{00000000-0004-0000-0000-00003F010000}"/>
    <hyperlink ref="A324" location="'Tables'!A8775:P8802" display="Vondran SRH Source   by Vote Method Screener" xr:uid="{00000000-0004-0000-0000-000040010000}"/>
    <hyperlink ref="A325" location="'Tables'!A8807:I8834" display="Vondran SRH Source   by IA RD/WT" xr:uid="{00000000-0004-0000-0000-000041010000}"/>
    <hyperlink ref="A326" location="'Tables'!A8839:I8866" display="Vondran SRH Source   by Generic Ballot" xr:uid="{00000000-0004-0000-0000-000042010000}"/>
    <hyperlink ref="A327" location="'Tables'!A8871:J8898" display="Vondran SRH Source   by Image: Joe Biden" xr:uid="{00000000-0004-0000-0000-000043010000}"/>
    <hyperlink ref="A328" location="'Tables'!A8903:J8930" display="Vondran SRH Source   by Image: Mike Vondran" xr:uid="{00000000-0004-0000-0000-000044010000}"/>
    <hyperlink ref="A329" location="'Tables'!A8935:J8962" display="Vondran SRH Source   by Image: Phyllis Thede" xr:uid="{00000000-0004-0000-0000-000045010000}"/>
    <hyperlink ref="A330" location="'Tables'!A8967:M8994" display="Vondran SRH Source   by Top Priority" xr:uid="{00000000-0004-0000-0000-000046010000}"/>
    <hyperlink ref="A331" location="'Tables'!A8999:I9026" display="Vondran SRH Source   by Senate Ballot" xr:uid="{00000000-0004-0000-0000-000047010000}"/>
    <hyperlink ref="A332" location="'Tables'!A9031:L9058" display="Vondran SRH Source   by Gov Ballot" xr:uid="{00000000-0004-0000-0000-000048010000}"/>
    <hyperlink ref="A333" location="'Tables'!A9063:I9090" display="Vondran SRH Source   by HD Ballot" xr:uid="{00000000-0004-0000-0000-000049010000}"/>
    <hyperlink ref="A334" location="'Tables'!A9095:M9122" display="Vondran SRH Source   by Vondran SRH Source  " xr:uid="{00000000-0004-0000-0000-00004A010000}"/>
    <hyperlink ref="A335" location="'Tables'!A9127:J9154" display="Vondran SRH Source   by Vondran SRH Description" xr:uid="{00000000-0004-0000-0000-00004B010000}"/>
    <hyperlink ref="A336" location="'Tables'!A9159:M9186" display="Vondran SRH Source   by Thede SRH Source  " xr:uid="{00000000-0004-0000-0000-00004C010000}"/>
    <hyperlink ref="A337" location="'Tables'!A9191:J9218" display="Vondran SRH Source   by Thede SRH Description" xr:uid="{00000000-0004-0000-0000-00004D010000}"/>
    <hyperlink ref="A338" location="'Tables'!A9223:D9250" display="Vondran SRH Source   by Gender" xr:uid="{00000000-0004-0000-0000-00004E010000}"/>
    <hyperlink ref="A339" location="'Tables'!A9255:H9282" display="Vondran SRH Source   by Age Range" xr:uid="{00000000-0004-0000-0000-00004F010000}"/>
    <hyperlink ref="A340" location="'Tables'!A9287:J9314" display="Vondran SRH Source   by Partisanship by Response" xr:uid="{00000000-0004-0000-0000-000050010000}"/>
    <hyperlink ref="A341" location="'Tables'!A9319:J9346" display="Vondran SRH Source   by Ideology" xr:uid="{00000000-0004-0000-0000-000051010000}"/>
    <hyperlink ref="A342" location="'Tables'!A9351:H9378" display="Vondran SRH Source   by Race/Ethnicity" xr:uid="{00000000-0004-0000-0000-000052010000}"/>
    <hyperlink ref="A343" location="'Tables'!A9383:G9410" display="Vondran SRH Source   by 2020 Retro Ballot" xr:uid="{00000000-0004-0000-0000-000053010000}"/>
    <hyperlink ref="A344" location="'Tables'!A9415:K9442" display="Vondran SRH Source   by Education Level" xr:uid="{00000000-0004-0000-0000-000054010000}"/>
    <hyperlink ref="A345" location="'Tables'!A9447:G9474" display="Vondran SRH Source   by General Election X of 4" xr:uid="{00000000-0004-0000-0000-000055010000}"/>
    <hyperlink ref="A346" location="'Tables'!A9479:F9506" display="Vondran SRH Source   by Geo - Old House District" xr:uid="{00000000-0004-0000-0000-000056010000}"/>
    <hyperlink ref="A347" location="'Tables'!A9511:F9538" display="Vondran SRH Source   by Geo - City" xr:uid="{00000000-0004-0000-0000-000057010000}"/>
    <hyperlink ref="A348" location="'Tables'!A9543:G9570" display="Vondran SRH Source   by Geo - Zip" xr:uid="{00000000-0004-0000-0000-000058010000}"/>
    <hyperlink ref="A349" location="'Tables'!A9575:F9602" display="Vondran SRH Source   by Income from File" xr:uid="{00000000-0004-0000-0000-000059010000}"/>
    <hyperlink ref="A350" location="'Tables'!A9607:I9634" display="Vondran SRH Source   by Age + Income from File" xr:uid="{00000000-0004-0000-0000-00005A010000}"/>
    <hyperlink ref="A351" location="'Tables'!A9639:J9666" display="Vondran SRH Source   by Gender + Age" xr:uid="{00000000-0004-0000-0000-00005B010000}"/>
    <hyperlink ref="A352" location="'Tables'!A9671:L9698" display="Vondran SRH Source   by Race + Gender" xr:uid="{00000000-0004-0000-0000-00005C010000}"/>
    <hyperlink ref="A353" location="'Tables'!A9703:G9730" display="Vondran SRH Source   by Gender + Education" xr:uid="{00000000-0004-0000-0000-00005D010000}"/>
    <hyperlink ref="A354" location="'Tables'!A9735:O9762" display="Vondran SRH Source   by Partisanship + Age" xr:uid="{00000000-0004-0000-0000-00005E010000}"/>
    <hyperlink ref="A355" location="'Tables'!A9767:I9794" display="Vondran SRH Source   by Partisanship + Gender" xr:uid="{00000000-0004-0000-0000-00005F010000}"/>
    <hyperlink ref="A356" location="'Tables'!A9799:P9820" display="Vondran SRH Description by Vote Method Screener" xr:uid="{00000000-0004-0000-0000-000060010000}"/>
    <hyperlink ref="A357" location="'Tables'!A9825:I9846" display="Vondran SRH Description by IA RD/WT" xr:uid="{00000000-0004-0000-0000-000061010000}"/>
    <hyperlink ref="A358" location="'Tables'!A9851:I9872" display="Vondran SRH Description by Generic Ballot" xr:uid="{00000000-0004-0000-0000-000062010000}"/>
    <hyperlink ref="A359" location="'Tables'!A9877:J9898" display="Vondran SRH Description by Image: Joe Biden" xr:uid="{00000000-0004-0000-0000-000063010000}"/>
    <hyperlink ref="A360" location="'Tables'!A9903:J9924" display="Vondran SRH Description by Image: Mike Vondran" xr:uid="{00000000-0004-0000-0000-000064010000}"/>
    <hyperlink ref="A361" location="'Tables'!A9929:J9950" display="Vondran SRH Description by Image: Phyllis Thede" xr:uid="{00000000-0004-0000-0000-000065010000}"/>
    <hyperlink ref="A362" location="'Tables'!A9955:M9976" display="Vondran SRH Description by Top Priority" xr:uid="{00000000-0004-0000-0000-000066010000}"/>
    <hyperlink ref="A363" location="'Tables'!A9981:I10002" display="Vondran SRH Description by Senate Ballot" xr:uid="{00000000-0004-0000-0000-000067010000}"/>
    <hyperlink ref="A364" location="'Tables'!A10007:L10028" display="Vondran SRH Description by Gov Ballot" xr:uid="{00000000-0004-0000-0000-000068010000}"/>
    <hyperlink ref="A365" location="'Tables'!A10033:I10054" display="Vondran SRH Description by HD Ballot" xr:uid="{00000000-0004-0000-0000-000069010000}"/>
    <hyperlink ref="A366" location="'Tables'!A10059:M10080" display="Vondran SRH Description by Vondran SRH Source  " xr:uid="{00000000-0004-0000-0000-00006A010000}"/>
    <hyperlink ref="A367" location="'Tables'!A10085:J10106" display="Vondran SRH Description by Vondran SRH Description" xr:uid="{00000000-0004-0000-0000-00006B010000}"/>
    <hyperlink ref="A368" location="'Tables'!A10111:M10132" display="Vondran SRH Description by Thede SRH Source  " xr:uid="{00000000-0004-0000-0000-00006C010000}"/>
    <hyperlink ref="A369" location="'Tables'!A10137:J10158" display="Vondran SRH Description by Thede SRH Description" xr:uid="{00000000-0004-0000-0000-00006D010000}"/>
    <hyperlink ref="A370" location="'Tables'!A10163:D10184" display="Vondran SRH Description by Gender" xr:uid="{00000000-0004-0000-0000-00006E010000}"/>
    <hyperlink ref="A371" location="'Tables'!A10189:H10210" display="Vondran SRH Description by Age Range" xr:uid="{00000000-0004-0000-0000-00006F010000}"/>
    <hyperlink ref="A372" location="'Tables'!A10215:J10236" display="Vondran SRH Description by Partisanship by Response" xr:uid="{00000000-0004-0000-0000-000070010000}"/>
    <hyperlink ref="A373" location="'Tables'!A10241:J10262" display="Vondran SRH Description by Ideology" xr:uid="{00000000-0004-0000-0000-000071010000}"/>
    <hyperlink ref="A374" location="'Tables'!A10267:H10288" display="Vondran SRH Description by Race/Ethnicity" xr:uid="{00000000-0004-0000-0000-000072010000}"/>
    <hyperlink ref="A375" location="'Tables'!A10293:G10314" display="Vondran SRH Description by 2020 Retro Ballot" xr:uid="{00000000-0004-0000-0000-000073010000}"/>
    <hyperlink ref="A376" location="'Tables'!A10319:K10340" display="Vondran SRH Description by Education Level" xr:uid="{00000000-0004-0000-0000-000074010000}"/>
    <hyperlink ref="A377" location="'Tables'!A10345:G10366" display="Vondran SRH Description by General Election X of 4" xr:uid="{00000000-0004-0000-0000-000075010000}"/>
    <hyperlink ref="A378" location="'Tables'!A10371:F10392" display="Vondran SRH Description by Geo - Old House District" xr:uid="{00000000-0004-0000-0000-000076010000}"/>
    <hyperlink ref="A379" location="'Tables'!A10397:F10418" display="Vondran SRH Description by Geo - City" xr:uid="{00000000-0004-0000-0000-000077010000}"/>
    <hyperlink ref="A380" location="'Tables'!A10423:G10444" display="Vondran SRH Description by Geo - Zip" xr:uid="{00000000-0004-0000-0000-000078010000}"/>
    <hyperlink ref="A381" location="'Tables'!A10449:F10470" display="Vondran SRH Description by Income from File" xr:uid="{00000000-0004-0000-0000-000079010000}"/>
    <hyperlink ref="A382" location="'Tables'!A10475:I10496" display="Vondran SRH Description by Age + Income from File" xr:uid="{00000000-0004-0000-0000-00007A010000}"/>
    <hyperlink ref="A383" location="'Tables'!A10501:J10522" display="Vondran SRH Description by Gender + Age" xr:uid="{00000000-0004-0000-0000-00007B010000}"/>
    <hyperlink ref="A384" location="'Tables'!A10527:L10548" display="Vondran SRH Description by Race + Gender" xr:uid="{00000000-0004-0000-0000-00007C010000}"/>
    <hyperlink ref="A385" location="'Tables'!A10553:G10574" display="Vondran SRH Description by Gender + Education" xr:uid="{00000000-0004-0000-0000-00007D010000}"/>
    <hyperlink ref="A386" location="'Tables'!A10579:O10600" display="Vondran SRH Description by Partisanship + Age" xr:uid="{00000000-0004-0000-0000-00007E010000}"/>
    <hyperlink ref="A387" location="'Tables'!A10605:I10626" display="Vondran SRH Description by Partisanship + Gender" xr:uid="{00000000-0004-0000-0000-00007F010000}"/>
    <hyperlink ref="A388" location="'Tables'!A10631:P10658" display="Thede SRH Source   by Vote Method Screener" xr:uid="{00000000-0004-0000-0000-000080010000}"/>
    <hyperlink ref="A389" location="'Tables'!A10663:I10690" display="Thede SRH Source   by IA RD/WT" xr:uid="{00000000-0004-0000-0000-000081010000}"/>
    <hyperlink ref="A390" location="'Tables'!A10695:I10722" display="Thede SRH Source   by Generic Ballot" xr:uid="{00000000-0004-0000-0000-000082010000}"/>
    <hyperlink ref="A391" location="'Tables'!A10727:J10754" display="Thede SRH Source   by Image: Joe Biden" xr:uid="{00000000-0004-0000-0000-000083010000}"/>
    <hyperlink ref="A392" location="'Tables'!A10759:J10786" display="Thede SRH Source   by Image: Mike Vondran" xr:uid="{00000000-0004-0000-0000-000084010000}"/>
    <hyperlink ref="A393" location="'Tables'!A10791:J10818" display="Thede SRH Source   by Image: Phyllis Thede" xr:uid="{00000000-0004-0000-0000-000085010000}"/>
    <hyperlink ref="A394" location="'Tables'!A10823:M10850" display="Thede SRH Source   by Top Priority" xr:uid="{00000000-0004-0000-0000-000086010000}"/>
    <hyperlink ref="A395" location="'Tables'!A10855:I10882" display="Thede SRH Source   by Senate Ballot" xr:uid="{00000000-0004-0000-0000-000087010000}"/>
    <hyperlink ref="A396" location="'Tables'!A10887:L10914" display="Thede SRH Source   by Gov Ballot" xr:uid="{00000000-0004-0000-0000-000088010000}"/>
    <hyperlink ref="A397" location="'Tables'!A10919:I10946" display="Thede SRH Source   by HD Ballot" xr:uid="{00000000-0004-0000-0000-000089010000}"/>
    <hyperlink ref="A398" location="'Tables'!A10951:M10978" display="Thede SRH Source   by Vondran SRH Source  " xr:uid="{00000000-0004-0000-0000-00008A010000}"/>
    <hyperlink ref="A399" location="'Tables'!A10983:J11010" display="Thede SRH Source   by Vondran SRH Description" xr:uid="{00000000-0004-0000-0000-00008B010000}"/>
    <hyperlink ref="A400" location="'Tables'!A11015:M11042" display="Thede SRH Source   by Thede SRH Source  " xr:uid="{00000000-0004-0000-0000-00008C010000}"/>
    <hyperlink ref="A401" location="'Tables'!A11047:J11074" display="Thede SRH Source   by Thede SRH Description" xr:uid="{00000000-0004-0000-0000-00008D010000}"/>
    <hyperlink ref="A402" location="'Tables'!A11079:D11106" display="Thede SRH Source   by Gender" xr:uid="{00000000-0004-0000-0000-00008E010000}"/>
    <hyperlink ref="A403" location="'Tables'!A11111:H11138" display="Thede SRH Source   by Age Range" xr:uid="{00000000-0004-0000-0000-00008F010000}"/>
    <hyperlink ref="A404" location="'Tables'!A11143:J11170" display="Thede SRH Source   by Partisanship by Response" xr:uid="{00000000-0004-0000-0000-000090010000}"/>
    <hyperlink ref="A405" location="'Tables'!A11175:J11202" display="Thede SRH Source   by Ideology" xr:uid="{00000000-0004-0000-0000-000091010000}"/>
    <hyperlink ref="A406" location="'Tables'!A11207:H11234" display="Thede SRH Source   by Race/Ethnicity" xr:uid="{00000000-0004-0000-0000-000092010000}"/>
    <hyperlink ref="A407" location="'Tables'!A11239:G11266" display="Thede SRH Source   by 2020 Retro Ballot" xr:uid="{00000000-0004-0000-0000-000093010000}"/>
    <hyperlink ref="A408" location="'Tables'!A11271:K11298" display="Thede SRH Source   by Education Level" xr:uid="{00000000-0004-0000-0000-000094010000}"/>
    <hyperlink ref="A409" location="'Tables'!A11303:G11330" display="Thede SRH Source   by General Election X of 4" xr:uid="{00000000-0004-0000-0000-000095010000}"/>
    <hyperlink ref="A410" location="'Tables'!A11335:F11362" display="Thede SRH Source   by Geo - Old House District" xr:uid="{00000000-0004-0000-0000-000096010000}"/>
    <hyperlink ref="A411" location="'Tables'!A11367:F11394" display="Thede SRH Source   by Geo - City" xr:uid="{00000000-0004-0000-0000-000097010000}"/>
    <hyperlink ref="A412" location="'Tables'!A11399:G11426" display="Thede SRH Source   by Geo - Zip" xr:uid="{00000000-0004-0000-0000-000098010000}"/>
    <hyperlink ref="A413" location="'Tables'!A11431:F11458" display="Thede SRH Source   by Income from File" xr:uid="{00000000-0004-0000-0000-000099010000}"/>
    <hyperlink ref="A414" location="'Tables'!A11463:I11490" display="Thede SRH Source   by Age + Income from File" xr:uid="{00000000-0004-0000-0000-00009A010000}"/>
    <hyperlink ref="A415" location="'Tables'!A11495:J11522" display="Thede SRH Source   by Gender + Age" xr:uid="{00000000-0004-0000-0000-00009B010000}"/>
    <hyperlink ref="A416" location="'Tables'!A11527:L11554" display="Thede SRH Source   by Race + Gender" xr:uid="{00000000-0004-0000-0000-00009C010000}"/>
    <hyperlink ref="A417" location="'Tables'!A11559:G11586" display="Thede SRH Source   by Gender + Education" xr:uid="{00000000-0004-0000-0000-00009D010000}"/>
    <hyperlink ref="A418" location="'Tables'!A11591:O11618" display="Thede SRH Source   by Partisanship + Age" xr:uid="{00000000-0004-0000-0000-00009E010000}"/>
    <hyperlink ref="A419" location="'Tables'!A11623:I11650" display="Thede SRH Source   by Partisanship + Gender" xr:uid="{00000000-0004-0000-0000-00009F010000}"/>
    <hyperlink ref="A420" location="'Tables'!A11655:P11676" display="Thede SRH Description by Vote Method Screener" xr:uid="{00000000-0004-0000-0000-0000A0010000}"/>
    <hyperlink ref="A421" location="'Tables'!A11681:I11702" display="Thede SRH Description by IA RD/WT" xr:uid="{00000000-0004-0000-0000-0000A1010000}"/>
    <hyperlink ref="A422" location="'Tables'!A11707:I11728" display="Thede SRH Description by Generic Ballot" xr:uid="{00000000-0004-0000-0000-0000A2010000}"/>
    <hyperlink ref="A423" location="'Tables'!A11733:J11754" display="Thede SRH Description by Image: Joe Biden" xr:uid="{00000000-0004-0000-0000-0000A3010000}"/>
    <hyperlink ref="A424" location="'Tables'!A11759:J11780" display="Thede SRH Description by Image: Mike Vondran" xr:uid="{00000000-0004-0000-0000-0000A4010000}"/>
    <hyperlink ref="A425" location="'Tables'!A11785:J11806" display="Thede SRH Description by Image: Phyllis Thede" xr:uid="{00000000-0004-0000-0000-0000A5010000}"/>
    <hyperlink ref="A426" location="'Tables'!A11811:M11832" display="Thede SRH Description by Top Priority" xr:uid="{00000000-0004-0000-0000-0000A6010000}"/>
    <hyperlink ref="A427" location="'Tables'!A11837:I11858" display="Thede SRH Description by Senate Ballot" xr:uid="{00000000-0004-0000-0000-0000A7010000}"/>
    <hyperlink ref="A428" location="'Tables'!A11863:L11884" display="Thede SRH Description by Gov Ballot" xr:uid="{00000000-0004-0000-0000-0000A8010000}"/>
    <hyperlink ref="A429" location="'Tables'!A11889:I11910" display="Thede SRH Description by HD Ballot" xr:uid="{00000000-0004-0000-0000-0000A9010000}"/>
    <hyperlink ref="A430" location="'Tables'!A11915:M11936" display="Thede SRH Description by Vondran SRH Source  " xr:uid="{00000000-0004-0000-0000-0000AA010000}"/>
    <hyperlink ref="A431" location="'Tables'!A11941:J11962" display="Thede SRH Description by Vondran SRH Description" xr:uid="{00000000-0004-0000-0000-0000AB010000}"/>
    <hyperlink ref="A432" location="'Tables'!A11967:M11988" display="Thede SRH Description by Thede SRH Source  " xr:uid="{00000000-0004-0000-0000-0000AC010000}"/>
    <hyperlink ref="A433" location="'Tables'!A11993:J12014" display="Thede SRH Description by Thede SRH Description" xr:uid="{00000000-0004-0000-0000-0000AD010000}"/>
    <hyperlink ref="A434" location="'Tables'!A12019:D12040" display="Thede SRH Description by Gender" xr:uid="{00000000-0004-0000-0000-0000AE010000}"/>
    <hyperlink ref="A435" location="'Tables'!A12045:H12066" display="Thede SRH Description by Age Range" xr:uid="{00000000-0004-0000-0000-0000AF010000}"/>
    <hyperlink ref="A436" location="'Tables'!A12071:J12092" display="Thede SRH Description by Partisanship by Response" xr:uid="{00000000-0004-0000-0000-0000B0010000}"/>
    <hyperlink ref="A437" location="'Tables'!A12097:J12118" display="Thede SRH Description by Ideology" xr:uid="{00000000-0004-0000-0000-0000B1010000}"/>
    <hyperlink ref="A438" location="'Tables'!A12123:H12144" display="Thede SRH Description by Race/Ethnicity" xr:uid="{00000000-0004-0000-0000-0000B2010000}"/>
    <hyperlink ref="A439" location="'Tables'!A12149:G12170" display="Thede SRH Description by 2020 Retro Ballot" xr:uid="{00000000-0004-0000-0000-0000B3010000}"/>
    <hyperlink ref="A440" location="'Tables'!A12175:K12196" display="Thede SRH Description by Education Level" xr:uid="{00000000-0004-0000-0000-0000B4010000}"/>
    <hyperlink ref="A441" location="'Tables'!A12201:G12222" display="Thede SRH Description by General Election X of 4" xr:uid="{00000000-0004-0000-0000-0000B5010000}"/>
    <hyperlink ref="A442" location="'Tables'!A12227:F12248" display="Thede SRH Description by Geo - Old House District" xr:uid="{00000000-0004-0000-0000-0000B6010000}"/>
    <hyperlink ref="A443" location="'Tables'!A12253:F12274" display="Thede SRH Description by Geo - City" xr:uid="{00000000-0004-0000-0000-0000B7010000}"/>
    <hyperlink ref="A444" location="'Tables'!A12279:G12300" display="Thede SRH Description by Geo - Zip" xr:uid="{00000000-0004-0000-0000-0000B8010000}"/>
    <hyperlink ref="A445" location="'Tables'!A12305:F12326" display="Thede SRH Description by Income from File" xr:uid="{00000000-0004-0000-0000-0000B9010000}"/>
    <hyperlink ref="A446" location="'Tables'!A12331:I12352" display="Thede SRH Description by Age + Income from File" xr:uid="{00000000-0004-0000-0000-0000BA010000}"/>
    <hyperlink ref="A447" location="'Tables'!A12357:J12378" display="Thede SRH Description by Gender + Age" xr:uid="{00000000-0004-0000-0000-0000BB010000}"/>
    <hyperlink ref="A448" location="'Tables'!A12383:L12404" display="Thede SRH Description by Race + Gender" xr:uid="{00000000-0004-0000-0000-0000BC010000}"/>
    <hyperlink ref="A449" location="'Tables'!A12409:G12430" display="Thede SRH Description by Gender + Education" xr:uid="{00000000-0004-0000-0000-0000BD010000}"/>
    <hyperlink ref="A450" location="'Tables'!A12435:O12456" display="Thede SRH Description by Partisanship + Age" xr:uid="{00000000-0004-0000-0000-0000BE010000}"/>
    <hyperlink ref="A451" location="'Tables'!A12461:I12482" display="Thede SRH Description by Partisanship + Gender" xr:uid="{00000000-0004-0000-0000-0000BF010000}"/>
    <hyperlink ref="A452" location="'Tables'!A12487:P12496" display="Gender by Vote Method Screener" xr:uid="{00000000-0004-0000-0000-0000C0010000}"/>
    <hyperlink ref="A453" location="'Tables'!A12501:I12510" display="Gender by IA RD/WT" xr:uid="{00000000-0004-0000-0000-0000C1010000}"/>
    <hyperlink ref="A454" location="'Tables'!A12515:I12524" display="Gender by Generic Ballot" xr:uid="{00000000-0004-0000-0000-0000C2010000}"/>
    <hyperlink ref="A455" location="'Tables'!A12529:J12538" display="Gender by Image: Joe Biden" xr:uid="{00000000-0004-0000-0000-0000C3010000}"/>
    <hyperlink ref="A456" location="'Tables'!A12543:J12552" display="Gender by Image: Mike Vondran" xr:uid="{00000000-0004-0000-0000-0000C4010000}"/>
    <hyperlink ref="A457" location="'Tables'!A12557:J12566" display="Gender by Image: Phyllis Thede" xr:uid="{00000000-0004-0000-0000-0000C5010000}"/>
    <hyperlink ref="A458" location="'Tables'!A12571:M12580" display="Gender by Top Priority" xr:uid="{00000000-0004-0000-0000-0000C6010000}"/>
    <hyperlink ref="A459" location="'Tables'!A12585:I12594" display="Gender by Senate Ballot" xr:uid="{00000000-0004-0000-0000-0000C7010000}"/>
    <hyperlink ref="A460" location="'Tables'!A12599:L12608" display="Gender by Gov Ballot" xr:uid="{00000000-0004-0000-0000-0000C8010000}"/>
    <hyperlink ref="A461" location="'Tables'!A12613:I12622" display="Gender by HD Ballot" xr:uid="{00000000-0004-0000-0000-0000C9010000}"/>
    <hyperlink ref="A462" location="'Tables'!A12627:M12636" display="Gender by Vondran SRH Source  " xr:uid="{00000000-0004-0000-0000-0000CA010000}"/>
    <hyperlink ref="A463" location="'Tables'!A12641:J12650" display="Gender by Vondran SRH Description" xr:uid="{00000000-0004-0000-0000-0000CB010000}"/>
    <hyperlink ref="A464" location="'Tables'!A12655:M12664" display="Gender by Thede SRH Source  " xr:uid="{00000000-0004-0000-0000-0000CC010000}"/>
    <hyperlink ref="A465" location="'Tables'!A12669:J12678" display="Gender by Thede SRH Description" xr:uid="{00000000-0004-0000-0000-0000CD010000}"/>
    <hyperlink ref="A466" location="'Tables'!A12683:D12692" display="Gender by Gender" xr:uid="{00000000-0004-0000-0000-0000CE010000}"/>
    <hyperlink ref="A467" location="'Tables'!A12697:H12706" display="Gender by Age Range" xr:uid="{00000000-0004-0000-0000-0000CF010000}"/>
    <hyperlink ref="A468" location="'Tables'!A12711:J12720" display="Gender by Partisanship by Response" xr:uid="{00000000-0004-0000-0000-0000D0010000}"/>
    <hyperlink ref="A469" location="'Tables'!A12725:J12734" display="Gender by Ideology" xr:uid="{00000000-0004-0000-0000-0000D1010000}"/>
    <hyperlink ref="A470" location="'Tables'!A12739:H12748" display="Gender by Race/Ethnicity" xr:uid="{00000000-0004-0000-0000-0000D2010000}"/>
    <hyperlink ref="A471" location="'Tables'!A12753:G12762" display="Gender by 2020 Retro Ballot" xr:uid="{00000000-0004-0000-0000-0000D3010000}"/>
    <hyperlink ref="A472" location="'Tables'!A12767:K12776" display="Gender by Education Level" xr:uid="{00000000-0004-0000-0000-0000D4010000}"/>
    <hyperlink ref="A473" location="'Tables'!A12781:G12790" display="Gender by General Election X of 4" xr:uid="{00000000-0004-0000-0000-0000D5010000}"/>
    <hyperlink ref="A474" location="'Tables'!A12795:F12804" display="Gender by Geo - Old House District" xr:uid="{00000000-0004-0000-0000-0000D6010000}"/>
    <hyperlink ref="A475" location="'Tables'!A12809:F12818" display="Gender by Geo - City" xr:uid="{00000000-0004-0000-0000-0000D7010000}"/>
    <hyperlink ref="A476" location="'Tables'!A12823:G12832" display="Gender by Geo - Zip" xr:uid="{00000000-0004-0000-0000-0000D8010000}"/>
    <hyperlink ref="A477" location="'Tables'!A12837:F12846" display="Gender by Income from File" xr:uid="{00000000-0004-0000-0000-0000D9010000}"/>
    <hyperlink ref="A478" location="'Tables'!A12851:I12860" display="Gender by Age + Income from File" xr:uid="{00000000-0004-0000-0000-0000DA010000}"/>
    <hyperlink ref="A479" location="'Tables'!A12865:J12874" display="Gender by Gender + Age" xr:uid="{00000000-0004-0000-0000-0000DB010000}"/>
    <hyperlink ref="A480" location="'Tables'!A12879:L12888" display="Gender by Race + Gender" xr:uid="{00000000-0004-0000-0000-0000DC010000}"/>
    <hyperlink ref="A481" location="'Tables'!A12893:G12902" display="Gender by Gender + Education" xr:uid="{00000000-0004-0000-0000-0000DD010000}"/>
    <hyperlink ref="A482" location="'Tables'!A12907:O12916" display="Gender by Partisanship + Age" xr:uid="{00000000-0004-0000-0000-0000DE010000}"/>
    <hyperlink ref="A483" location="'Tables'!A12921:I12930" display="Gender by Partisanship + Gender" xr:uid="{00000000-0004-0000-0000-0000DF010000}"/>
    <hyperlink ref="A484" location="'Tables'!A12935:P12952" display="Age Range by Vote Method Screener" xr:uid="{00000000-0004-0000-0000-0000E0010000}"/>
    <hyperlink ref="A485" location="'Tables'!A12957:I12974" display="Age Range by IA RD/WT" xr:uid="{00000000-0004-0000-0000-0000E1010000}"/>
    <hyperlink ref="A486" location="'Tables'!A12979:I12996" display="Age Range by Generic Ballot" xr:uid="{00000000-0004-0000-0000-0000E2010000}"/>
    <hyperlink ref="A487" location="'Tables'!A13001:J13018" display="Age Range by Image: Joe Biden" xr:uid="{00000000-0004-0000-0000-0000E3010000}"/>
    <hyperlink ref="A488" location="'Tables'!A13023:J13040" display="Age Range by Image: Mike Vondran" xr:uid="{00000000-0004-0000-0000-0000E4010000}"/>
    <hyperlink ref="A489" location="'Tables'!A13045:J13062" display="Age Range by Image: Phyllis Thede" xr:uid="{00000000-0004-0000-0000-0000E5010000}"/>
    <hyperlink ref="A490" location="'Tables'!A13067:M13084" display="Age Range by Top Priority" xr:uid="{00000000-0004-0000-0000-0000E6010000}"/>
    <hyperlink ref="A491" location="'Tables'!A13089:I13106" display="Age Range by Senate Ballot" xr:uid="{00000000-0004-0000-0000-0000E7010000}"/>
    <hyperlink ref="A492" location="'Tables'!A13111:L13128" display="Age Range by Gov Ballot" xr:uid="{00000000-0004-0000-0000-0000E8010000}"/>
    <hyperlink ref="A493" location="'Tables'!A13133:I13150" display="Age Range by HD Ballot" xr:uid="{00000000-0004-0000-0000-0000E9010000}"/>
    <hyperlink ref="A494" location="'Tables'!A13155:M13172" display="Age Range by Vondran SRH Source  " xr:uid="{00000000-0004-0000-0000-0000EA010000}"/>
    <hyperlink ref="A495" location="'Tables'!A13177:J13194" display="Age Range by Vondran SRH Description" xr:uid="{00000000-0004-0000-0000-0000EB010000}"/>
    <hyperlink ref="A496" location="'Tables'!A13199:M13216" display="Age Range by Thede SRH Source  " xr:uid="{00000000-0004-0000-0000-0000EC010000}"/>
    <hyperlink ref="A497" location="'Tables'!A13221:J13238" display="Age Range by Thede SRH Description" xr:uid="{00000000-0004-0000-0000-0000ED010000}"/>
    <hyperlink ref="A498" location="'Tables'!A13243:D13260" display="Age Range by Gender" xr:uid="{00000000-0004-0000-0000-0000EE010000}"/>
    <hyperlink ref="A499" location="'Tables'!A13265:H13282" display="Age Range by Age Range" xr:uid="{00000000-0004-0000-0000-0000EF010000}"/>
    <hyperlink ref="A500" location="'Tables'!A13287:J13304" display="Age Range by Partisanship by Response" xr:uid="{00000000-0004-0000-0000-0000F0010000}"/>
    <hyperlink ref="A501" location="'Tables'!A13309:J13326" display="Age Range by Ideology" xr:uid="{00000000-0004-0000-0000-0000F1010000}"/>
    <hyperlink ref="A502" location="'Tables'!A13331:H13348" display="Age Range by Race/Ethnicity" xr:uid="{00000000-0004-0000-0000-0000F2010000}"/>
    <hyperlink ref="A503" location="'Tables'!A13353:G13370" display="Age Range by 2020 Retro Ballot" xr:uid="{00000000-0004-0000-0000-0000F3010000}"/>
    <hyperlink ref="A504" location="'Tables'!A13375:K13392" display="Age Range by Education Level" xr:uid="{00000000-0004-0000-0000-0000F4010000}"/>
    <hyperlink ref="A505" location="'Tables'!A13397:G13414" display="Age Range by General Election X of 4" xr:uid="{00000000-0004-0000-0000-0000F5010000}"/>
    <hyperlink ref="A506" location="'Tables'!A13419:F13436" display="Age Range by Geo - Old House District" xr:uid="{00000000-0004-0000-0000-0000F6010000}"/>
    <hyperlink ref="A507" location="'Tables'!A13441:F13458" display="Age Range by Geo - City" xr:uid="{00000000-0004-0000-0000-0000F7010000}"/>
    <hyperlink ref="A508" location="'Tables'!A13463:G13480" display="Age Range by Geo - Zip" xr:uid="{00000000-0004-0000-0000-0000F8010000}"/>
    <hyperlink ref="A509" location="'Tables'!A13485:F13502" display="Age Range by Income from File" xr:uid="{00000000-0004-0000-0000-0000F9010000}"/>
    <hyperlink ref="A510" location="'Tables'!A13507:I13524" display="Age Range by Age + Income from File" xr:uid="{00000000-0004-0000-0000-0000FA010000}"/>
    <hyperlink ref="A511" location="'Tables'!A13529:J13546" display="Age Range by Gender + Age" xr:uid="{00000000-0004-0000-0000-0000FB010000}"/>
    <hyperlink ref="A512" location="'Tables'!A13551:L13568" display="Age Range by Race + Gender" xr:uid="{00000000-0004-0000-0000-0000FC010000}"/>
    <hyperlink ref="A513" location="'Tables'!A13573:G13590" display="Age Range by Gender + Education" xr:uid="{00000000-0004-0000-0000-0000FD010000}"/>
    <hyperlink ref="A514" location="'Tables'!A13595:O13612" display="Age Range by Partisanship + Age" xr:uid="{00000000-0004-0000-0000-0000FE010000}"/>
    <hyperlink ref="A515" location="'Tables'!A13617:I13634" display="Age Range by Partisanship + Gender" xr:uid="{00000000-0004-0000-0000-0000FF010000}"/>
    <hyperlink ref="A516" location="'Tables'!A13639:P13660" display="Partisanship by Response by Vote Method Screener" xr:uid="{00000000-0004-0000-0000-000000020000}"/>
    <hyperlink ref="A517" location="'Tables'!A13665:I13686" display="Partisanship by Response by IA RD/WT" xr:uid="{00000000-0004-0000-0000-000001020000}"/>
    <hyperlink ref="A518" location="'Tables'!A13691:I13712" display="Partisanship by Response by Generic Ballot" xr:uid="{00000000-0004-0000-0000-000002020000}"/>
    <hyperlink ref="A519" location="'Tables'!A13717:J13738" display="Partisanship by Response by Image: Joe Biden" xr:uid="{00000000-0004-0000-0000-000003020000}"/>
    <hyperlink ref="A520" location="'Tables'!A13743:J13764" display="Partisanship by Response by Image: Mike Vondran" xr:uid="{00000000-0004-0000-0000-000004020000}"/>
    <hyperlink ref="A521" location="'Tables'!A13769:J13790" display="Partisanship by Response by Image: Phyllis Thede" xr:uid="{00000000-0004-0000-0000-000005020000}"/>
    <hyperlink ref="A522" location="'Tables'!A13795:M13816" display="Partisanship by Response by Top Priority" xr:uid="{00000000-0004-0000-0000-000006020000}"/>
    <hyperlink ref="A523" location="'Tables'!A13821:I13842" display="Partisanship by Response by Senate Ballot" xr:uid="{00000000-0004-0000-0000-000007020000}"/>
    <hyperlink ref="A524" location="'Tables'!A13847:L13868" display="Partisanship by Response by Gov Ballot" xr:uid="{00000000-0004-0000-0000-000008020000}"/>
    <hyperlink ref="A525" location="'Tables'!A13873:I13894" display="Partisanship by Response by HD Ballot" xr:uid="{00000000-0004-0000-0000-000009020000}"/>
    <hyperlink ref="A526" location="'Tables'!A13899:M13920" display="Partisanship by Response by Vondran SRH Source  " xr:uid="{00000000-0004-0000-0000-00000A020000}"/>
    <hyperlink ref="A527" location="'Tables'!A13925:J13946" display="Partisanship by Response by Vondran SRH Description" xr:uid="{00000000-0004-0000-0000-00000B020000}"/>
    <hyperlink ref="A528" location="'Tables'!A13951:M13972" display="Partisanship by Response by Thede SRH Source  " xr:uid="{00000000-0004-0000-0000-00000C020000}"/>
    <hyperlink ref="A529" location="'Tables'!A13977:J13998" display="Partisanship by Response by Thede SRH Description" xr:uid="{00000000-0004-0000-0000-00000D020000}"/>
    <hyperlink ref="A530" location="'Tables'!A14003:D14024" display="Partisanship by Response by Gender" xr:uid="{00000000-0004-0000-0000-00000E020000}"/>
    <hyperlink ref="A531" location="'Tables'!A14029:H14050" display="Partisanship by Response by Age Range" xr:uid="{00000000-0004-0000-0000-00000F020000}"/>
    <hyperlink ref="A532" location="'Tables'!A14055:J14076" display="Partisanship by Response by Partisanship by Response" xr:uid="{00000000-0004-0000-0000-000010020000}"/>
    <hyperlink ref="A533" location="'Tables'!A14081:J14102" display="Partisanship by Response by Ideology" xr:uid="{00000000-0004-0000-0000-000011020000}"/>
    <hyperlink ref="A534" location="'Tables'!A14107:H14128" display="Partisanship by Response by Race/Ethnicity" xr:uid="{00000000-0004-0000-0000-000012020000}"/>
    <hyperlink ref="A535" location="'Tables'!A14133:G14154" display="Partisanship by Response by 2020 Retro Ballot" xr:uid="{00000000-0004-0000-0000-000013020000}"/>
    <hyperlink ref="A536" location="'Tables'!A14159:K14180" display="Partisanship by Response by Education Level" xr:uid="{00000000-0004-0000-0000-000014020000}"/>
    <hyperlink ref="A537" location="'Tables'!A14185:G14206" display="Partisanship by Response by General Election X of 4" xr:uid="{00000000-0004-0000-0000-000015020000}"/>
    <hyperlink ref="A538" location="'Tables'!A14211:F14232" display="Partisanship by Response by Geo - Old House District" xr:uid="{00000000-0004-0000-0000-000016020000}"/>
    <hyperlink ref="A539" location="'Tables'!A14237:F14258" display="Partisanship by Response by Geo - City" xr:uid="{00000000-0004-0000-0000-000017020000}"/>
    <hyperlink ref="A540" location="'Tables'!A14263:G14284" display="Partisanship by Response by Geo - Zip" xr:uid="{00000000-0004-0000-0000-000018020000}"/>
    <hyperlink ref="A541" location="'Tables'!A14289:F14310" display="Partisanship by Response by Income from File" xr:uid="{00000000-0004-0000-0000-000019020000}"/>
    <hyperlink ref="A542" location="'Tables'!A14315:I14336" display="Partisanship by Response by Age + Income from File" xr:uid="{00000000-0004-0000-0000-00001A020000}"/>
    <hyperlink ref="A543" location="'Tables'!A14341:J14362" display="Partisanship by Response by Gender + Age" xr:uid="{00000000-0004-0000-0000-00001B020000}"/>
    <hyperlink ref="A544" location="'Tables'!A14367:L14388" display="Partisanship by Response by Race + Gender" xr:uid="{00000000-0004-0000-0000-00001C020000}"/>
    <hyperlink ref="A545" location="'Tables'!A14393:G14414" display="Partisanship by Response by Gender + Education" xr:uid="{00000000-0004-0000-0000-00001D020000}"/>
    <hyperlink ref="A546" location="'Tables'!A14419:O14440" display="Partisanship by Response by Partisanship + Age" xr:uid="{00000000-0004-0000-0000-00001E020000}"/>
    <hyperlink ref="A547" location="'Tables'!A14445:I14466" display="Partisanship by Response by Partisanship + Gender" xr:uid="{00000000-0004-0000-0000-00001F020000}"/>
    <hyperlink ref="A548" location="'Tables'!A14471:P14492" display="Ideology by Vote Method Screener" xr:uid="{00000000-0004-0000-0000-000020020000}"/>
    <hyperlink ref="A549" location="'Tables'!A14497:I14518" display="Ideology by IA RD/WT" xr:uid="{00000000-0004-0000-0000-000021020000}"/>
    <hyperlink ref="A550" location="'Tables'!A14523:I14544" display="Ideology by Generic Ballot" xr:uid="{00000000-0004-0000-0000-000022020000}"/>
    <hyperlink ref="A551" location="'Tables'!A14549:J14570" display="Ideology by Image: Joe Biden" xr:uid="{00000000-0004-0000-0000-000023020000}"/>
    <hyperlink ref="A552" location="'Tables'!A14575:J14596" display="Ideology by Image: Mike Vondran" xr:uid="{00000000-0004-0000-0000-000024020000}"/>
    <hyperlink ref="A553" location="'Tables'!A14601:J14622" display="Ideology by Image: Phyllis Thede" xr:uid="{00000000-0004-0000-0000-000025020000}"/>
    <hyperlink ref="A554" location="'Tables'!A14627:M14648" display="Ideology by Top Priority" xr:uid="{00000000-0004-0000-0000-000026020000}"/>
    <hyperlink ref="A555" location="'Tables'!A14653:I14674" display="Ideology by Senate Ballot" xr:uid="{00000000-0004-0000-0000-000027020000}"/>
    <hyperlink ref="A556" location="'Tables'!A14679:L14700" display="Ideology by Gov Ballot" xr:uid="{00000000-0004-0000-0000-000028020000}"/>
    <hyperlink ref="A557" location="'Tables'!A14705:I14726" display="Ideology by HD Ballot" xr:uid="{00000000-0004-0000-0000-000029020000}"/>
    <hyperlink ref="A558" location="'Tables'!A14731:M14752" display="Ideology by Vondran SRH Source  " xr:uid="{00000000-0004-0000-0000-00002A020000}"/>
    <hyperlink ref="A559" location="'Tables'!A14757:J14778" display="Ideology by Vondran SRH Description" xr:uid="{00000000-0004-0000-0000-00002B020000}"/>
    <hyperlink ref="A560" location="'Tables'!A14783:M14804" display="Ideology by Thede SRH Source  " xr:uid="{00000000-0004-0000-0000-00002C020000}"/>
    <hyperlink ref="A561" location="'Tables'!A14809:J14830" display="Ideology by Thede SRH Description" xr:uid="{00000000-0004-0000-0000-00002D020000}"/>
    <hyperlink ref="A562" location="'Tables'!A14835:D14856" display="Ideology by Gender" xr:uid="{00000000-0004-0000-0000-00002E020000}"/>
    <hyperlink ref="A563" location="'Tables'!A14861:H14882" display="Ideology by Age Range" xr:uid="{00000000-0004-0000-0000-00002F020000}"/>
    <hyperlink ref="A564" location="'Tables'!A14887:J14908" display="Ideology by Partisanship by Response" xr:uid="{00000000-0004-0000-0000-000030020000}"/>
    <hyperlink ref="A565" location="'Tables'!A14913:J14934" display="Ideology by Ideology" xr:uid="{00000000-0004-0000-0000-000031020000}"/>
    <hyperlink ref="A566" location="'Tables'!A14939:H14960" display="Ideology by Race/Ethnicity" xr:uid="{00000000-0004-0000-0000-000032020000}"/>
    <hyperlink ref="A567" location="'Tables'!A14965:G14986" display="Ideology by 2020 Retro Ballot" xr:uid="{00000000-0004-0000-0000-000033020000}"/>
    <hyperlink ref="A568" location="'Tables'!A14991:K15012" display="Ideology by Education Level" xr:uid="{00000000-0004-0000-0000-000034020000}"/>
    <hyperlink ref="A569" location="'Tables'!A15017:G15038" display="Ideology by General Election X of 4" xr:uid="{00000000-0004-0000-0000-000035020000}"/>
    <hyperlink ref="A570" location="'Tables'!A15043:F15064" display="Ideology by Geo - Old House District" xr:uid="{00000000-0004-0000-0000-000036020000}"/>
    <hyperlink ref="A571" location="'Tables'!A15069:F15090" display="Ideology by Geo - City" xr:uid="{00000000-0004-0000-0000-000037020000}"/>
    <hyperlink ref="A572" location="'Tables'!A15095:G15116" display="Ideology by Geo - Zip" xr:uid="{00000000-0004-0000-0000-000038020000}"/>
    <hyperlink ref="A573" location="'Tables'!A15121:F15142" display="Ideology by Income from File" xr:uid="{00000000-0004-0000-0000-000039020000}"/>
    <hyperlink ref="A574" location="'Tables'!A15147:I15168" display="Ideology by Age + Income from File" xr:uid="{00000000-0004-0000-0000-00003A020000}"/>
    <hyperlink ref="A575" location="'Tables'!A15173:J15194" display="Ideology by Gender + Age" xr:uid="{00000000-0004-0000-0000-00003B020000}"/>
    <hyperlink ref="A576" location="'Tables'!A15199:L15220" display="Ideology by Race + Gender" xr:uid="{00000000-0004-0000-0000-00003C020000}"/>
    <hyperlink ref="A577" location="'Tables'!A15225:G15246" display="Ideology by Gender + Education" xr:uid="{00000000-0004-0000-0000-00003D020000}"/>
    <hyperlink ref="A578" location="'Tables'!A15251:O15272" display="Ideology by Partisanship + Age" xr:uid="{00000000-0004-0000-0000-00003E020000}"/>
    <hyperlink ref="A579" location="'Tables'!A15277:I15298" display="Ideology by Partisanship + Gender" xr:uid="{00000000-0004-0000-0000-00003F020000}"/>
    <hyperlink ref="A580" location="'Tables'!A15303:P15320" display="Race/Ethnicity by Vote Method Screener" xr:uid="{00000000-0004-0000-0000-000040020000}"/>
    <hyperlink ref="A581" location="'Tables'!A15325:I15342" display="Race/Ethnicity by IA RD/WT" xr:uid="{00000000-0004-0000-0000-000041020000}"/>
    <hyperlink ref="A582" location="'Tables'!A15347:I15364" display="Race/Ethnicity by Generic Ballot" xr:uid="{00000000-0004-0000-0000-000042020000}"/>
    <hyperlink ref="A583" location="'Tables'!A15369:J15386" display="Race/Ethnicity by Image: Joe Biden" xr:uid="{00000000-0004-0000-0000-000043020000}"/>
    <hyperlink ref="A584" location="'Tables'!A15391:J15408" display="Race/Ethnicity by Image: Mike Vondran" xr:uid="{00000000-0004-0000-0000-000044020000}"/>
    <hyperlink ref="A585" location="'Tables'!A15413:J15430" display="Race/Ethnicity by Image: Phyllis Thede" xr:uid="{00000000-0004-0000-0000-000045020000}"/>
    <hyperlink ref="A586" location="'Tables'!A15435:M15452" display="Race/Ethnicity by Top Priority" xr:uid="{00000000-0004-0000-0000-000046020000}"/>
    <hyperlink ref="A587" location="'Tables'!A15457:I15474" display="Race/Ethnicity by Senate Ballot" xr:uid="{00000000-0004-0000-0000-000047020000}"/>
    <hyperlink ref="A588" location="'Tables'!A15479:L15496" display="Race/Ethnicity by Gov Ballot" xr:uid="{00000000-0004-0000-0000-000048020000}"/>
    <hyperlink ref="A589" location="'Tables'!A15501:I15518" display="Race/Ethnicity by HD Ballot" xr:uid="{00000000-0004-0000-0000-000049020000}"/>
    <hyperlink ref="A590" location="'Tables'!A15523:M15540" display="Race/Ethnicity by Vondran SRH Source  " xr:uid="{00000000-0004-0000-0000-00004A020000}"/>
    <hyperlink ref="A591" location="'Tables'!A15545:J15562" display="Race/Ethnicity by Vondran SRH Description" xr:uid="{00000000-0004-0000-0000-00004B020000}"/>
    <hyperlink ref="A592" location="'Tables'!A15567:M15584" display="Race/Ethnicity by Thede SRH Source  " xr:uid="{00000000-0004-0000-0000-00004C020000}"/>
    <hyperlink ref="A593" location="'Tables'!A15589:J15606" display="Race/Ethnicity by Thede SRH Description" xr:uid="{00000000-0004-0000-0000-00004D020000}"/>
    <hyperlink ref="A594" location="'Tables'!A15611:D15628" display="Race/Ethnicity by Gender" xr:uid="{00000000-0004-0000-0000-00004E020000}"/>
    <hyperlink ref="A595" location="'Tables'!A15633:H15650" display="Race/Ethnicity by Age Range" xr:uid="{00000000-0004-0000-0000-00004F020000}"/>
    <hyperlink ref="A596" location="'Tables'!A15655:J15672" display="Race/Ethnicity by Partisanship by Response" xr:uid="{00000000-0004-0000-0000-000050020000}"/>
    <hyperlink ref="A597" location="'Tables'!A15677:J15694" display="Race/Ethnicity by Ideology" xr:uid="{00000000-0004-0000-0000-000051020000}"/>
    <hyperlink ref="A598" location="'Tables'!A15699:H15716" display="Race/Ethnicity by Race/Ethnicity" xr:uid="{00000000-0004-0000-0000-000052020000}"/>
    <hyperlink ref="A599" location="'Tables'!A15721:G15738" display="Race/Ethnicity by 2020 Retro Ballot" xr:uid="{00000000-0004-0000-0000-000053020000}"/>
    <hyperlink ref="A600" location="'Tables'!A15743:K15760" display="Race/Ethnicity by Education Level" xr:uid="{00000000-0004-0000-0000-000054020000}"/>
    <hyperlink ref="A601" location="'Tables'!A15765:G15782" display="Race/Ethnicity by General Election X of 4" xr:uid="{00000000-0004-0000-0000-000055020000}"/>
    <hyperlink ref="A602" location="'Tables'!A15787:F15804" display="Race/Ethnicity by Geo - Old House District" xr:uid="{00000000-0004-0000-0000-000056020000}"/>
    <hyperlink ref="A603" location="'Tables'!A15809:F15826" display="Race/Ethnicity by Geo - City" xr:uid="{00000000-0004-0000-0000-000057020000}"/>
    <hyperlink ref="A604" location="'Tables'!A15831:G15848" display="Race/Ethnicity by Geo - Zip" xr:uid="{00000000-0004-0000-0000-000058020000}"/>
    <hyperlink ref="A605" location="'Tables'!A15853:F15870" display="Race/Ethnicity by Income from File" xr:uid="{00000000-0004-0000-0000-000059020000}"/>
    <hyperlink ref="A606" location="'Tables'!A15875:I15892" display="Race/Ethnicity by Age + Income from File" xr:uid="{00000000-0004-0000-0000-00005A020000}"/>
    <hyperlink ref="A607" location="'Tables'!A15897:J15914" display="Race/Ethnicity by Gender + Age" xr:uid="{00000000-0004-0000-0000-00005B020000}"/>
    <hyperlink ref="A608" location="'Tables'!A15919:L15936" display="Race/Ethnicity by Race + Gender" xr:uid="{00000000-0004-0000-0000-00005C020000}"/>
    <hyperlink ref="A609" location="'Tables'!A15941:G15958" display="Race/Ethnicity by Gender + Education" xr:uid="{00000000-0004-0000-0000-00005D020000}"/>
    <hyperlink ref="A610" location="'Tables'!A15963:O15980" display="Race/Ethnicity by Partisanship + Age" xr:uid="{00000000-0004-0000-0000-00005E020000}"/>
    <hyperlink ref="A611" location="'Tables'!A15985:I16002" display="Race/Ethnicity by Partisanship + Gender" xr:uid="{00000000-0004-0000-0000-00005F020000}"/>
    <hyperlink ref="A612" location="'Tables'!A16007:P16022" display="2020 Retro Ballot by Vote Method Screener" xr:uid="{00000000-0004-0000-0000-000060020000}"/>
    <hyperlink ref="A613" location="'Tables'!A16027:I16042" display="2020 Retro Ballot by IA RD/WT" xr:uid="{00000000-0004-0000-0000-000061020000}"/>
    <hyperlink ref="A614" location="'Tables'!A16047:I16062" display="2020 Retro Ballot by Generic Ballot" xr:uid="{00000000-0004-0000-0000-000062020000}"/>
    <hyperlink ref="A615" location="'Tables'!A16067:J16082" display="2020 Retro Ballot by Image: Joe Biden" xr:uid="{00000000-0004-0000-0000-000063020000}"/>
    <hyperlink ref="A616" location="'Tables'!A16087:J16102" display="2020 Retro Ballot by Image: Mike Vondran" xr:uid="{00000000-0004-0000-0000-000064020000}"/>
    <hyperlink ref="A617" location="'Tables'!A16107:J16122" display="2020 Retro Ballot by Image: Phyllis Thede" xr:uid="{00000000-0004-0000-0000-000065020000}"/>
    <hyperlink ref="A618" location="'Tables'!A16127:M16142" display="2020 Retro Ballot by Top Priority" xr:uid="{00000000-0004-0000-0000-000066020000}"/>
    <hyperlink ref="A619" location="'Tables'!A16147:I16162" display="2020 Retro Ballot by Senate Ballot" xr:uid="{00000000-0004-0000-0000-000067020000}"/>
    <hyperlink ref="A620" location="'Tables'!A16167:L16182" display="2020 Retro Ballot by Gov Ballot" xr:uid="{00000000-0004-0000-0000-000068020000}"/>
    <hyperlink ref="A621" location="'Tables'!A16187:I16202" display="2020 Retro Ballot by HD Ballot" xr:uid="{00000000-0004-0000-0000-000069020000}"/>
    <hyperlink ref="A622" location="'Tables'!A16207:M16222" display="2020 Retro Ballot by Vondran SRH Source  " xr:uid="{00000000-0004-0000-0000-00006A020000}"/>
    <hyperlink ref="A623" location="'Tables'!A16227:J16242" display="2020 Retro Ballot by Vondran SRH Description" xr:uid="{00000000-0004-0000-0000-00006B020000}"/>
    <hyperlink ref="A624" location="'Tables'!A16247:M16262" display="2020 Retro Ballot by Thede SRH Source  " xr:uid="{00000000-0004-0000-0000-00006C020000}"/>
    <hyperlink ref="A625" location="'Tables'!A16267:J16282" display="2020 Retro Ballot by Thede SRH Description" xr:uid="{00000000-0004-0000-0000-00006D020000}"/>
    <hyperlink ref="A626" location="'Tables'!A16287:D16302" display="2020 Retro Ballot by Gender" xr:uid="{00000000-0004-0000-0000-00006E020000}"/>
    <hyperlink ref="A627" location="'Tables'!A16307:H16322" display="2020 Retro Ballot by Age Range" xr:uid="{00000000-0004-0000-0000-00006F020000}"/>
    <hyperlink ref="A628" location="'Tables'!A16327:J16342" display="2020 Retro Ballot by Partisanship by Response" xr:uid="{00000000-0004-0000-0000-000070020000}"/>
    <hyperlink ref="A629" location="'Tables'!A16347:J16362" display="2020 Retro Ballot by Ideology" xr:uid="{00000000-0004-0000-0000-000071020000}"/>
    <hyperlink ref="A630" location="'Tables'!A16367:H16382" display="2020 Retro Ballot by Race/Ethnicity" xr:uid="{00000000-0004-0000-0000-000072020000}"/>
    <hyperlink ref="A631" location="'Tables'!A16387:G16402" display="2020 Retro Ballot by 2020 Retro Ballot" xr:uid="{00000000-0004-0000-0000-000073020000}"/>
    <hyperlink ref="A632" location="'Tables'!A16407:K16422" display="2020 Retro Ballot by Education Level" xr:uid="{00000000-0004-0000-0000-000074020000}"/>
    <hyperlink ref="A633" location="'Tables'!A16427:G16442" display="2020 Retro Ballot by General Election X of 4" xr:uid="{00000000-0004-0000-0000-000075020000}"/>
    <hyperlink ref="A634" location="'Tables'!A16447:F16462" display="2020 Retro Ballot by Geo - Old House District" xr:uid="{00000000-0004-0000-0000-000076020000}"/>
    <hyperlink ref="A635" location="'Tables'!A16467:F16482" display="2020 Retro Ballot by Geo - City" xr:uid="{00000000-0004-0000-0000-000077020000}"/>
    <hyperlink ref="A636" location="'Tables'!A16487:G16502" display="2020 Retro Ballot by Geo - Zip" xr:uid="{00000000-0004-0000-0000-000078020000}"/>
    <hyperlink ref="A637" location="'Tables'!A16507:F16522" display="2020 Retro Ballot by Income from File" xr:uid="{00000000-0004-0000-0000-000079020000}"/>
    <hyperlink ref="A638" location="'Tables'!A16527:I16542" display="2020 Retro Ballot by Age + Income from File" xr:uid="{00000000-0004-0000-0000-00007A020000}"/>
    <hyperlink ref="A639" location="'Tables'!A16547:J16562" display="2020 Retro Ballot by Gender + Age" xr:uid="{00000000-0004-0000-0000-00007B020000}"/>
    <hyperlink ref="A640" location="'Tables'!A16567:L16582" display="2020 Retro Ballot by Race + Gender" xr:uid="{00000000-0004-0000-0000-00007C020000}"/>
    <hyperlink ref="A641" location="'Tables'!A16587:G16602" display="2020 Retro Ballot by Gender + Education" xr:uid="{00000000-0004-0000-0000-00007D020000}"/>
    <hyperlink ref="A642" location="'Tables'!A16607:O16622" display="2020 Retro Ballot by Partisanship + Age" xr:uid="{00000000-0004-0000-0000-00007E020000}"/>
    <hyperlink ref="A643" location="'Tables'!A16627:I16642" display="2020 Retro Ballot by Partisanship + Gender" xr:uid="{00000000-0004-0000-0000-00007F020000}"/>
    <hyperlink ref="A644" location="'Tables'!A16647:P16670" display="Education Level by Vote Method Screener" xr:uid="{00000000-0004-0000-0000-000080020000}"/>
    <hyperlink ref="A645" location="'Tables'!A16675:I16698" display="Education Level by IA RD/WT" xr:uid="{00000000-0004-0000-0000-000081020000}"/>
    <hyperlink ref="A646" location="'Tables'!A16703:I16726" display="Education Level by Generic Ballot" xr:uid="{00000000-0004-0000-0000-000082020000}"/>
    <hyperlink ref="A647" location="'Tables'!A16731:J16754" display="Education Level by Image: Joe Biden" xr:uid="{00000000-0004-0000-0000-000083020000}"/>
    <hyperlink ref="A648" location="'Tables'!A16759:J16782" display="Education Level by Image: Mike Vondran" xr:uid="{00000000-0004-0000-0000-000084020000}"/>
    <hyperlink ref="A649" location="'Tables'!A16787:J16810" display="Education Level by Image: Phyllis Thede" xr:uid="{00000000-0004-0000-0000-000085020000}"/>
    <hyperlink ref="A650" location="'Tables'!A16815:M16838" display="Education Level by Top Priority" xr:uid="{00000000-0004-0000-0000-000086020000}"/>
    <hyperlink ref="A651" location="'Tables'!A16843:I16866" display="Education Level by Senate Ballot" xr:uid="{00000000-0004-0000-0000-000087020000}"/>
    <hyperlink ref="A652" location="'Tables'!A16871:L16894" display="Education Level by Gov Ballot" xr:uid="{00000000-0004-0000-0000-000088020000}"/>
    <hyperlink ref="A653" location="'Tables'!A16899:I16922" display="Education Level by HD Ballot" xr:uid="{00000000-0004-0000-0000-000089020000}"/>
    <hyperlink ref="A654" location="'Tables'!A16927:M16950" display="Education Level by Vondran SRH Source  " xr:uid="{00000000-0004-0000-0000-00008A020000}"/>
    <hyperlink ref="A655" location="'Tables'!A16955:J16978" display="Education Level by Vondran SRH Description" xr:uid="{00000000-0004-0000-0000-00008B020000}"/>
    <hyperlink ref="A656" location="'Tables'!A16983:M17006" display="Education Level by Thede SRH Source  " xr:uid="{00000000-0004-0000-0000-00008C020000}"/>
    <hyperlink ref="A657" location="'Tables'!A17011:J17034" display="Education Level by Thede SRH Description" xr:uid="{00000000-0004-0000-0000-00008D020000}"/>
    <hyperlink ref="A658" location="'Tables'!A17039:D17062" display="Education Level by Gender" xr:uid="{00000000-0004-0000-0000-00008E020000}"/>
    <hyperlink ref="A659" location="'Tables'!A17067:H17090" display="Education Level by Age Range" xr:uid="{00000000-0004-0000-0000-00008F020000}"/>
    <hyperlink ref="A660" location="'Tables'!A17095:J17118" display="Education Level by Partisanship by Response" xr:uid="{00000000-0004-0000-0000-000090020000}"/>
    <hyperlink ref="A661" location="'Tables'!A17123:J17146" display="Education Level by Ideology" xr:uid="{00000000-0004-0000-0000-000091020000}"/>
    <hyperlink ref="A662" location="'Tables'!A17151:H17174" display="Education Level by Race/Ethnicity" xr:uid="{00000000-0004-0000-0000-000092020000}"/>
    <hyperlink ref="A663" location="'Tables'!A17179:G17202" display="Education Level by 2020 Retro Ballot" xr:uid="{00000000-0004-0000-0000-000093020000}"/>
    <hyperlink ref="A664" location="'Tables'!A17207:K17230" display="Education Level by Education Level" xr:uid="{00000000-0004-0000-0000-000094020000}"/>
    <hyperlink ref="A665" location="'Tables'!A17235:G17258" display="Education Level by General Election X of 4" xr:uid="{00000000-0004-0000-0000-000095020000}"/>
    <hyperlink ref="A666" location="'Tables'!A17263:F17286" display="Education Level by Geo - Old House District" xr:uid="{00000000-0004-0000-0000-000096020000}"/>
    <hyperlink ref="A667" location="'Tables'!A17291:F17314" display="Education Level by Geo - City" xr:uid="{00000000-0004-0000-0000-000097020000}"/>
    <hyperlink ref="A668" location="'Tables'!A17319:G17342" display="Education Level by Geo - Zip" xr:uid="{00000000-0004-0000-0000-000098020000}"/>
    <hyperlink ref="A669" location="'Tables'!A17347:F17370" display="Education Level by Income from File" xr:uid="{00000000-0004-0000-0000-000099020000}"/>
    <hyperlink ref="A670" location="'Tables'!A17375:I17398" display="Education Level by Age + Income from File" xr:uid="{00000000-0004-0000-0000-00009A020000}"/>
    <hyperlink ref="A671" location="'Tables'!A17403:J17426" display="Education Level by Gender + Age" xr:uid="{00000000-0004-0000-0000-00009B020000}"/>
    <hyperlink ref="A672" location="'Tables'!A17431:L17454" display="Education Level by Race + Gender" xr:uid="{00000000-0004-0000-0000-00009C020000}"/>
    <hyperlink ref="A673" location="'Tables'!A17459:G17482" display="Education Level by Gender + Education" xr:uid="{00000000-0004-0000-0000-00009D020000}"/>
    <hyperlink ref="A674" location="'Tables'!A17487:O17510" display="Education Level by Partisanship + Age" xr:uid="{00000000-0004-0000-0000-00009E020000}"/>
    <hyperlink ref="A675" location="'Tables'!A17515:I17538" display="Education Level by Partisanship + Gender" xr:uid="{00000000-0004-0000-0000-00009F020000}"/>
    <hyperlink ref="A676" location="'Tables'!A17543:P17558" display="General Election X of 4 by Vote Method Screener" xr:uid="{00000000-0004-0000-0000-0000A0020000}"/>
    <hyperlink ref="A677" location="'Tables'!A17563:I17578" display="General Election X of 4 by IA RD/WT" xr:uid="{00000000-0004-0000-0000-0000A1020000}"/>
    <hyperlink ref="A678" location="'Tables'!A17583:I17598" display="General Election X of 4 by Generic Ballot" xr:uid="{00000000-0004-0000-0000-0000A2020000}"/>
    <hyperlink ref="A679" location="'Tables'!A17603:J17618" display="General Election X of 4 by Image: Joe Biden" xr:uid="{00000000-0004-0000-0000-0000A3020000}"/>
    <hyperlink ref="A680" location="'Tables'!A17623:J17638" display="General Election X of 4 by Image: Mike Vondran" xr:uid="{00000000-0004-0000-0000-0000A4020000}"/>
    <hyperlink ref="A681" location="'Tables'!A17643:J17658" display="General Election X of 4 by Image: Phyllis Thede" xr:uid="{00000000-0004-0000-0000-0000A5020000}"/>
    <hyperlink ref="A682" location="'Tables'!A17663:M17678" display="General Election X of 4 by Top Priority" xr:uid="{00000000-0004-0000-0000-0000A6020000}"/>
    <hyperlink ref="A683" location="'Tables'!A17683:I17698" display="General Election X of 4 by Senate Ballot" xr:uid="{00000000-0004-0000-0000-0000A7020000}"/>
    <hyperlink ref="A684" location="'Tables'!A17703:L17718" display="General Election X of 4 by Gov Ballot" xr:uid="{00000000-0004-0000-0000-0000A8020000}"/>
    <hyperlink ref="A685" location="'Tables'!A17723:I17738" display="General Election X of 4 by HD Ballot" xr:uid="{00000000-0004-0000-0000-0000A9020000}"/>
    <hyperlink ref="A686" location="'Tables'!A17743:M17758" display="General Election X of 4 by Vondran SRH Source  " xr:uid="{00000000-0004-0000-0000-0000AA020000}"/>
    <hyperlink ref="A687" location="'Tables'!A17763:J17778" display="General Election X of 4 by Vondran SRH Description" xr:uid="{00000000-0004-0000-0000-0000AB020000}"/>
    <hyperlink ref="A688" location="'Tables'!A17783:M17798" display="General Election X of 4 by Thede SRH Source  " xr:uid="{00000000-0004-0000-0000-0000AC020000}"/>
    <hyperlink ref="A689" location="'Tables'!A17803:J17818" display="General Election X of 4 by Thede SRH Description" xr:uid="{00000000-0004-0000-0000-0000AD020000}"/>
    <hyperlink ref="A690" location="'Tables'!A17823:D17838" display="General Election X of 4 by Gender" xr:uid="{00000000-0004-0000-0000-0000AE020000}"/>
    <hyperlink ref="A691" location="'Tables'!A17843:H17858" display="General Election X of 4 by Age Range" xr:uid="{00000000-0004-0000-0000-0000AF020000}"/>
    <hyperlink ref="A692" location="'Tables'!A17863:J17878" display="General Election X of 4 by Partisanship by Response" xr:uid="{00000000-0004-0000-0000-0000B0020000}"/>
    <hyperlink ref="A693" location="'Tables'!A17883:J17898" display="General Election X of 4 by Ideology" xr:uid="{00000000-0004-0000-0000-0000B1020000}"/>
    <hyperlink ref="A694" location="'Tables'!A17903:H17918" display="General Election X of 4 by Race/Ethnicity" xr:uid="{00000000-0004-0000-0000-0000B2020000}"/>
    <hyperlink ref="A695" location="'Tables'!A17923:G17938" display="General Election X of 4 by 2020 Retro Ballot" xr:uid="{00000000-0004-0000-0000-0000B3020000}"/>
    <hyperlink ref="A696" location="'Tables'!A17943:K17958" display="General Election X of 4 by Education Level" xr:uid="{00000000-0004-0000-0000-0000B4020000}"/>
    <hyperlink ref="A697" location="'Tables'!A17963:G17978" display="General Election X of 4 by General Election X of 4" xr:uid="{00000000-0004-0000-0000-0000B5020000}"/>
    <hyperlink ref="A698" location="'Tables'!A17983:F17998" display="General Election X of 4 by Geo - Old House District" xr:uid="{00000000-0004-0000-0000-0000B6020000}"/>
    <hyperlink ref="A699" location="'Tables'!A18003:F18018" display="General Election X of 4 by Geo - City" xr:uid="{00000000-0004-0000-0000-0000B7020000}"/>
    <hyperlink ref="A700" location="'Tables'!A18023:G18038" display="General Election X of 4 by Geo - Zip" xr:uid="{00000000-0004-0000-0000-0000B8020000}"/>
    <hyperlink ref="A701" location="'Tables'!A18043:F18058" display="General Election X of 4 by Income from File" xr:uid="{00000000-0004-0000-0000-0000B9020000}"/>
    <hyperlink ref="A702" location="'Tables'!A18063:I18078" display="General Election X of 4 by Age + Income from File" xr:uid="{00000000-0004-0000-0000-0000BA020000}"/>
    <hyperlink ref="A703" location="'Tables'!A18083:J18098" display="General Election X of 4 by Gender + Age" xr:uid="{00000000-0004-0000-0000-0000BB020000}"/>
    <hyperlink ref="A704" location="'Tables'!A18103:L18118" display="General Election X of 4 by Race + Gender" xr:uid="{00000000-0004-0000-0000-0000BC020000}"/>
    <hyperlink ref="A705" location="'Tables'!A18123:G18138" display="General Election X of 4 by Gender + Education" xr:uid="{00000000-0004-0000-0000-0000BD020000}"/>
    <hyperlink ref="A706" location="'Tables'!A18143:O18158" display="General Election X of 4 by Partisanship + Age" xr:uid="{00000000-0004-0000-0000-0000BE020000}"/>
    <hyperlink ref="A707" location="'Tables'!A18163:I18178" display="General Election X of 4 by Partisanship + Gender" xr:uid="{00000000-0004-0000-0000-0000BF020000}"/>
    <hyperlink ref="A708" location="'Tables'!A18183:P18196" display="Geo - Old House District by Vote Method Screener" xr:uid="{00000000-0004-0000-0000-0000C0020000}"/>
    <hyperlink ref="A709" location="'Tables'!A18201:I18214" display="Geo - Old House District by IA RD/WT" xr:uid="{00000000-0004-0000-0000-0000C1020000}"/>
    <hyperlink ref="A710" location="'Tables'!A18219:I18232" display="Geo - Old House District by Generic Ballot" xr:uid="{00000000-0004-0000-0000-0000C2020000}"/>
    <hyperlink ref="A711" location="'Tables'!A18237:J18250" display="Geo - Old House District by Image: Joe Biden" xr:uid="{00000000-0004-0000-0000-0000C3020000}"/>
    <hyperlink ref="A712" location="'Tables'!A18255:J18268" display="Geo - Old House District by Image: Mike Vondran" xr:uid="{00000000-0004-0000-0000-0000C4020000}"/>
    <hyperlink ref="A713" location="'Tables'!A18273:J18286" display="Geo - Old House District by Image: Phyllis Thede" xr:uid="{00000000-0004-0000-0000-0000C5020000}"/>
    <hyperlink ref="A714" location="'Tables'!A18291:M18304" display="Geo - Old House District by Top Priority" xr:uid="{00000000-0004-0000-0000-0000C6020000}"/>
    <hyperlink ref="A715" location="'Tables'!A18309:I18322" display="Geo - Old House District by Senate Ballot" xr:uid="{00000000-0004-0000-0000-0000C7020000}"/>
    <hyperlink ref="A716" location="'Tables'!A18327:L18340" display="Geo - Old House District by Gov Ballot" xr:uid="{00000000-0004-0000-0000-0000C8020000}"/>
    <hyperlink ref="A717" location="'Tables'!A18345:I18358" display="Geo - Old House District by HD Ballot" xr:uid="{00000000-0004-0000-0000-0000C9020000}"/>
    <hyperlink ref="A718" location="'Tables'!A18363:M18376" display="Geo - Old House District by Vondran SRH Source  " xr:uid="{00000000-0004-0000-0000-0000CA020000}"/>
    <hyperlink ref="A719" location="'Tables'!A18381:J18394" display="Geo - Old House District by Vondran SRH Description" xr:uid="{00000000-0004-0000-0000-0000CB020000}"/>
    <hyperlink ref="A720" location="'Tables'!A18399:M18412" display="Geo - Old House District by Thede SRH Source  " xr:uid="{00000000-0004-0000-0000-0000CC020000}"/>
    <hyperlink ref="A721" location="'Tables'!A18417:J18430" display="Geo - Old House District by Thede SRH Description" xr:uid="{00000000-0004-0000-0000-0000CD020000}"/>
    <hyperlink ref="A722" location="'Tables'!A18435:D18448" display="Geo - Old House District by Gender" xr:uid="{00000000-0004-0000-0000-0000CE020000}"/>
    <hyperlink ref="A723" location="'Tables'!A18453:H18466" display="Geo - Old House District by Age Range" xr:uid="{00000000-0004-0000-0000-0000CF020000}"/>
    <hyperlink ref="A724" location="'Tables'!A18471:J18484" display="Geo - Old House District by Partisanship by Response" xr:uid="{00000000-0004-0000-0000-0000D0020000}"/>
    <hyperlink ref="A725" location="'Tables'!A18489:J18502" display="Geo - Old House District by Ideology" xr:uid="{00000000-0004-0000-0000-0000D1020000}"/>
    <hyperlink ref="A726" location="'Tables'!A18507:H18520" display="Geo - Old House District by Race/Ethnicity" xr:uid="{00000000-0004-0000-0000-0000D2020000}"/>
    <hyperlink ref="A727" location="'Tables'!A18525:G18538" display="Geo - Old House District by 2020 Retro Ballot" xr:uid="{00000000-0004-0000-0000-0000D3020000}"/>
    <hyperlink ref="A728" location="'Tables'!A18543:K18556" display="Geo - Old House District by Education Level" xr:uid="{00000000-0004-0000-0000-0000D4020000}"/>
    <hyperlink ref="A729" location="'Tables'!A18561:G18574" display="Geo - Old House District by General Election X of 4" xr:uid="{00000000-0004-0000-0000-0000D5020000}"/>
    <hyperlink ref="A730" location="'Tables'!A18579:F18592" display="Geo - Old House District by Geo - Old House District" xr:uid="{00000000-0004-0000-0000-0000D6020000}"/>
    <hyperlink ref="A731" location="'Tables'!A18597:F18610" display="Geo - Old House District by Geo - City" xr:uid="{00000000-0004-0000-0000-0000D7020000}"/>
    <hyperlink ref="A732" location="'Tables'!A18615:G18628" display="Geo - Old House District by Geo - Zip" xr:uid="{00000000-0004-0000-0000-0000D8020000}"/>
    <hyperlink ref="A733" location="'Tables'!A18633:F18646" display="Geo - Old House District by Income from File" xr:uid="{00000000-0004-0000-0000-0000D9020000}"/>
    <hyperlink ref="A734" location="'Tables'!A18651:I18664" display="Geo - Old House District by Age + Income from File" xr:uid="{00000000-0004-0000-0000-0000DA020000}"/>
    <hyperlink ref="A735" location="'Tables'!A18669:J18682" display="Geo - Old House District by Gender + Age" xr:uid="{00000000-0004-0000-0000-0000DB020000}"/>
    <hyperlink ref="A736" location="'Tables'!A18687:L18700" display="Geo - Old House District by Race + Gender" xr:uid="{00000000-0004-0000-0000-0000DC020000}"/>
    <hyperlink ref="A737" location="'Tables'!A18705:G18718" display="Geo - Old House District by Gender + Education" xr:uid="{00000000-0004-0000-0000-0000DD020000}"/>
    <hyperlink ref="A738" location="'Tables'!A18723:O18736" display="Geo - Old House District by Partisanship + Age" xr:uid="{00000000-0004-0000-0000-0000DE020000}"/>
    <hyperlink ref="A739" location="'Tables'!A18741:I18754" display="Geo - Old House District by Partisanship + Gender" xr:uid="{00000000-0004-0000-0000-0000DF020000}"/>
    <hyperlink ref="A740" location="'Tables'!A18759:P18772" display="Geo - City by Vote Method Screener" xr:uid="{00000000-0004-0000-0000-0000E0020000}"/>
    <hyperlink ref="A741" location="'Tables'!A18777:I18790" display="Geo - City by IA RD/WT" xr:uid="{00000000-0004-0000-0000-0000E1020000}"/>
    <hyperlink ref="A742" location="'Tables'!A18795:I18808" display="Geo - City by Generic Ballot" xr:uid="{00000000-0004-0000-0000-0000E2020000}"/>
    <hyperlink ref="A743" location="'Tables'!A18813:J18826" display="Geo - City by Image: Joe Biden" xr:uid="{00000000-0004-0000-0000-0000E3020000}"/>
    <hyperlink ref="A744" location="'Tables'!A18831:J18844" display="Geo - City by Image: Mike Vondran" xr:uid="{00000000-0004-0000-0000-0000E4020000}"/>
    <hyperlink ref="A745" location="'Tables'!A18849:J18862" display="Geo - City by Image: Phyllis Thede" xr:uid="{00000000-0004-0000-0000-0000E5020000}"/>
    <hyperlink ref="A746" location="'Tables'!A18867:M18880" display="Geo - City by Top Priority" xr:uid="{00000000-0004-0000-0000-0000E6020000}"/>
    <hyperlink ref="A747" location="'Tables'!A18885:I18898" display="Geo - City by Senate Ballot" xr:uid="{00000000-0004-0000-0000-0000E7020000}"/>
    <hyperlink ref="A748" location="'Tables'!A18903:L18916" display="Geo - City by Gov Ballot" xr:uid="{00000000-0004-0000-0000-0000E8020000}"/>
    <hyperlink ref="A749" location="'Tables'!A18921:I18934" display="Geo - City by HD Ballot" xr:uid="{00000000-0004-0000-0000-0000E9020000}"/>
    <hyperlink ref="A750" location="'Tables'!A18939:M18952" display="Geo - City by Vondran SRH Source  " xr:uid="{00000000-0004-0000-0000-0000EA020000}"/>
    <hyperlink ref="A751" location="'Tables'!A18957:J18970" display="Geo - City by Vondran SRH Description" xr:uid="{00000000-0004-0000-0000-0000EB020000}"/>
    <hyperlink ref="A752" location="'Tables'!A18975:M18988" display="Geo - City by Thede SRH Source  " xr:uid="{00000000-0004-0000-0000-0000EC020000}"/>
    <hyperlink ref="A753" location="'Tables'!A18993:J19006" display="Geo - City by Thede SRH Description" xr:uid="{00000000-0004-0000-0000-0000ED020000}"/>
    <hyperlink ref="A754" location="'Tables'!A19011:D19024" display="Geo - City by Gender" xr:uid="{00000000-0004-0000-0000-0000EE020000}"/>
    <hyperlink ref="A755" location="'Tables'!A19029:H19042" display="Geo - City by Age Range" xr:uid="{00000000-0004-0000-0000-0000EF020000}"/>
    <hyperlink ref="A756" location="'Tables'!A19047:J19060" display="Geo - City by Partisanship by Response" xr:uid="{00000000-0004-0000-0000-0000F0020000}"/>
    <hyperlink ref="A757" location="'Tables'!A19065:J19078" display="Geo - City by Ideology" xr:uid="{00000000-0004-0000-0000-0000F1020000}"/>
    <hyperlink ref="A758" location="'Tables'!A19083:H19096" display="Geo - City by Race/Ethnicity" xr:uid="{00000000-0004-0000-0000-0000F2020000}"/>
    <hyperlink ref="A759" location="'Tables'!A19101:G19114" display="Geo - City by 2020 Retro Ballot" xr:uid="{00000000-0004-0000-0000-0000F3020000}"/>
    <hyperlink ref="A760" location="'Tables'!A19119:K19132" display="Geo - City by Education Level" xr:uid="{00000000-0004-0000-0000-0000F4020000}"/>
    <hyperlink ref="A761" location="'Tables'!A19137:G19150" display="Geo - City by General Election X of 4" xr:uid="{00000000-0004-0000-0000-0000F5020000}"/>
    <hyperlink ref="A762" location="'Tables'!A19155:F19168" display="Geo - City by Geo - Old House District" xr:uid="{00000000-0004-0000-0000-0000F6020000}"/>
    <hyperlink ref="A763" location="'Tables'!A19173:F19186" display="Geo - City by Geo - City" xr:uid="{00000000-0004-0000-0000-0000F7020000}"/>
    <hyperlink ref="A764" location="'Tables'!A19191:G19204" display="Geo - City by Geo - Zip" xr:uid="{00000000-0004-0000-0000-0000F8020000}"/>
    <hyperlink ref="A765" location="'Tables'!A19209:F19222" display="Geo - City by Income from File" xr:uid="{00000000-0004-0000-0000-0000F9020000}"/>
    <hyperlink ref="A766" location="'Tables'!A19227:I19240" display="Geo - City by Age + Income from File" xr:uid="{00000000-0004-0000-0000-0000FA020000}"/>
    <hyperlink ref="A767" location="'Tables'!A19245:J19258" display="Geo - City by Gender + Age" xr:uid="{00000000-0004-0000-0000-0000FB020000}"/>
    <hyperlink ref="A768" location="'Tables'!A19263:L19276" display="Geo - City by Race + Gender" xr:uid="{00000000-0004-0000-0000-0000FC020000}"/>
    <hyperlink ref="A769" location="'Tables'!A19281:G19294" display="Geo - City by Gender + Education" xr:uid="{00000000-0004-0000-0000-0000FD020000}"/>
    <hyperlink ref="A770" location="'Tables'!A19299:O19312" display="Geo - City by Partisanship + Age" xr:uid="{00000000-0004-0000-0000-0000FE020000}"/>
    <hyperlink ref="A771" location="'Tables'!A19317:I19330" display="Geo - City by Partisanship + Gender" xr:uid="{00000000-0004-0000-0000-0000FF020000}"/>
    <hyperlink ref="A772" location="'Tables'!A19335:P19350" display="Geo - Zip by Vote Method Screener" xr:uid="{00000000-0004-0000-0000-000000030000}"/>
    <hyperlink ref="A773" location="'Tables'!A19355:I19370" display="Geo - Zip by IA RD/WT" xr:uid="{00000000-0004-0000-0000-000001030000}"/>
    <hyperlink ref="A774" location="'Tables'!A19375:I19390" display="Geo - Zip by Generic Ballot" xr:uid="{00000000-0004-0000-0000-000002030000}"/>
    <hyperlink ref="A775" location="'Tables'!A19395:J19410" display="Geo - Zip by Image: Joe Biden" xr:uid="{00000000-0004-0000-0000-000003030000}"/>
    <hyperlink ref="A776" location="'Tables'!A19415:J19430" display="Geo - Zip by Image: Mike Vondran" xr:uid="{00000000-0004-0000-0000-000004030000}"/>
    <hyperlink ref="A777" location="'Tables'!A19435:J19450" display="Geo - Zip by Image: Phyllis Thede" xr:uid="{00000000-0004-0000-0000-000005030000}"/>
    <hyperlink ref="A778" location="'Tables'!A19455:M19470" display="Geo - Zip by Top Priority" xr:uid="{00000000-0004-0000-0000-000006030000}"/>
    <hyperlink ref="A779" location="'Tables'!A19475:I19490" display="Geo - Zip by Senate Ballot" xr:uid="{00000000-0004-0000-0000-000007030000}"/>
    <hyperlink ref="A780" location="'Tables'!A19495:L19510" display="Geo - Zip by Gov Ballot" xr:uid="{00000000-0004-0000-0000-000008030000}"/>
    <hyperlink ref="A781" location="'Tables'!A19515:I19530" display="Geo - Zip by HD Ballot" xr:uid="{00000000-0004-0000-0000-000009030000}"/>
    <hyperlink ref="A782" location="'Tables'!A19535:M19550" display="Geo - Zip by Vondran SRH Source  " xr:uid="{00000000-0004-0000-0000-00000A030000}"/>
    <hyperlink ref="A783" location="'Tables'!A19555:J19570" display="Geo - Zip by Vondran SRH Description" xr:uid="{00000000-0004-0000-0000-00000B030000}"/>
    <hyperlink ref="A784" location="'Tables'!A19575:M19590" display="Geo - Zip by Thede SRH Source  " xr:uid="{00000000-0004-0000-0000-00000C030000}"/>
    <hyperlink ref="A785" location="'Tables'!A19595:J19610" display="Geo - Zip by Thede SRH Description" xr:uid="{00000000-0004-0000-0000-00000D030000}"/>
    <hyperlink ref="A786" location="'Tables'!A19615:D19630" display="Geo - Zip by Gender" xr:uid="{00000000-0004-0000-0000-00000E030000}"/>
    <hyperlink ref="A787" location="'Tables'!A19635:H19650" display="Geo - Zip by Age Range" xr:uid="{00000000-0004-0000-0000-00000F030000}"/>
    <hyperlink ref="A788" location="'Tables'!A19655:J19670" display="Geo - Zip by Partisanship by Response" xr:uid="{00000000-0004-0000-0000-000010030000}"/>
    <hyperlink ref="A789" location="'Tables'!A19675:J19690" display="Geo - Zip by Ideology" xr:uid="{00000000-0004-0000-0000-000011030000}"/>
    <hyperlink ref="A790" location="'Tables'!A19695:H19710" display="Geo - Zip by Race/Ethnicity" xr:uid="{00000000-0004-0000-0000-000012030000}"/>
    <hyperlink ref="A791" location="'Tables'!A19715:G19730" display="Geo - Zip by 2020 Retro Ballot" xr:uid="{00000000-0004-0000-0000-000013030000}"/>
    <hyperlink ref="A792" location="'Tables'!A19735:K19750" display="Geo - Zip by Education Level" xr:uid="{00000000-0004-0000-0000-000014030000}"/>
    <hyperlink ref="A793" location="'Tables'!A19755:G19770" display="Geo - Zip by General Election X of 4" xr:uid="{00000000-0004-0000-0000-000015030000}"/>
    <hyperlink ref="A794" location="'Tables'!A19775:F19790" display="Geo - Zip by Geo - Old House District" xr:uid="{00000000-0004-0000-0000-000016030000}"/>
    <hyperlink ref="A795" location="'Tables'!A19795:F19810" display="Geo - Zip by Geo - City" xr:uid="{00000000-0004-0000-0000-000017030000}"/>
    <hyperlink ref="A796" location="'Tables'!A19815:G19830" display="Geo - Zip by Geo - Zip" xr:uid="{00000000-0004-0000-0000-000018030000}"/>
    <hyperlink ref="A797" location="'Tables'!A19835:F19850" display="Geo - Zip by Income from File" xr:uid="{00000000-0004-0000-0000-000019030000}"/>
    <hyperlink ref="A798" location="'Tables'!A19855:I19870" display="Geo - Zip by Age + Income from File" xr:uid="{00000000-0004-0000-0000-00001A030000}"/>
    <hyperlink ref="A799" location="'Tables'!A19875:J19890" display="Geo - Zip by Gender + Age" xr:uid="{00000000-0004-0000-0000-00001B030000}"/>
    <hyperlink ref="A800" location="'Tables'!A19895:L19910" display="Geo - Zip by Race + Gender" xr:uid="{00000000-0004-0000-0000-00001C030000}"/>
    <hyperlink ref="A801" location="'Tables'!A19915:G19930" display="Geo - Zip by Gender + Education" xr:uid="{00000000-0004-0000-0000-00001D030000}"/>
    <hyperlink ref="A802" location="'Tables'!A19935:O19950" display="Geo - Zip by Partisanship + Age" xr:uid="{00000000-0004-0000-0000-00001E030000}"/>
    <hyperlink ref="A803" location="'Tables'!A19955:I19970" display="Geo - Zip by Partisanship + Gender" xr:uid="{00000000-0004-0000-0000-00001F030000}"/>
    <hyperlink ref="A804" location="'Tables'!A19975:P19988" display="Income from File by Vote Method Screener" xr:uid="{00000000-0004-0000-0000-000020030000}"/>
    <hyperlink ref="A805" location="'Tables'!A19993:I20006" display="Income from File by IA RD/WT" xr:uid="{00000000-0004-0000-0000-000021030000}"/>
    <hyperlink ref="A806" location="'Tables'!A20011:I20024" display="Income from File by Generic Ballot" xr:uid="{00000000-0004-0000-0000-000022030000}"/>
    <hyperlink ref="A807" location="'Tables'!A20029:J20042" display="Income from File by Image: Joe Biden" xr:uid="{00000000-0004-0000-0000-000023030000}"/>
    <hyperlink ref="A808" location="'Tables'!A20047:J20060" display="Income from File by Image: Mike Vondran" xr:uid="{00000000-0004-0000-0000-000024030000}"/>
    <hyperlink ref="A809" location="'Tables'!A20065:J20078" display="Income from File by Image: Phyllis Thede" xr:uid="{00000000-0004-0000-0000-000025030000}"/>
    <hyperlink ref="A810" location="'Tables'!A20083:M20096" display="Income from File by Top Priority" xr:uid="{00000000-0004-0000-0000-000026030000}"/>
    <hyperlink ref="A811" location="'Tables'!A20101:I20114" display="Income from File by Senate Ballot" xr:uid="{00000000-0004-0000-0000-000027030000}"/>
    <hyperlink ref="A812" location="'Tables'!A20119:L20132" display="Income from File by Gov Ballot" xr:uid="{00000000-0004-0000-0000-000028030000}"/>
    <hyperlink ref="A813" location="'Tables'!A20137:I20150" display="Income from File by HD Ballot" xr:uid="{00000000-0004-0000-0000-000029030000}"/>
    <hyperlink ref="A814" location="'Tables'!A20155:M20168" display="Income from File by Vondran SRH Source  " xr:uid="{00000000-0004-0000-0000-00002A030000}"/>
    <hyperlink ref="A815" location="'Tables'!A20173:J20186" display="Income from File by Vondran SRH Description" xr:uid="{00000000-0004-0000-0000-00002B030000}"/>
    <hyperlink ref="A816" location="'Tables'!A20191:M20204" display="Income from File by Thede SRH Source  " xr:uid="{00000000-0004-0000-0000-00002C030000}"/>
    <hyperlink ref="A817" location="'Tables'!A20209:J20222" display="Income from File by Thede SRH Description" xr:uid="{00000000-0004-0000-0000-00002D030000}"/>
    <hyperlink ref="A818" location="'Tables'!A20227:D20240" display="Income from File by Gender" xr:uid="{00000000-0004-0000-0000-00002E030000}"/>
    <hyperlink ref="A819" location="'Tables'!A20245:H20258" display="Income from File by Age Range" xr:uid="{00000000-0004-0000-0000-00002F030000}"/>
    <hyperlink ref="A820" location="'Tables'!A20263:J20276" display="Income from File by Partisanship by Response" xr:uid="{00000000-0004-0000-0000-000030030000}"/>
    <hyperlink ref="A821" location="'Tables'!A20281:J20294" display="Income from File by Ideology" xr:uid="{00000000-0004-0000-0000-000031030000}"/>
    <hyperlink ref="A822" location="'Tables'!A20299:H20312" display="Income from File by Race/Ethnicity" xr:uid="{00000000-0004-0000-0000-000032030000}"/>
    <hyperlink ref="A823" location="'Tables'!A20317:G20330" display="Income from File by 2020 Retro Ballot" xr:uid="{00000000-0004-0000-0000-000033030000}"/>
    <hyperlink ref="A824" location="'Tables'!A20335:K20348" display="Income from File by Education Level" xr:uid="{00000000-0004-0000-0000-000034030000}"/>
    <hyperlink ref="A825" location="'Tables'!A20353:G20366" display="Income from File by General Election X of 4" xr:uid="{00000000-0004-0000-0000-000035030000}"/>
    <hyperlink ref="A826" location="'Tables'!A20371:F20384" display="Income from File by Geo - Old House District" xr:uid="{00000000-0004-0000-0000-000036030000}"/>
    <hyperlink ref="A827" location="'Tables'!A20389:F20402" display="Income from File by Geo - City" xr:uid="{00000000-0004-0000-0000-000037030000}"/>
    <hyperlink ref="A828" location="'Tables'!A20407:G20420" display="Income from File by Geo - Zip" xr:uid="{00000000-0004-0000-0000-000038030000}"/>
    <hyperlink ref="A829" location="'Tables'!A20425:F20438" display="Income from File by Income from File" xr:uid="{00000000-0004-0000-0000-000039030000}"/>
    <hyperlink ref="A830" location="'Tables'!A20443:I20456" display="Income from File by Age + Income from File" xr:uid="{00000000-0004-0000-0000-00003A030000}"/>
    <hyperlink ref="A831" location="'Tables'!A20461:J20474" display="Income from File by Gender + Age" xr:uid="{00000000-0004-0000-0000-00003B030000}"/>
    <hyperlink ref="A832" location="'Tables'!A20479:L20492" display="Income from File by Race + Gender" xr:uid="{00000000-0004-0000-0000-00003C030000}"/>
    <hyperlink ref="A833" location="'Tables'!A20497:G20510" display="Income from File by Gender + Education" xr:uid="{00000000-0004-0000-0000-00003D030000}"/>
    <hyperlink ref="A834" location="'Tables'!A20515:O20528" display="Income from File by Partisanship + Age" xr:uid="{00000000-0004-0000-0000-00003E030000}"/>
    <hyperlink ref="A835" location="'Tables'!A20533:I20546" display="Income from File by Partisanship + Gender" xr:uid="{00000000-0004-0000-0000-00003F030000}"/>
    <hyperlink ref="A836" location="'Tables'!A20551:P20570" display="Age + Income from File by Vote Method Screener" xr:uid="{00000000-0004-0000-0000-000040030000}"/>
    <hyperlink ref="A837" location="'Tables'!A20575:I20594" display="Age + Income from File by IA RD/WT" xr:uid="{00000000-0004-0000-0000-000041030000}"/>
    <hyperlink ref="A838" location="'Tables'!A20599:I20618" display="Age + Income from File by Generic Ballot" xr:uid="{00000000-0004-0000-0000-000042030000}"/>
    <hyperlink ref="A839" location="'Tables'!A20623:J20642" display="Age + Income from File by Image: Joe Biden" xr:uid="{00000000-0004-0000-0000-000043030000}"/>
    <hyperlink ref="A840" location="'Tables'!A20647:J20666" display="Age + Income from File by Image: Mike Vondran" xr:uid="{00000000-0004-0000-0000-000044030000}"/>
    <hyperlink ref="A841" location="'Tables'!A20671:J20690" display="Age + Income from File by Image: Phyllis Thede" xr:uid="{00000000-0004-0000-0000-000045030000}"/>
    <hyperlink ref="A842" location="'Tables'!A20695:M20714" display="Age + Income from File by Top Priority" xr:uid="{00000000-0004-0000-0000-000046030000}"/>
    <hyperlink ref="A843" location="'Tables'!A20719:I20738" display="Age + Income from File by Senate Ballot" xr:uid="{00000000-0004-0000-0000-000047030000}"/>
    <hyperlink ref="A844" location="'Tables'!A20743:L20762" display="Age + Income from File by Gov Ballot" xr:uid="{00000000-0004-0000-0000-000048030000}"/>
    <hyperlink ref="A845" location="'Tables'!A20767:I20786" display="Age + Income from File by HD Ballot" xr:uid="{00000000-0004-0000-0000-000049030000}"/>
    <hyperlink ref="A846" location="'Tables'!A20791:M20810" display="Age + Income from File by Vondran SRH Source  " xr:uid="{00000000-0004-0000-0000-00004A030000}"/>
    <hyperlink ref="A847" location="'Tables'!A20815:J20834" display="Age + Income from File by Vondran SRH Description" xr:uid="{00000000-0004-0000-0000-00004B030000}"/>
    <hyperlink ref="A848" location="'Tables'!A20839:M20858" display="Age + Income from File by Thede SRH Source  " xr:uid="{00000000-0004-0000-0000-00004C030000}"/>
    <hyperlink ref="A849" location="'Tables'!A20863:J20882" display="Age + Income from File by Thede SRH Description" xr:uid="{00000000-0004-0000-0000-00004D030000}"/>
    <hyperlink ref="A850" location="'Tables'!A20887:D20906" display="Age + Income from File by Gender" xr:uid="{00000000-0004-0000-0000-00004E030000}"/>
    <hyperlink ref="A851" location="'Tables'!A20911:H20930" display="Age + Income from File by Age Range" xr:uid="{00000000-0004-0000-0000-00004F030000}"/>
    <hyperlink ref="A852" location="'Tables'!A20935:J20954" display="Age + Income from File by Partisanship by Response" xr:uid="{00000000-0004-0000-0000-000050030000}"/>
    <hyperlink ref="A853" location="'Tables'!A20959:J20978" display="Age + Income from File by Ideology" xr:uid="{00000000-0004-0000-0000-000051030000}"/>
    <hyperlink ref="A854" location="'Tables'!A20983:H21002" display="Age + Income from File by Race/Ethnicity" xr:uid="{00000000-0004-0000-0000-000052030000}"/>
    <hyperlink ref="A855" location="'Tables'!A21007:G21026" display="Age + Income from File by 2020 Retro Ballot" xr:uid="{00000000-0004-0000-0000-000053030000}"/>
    <hyperlink ref="A856" location="'Tables'!A21031:K21050" display="Age + Income from File by Education Level" xr:uid="{00000000-0004-0000-0000-000054030000}"/>
    <hyperlink ref="A857" location="'Tables'!A21055:G21074" display="Age + Income from File by General Election X of 4" xr:uid="{00000000-0004-0000-0000-000055030000}"/>
    <hyperlink ref="A858" location="'Tables'!A21079:F21098" display="Age + Income from File by Geo - Old House District" xr:uid="{00000000-0004-0000-0000-000056030000}"/>
    <hyperlink ref="A859" location="'Tables'!A21103:F21122" display="Age + Income from File by Geo - City" xr:uid="{00000000-0004-0000-0000-000057030000}"/>
    <hyperlink ref="A860" location="'Tables'!A21127:G21146" display="Age + Income from File by Geo - Zip" xr:uid="{00000000-0004-0000-0000-000058030000}"/>
    <hyperlink ref="A861" location="'Tables'!A21151:F21170" display="Age + Income from File by Income from File" xr:uid="{00000000-0004-0000-0000-000059030000}"/>
    <hyperlink ref="A862" location="'Tables'!A21175:I21194" display="Age + Income from File by Age + Income from File" xr:uid="{00000000-0004-0000-0000-00005A030000}"/>
    <hyperlink ref="A863" location="'Tables'!A21199:J21218" display="Age + Income from File by Gender + Age" xr:uid="{00000000-0004-0000-0000-00005B030000}"/>
    <hyperlink ref="A864" location="'Tables'!A21223:L21242" display="Age + Income from File by Race + Gender" xr:uid="{00000000-0004-0000-0000-00005C030000}"/>
    <hyperlink ref="A865" location="'Tables'!A21247:G21266" display="Age + Income from File by Gender + Education" xr:uid="{00000000-0004-0000-0000-00005D030000}"/>
    <hyperlink ref="A866" location="'Tables'!A21271:O21290" display="Age + Income from File by Partisanship + Age" xr:uid="{00000000-0004-0000-0000-00005E030000}"/>
    <hyperlink ref="A867" location="'Tables'!A21295:I21314" display="Age + Income from File by Partisanship + Gender" xr:uid="{00000000-0004-0000-0000-00005F030000}"/>
    <hyperlink ref="A868" location="'Tables'!A21319:P21340" display="Gender + Age by Vote Method Screener" xr:uid="{00000000-0004-0000-0000-000060030000}"/>
    <hyperlink ref="A869" location="'Tables'!A21345:I21366" display="Gender + Age by IA RD/WT" xr:uid="{00000000-0004-0000-0000-000061030000}"/>
    <hyperlink ref="A870" location="'Tables'!A21371:I21392" display="Gender + Age by Generic Ballot" xr:uid="{00000000-0004-0000-0000-000062030000}"/>
    <hyperlink ref="A871" location="'Tables'!A21397:J21418" display="Gender + Age by Image: Joe Biden" xr:uid="{00000000-0004-0000-0000-000063030000}"/>
    <hyperlink ref="A872" location="'Tables'!A21423:J21444" display="Gender + Age by Image: Mike Vondran" xr:uid="{00000000-0004-0000-0000-000064030000}"/>
    <hyperlink ref="A873" location="'Tables'!A21449:J21470" display="Gender + Age by Image: Phyllis Thede" xr:uid="{00000000-0004-0000-0000-000065030000}"/>
    <hyperlink ref="A874" location="'Tables'!A21475:M21496" display="Gender + Age by Top Priority" xr:uid="{00000000-0004-0000-0000-000066030000}"/>
    <hyperlink ref="A875" location="'Tables'!A21501:I21522" display="Gender + Age by Senate Ballot" xr:uid="{00000000-0004-0000-0000-000067030000}"/>
    <hyperlink ref="A876" location="'Tables'!A21527:L21548" display="Gender + Age by Gov Ballot" xr:uid="{00000000-0004-0000-0000-000068030000}"/>
    <hyperlink ref="A877" location="'Tables'!A21553:I21574" display="Gender + Age by HD Ballot" xr:uid="{00000000-0004-0000-0000-000069030000}"/>
    <hyperlink ref="A878" location="'Tables'!A21579:M21600" display="Gender + Age by Vondran SRH Source  " xr:uid="{00000000-0004-0000-0000-00006A030000}"/>
    <hyperlink ref="A879" location="'Tables'!A21605:J21626" display="Gender + Age by Vondran SRH Description" xr:uid="{00000000-0004-0000-0000-00006B030000}"/>
    <hyperlink ref="A880" location="'Tables'!A21631:M21652" display="Gender + Age by Thede SRH Source  " xr:uid="{00000000-0004-0000-0000-00006C030000}"/>
    <hyperlink ref="A881" location="'Tables'!A21657:J21678" display="Gender + Age by Thede SRH Description" xr:uid="{00000000-0004-0000-0000-00006D030000}"/>
    <hyperlink ref="A882" location="'Tables'!A21683:D21704" display="Gender + Age by Gender" xr:uid="{00000000-0004-0000-0000-00006E030000}"/>
    <hyperlink ref="A883" location="'Tables'!A21709:H21730" display="Gender + Age by Age Range" xr:uid="{00000000-0004-0000-0000-00006F030000}"/>
    <hyperlink ref="A884" location="'Tables'!A21735:J21756" display="Gender + Age by Partisanship by Response" xr:uid="{00000000-0004-0000-0000-000070030000}"/>
    <hyperlink ref="A885" location="'Tables'!A21761:J21782" display="Gender + Age by Ideology" xr:uid="{00000000-0004-0000-0000-000071030000}"/>
    <hyperlink ref="A886" location="'Tables'!A21787:H21808" display="Gender + Age by Race/Ethnicity" xr:uid="{00000000-0004-0000-0000-000072030000}"/>
    <hyperlink ref="A887" location="'Tables'!A21813:G21834" display="Gender + Age by 2020 Retro Ballot" xr:uid="{00000000-0004-0000-0000-000073030000}"/>
    <hyperlink ref="A888" location="'Tables'!A21839:K21860" display="Gender + Age by Education Level" xr:uid="{00000000-0004-0000-0000-000074030000}"/>
    <hyperlink ref="A889" location="'Tables'!A21865:G21886" display="Gender + Age by General Election X of 4" xr:uid="{00000000-0004-0000-0000-000075030000}"/>
    <hyperlink ref="A890" location="'Tables'!A21891:F21912" display="Gender + Age by Geo - Old House District" xr:uid="{00000000-0004-0000-0000-000076030000}"/>
    <hyperlink ref="A891" location="'Tables'!A21917:F21938" display="Gender + Age by Geo - City" xr:uid="{00000000-0004-0000-0000-000077030000}"/>
    <hyperlink ref="A892" location="'Tables'!A21943:G21964" display="Gender + Age by Geo - Zip" xr:uid="{00000000-0004-0000-0000-000078030000}"/>
    <hyperlink ref="A893" location="'Tables'!A21969:F21990" display="Gender + Age by Income from File" xr:uid="{00000000-0004-0000-0000-000079030000}"/>
    <hyperlink ref="A894" location="'Tables'!A21995:I22016" display="Gender + Age by Age + Income from File" xr:uid="{00000000-0004-0000-0000-00007A030000}"/>
    <hyperlink ref="A895" location="'Tables'!A22021:J22042" display="Gender + Age by Gender + Age" xr:uid="{00000000-0004-0000-0000-00007B030000}"/>
    <hyperlink ref="A896" location="'Tables'!A22047:L22068" display="Gender + Age by Race + Gender" xr:uid="{00000000-0004-0000-0000-00007C030000}"/>
    <hyperlink ref="A897" location="'Tables'!A22073:G22094" display="Gender + Age by Gender + Education" xr:uid="{00000000-0004-0000-0000-00007D030000}"/>
    <hyperlink ref="A898" location="'Tables'!A22099:O22120" display="Gender + Age by Partisanship + Age" xr:uid="{00000000-0004-0000-0000-00007E030000}"/>
    <hyperlink ref="A899" location="'Tables'!A22125:I22146" display="Gender + Age by Partisanship + Gender" xr:uid="{00000000-0004-0000-0000-00007F030000}"/>
    <hyperlink ref="A900" location="'Tables'!A22151:P22176" display="Race + Gender by Vote Method Screener" xr:uid="{00000000-0004-0000-0000-000080030000}"/>
    <hyperlink ref="A901" location="'Tables'!A22181:I22206" display="Race + Gender by IA RD/WT" xr:uid="{00000000-0004-0000-0000-000081030000}"/>
    <hyperlink ref="A902" location="'Tables'!A22211:I22236" display="Race + Gender by Generic Ballot" xr:uid="{00000000-0004-0000-0000-000082030000}"/>
    <hyperlink ref="A903" location="'Tables'!A22241:J22266" display="Race + Gender by Image: Joe Biden" xr:uid="{00000000-0004-0000-0000-000083030000}"/>
    <hyperlink ref="A904" location="'Tables'!A22271:J22296" display="Race + Gender by Image: Mike Vondran" xr:uid="{00000000-0004-0000-0000-000084030000}"/>
    <hyperlink ref="A905" location="'Tables'!A22301:J22326" display="Race + Gender by Image: Phyllis Thede" xr:uid="{00000000-0004-0000-0000-000085030000}"/>
    <hyperlink ref="A906" location="'Tables'!A22331:M22356" display="Race + Gender by Top Priority" xr:uid="{00000000-0004-0000-0000-000086030000}"/>
    <hyperlink ref="A907" location="'Tables'!A22361:I22386" display="Race + Gender by Senate Ballot" xr:uid="{00000000-0004-0000-0000-000087030000}"/>
    <hyperlink ref="A908" location="'Tables'!A22391:L22416" display="Race + Gender by Gov Ballot" xr:uid="{00000000-0004-0000-0000-000088030000}"/>
    <hyperlink ref="A909" location="'Tables'!A22421:I22446" display="Race + Gender by HD Ballot" xr:uid="{00000000-0004-0000-0000-000089030000}"/>
    <hyperlink ref="A910" location="'Tables'!A22451:M22476" display="Race + Gender by Vondran SRH Source  " xr:uid="{00000000-0004-0000-0000-00008A030000}"/>
    <hyperlink ref="A911" location="'Tables'!A22481:J22506" display="Race + Gender by Vondran SRH Description" xr:uid="{00000000-0004-0000-0000-00008B030000}"/>
    <hyperlink ref="A912" location="'Tables'!A22511:M22536" display="Race + Gender by Thede SRH Source  " xr:uid="{00000000-0004-0000-0000-00008C030000}"/>
    <hyperlink ref="A913" location="'Tables'!A22541:J22566" display="Race + Gender by Thede SRH Description" xr:uid="{00000000-0004-0000-0000-00008D030000}"/>
    <hyperlink ref="A914" location="'Tables'!A22571:D22596" display="Race + Gender by Gender" xr:uid="{00000000-0004-0000-0000-00008E030000}"/>
    <hyperlink ref="A915" location="'Tables'!A22601:H22626" display="Race + Gender by Age Range" xr:uid="{00000000-0004-0000-0000-00008F030000}"/>
    <hyperlink ref="A916" location="'Tables'!A22631:J22656" display="Race + Gender by Partisanship by Response" xr:uid="{00000000-0004-0000-0000-000090030000}"/>
    <hyperlink ref="A917" location="'Tables'!A22661:J22686" display="Race + Gender by Ideology" xr:uid="{00000000-0004-0000-0000-000091030000}"/>
    <hyperlink ref="A918" location="'Tables'!A22691:H22716" display="Race + Gender by Race/Ethnicity" xr:uid="{00000000-0004-0000-0000-000092030000}"/>
    <hyperlink ref="A919" location="'Tables'!A22721:G22746" display="Race + Gender by 2020 Retro Ballot" xr:uid="{00000000-0004-0000-0000-000093030000}"/>
    <hyperlink ref="A920" location="'Tables'!A22751:K22776" display="Race + Gender by Education Level" xr:uid="{00000000-0004-0000-0000-000094030000}"/>
    <hyperlink ref="A921" location="'Tables'!A22781:G22806" display="Race + Gender by General Election X of 4" xr:uid="{00000000-0004-0000-0000-000095030000}"/>
    <hyperlink ref="A922" location="'Tables'!A22811:F22836" display="Race + Gender by Geo - Old House District" xr:uid="{00000000-0004-0000-0000-000096030000}"/>
    <hyperlink ref="A923" location="'Tables'!A22841:F22866" display="Race + Gender by Geo - City" xr:uid="{00000000-0004-0000-0000-000097030000}"/>
    <hyperlink ref="A924" location="'Tables'!A22871:G22896" display="Race + Gender by Geo - Zip" xr:uid="{00000000-0004-0000-0000-000098030000}"/>
    <hyperlink ref="A925" location="'Tables'!A22901:F22926" display="Race + Gender by Income from File" xr:uid="{00000000-0004-0000-0000-000099030000}"/>
    <hyperlink ref="A926" location="'Tables'!A22931:I22956" display="Race + Gender by Age + Income from File" xr:uid="{00000000-0004-0000-0000-00009A030000}"/>
    <hyperlink ref="A927" location="'Tables'!A22961:J22986" display="Race + Gender by Gender + Age" xr:uid="{00000000-0004-0000-0000-00009B030000}"/>
    <hyperlink ref="A928" location="'Tables'!A22991:L23016" display="Race + Gender by Race + Gender" xr:uid="{00000000-0004-0000-0000-00009C030000}"/>
    <hyperlink ref="A929" location="'Tables'!A23021:G23046" display="Race + Gender by Gender + Education" xr:uid="{00000000-0004-0000-0000-00009D030000}"/>
    <hyperlink ref="A930" location="'Tables'!A23051:O23076" display="Race + Gender by Partisanship + Age" xr:uid="{00000000-0004-0000-0000-00009E030000}"/>
    <hyperlink ref="A931" location="'Tables'!A23081:I23106" display="Race + Gender by Partisanship + Gender" xr:uid="{00000000-0004-0000-0000-00009F030000}"/>
    <hyperlink ref="A932" location="'Tables'!A23111:P23126" display="Gender + Education by Vote Method Screener" xr:uid="{00000000-0004-0000-0000-0000A0030000}"/>
    <hyperlink ref="A933" location="'Tables'!A23131:I23146" display="Gender + Education by IA RD/WT" xr:uid="{00000000-0004-0000-0000-0000A1030000}"/>
    <hyperlink ref="A934" location="'Tables'!A23151:I23166" display="Gender + Education by Generic Ballot" xr:uid="{00000000-0004-0000-0000-0000A2030000}"/>
    <hyperlink ref="A935" location="'Tables'!A23171:J23186" display="Gender + Education by Image: Joe Biden" xr:uid="{00000000-0004-0000-0000-0000A3030000}"/>
    <hyperlink ref="A936" location="'Tables'!A23191:J23206" display="Gender + Education by Image: Mike Vondran" xr:uid="{00000000-0004-0000-0000-0000A4030000}"/>
    <hyperlink ref="A937" location="'Tables'!A23211:J23226" display="Gender + Education by Image: Phyllis Thede" xr:uid="{00000000-0004-0000-0000-0000A5030000}"/>
    <hyperlink ref="A938" location="'Tables'!A23231:M23246" display="Gender + Education by Top Priority" xr:uid="{00000000-0004-0000-0000-0000A6030000}"/>
    <hyperlink ref="A939" location="'Tables'!A23251:I23266" display="Gender + Education by Senate Ballot" xr:uid="{00000000-0004-0000-0000-0000A7030000}"/>
    <hyperlink ref="A940" location="'Tables'!A23271:L23286" display="Gender + Education by Gov Ballot" xr:uid="{00000000-0004-0000-0000-0000A8030000}"/>
    <hyperlink ref="A941" location="'Tables'!A23291:I23306" display="Gender + Education by HD Ballot" xr:uid="{00000000-0004-0000-0000-0000A9030000}"/>
    <hyperlink ref="A942" location="'Tables'!A23311:M23326" display="Gender + Education by Vondran SRH Source  " xr:uid="{00000000-0004-0000-0000-0000AA030000}"/>
    <hyperlink ref="A943" location="'Tables'!A23331:J23346" display="Gender + Education by Vondran SRH Description" xr:uid="{00000000-0004-0000-0000-0000AB030000}"/>
    <hyperlink ref="A944" location="'Tables'!A23351:M23366" display="Gender + Education by Thede SRH Source  " xr:uid="{00000000-0004-0000-0000-0000AC030000}"/>
    <hyperlink ref="A945" location="'Tables'!A23371:J23386" display="Gender + Education by Thede SRH Description" xr:uid="{00000000-0004-0000-0000-0000AD030000}"/>
    <hyperlink ref="A946" location="'Tables'!A23391:D23406" display="Gender + Education by Gender" xr:uid="{00000000-0004-0000-0000-0000AE030000}"/>
    <hyperlink ref="A947" location="'Tables'!A23411:H23426" display="Gender + Education by Age Range" xr:uid="{00000000-0004-0000-0000-0000AF030000}"/>
    <hyperlink ref="A948" location="'Tables'!A23431:J23446" display="Gender + Education by Partisanship by Response" xr:uid="{00000000-0004-0000-0000-0000B0030000}"/>
    <hyperlink ref="A949" location="'Tables'!A23451:J23466" display="Gender + Education by Ideology" xr:uid="{00000000-0004-0000-0000-0000B1030000}"/>
    <hyperlink ref="A950" location="'Tables'!A23471:H23486" display="Gender + Education by Race/Ethnicity" xr:uid="{00000000-0004-0000-0000-0000B2030000}"/>
    <hyperlink ref="A951" location="'Tables'!A23491:G23506" display="Gender + Education by 2020 Retro Ballot" xr:uid="{00000000-0004-0000-0000-0000B3030000}"/>
    <hyperlink ref="A952" location="'Tables'!A23511:K23526" display="Gender + Education by Education Level" xr:uid="{00000000-0004-0000-0000-0000B4030000}"/>
    <hyperlink ref="A953" location="'Tables'!A23531:G23546" display="Gender + Education by General Election X of 4" xr:uid="{00000000-0004-0000-0000-0000B5030000}"/>
    <hyperlink ref="A954" location="'Tables'!A23551:F23566" display="Gender + Education by Geo - Old House District" xr:uid="{00000000-0004-0000-0000-0000B6030000}"/>
    <hyperlink ref="A955" location="'Tables'!A23571:F23586" display="Gender + Education by Geo - City" xr:uid="{00000000-0004-0000-0000-0000B7030000}"/>
    <hyperlink ref="A956" location="'Tables'!A23591:G23606" display="Gender + Education by Geo - Zip" xr:uid="{00000000-0004-0000-0000-0000B8030000}"/>
    <hyperlink ref="A957" location="'Tables'!A23611:F23626" display="Gender + Education by Income from File" xr:uid="{00000000-0004-0000-0000-0000B9030000}"/>
    <hyperlink ref="A958" location="'Tables'!A23631:I23646" display="Gender + Education by Age + Income from File" xr:uid="{00000000-0004-0000-0000-0000BA030000}"/>
    <hyperlink ref="A959" location="'Tables'!A23651:J23666" display="Gender + Education by Gender + Age" xr:uid="{00000000-0004-0000-0000-0000BB030000}"/>
    <hyperlink ref="A960" location="'Tables'!A23671:L23686" display="Gender + Education by Race + Gender" xr:uid="{00000000-0004-0000-0000-0000BC030000}"/>
    <hyperlink ref="A961" location="'Tables'!A23691:G23706" display="Gender + Education by Gender + Education" xr:uid="{00000000-0004-0000-0000-0000BD030000}"/>
    <hyperlink ref="A962" location="'Tables'!A23711:O23726" display="Gender + Education by Partisanship + Age" xr:uid="{00000000-0004-0000-0000-0000BE030000}"/>
    <hyperlink ref="A963" location="'Tables'!A23731:I23746" display="Gender + Education by Partisanship + Gender" xr:uid="{00000000-0004-0000-0000-0000BF030000}"/>
    <hyperlink ref="A964" location="'Tables'!A23751:P23782" display="Partisanship + Age by Vote Method Screener" xr:uid="{00000000-0004-0000-0000-0000C0030000}"/>
    <hyperlink ref="A965" location="'Tables'!A23787:I23818" display="Partisanship + Age by IA RD/WT" xr:uid="{00000000-0004-0000-0000-0000C1030000}"/>
    <hyperlink ref="A966" location="'Tables'!A23823:I23854" display="Partisanship + Age by Generic Ballot" xr:uid="{00000000-0004-0000-0000-0000C2030000}"/>
    <hyperlink ref="A967" location="'Tables'!A23859:J23890" display="Partisanship + Age by Image: Joe Biden" xr:uid="{00000000-0004-0000-0000-0000C3030000}"/>
    <hyperlink ref="A968" location="'Tables'!A23895:J23926" display="Partisanship + Age by Image: Mike Vondran" xr:uid="{00000000-0004-0000-0000-0000C4030000}"/>
    <hyperlink ref="A969" location="'Tables'!A23931:J23962" display="Partisanship + Age by Image: Phyllis Thede" xr:uid="{00000000-0004-0000-0000-0000C5030000}"/>
    <hyperlink ref="A970" location="'Tables'!A23967:M23998" display="Partisanship + Age by Top Priority" xr:uid="{00000000-0004-0000-0000-0000C6030000}"/>
    <hyperlink ref="A971" location="'Tables'!A24003:I24034" display="Partisanship + Age by Senate Ballot" xr:uid="{00000000-0004-0000-0000-0000C7030000}"/>
    <hyperlink ref="A972" location="'Tables'!A24039:L24070" display="Partisanship + Age by Gov Ballot" xr:uid="{00000000-0004-0000-0000-0000C8030000}"/>
    <hyperlink ref="A973" location="'Tables'!A24075:I24106" display="Partisanship + Age by HD Ballot" xr:uid="{00000000-0004-0000-0000-0000C9030000}"/>
    <hyperlink ref="A974" location="'Tables'!A24111:M24142" display="Partisanship + Age by Vondran SRH Source  " xr:uid="{00000000-0004-0000-0000-0000CA030000}"/>
    <hyperlink ref="A975" location="'Tables'!A24147:J24178" display="Partisanship + Age by Vondran SRH Description" xr:uid="{00000000-0004-0000-0000-0000CB030000}"/>
    <hyperlink ref="A976" location="'Tables'!A24183:M24214" display="Partisanship + Age by Thede SRH Source  " xr:uid="{00000000-0004-0000-0000-0000CC030000}"/>
    <hyperlink ref="A977" location="'Tables'!A24219:J24250" display="Partisanship + Age by Thede SRH Description" xr:uid="{00000000-0004-0000-0000-0000CD030000}"/>
    <hyperlink ref="A978" location="'Tables'!A24255:D24286" display="Partisanship + Age by Gender" xr:uid="{00000000-0004-0000-0000-0000CE030000}"/>
    <hyperlink ref="A979" location="'Tables'!A24291:H24322" display="Partisanship + Age by Age Range" xr:uid="{00000000-0004-0000-0000-0000CF030000}"/>
    <hyperlink ref="A980" location="'Tables'!A24327:J24358" display="Partisanship + Age by Partisanship by Response" xr:uid="{00000000-0004-0000-0000-0000D0030000}"/>
    <hyperlink ref="A981" location="'Tables'!A24363:J24394" display="Partisanship + Age by Ideology" xr:uid="{00000000-0004-0000-0000-0000D1030000}"/>
    <hyperlink ref="A982" location="'Tables'!A24399:H24430" display="Partisanship + Age by Race/Ethnicity" xr:uid="{00000000-0004-0000-0000-0000D2030000}"/>
    <hyperlink ref="A983" location="'Tables'!A24435:G24466" display="Partisanship + Age by 2020 Retro Ballot" xr:uid="{00000000-0004-0000-0000-0000D3030000}"/>
    <hyperlink ref="A984" location="'Tables'!A24471:K24502" display="Partisanship + Age by Education Level" xr:uid="{00000000-0004-0000-0000-0000D4030000}"/>
    <hyperlink ref="A985" location="'Tables'!A24507:G24538" display="Partisanship + Age by General Election X of 4" xr:uid="{00000000-0004-0000-0000-0000D5030000}"/>
    <hyperlink ref="A986" location="'Tables'!A24543:F24574" display="Partisanship + Age by Geo - Old House District" xr:uid="{00000000-0004-0000-0000-0000D6030000}"/>
    <hyperlink ref="A987" location="'Tables'!A24579:F24610" display="Partisanship + Age by Geo - City" xr:uid="{00000000-0004-0000-0000-0000D7030000}"/>
    <hyperlink ref="A988" location="'Tables'!A24615:G24646" display="Partisanship + Age by Geo - Zip" xr:uid="{00000000-0004-0000-0000-0000D8030000}"/>
    <hyperlink ref="A989" location="'Tables'!A24651:F24682" display="Partisanship + Age by Income from File" xr:uid="{00000000-0004-0000-0000-0000D9030000}"/>
    <hyperlink ref="A990" location="'Tables'!A24687:I24718" display="Partisanship + Age by Age + Income from File" xr:uid="{00000000-0004-0000-0000-0000DA030000}"/>
    <hyperlink ref="A991" location="'Tables'!A24723:J24754" display="Partisanship + Age by Gender + Age" xr:uid="{00000000-0004-0000-0000-0000DB030000}"/>
    <hyperlink ref="A992" location="'Tables'!A24759:L24790" display="Partisanship + Age by Race + Gender" xr:uid="{00000000-0004-0000-0000-0000DC030000}"/>
    <hyperlink ref="A993" location="'Tables'!A24795:G24826" display="Partisanship + Age by Gender + Education" xr:uid="{00000000-0004-0000-0000-0000DD030000}"/>
    <hyperlink ref="A994" location="'Tables'!A24831:O24862" display="Partisanship + Age by Partisanship + Age" xr:uid="{00000000-0004-0000-0000-0000DE030000}"/>
    <hyperlink ref="A995" location="'Tables'!A24867:I24898" display="Partisanship + Age by Partisanship + Gender" xr:uid="{00000000-0004-0000-0000-0000DF030000}"/>
    <hyperlink ref="A996" location="'Tables'!A24903:P24922" display="Partisanship + Gender by Vote Method Screener" xr:uid="{00000000-0004-0000-0000-0000E0030000}"/>
    <hyperlink ref="A997" location="'Tables'!A24927:I24946" display="Partisanship + Gender by IA RD/WT" xr:uid="{00000000-0004-0000-0000-0000E1030000}"/>
    <hyperlink ref="A998" location="'Tables'!A24951:I24970" display="Partisanship + Gender by Generic Ballot" xr:uid="{00000000-0004-0000-0000-0000E2030000}"/>
    <hyperlink ref="A999" location="'Tables'!A24975:J24994" display="Partisanship + Gender by Image: Joe Biden" xr:uid="{00000000-0004-0000-0000-0000E3030000}"/>
    <hyperlink ref="A1000" location="'Tables'!A24999:J25018" display="Partisanship + Gender by Image: Mike Vondran" xr:uid="{00000000-0004-0000-0000-0000E4030000}"/>
    <hyperlink ref="A1001" location="'Tables'!A25023:J25042" display="Partisanship + Gender by Image: Phyllis Thede" xr:uid="{00000000-0004-0000-0000-0000E5030000}"/>
    <hyperlink ref="A1002" location="'Tables'!A25047:M25066" display="Partisanship + Gender by Top Priority" xr:uid="{00000000-0004-0000-0000-0000E6030000}"/>
    <hyperlink ref="A1003" location="'Tables'!A25071:I25090" display="Partisanship + Gender by Senate Ballot" xr:uid="{00000000-0004-0000-0000-0000E7030000}"/>
    <hyperlink ref="A1004" location="'Tables'!A25095:L25114" display="Partisanship + Gender by Gov Ballot" xr:uid="{00000000-0004-0000-0000-0000E8030000}"/>
    <hyperlink ref="A1005" location="'Tables'!A25119:I25138" display="Partisanship + Gender by HD Ballot" xr:uid="{00000000-0004-0000-0000-0000E9030000}"/>
    <hyperlink ref="A1006" location="'Tables'!A25143:M25162" display="Partisanship + Gender by Vondran SRH Source  " xr:uid="{00000000-0004-0000-0000-0000EA030000}"/>
    <hyperlink ref="A1007" location="'Tables'!A25167:J25186" display="Partisanship + Gender by Vondran SRH Description" xr:uid="{00000000-0004-0000-0000-0000EB030000}"/>
    <hyperlink ref="A1008" location="'Tables'!A25191:M25210" display="Partisanship + Gender by Thede SRH Source  " xr:uid="{00000000-0004-0000-0000-0000EC030000}"/>
    <hyperlink ref="A1009" location="'Tables'!A25215:J25234" display="Partisanship + Gender by Thede SRH Description" xr:uid="{00000000-0004-0000-0000-0000ED030000}"/>
    <hyperlink ref="A1010" location="'Tables'!A25239:D25258" display="Partisanship + Gender by Gender" xr:uid="{00000000-0004-0000-0000-0000EE030000}"/>
    <hyperlink ref="A1011" location="'Tables'!A25263:H25282" display="Partisanship + Gender by Age Range" xr:uid="{00000000-0004-0000-0000-0000EF030000}"/>
    <hyperlink ref="A1012" location="'Tables'!A25287:J25306" display="Partisanship + Gender by Partisanship by Response" xr:uid="{00000000-0004-0000-0000-0000F0030000}"/>
    <hyperlink ref="A1013" location="'Tables'!A25311:J25330" display="Partisanship + Gender by Ideology" xr:uid="{00000000-0004-0000-0000-0000F1030000}"/>
    <hyperlink ref="A1014" location="'Tables'!A25335:H25354" display="Partisanship + Gender by Race/Ethnicity" xr:uid="{00000000-0004-0000-0000-0000F2030000}"/>
    <hyperlink ref="A1015" location="'Tables'!A25359:G25378" display="Partisanship + Gender by 2020 Retro Ballot" xr:uid="{00000000-0004-0000-0000-0000F3030000}"/>
    <hyperlink ref="A1016" location="'Tables'!A25383:K25402" display="Partisanship + Gender by Education Level" xr:uid="{00000000-0004-0000-0000-0000F4030000}"/>
    <hyperlink ref="A1017" location="'Tables'!A25407:G25426" display="Partisanship + Gender by General Election X of 4" xr:uid="{00000000-0004-0000-0000-0000F5030000}"/>
    <hyperlink ref="A1018" location="'Tables'!A25431:F25450" display="Partisanship + Gender by Geo - Old House District" xr:uid="{00000000-0004-0000-0000-0000F6030000}"/>
    <hyperlink ref="A1019" location="'Tables'!A25455:F25474" display="Partisanship + Gender by Geo - City" xr:uid="{00000000-0004-0000-0000-0000F7030000}"/>
    <hyperlink ref="A1020" location="'Tables'!A25479:G25498" display="Partisanship + Gender by Geo - Zip" xr:uid="{00000000-0004-0000-0000-0000F8030000}"/>
    <hyperlink ref="A1021" location="'Tables'!A25503:F25522" display="Partisanship + Gender by Income from File" xr:uid="{00000000-0004-0000-0000-0000F9030000}"/>
    <hyperlink ref="A1022" location="'Tables'!A25527:I25546" display="Partisanship + Gender by Age + Income from File" xr:uid="{00000000-0004-0000-0000-0000FA030000}"/>
    <hyperlink ref="A1023" location="'Tables'!A25551:J25570" display="Partisanship + Gender by Gender + Age" xr:uid="{00000000-0004-0000-0000-0000FB030000}"/>
    <hyperlink ref="A1024" location="'Tables'!A25575:L25594" display="Partisanship + Gender by Race + Gender" xr:uid="{00000000-0004-0000-0000-0000FC030000}"/>
    <hyperlink ref="A1025" location="'Tables'!A25599:G25618" display="Partisanship + Gender by Gender + Education" xr:uid="{00000000-0004-0000-0000-0000FD030000}"/>
    <hyperlink ref="A1026" location="'Tables'!A25623:O25642" display="Partisanship + Gender by Partisanship + Age" xr:uid="{00000000-0004-0000-0000-0000FE030000}"/>
    <hyperlink ref="A1027" location="'Tables'!A25647:I25666" display="Partisanship + Gender by Partisanship + Gender" xr:uid="{00000000-0004-0000-0000-0000FF03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V25666"/>
  <sheetViews>
    <sheetView showGridLines="0" workbookViewId="0">
      <selection activeCell="A4" sqref="A4"/>
    </sheetView>
  </sheetViews>
  <sheetFormatPr defaultRowHeight="15" x14ac:dyDescent="0.25"/>
  <cols>
    <col min="1" max="1" width="50.77734375" style="1" customWidth="1"/>
    <col min="2" max="16" width="12.6640625" style="1" bestFit="1" customWidth="1"/>
    <col min="17" max="16384" width="8.88671875" style="1"/>
  </cols>
  <sheetData>
    <row r="1" spans="1:48" s="16" customFormat="1" ht="100.05" customHeight="1" x14ac:dyDescent="0.3">
      <c r="A1" s="12"/>
      <c r="B1" s="13" t="s">
        <v>23616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5"/>
      <c r="AP1" s="15"/>
      <c r="AQ1" s="15"/>
      <c r="AR1" s="15"/>
      <c r="AS1" s="15"/>
      <c r="AT1" s="15"/>
      <c r="AU1" s="15"/>
      <c r="AV1" s="15"/>
    </row>
    <row r="2" spans="1:48" ht="10.050000000000001" customHeight="1" x14ac:dyDescent="0.3">
      <c r="A2" s="3"/>
    </row>
    <row r="3" spans="1:48" ht="10.050000000000001" customHeight="1" x14ac:dyDescent="0.25"/>
    <row r="4" spans="1:48" ht="10.050000000000001" customHeight="1" x14ac:dyDescent="0.25"/>
    <row r="5" spans="1:48" ht="10.050000000000001" customHeight="1" x14ac:dyDescent="0.25"/>
    <row r="6" spans="1:48" x14ac:dyDescent="0.25">
      <c r="A6" s="4" t="s">
        <v>1024</v>
      </c>
    </row>
    <row r="7" spans="1:48" x14ac:dyDescent="0.25">
      <c r="A7" s="1" t="s">
        <v>1025</v>
      </c>
    </row>
    <row r="8" spans="1:48" ht="105" x14ac:dyDescent="0.25">
      <c r="A8" s="5" t="s">
        <v>1026</v>
      </c>
      <c r="B8" s="5" t="s">
        <v>1027</v>
      </c>
      <c r="C8" s="5" t="s">
        <v>1028</v>
      </c>
      <c r="D8" s="5" t="s">
        <v>1029</v>
      </c>
      <c r="E8" s="5" t="s">
        <v>1030</v>
      </c>
      <c r="F8" s="5" t="s">
        <v>1031</v>
      </c>
      <c r="G8" s="5" t="s">
        <v>1032</v>
      </c>
      <c r="H8" s="5" t="s">
        <v>1033</v>
      </c>
      <c r="I8" s="5" t="s">
        <v>1034</v>
      </c>
      <c r="J8" s="5" t="s">
        <v>1035</v>
      </c>
      <c r="K8" s="5" t="s">
        <v>1036</v>
      </c>
      <c r="L8" s="5" t="s">
        <v>1037</v>
      </c>
      <c r="M8" s="5" t="s">
        <v>1038</v>
      </c>
      <c r="N8" s="5" t="s">
        <v>1039</v>
      </c>
      <c r="O8" s="5" t="s">
        <v>1040</v>
      </c>
      <c r="P8" s="5" t="s">
        <v>1041</v>
      </c>
    </row>
    <row r="9" spans="1:48" x14ac:dyDescent="0.25">
      <c r="A9" s="1" t="s">
        <v>1042</v>
      </c>
      <c r="B9" s="6">
        <v>1</v>
      </c>
      <c r="C9" s="7">
        <v>0</v>
      </c>
      <c r="D9" s="6">
        <v>0.76784800076219994</v>
      </c>
      <c r="E9" s="7">
        <v>0.25630864121469998</v>
      </c>
      <c r="F9" s="8">
        <v>0.70468704217400002</v>
      </c>
      <c r="G9" s="7">
        <v>0</v>
      </c>
      <c r="H9" s="6">
        <v>1</v>
      </c>
      <c r="I9" s="7">
        <v>0</v>
      </c>
      <c r="J9" s="6">
        <v>1</v>
      </c>
      <c r="K9" s="7">
        <v>0</v>
      </c>
      <c r="L9" s="6">
        <v>1</v>
      </c>
      <c r="M9" s="7">
        <v>0</v>
      </c>
      <c r="P9" s="8">
        <v>0.57171496741700001</v>
      </c>
    </row>
    <row r="10" spans="1:48" x14ac:dyDescent="0.25">
      <c r="B10" s="9">
        <v>171.51449022509999</v>
      </c>
      <c r="C10" s="10">
        <v>0</v>
      </c>
      <c r="D10" s="9">
        <v>134.6401814907</v>
      </c>
      <c r="E10" s="10">
        <v>13.86226830144</v>
      </c>
      <c r="F10" s="11">
        <v>23.012040432999999</v>
      </c>
      <c r="G10" s="10">
        <v>0</v>
      </c>
      <c r="H10" s="9">
        <v>134.6401814907</v>
      </c>
      <c r="I10" s="10">
        <v>0</v>
      </c>
      <c r="J10" s="9">
        <v>13.86226830144</v>
      </c>
      <c r="K10" s="10">
        <v>0</v>
      </c>
      <c r="L10" s="9">
        <v>23.012040432999999</v>
      </c>
      <c r="M10" s="10">
        <v>0</v>
      </c>
      <c r="N10" s="11">
        <v>0</v>
      </c>
      <c r="O10" s="11">
        <v>0</v>
      </c>
      <c r="P10" s="11">
        <v>171.51449022509999</v>
      </c>
    </row>
    <row r="11" spans="1:48" x14ac:dyDescent="0.25">
      <c r="A11" s="1" t="s">
        <v>1043</v>
      </c>
      <c r="B11" s="7">
        <v>0</v>
      </c>
      <c r="C11" s="6">
        <v>1</v>
      </c>
      <c r="D11" s="7">
        <v>0.2321519992378</v>
      </c>
      <c r="E11" s="6">
        <v>0.74369135878530002</v>
      </c>
      <c r="F11" s="8">
        <v>0.29531295782599998</v>
      </c>
      <c r="G11" s="7">
        <v>0</v>
      </c>
      <c r="H11" s="7">
        <v>0</v>
      </c>
      <c r="I11" s="6">
        <v>1</v>
      </c>
      <c r="J11" s="7">
        <v>0</v>
      </c>
      <c r="K11" s="6">
        <v>1</v>
      </c>
      <c r="L11" s="7">
        <v>0</v>
      </c>
      <c r="M11" s="6">
        <v>1</v>
      </c>
      <c r="P11" s="8">
        <v>0.30190972794299997</v>
      </c>
    </row>
    <row r="12" spans="1:48" x14ac:dyDescent="0.25">
      <c r="B12" s="10">
        <v>0</v>
      </c>
      <c r="C12" s="9">
        <v>90.572918382899999</v>
      </c>
      <c r="D12" s="10">
        <v>40.707258832180003</v>
      </c>
      <c r="E12" s="9">
        <v>40.222011634449998</v>
      </c>
      <c r="F12" s="11">
        <v>9.6436479162689999</v>
      </c>
      <c r="G12" s="10">
        <v>0</v>
      </c>
      <c r="H12" s="10">
        <v>0</v>
      </c>
      <c r="I12" s="9">
        <v>40.707258832180003</v>
      </c>
      <c r="J12" s="10">
        <v>0</v>
      </c>
      <c r="K12" s="9">
        <v>40.222011634449998</v>
      </c>
      <c r="L12" s="10">
        <v>0</v>
      </c>
      <c r="M12" s="9">
        <v>9.6436479162689999</v>
      </c>
      <c r="N12" s="11">
        <v>0</v>
      </c>
      <c r="O12" s="11">
        <v>0</v>
      </c>
      <c r="P12" s="11">
        <v>90.572918382899999</v>
      </c>
    </row>
    <row r="13" spans="1:48" x14ac:dyDescent="0.25">
      <c r="A13" s="1" t="s">
        <v>1044</v>
      </c>
      <c r="B13" s="6">
        <v>0.78500761838809996</v>
      </c>
      <c r="C13" s="7">
        <v>0.4494418371294</v>
      </c>
      <c r="D13" s="6">
        <v>1</v>
      </c>
      <c r="E13" s="7">
        <v>0</v>
      </c>
      <c r="F13" s="7">
        <v>0</v>
      </c>
      <c r="G13" s="7">
        <v>0</v>
      </c>
      <c r="H13" s="6">
        <v>1</v>
      </c>
      <c r="I13" s="6">
        <v>1</v>
      </c>
      <c r="J13" s="7">
        <v>0</v>
      </c>
      <c r="K13" s="7">
        <v>0</v>
      </c>
      <c r="L13" s="7">
        <v>0</v>
      </c>
      <c r="M13" s="7">
        <v>0</v>
      </c>
      <c r="P13" s="8">
        <v>0.58449146774280003</v>
      </c>
    </row>
    <row r="14" spans="1:48" x14ac:dyDescent="0.25">
      <c r="B14" s="9">
        <v>134.6401814907</v>
      </c>
      <c r="C14" s="10">
        <v>40.707258832180003</v>
      </c>
      <c r="D14" s="9">
        <v>175.3474403228</v>
      </c>
      <c r="E14" s="10">
        <v>0</v>
      </c>
      <c r="F14" s="10">
        <v>0</v>
      </c>
      <c r="G14" s="10">
        <v>0</v>
      </c>
      <c r="H14" s="9">
        <v>134.6401814907</v>
      </c>
      <c r="I14" s="9">
        <v>40.707258832180003</v>
      </c>
      <c r="J14" s="10">
        <v>0</v>
      </c>
      <c r="K14" s="10">
        <v>0</v>
      </c>
      <c r="L14" s="10">
        <v>0</v>
      </c>
      <c r="M14" s="10">
        <v>0</v>
      </c>
      <c r="N14" s="11">
        <v>0</v>
      </c>
      <c r="O14" s="11">
        <v>0</v>
      </c>
      <c r="P14" s="11">
        <v>175.3474403228</v>
      </c>
    </row>
    <row r="15" spans="1:48" x14ac:dyDescent="0.25">
      <c r="A15" s="1" t="s">
        <v>1045</v>
      </c>
      <c r="B15" s="7">
        <v>8.0822723976540001E-2</v>
      </c>
      <c r="C15" s="6">
        <v>0.44408430635309998</v>
      </c>
      <c r="D15" s="7">
        <v>0</v>
      </c>
      <c r="E15" s="6">
        <v>1</v>
      </c>
      <c r="F15" s="7">
        <v>0</v>
      </c>
      <c r="G15" s="7">
        <v>0</v>
      </c>
      <c r="H15" s="7">
        <v>0</v>
      </c>
      <c r="I15" s="7">
        <v>0</v>
      </c>
      <c r="J15" s="6">
        <v>1</v>
      </c>
      <c r="K15" s="6">
        <v>1</v>
      </c>
      <c r="L15" s="8">
        <v>0</v>
      </c>
      <c r="M15" s="8">
        <v>0</v>
      </c>
      <c r="P15" s="8">
        <v>0.1802809331196</v>
      </c>
    </row>
    <row r="16" spans="1:48" x14ac:dyDescent="0.25">
      <c r="B16" s="10">
        <v>13.86226830144</v>
      </c>
      <c r="C16" s="9">
        <v>40.222011634449998</v>
      </c>
      <c r="D16" s="10">
        <v>0</v>
      </c>
      <c r="E16" s="9">
        <v>54.084279935890002</v>
      </c>
      <c r="F16" s="10">
        <v>0</v>
      </c>
      <c r="G16" s="10">
        <v>0</v>
      </c>
      <c r="H16" s="10">
        <v>0</v>
      </c>
      <c r="I16" s="10">
        <v>0</v>
      </c>
      <c r="J16" s="9">
        <v>13.86226830144</v>
      </c>
      <c r="K16" s="9">
        <v>40.222011634449998</v>
      </c>
      <c r="L16" s="11">
        <v>0</v>
      </c>
      <c r="M16" s="11">
        <v>0</v>
      </c>
      <c r="N16" s="11">
        <v>0</v>
      </c>
      <c r="O16" s="11">
        <v>0</v>
      </c>
      <c r="P16" s="11">
        <v>54.084279935890002</v>
      </c>
    </row>
    <row r="17" spans="1:16" x14ac:dyDescent="0.25">
      <c r="A17" s="1" t="s">
        <v>1046</v>
      </c>
      <c r="B17" s="8">
        <v>0.1341696576353</v>
      </c>
      <c r="C17" s="8">
        <v>0.10647385651750001</v>
      </c>
      <c r="D17" s="7">
        <v>0</v>
      </c>
      <c r="E17" s="7">
        <v>0</v>
      </c>
      <c r="F17" s="6">
        <v>1</v>
      </c>
      <c r="G17" s="8">
        <v>0</v>
      </c>
      <c r="H17" s="7">
        <v>0</v>
      </c>
      <c r="I17" s="8">
        <v>0</v>
      </c>
      <c r="J17" s="8">
        <v>0</v>
      </c>
      <c r="K17" s="8">
        <v>0</v>
      </c>
      <c r="L17" s="6">
        <v>1</v>
      </c>
      <c r="M17" s="6">
        <v>1</v>
      </c>
      <c r="P17" s="8">
        <v>0.10885229449760001</v>
      </c>
    </row>
    <row r="18" spans="1:16" x14ac:dyDescent="0.25">
      <c r="B18" s="11">
        <v>23.012040432999999</v>
      </c>
      <c r="C18" s="11">
        <v>9.6436479162689999</v>
      </c>
      <c r="D18" s="10">
        <v>0</v>
      </c>
      <c r="E18" s="10">
        <v>0</v>
      </c>
      <c r="F18" s="9">
        <v>32.655688349270001</v>
      </c>
      <c r="G18" s="11">
        <v>0</v>
      </c>
      <c r="H18" s="10">
        <v>0</v>
      </c>
      <c r="I18" s="11">
        <v>0</v>
      </c>
      <c r="J18" s="11">
        <v>0</v>
      </c>
      <c r="K18" s="11">
        <v>0</v>
      </c>
      <c r="L18" s="9">
        <v>23.012040432999999</v>
      </c>
      <c r="M18" s="9">
        <v>9.6436479162689999</v>
      </c>
      <c r="N18" s="11">
        <v>0</v>
      </c>
      <c r="O18" s="11">
        <v>0</v>
      </c>
      <c r="P18" s="11">
        <v>32.655688349270001</v>
      </c>
    </row>
    <row r="19" spans="1:16" x14ac:dyDescent="0.25">
      <c r="A19" s="1" t="s">
        <v>1047</v>
      </c>
      <c r="B19" s="7">
        <v>0</v>
      </c>
      <c r="C19" s="7">
        <v>0</v>
      </c>
      <c r="D19" s="7">
        <v>0</v>
      </c>
      <c r="E19" s="7">
        <v>0</v>
      </c>
      <c r="F19" s="8">
        <v>0</v>
      </c>
      <c r="G19" s="6">
        <v>1</v>
      </c>
      <c r="H19" s="7">
        <v>0</v>
      </c>
      <c r="I19" s="7">
        <v>0</v>
      </c>
      <c r="J19" s="8">
        <v>0</v>
      </c>
      <c r="K19" s="7">
        <v>0</v>
      </c>
      <c r="L19" s="8">
        <v>0</v>
      </c>
      <c r="M19" s="8">
        <v>0</v>
      </c>
      <c r="P19" s="8">
        <v>0.12637530463999999</v>
      </c>
    </row>
    <row r="20" spans="1:16" x14ac:dyDescent="0.25">
      <c r="B20" s="10">
        <v>0</v>
      </c>
      <c r="C20" s="10">
        <v>0</v>
      </c>
      <c r="D20" s="10">
        <v>0</v>
      </c>
      <c r="E20" s="10">
        <v>0</v>
      </c>
      <c r="F20" s="11">
        <v>0</v>
      </c>
      <c r="G20" s="9">
        <v>37.912591391980001</v>
      </c>
      <c r="H20" s="10">
        <v>0</v>
      </c>
      <c r="I20" s="10">
        <v>0</v>
      </c>
      <c r="J20" s="11">
        <v>0</v>
      </c>
      <c r="K20" s="10">
        <v>0</v>
      </c>
      <c r="L20" s="11">
        <v>0</v>
      </c>
      <c r="M20" s="11">
        <v>0</v>
      </c>
      <c r="N20" s="11">
        <v>0</v>
      </c>
      <c r="O20" s="11">
        <v>0</v>
      </c>
      <c r="P20" s="11">
        <v>37.912591391980001</v>
      </c>
    </row>
    <row r="21" spans="1:16" x14ac:dyDescent="0.25">
      <c r="A21" s="1" t="s">
        <v>1048</v>
      </c>
      <c r="B21" s="6">
        <v>0.78500761838809996</v>
      </c>
      <c r="C21" s="7">
        <v>0</v>
      </c>
      <c r="D21" s="6">
        <v>0.76784800076219994</v>
      </c>
      <c r="E21" s="7">
        <v>0</v>
      </c>
      <c r="F21" s="7">
        <v>0</v>
      </c>
      <c r="G21" s="7">
        <v>0</v>
      </c>
      <c r="H21" s="6">
        <v>1</v>
      </c>
      <c r="I21" s="7">
        <v>0</v>
      </c>
      <c r="J21" s="7">
        <v>0</v>
      </c>
      <c r="K21" s="7">
        <v>0</v>
      </c>
      <c r="L21" s="7">
        <v>0</v>
      </c>
      <c r="M21" s="8">
        <v>0</v>
      </c>
      <c r="P21" s="8">
        <v>0.44880060496890001</v>
      </c>
    </row>
    <row r="22" spans="1:16" x14ac:dyDescent="0.25">
      <c r="B22" s="9">
        <v>134.6401814907</v>
      </c>
      <c r="C22" s="10">
        <v>0</v>
      </c>
      <c r="D22" s="9">
        <v>134.6401814907</v>
      </c>
      <c r="E22" s="10">
        <v>0</v>
      </c>
      <c r="F22" s="10">
        <v>0</v>
      </c>
      <c r="G22" s="10">
        <v>0</v>
      </c>
      <c r="H22" s="9">
        <v>134.6401814907</v>
      </c>
      <c r="I22" s="10">
        <v>0</v>
      </c>
      <c r="J22" s="10">
        <v>0</v>
      </c>
      <c r="K22" s="10">
        <v>0</v>
      </c>
      <c r="L22" s="10">
        <v>0</v>
      </c>
      <c r="M22" s="11">
        <v>0</v>
      </c>
      <c r="N22" s="11">
        <v>0</v>
      </c>
      <c r="O22" s="11">
        <v>0</v>
      </c>
      <c r="P22" s="11">
        <v>134.6401814907</v>
      </c>
    </row>
    <row r="23" spans="1:16" x14ac:dyDescent="0.25">
      <c r="A23" s="1" t="s">
        <v>1049</v>
      </c>
      <c r="B23" s="7">
        <v>0</v>
      </c>
      <c r="C23" s="6">
        <v>0.4494418371294</v>
      </c>
      <c r="D23" s="6">
        <v>0.2321519992378</v>
      </c>
      <c r="E23" s="7">
        <v>0</v>
      </c>
      <c r="F23" s="8">
        <v>0</v>
      </c>
      <c r="G23" s="7">
        <v>0</v>
      </c>
      <c r="H23" s="7">
        <v>0</v>
      </c>
      <c r="I23" s="6">
        <v>1</v>
      </c>
      <c r="J23" s="8">
        <v>0</v>
      </c>
      <c r="K23" s="7">
        <v>0</v>
      </c>
      <c r="L23" s="8">
        <v>0</v>
      </c>
      <c r="M23" s="8">
        <v>0</v>
      </c>
      <c r="P23" s="8">
        <v>0.1356908627739</v>
      </c>
    </row>
    <row r="24" spans="1:16" x14ac:dyDescent="0.25">
      <c r="B24" s="10">
        <v>0</v>
      </c>
      <c r="C24" s="9">
        <v>40.707258832180003</v>
      </c>
      <c r="D24" s="9">
        <v>40.707258832180003</v>
      </c>
      <c r="E24" s="10">
        <v>0</v>
      </c>
      <c r="F24" s="11">
        <v>0</v>
      </c>
      <c r="G24" s="10">
        <v>0</v>
      </c>
      <c r="H24" s="10">
        <v>0</v>
      </c>
      <c r="I24" s="9">
        <v>40.707258832180003</v>
      </c>
      <c r="J24" s="11">
        <v>0</v>
      </c>
      <c r="K24" s="10">
        <v>0</v>
      </c>
      <c r="L24" s="11">
        <v>0</v>
      </c>
      <c r="M24" s="11">
        <v>0</v>
      </c>
      <c r="N24" s="11">
        <v>0</v>
      </c>
      <c r="O24" s="11">
        <v>0</v>
      </c>
      <c r="P24" s="11">
        <v>40.707258832180003</v>
      </c>
    </row>
    <row r="25" spans="1:16" x14ac:dyDescent="0.25">
      <c r="A25" s="1" t="s">
        <v>1050</v>
      </c>
      <c r="B25" s="6">
        <v>8.0822723976540001E-2</v>
      </c>
      <c r="C25" s="7">
        <v>0</v>
      </c>
      <c r="D25" s="7">
        <v>0</v>
      </c>
      <c r="E25" s="6">
        <v>0.25630864121469998</v>
      </c>
      <c r="F25" s="8">
        <v>0</v>
      </c>
      <c r="G25" s="8">
        <v>0</v>
      </c>
      <c r="H25" s="7">
        <v>0</v>
      </c>
      <c r="I25" s="8">
        <v>0</v>
      </c>
      <c r="J25" s="6">
        <v>1</v>
      </c>
      <c r="K25" s="8">
        <v>0</v>
      </c>
      <c r="L25" s="8">
        <v>0</v>
      </c>
      <c r="M25" s="8">
        <v>0</v>
      </c>
      <c r="P25" s="8">
        <v>4.6207561004810001E-2</v>
      </c>
    </row>
    <row r="26" spans="1:16" x14ac:dyDescent="0.25">
      <c r="B26" s="9">
        <v>13.86226830144</v>
      </c>
      <c r="C26" s="10">
        <v>0</v>
      </c>
      <c r="D26" s="10">
        <v>0</v>
      </c>
      <c r="E26" s="9">
        <v>13.86226830144</v>
      </c>
      <c r="F26" s="11">
        <v>0</v>
      </c>
      <c r="G26" s="11">
        <v>0</v>
      </c>
      <c r="H26" s="10">
        <v>0</v>
      </c>
      <c r="I26" s="11">
        <v>0</v>
      </c>
      <c r="J26" s="9">
        <v>13.86226830144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13.86226830144</v>
      </c>
    </row>
    <row r="27" spans="1:16" x14ac:dyDescent="0.25">
      <c r="A27" s="1" t="s">
        <v>1051</v>
      </c>
      <c r="B27" s="7">
        <v>0</v>
      </c>
      <c r="C27" s="6">
        <v>0.44408430635309998</v>
      </c>
      <c r="D27" s="7">
        <v>0</v>
      </c>
      <c r="E27" s="6">
        <v>0.74369135878530002</v>
      </c>
      <c r="F27" s="8">
        <v>0</v>
      </c>
      <c r="G27" s="7">
        <v>0</v>
      </c>
      <c r="H27" s="7">
        <v>0</v>
      </c>
      <c r="I27" s="7">
        <v>0</v>
      </c>
      <c r="J27" s="8">
        <v>0</v>
      </c>
      <c r="K27" s="6">
        <v>1</v>
      </c>
      <c r="L27" s="8">
        <v>0</v>
      </c>
      <c r="M27" s="8">
        <v>0</v>
      </c>
      <c r="P27" s="8">
        <v>0.1340733721148</v>
      </c>
    </row>
    <row r="28" spans="1:16" x14ac:dyDescent="0.25">
      <c r="B28" s="10">
        <v>0</v>
      </c>
      <c r="C28" s="9">
        <v>40.222011634449998</v>
      </c>
      <c r="D28" s="10">
        <v>0</v>
      </c>
      <c r="E28" s="9">
        <v>40.222011634449998</v>
      </c>
      <c r="F28" s="11">
        <v>0</v>
      </c>
      <c r="G28" s="10">
        <v>0</v>
      </c>
      <c r="H28" s="10">
        <v>0</v>
      </c>
      <c r="I28" s="10">
        <v>0</v>
      </c>
      <c r="J28" s="11">
        <v>0</v>
      </c>
      <c r="K28" s="9">
        <v>40.222011634449998</v>
      </c>
      <c r="L28" s="11">
        <v>0</v>
      </c>
      <c r="M28" s="11">
        <v>0</v>
      </c>
      <c r="N28" s="11">
        <v>0</v>
      </c>
      <c r="O28" s="11">
        <v>0</v>
      </c>
      <c r="P28" s="11">
        <v>40.222011634449998</v>
      </c>
    </row>
    <row r="29" spans="1:16" x14ac:dyDescent="0.25">
      <c r="A29" s="1" t="s">
        <v>1052</v>
      </c>
      <c r="B29" s="6">
        <v>0.1341696576353</v>
      </c>
      <c r="C29" s="7">
        <v>0</v>
      </c>
      <c r="D29" s="7">
        <v>0</v>
      </c>
      <c r="E29" s="8">
        <v>0</v>
      </c>
      <c r="F29" s="6">
        <v>0.70468704217400002</v>
      </c>
      <c r="G29" s="8">
        <v>0</v>
      </c>
      <c r="H29" s="7">
        <v>0</v>
      </c>
      <c r="I29" s="8">
        <v>0</v>
      </c>
      <c r="J29" s="8">
        <v>0</v>
      </c>
      <c r="K29" s="8">
        <v>0</v>
      </c>
      <c r="L29" s="6">
        <v>1</v>
      </c>
      <c r="M29" s="8">
        <v>0</v>
      </c>
      <c r="P29" s="8">
        <v>7.6706801443350001E-2</v>
      </c>
    </row>
    <row r="30" spans="1:16" x14ac:dyDescent="0.25">
      <c r="B30" s="9">
        <v>23.012040432999999</v>
      </c>
      <c r="C30" s="10">
        <v>0</v>
      </c>
      <c r="D30" s="10">
        <v>0</v>
      </c>
      <c r="E30" s="11">
        <v>0</v>
      </c>
      <c r="F30" s="9">
        <v>23.012040432999999</v>
      </c>
      <c r="G30" s="11">
        <v>0</v>
      </c>
      <c r="H30" s="10">
        <v>0</v>
      </c>
      <c r="I30" s="11">
        <v>0</v>
      </c>
      <c r="J30" s="11">
        <v>0</v>
      </c>
      <c r="K30" s="11">
        <v>0</v>
      </c>
      <c r="L30" s="9">
        <v>23.012040432999999</v>
      </c>
      <c r="M30" s="11">
        <v>0</v>
      </c>
      <c r="N30" s="11">
        <v>0</v>
      </c>
      <c r="O30" s="11">
        <v>0</v>
      </c>
      <c r="P30" s="11">
        <v>23.012040432999999</v>
      </c>
    </row>
    <row r="31" spans="1:16" x14ac:dyDescent="0.25">
      <c r="A31" s="1" t="s">
        <v>1053</v>
      </c>
      <c r="B31" s="7">
        <v>0</v>
      </c>
      <c r="C31" s="6">
        <v>0.10647385651750001</v>
      </c>
      <c r="D31" s="7">
        <v>0</v>
      </c>
      <c r="E31" s="8">
        <v>0</v>
      </c>
      <c r="F31" s="6">
        <v>0.29531295782599998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6">
        <v>1</v>
      </c>
      <c r="P31" s="8">
        <v>3.214549305423E-2</v>
      </c>
    </row>
    <row r="32" spans="1:16" x14ac:dyDescent="0.25">
      <c r="B32" s="10">
        <v>0</v>
      </c>
      <c r="C32" s="9">
        <v>9.6436479162689999</v>
      </c>
      <c r="D32" s="10">
        <v>0</v>
      </c>
      <c r="E32" s="11">
        <v>0</v>
      </c>
      <c r="F32" s="9">
        <v>9.6436479162689999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9">
        <v>9.6436479162689999</v>
      </c>
      <c r="N32" s="11">
        <v>0</v>
      </c>
      <c r="O32" s="11">
        <v>0</v>
      </c>
      <c r="P32" s="11">
        <v>9.6436479162689999</v>
      </c>
    </row>
    <row r="33" spans="1:16" x14ac:dyDescent="0.25">
      <c r="A33" s="1" t="s">
        <v>1054</v>
      </c>
      <c r="B33" s="8">
        <v>0</v>
      </c>
      <c r="C33" s="8">
        <v>0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8">
        <v>0</v>
      </c>
      <c r="P33" s="8">
        <v>0</v>
      </c>
    </row>
    <row r="34" spans="1:16" x14ac:dyDescent="0.25">
      <c r="B34" s="11">
        <v>0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</row>
    <row r="35" spans="1:16" x14ac:dyDescent="0.25">
      <c r="A35" s="1" t="s">
        <v>1055</v>
      </c>
      <c r="B35" s="8">
        <v>0</v>
      </c>
      <c r="C35" s="8">
        <v>0</v>
      </c>
      <c r="D35" s="8">
        <v>0</v>
      </c>
      <c r="E35" s="8">
        <v>0</v>
      </c>
      <c r="F35" s="8">
        <v>0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8">
        <v>0</v>
      </c>
      <c r="P35" s="8">
        <v>0</v>
      </c>
    </row>
    <row r="36" spans="1:16" x14ac:dyDescent="0.25">
      <c r="B36" s="11">
        <v>0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</row>
    <row r="37" spans="1:16" x14ac:dyDescent="0.25">
      <c r="A37" s="1" t="s">
        <v>1056</v>
      </c>
      <c r="B37" s="8">
        <v>1</v>
      </c>
      <c r="C37" s="8">
        <v>1</v>
      </c>
      <c r="D37" s="8">
        <v>1</v>
      </c>
      <c r="E37" s="8">
        <v>1</v>
      </c>
      <c r="F37" s="8">
        <v>1</v>
      </c>
      <c r="G37" s="8">
        <v>1</v>
      </c>
      <c r="H37" s="8">
        <v>1</v>
      </c>
      <c r="I37" s="8">
        <v>1</v>
      </c>
      <c r="J37" s="8">
        <v>1</v>
      </c>
      <c r="K37" s="8">
        <v>1</v>
      </c>
      <c r="L37" s="8">
        <v>1</v>
      </c>
      <c r="M37" s="8">
        <v>1</v>
      </c>
      <c r="P37" s="8">
        <v>1</v>
      </c>
    </row>
    <row r="38" spans="1:16" x14ac:dyDescent="0.25">
      <c r="B38" s="11">
        <v>171.51449022509999</v>
      </c>
      <c r="C38" s="11">
        <v>90.572918382899999</v>
      </c>
      <c r="D38" s="11">
        <v>175.3474403228</v>
      </c>
      <c r="E38" s="11">
        <v>54.084279935890002</v>
      </c>
      <c r="F38" s="11">
        <v>32.655688349270001</v>
      </c>
      <c r="G38" s="11">
        <v>37.912591391980001</v>
      </c>
      <c r="H38" s="11">
        <v>134.6401814907</v>
      </c>
      <c r="I38" s="11">
        <v>40.707258832180003</v>
      </c>
      <c r="J38" s="11">
        <v>13.86226830144</v>
      </c>
      <c r="K38" s="11">
        <v>40.222011634449998</v>
      </c>
      <c r="L38" s="11">
        <v>23.012040432999999</v>
      </c>
      <c r="M38" s="11">
        <v>9.6436479162689999</v>
      </c>
      <c r="N38" s="11">
        <v>0</v>
      </c>
      <c r="O38" s="11">
        <v>0</v>
      </c>
      <c r="P38" s="11">
        <v>300</v>
      </c>
    </row>
    <row r="39" spans="1:16" x14ac:dyDescent="0.25">
      <c r="A39" s="1" t="s">
        <v>1057</v>
      </c>
    </row>
    <row r="40" spans="1:16" x14ac:dyDescent="0.25">
      <c r="A40" s="1" t="s">
        <v>1058</v>
      </c>
    </row>
    <row r="44" spans="1:16" x14ac:dyDescent="0.25">
      <c r="A44" s="4" t="s">
        <v>1059</v>
      </c>
    </row>
    <row r="45" spans="1:16" x14ac:dyDescent="0.25">
      <c r="A45" s="1" t="s">
        <v>1060</v>
      </c>
    </row>
    <row r="46" spans="1:16" ht="45" x14ac:dyDescent="0.25">
      <c r="A46" s="5" t="s">
        <v>1061</v>
      </c>
      <c r="B46" s="5" t="s">
        <v>1062</v>
      </c>
      <c r="C46" s="5" t="s">
        <v>1063</v>
      </c>
      <c r="D46" s="5" t="s">
        <v>1064</v>
      </c>
      <c r="E46" s="5" t="s">
        <v>1065</v>
      </c>
      <c r="F46" s="5" t="s">
        <v>1066</v>
      </c>
      <c r="G46" s="5" t="s">
        <v>1067</v>
      </c>
      <c r="H46" s="5" t="s">
        <v>1068</v>
      </c>
      <c r="I46" s="5" t="s">
        <v>1069</v>
      </c>
    </row>
    <row r="47" spans="1:16" x14ac:dyDescent="0.25">
      <c r="A47" s="1" t="s">
        <v>1070</v>
      </c>
      <c r="B47" s="6">
        <v>0.70738515368389998</v>
      </c>
      <c r="C47" s="7">
        <v>0.36403564016430001</v>
      </c>
      <c r="D47" s="6">
        <v>0.72562502443650001</v>
      </c>
      <c r="E47" s="6">
        <v>0.69416590111730003</v>
      </c>
      <c r="F47" s="7">
        <v>0.36097347189290002</v>
      </c>
      <c r="G47" s="8">
        <v>0.3680088587291</v>
      </c>
      <c r="H47" s="8">
        <v>0.48325395042309999</v>
      </c>
      <c r="I47" s="8">
        <v>0.57171496741700001</v>
      </c>
    </row>
    <row r="48" spans="1:16" x14ac:dyDescent="0.25">
      <c r="B48" s="9">
        <v>122.38341901059999</v>
      </c>
      <c r="C48" s="10">
        <v>37.369685165660002</v>
      </c>
      <c r="D48" s="9">
        <v>52.75203005489</v>
      </c>
      <c r="E48" s="9">
        <v>69.631388955700004</v>
      </c>
      <c r="F48" s="10">
        <v>20.926919096620001</v>
      </c>
      <c r="G48" s="11">
        <v>16.442766069040001</v>
      </c>
      <c r="H48" s="11">
        <v>11.76138604886</v>
      </c>
      <c r="I48" s="11">
        <v>171.51449022509999</v>
      </c>
    </row>
    <row r="49" spans="1:9" x14ac:dyDescent="0.25">
      <c r="A49" s="1" t="s">
        <v>1071</v>
      </c>
      <c r="B49" s="8">
        <v>0.23859003663219999</v>
      </c>
      <c r="C49" s="8">
        <v>0.3682845646406</v>
      </c>
      <c r="D49" s="8">
        <v>0.20117139991489999</v>
      </c>
      <c r="E49" s="8">
        <v>0.26570900124410002</v>
      </c>
      <c r="F49" s="8">
        <v>0.37848323244769999</v>
      </c>
      <c r="G49" s="8">
        <v>0.35505160920689999</v>
      </c>
      <c r="H49" s="8">
        <v>0.47206358753569999</v>
      </c>
      <c r="I49" s="8">
        <v>0.30190972794299997</v>
      </c>
    </row>
    <row r="50" spans="1:9" x14ac:dyDescent="0.25">
      <c r="B50" s="11">
        <v>41.278028345439999</v>
      </c>
      <c r="C50" s="11">
        <v>37.80585391524</v>
      </c>
      <c r="D50" s="11">
        <v>14.62490870231</v>
      </c>
      <c r="E50" s="11">
        <v>26.653119643130001</v>
      </c>
      <c r="F50" s="11">
        <v>21.942022341209999</v>
      </c>
      <c r="G50" s="11">
        <v>15.863831574020001</v>
      </c>
      <c r="H50" s="11">
        <v>11.48903612222</v>
      </c>
      <c r="I50" s="11">
        <v>90.572918382899999</v>
      </c>
    </row>
    <row r="51" spans="1:9" x14ac:dyDescent="0.25">
      <c r="A51" s="1" t="s">
        <v>1072</v>
      </c>
      <c r="B51" s="6">
        <v>0.74598369526319996</v>
      </c>
      <c r="C51" s="7">
        <v>0.36128515158859997</v>
      </c>
      <c r="D51" s="6">
        <v>0.80159929589669998</v>
      </c>
      <c r="E51" s="6">
        <v>0.70567657459370003</v>
      </c>
      <c r="F51" s="8">
        <v>0.4513890141595</v>
      </c>
      <c r="G51" s="7">
        <v>0.2443737646935</v>
      </c>
      <c r="H51" s="8">
        <v>0.37796281955060002</v>
      </c>
      <c r="I51" s="8">
        <v>0.58449146774280003</v>
      </c>
    </row>
    <row r="52" spans="1:9" x14ac:dyDescent="0.25">
      <c r="B52" s="9">
        <v>129.06128249509999</v>
      </c>
      <c r="C52" s="10">
        <v>37.087336733839997</v>
      </c>
      <c r="D52" s="9">
        <v>58.27526439287</v>
      </c>
      <c r="E52" s="9">
        <v>70.786018102249997</v>
      </c>
      <c r="F52" s="11">
        <v>26.168630428389999</v>
      </c>
      <c r="G52" s="10">
        <v>10.91870630545</v>
      </c>
      <c r="H52" s="11">
        <v>9.1988210938760009</v>
      </c>
      <c r="I52" s="11">
        <v>175.3474403228</v>
      </c>
    </row>
    <row r="53" spans="1:9" x14ac:dyDescent="0.25">
      <c r="A53" s="1" t="s">
        <v>1073</v>
      </c>
      <c r="B53" s="7">
        <v>0.11049815523339999</v>
      </c>
      <c r="C53" s="8">
        <v>0.2469784785321</v>
      </c>
      <c r="D53" s="8">
        <v>0.1163934198017</v>
      </c>
      <c r="E53" s="8">
        <v>0.10622559254199999</v>
      </c>
      <c r="F53" s="8">
        <v>0.1427733959568</v>
      </c>
      <c r="G53" s="6">
        <v>0.38218645272759999</v>
      </c>
      <c r="H53" s="6">
        <v>0.39501709297389997</v>
      </c>
      <c r="I53" s="8">
        <v>0.1802809331196</v>
      </c>
    </row>
    <row r="54" spans="1:9" x14ac:dyDescent="0.25">
      <c r="B54" s="10">
        <v>19.117084888490002</v>
      </c>
      <c r="C54" s="11">
        <v>25.35330876195</v>
      </c>
      <c r="D54" s="11">
        <v>8.4616557764639992</v>
      </c>
      <c r="E54" s="11">
        <v>10.65542911202</v>
      </c>
      <c r="F54" s="11">
        <v>8.2770827747240006</v>
      </c>
      <c r="G54" s="9">
        <v>17.076225987219999</v>
      </c>
      <c r="H54" s="9">
        <v>9.6138862854579994</v>
      </c>
      <c r="I54" s="11">
        <v>54.084279935890002</v>
      </c>
    </row>
    <row r="55" spans="1:9" x14ac:dyDescent="0.25">
      <c r="A55" s="1" t="s">
        <v>1074</v>
      </c>
      <c r="B55" s="8">
        <v>8.9493339819480003E-2</v>
      </c>
      <c r="C55" s="8">
        <v>0.1240565746842</v>
      </c>
      <c r="D55" s="7">
        <v>8.8037086530089997E-3</v>
      </c>
      <c r="E55" s="8">
        <v>0.14797273522580001</v>
      </c>
      <c r="F55" s="8">
        <v>0.14529429422430001</v>
      </c>
      <c r="G55" s="8">
        <v>9.650025051484E-2</v>
      </c>
      <c r="H55" s="8">
        <v>0.18233762543420001</v>
      </c>
      <c r="I55" s="8">
        <v>0.10885229449760001</v>
      </c>
    </row>
    <row r="56" spans="1:9" x14ac:dyDescent="0.25">
      <c r="B56" s="11">
        <v>15.48307997241</v>
      </c>
      <c r="C56" s="11">
        <v>12.734893585109999</v>
      </c>
      <c r="D56" s="10">
        <v>0.64001858786309995</v>
      </c>
      <c r="E56" s="11">
        <v>14.843061384549999</v>
      </c>
      <c r="F56" s="11">
        <v>8.4232282347179996</v>
      </c>
      <c r="G56" s="11">
        <v>4.3116653503920004</v>
      </c>
      <c r="H56" s="11">
        <v>4.4377147917500004</v>
      </c>
      <c r="I56" s="11">
        <v>32.655688349270001</v>
      </c>
    </row>
    <row r="57" spans="1:9" x14ac:dyDescent="0.25">
      <c r="A57" s="1" t="s">
        <v>1075</v>
      </c>
      <c r="B57" s="7">
        <v>5.4024809683899999E-2</v>
      </c>
      <c r="C57" s="6">
        <v>0.26767979519509999</v>
      </c>
      <c r="D57" s="8">
        <v>7.3203575648569996E-2</v>
      </c>
      <c r="E57" s="7">
        <v>4.0125097638630002E-2</v>
      </c>
      <c r="F57" s="6">
        <v>0.26054329565950002</v>
      </c>
      <c r="G57" s="6">
        <v>0.27693953206409999</v>
      </c>
      <c r="H57" s="8">
        <v>4.468246204127E-2</v>
      </c>
      <c r="I57" s="8">
        <v>0.12637530463999999</v>
      </c>
    </row>
    <row r="58" spans="1:9" x14ac:dyDescent="0.25">
      <c r="B58" s="10">
        <v>9.3467340756000006</v>
      </c>
      <c r="C58" s="9">
        <v>27.47838004854</v>
      </c>
      <c r="D58" s="11">
        <v>5.3218082242089997</v>
      </c>
      <c r="E58" s="10">
        <v>4.024925851391</v>
      </c>
      <c r="F58" s="9">
        <v>15.10462372994</v>
      </c>
      <c r="G58" s="9">
        <v>12.3737563186</v>
      </c>
      <c r="H58" s="11">
        <v>1.0874772678439999</v>
      </c>
      <c r="I58" s="11">
        <v>37.912591391980001</v>
      </c>
    </row>
    <row r="59" spans="1:9" x14ac:dyDescent="0.25">
      <c r="A59" s="1" t="s">
        <v>1076</v>
      </c>
      <c r="B59" s="6">
        <v>0.58754094424610004</v>
      </c>
      <c r="C59" s="7">
        <v>0.25117914882600001</v>
      </c>
      <c r="D59" s="6">
        <v>0.66133992958209997</v>
      </c>
      <c r="E59" s="8">
        <v>0.53405550898440002</v>
      </c>
      <c r="F59" s="8">
        <v>0.2849115675792</v>
      </c>
      <c r="G59" s="7">
        <v>0.20741072705999999</v>
      </c>
      <c r="H59" s="8">
        <v>0.29609240507899998</v>
      </c>
      <c r="I59" s="8">
        <v>0.44880060496890001</v>
      </c>
    </row>
    <row r="60" spans="1:9" x14ac:dyDescent="0.25">
      <c r="B60" s="9">
        <v>101.6493902806</v>
      </c>
      <c r="C60" s="10">
        <v>25.784524030589999</v>
      </c>
      <c r="D60" s="9">
        <v>48.078584209390002</v>
      </c>
      <c r="E60" s="11">
        <v>53.57080607124</v>
      </c>
      <c r="F60" s="11">
        <v>16.5173393301</v>
      </c>
      <c r="G60" s="10">
        <v>9.2671847004850001</v>
      </c>
      <c r="H60" s="11">
        <v>7.2062671794439996</v>
      </c>
      <c r="I60" s="11">
        <v>134.6401814907</v>
      </c>
    </row>
    <row r="61" spans="1:9" x14ac:dyDescent="0.25">
      <c r="A61" s="1" t="s">
        <v>1077</v>
      </c>
      <c r="B61" s="8">
        <v>0.15844275101710001</v>
      </c>
      <c r="C61" s="8">
        <v>0.11010600276260001</v>
      </c>
      <c r="D61" s="8">
        <v>0.14025936631460001</v>
      </c>
      <c r="E61" s="8">
        <v>0.17162106560929999</v>
      </c>
      <c r="F61" s="8">
        <v>0.1664774465803</v>
      </c>
      <c r="G61" s="8">
        <v>3.696303763356E-2</v>
      </c>
      <c r="H61" s="8">
        <v>8.187041447158E-2</v>
      </c>
      <c r="I61" s="8">
        <v>0.1356908627739</v>
      </c>
    </row>
    <row r="62" spans="1:9" x14ac:dyDescent="0.25">
      <c r="B62" s="11">
        <v>27.411892214489999</v>
      </c>
      <c r="C62" s="11">
        <v>11.30281270325</v>
      </c>
      <c r="D62" s="11">
        <v>10.19668018348</v>
      </c>
      <c r="E62" s="11">
        <v>17.215212031010001</v>
      </c>
      <c r="F62" s="11">
        <v>9.6512910982870004</v>
      </c>
      <c r="G62" s="11">
        <v>1.651521604966</v>
      </c>
      <c r="H62" s="11">
        <v>1.992553914433</v>
      </c>
      <c r="I62" s="11">
        <v>40.707258832180003</v>
      </c>
    </row>
    <row r="63" spans="1:9" x14ac:dyDescent="0.25">
      <c r="A63" s="1" t="s">
        <v>1078</v>
      </c>
      <c r="B63" s="8">
        <v>4.7206286652940001E-2</v>
      </c>
      <c r="C63" s="8">
        <v>4.0110592343709998E-2</v>
      </c>
      <c r="D63" s="8">
        <v>5.5481386201439997E-2</v>
      </c>
      <c r="E63" s="8">
        <v>4.1208950792970003E-2</v>
      </c>
      <c r="F63" s="8">
        <v>2.162353619089E-2</v>
      </c>
      <c r="G63" s="8">
        <v>6.4097881154249997E-2</v>
      </c>
      <c r="H63" s="8">
        <v>6.4824205422889997E-2</v>
      </c>
      <c r="I63" s="8">
        <v>4.6207561004810001E-2</v>
      </c>
    </row>
    <row r="64" spans="1:9" x14ac:dyDescent="0.25">
      <c r="B64" s="11">
        <v>8.1670738059649999</v>
      </c>
      <c r="C64" s="11">
        <v>4.1175095026850004</v>
      </c>
      <c r="D64" s="11">
        <v>4.0334272576360002</v>
      </c>
      <c r="E64" s="11">
        <v>4.1336465483289997</v>
      </c>
      <c r="F64" s="11">
        <v>1.2535934845200001</v>
      </c>
      <c r="G64" s="11">
        <v>2.8639160181649999</v>
      </c>
      <c r="H64" s="11">
        <v>1.5776849927909999</v>
      </c>
      <c r="I64" s="11">
        <v>13.86226830144</v>
      </c>
    </row>
    <row r="65" spans="1:9" x14ac:dyDescent="0.25">
      <c r="A65" s="1" t="s">
        <v>1079</v>
      </c>
      <c r="B65" s="7">
        <v>6.3291868580499996E-2</v>
      </c>
      <c r="C65" s="8">
        <v>0.20686788618839999</v>
      </c>
      <c r="D65" s="8">
        <v>6.091203360025E-2</v>
      </c>
      <c r="E65" s="8">
        <v>6.5016641748989995E-2</v>
      </c>
      <c r="F65" s="8">
        <v>0.12114985976589999</v>
      </c>
      <c r="G65" s="6">
        <v>0.31808857157330001</v>
      </c>
      <c r="H65" s="6">
        <v>0.33019288755109999</v>
      </c>
      <c r="I65" s="8">
        <v>0.1340733721148</v>
      </c>
    </row>
    <row r="66" spans="1:9" x14ac:dyDescent="0.25">
      <c r="B66" s="10">
        <v>10.95001108252</v>
      </c>
      <c r="C66" s="11">
        <v>21.235799259259998</v>
      </c>
      <c r="D66" s="11">
        <v>4.4282285188279999</v>
      </c>
      <c r="E66" s="11">
        <v>6.5217825636929998</v>
      </c>
      <c r="F66" s="11">
        <v>7.023489290204</v>
      </c>
      <c r="G66" s="9">
        <v>14.21230996906</v>
      </c>
      <c r="H66" s="9">
        <v>8.0362012926670001</v>
      </c>
      <c r="I66" s="11">
        <v>40.222011634449998</v>
      </c>
    </row>
    <row r="67" spans="1:9" x14ac:dyDescent="0.25">
      <c r="A67" s="1" t="s">
        <v>1080</v>
      </c>
      <c r="B67" s="8">
        <v>7.2637922784919998E-2</v>
      </c>
      <c r="C67" s="8">
        <v>7.2745898994580005E-2</v>
      </c>
      <c r="D67" s="7">
        <v>8.8037086530089997E-3</v>
      </c>
      <c r="E67" s="8">
        <v>0.11890144133989999</v>
      </c>
      <c r="F67" s="8">
        <v>5.4438368122809999E-2</v>
      </c>
      <c r="G67" s="8">
        <v>9.650025051484E-2</v>
      </c>
      <c r="H67" s="8">
        <v>0.12233733992119999</v>
      </c>
      <c r="I67" s="8">
        <v>7.6706801443350001E-2</v>
      </c>
    </row>
    <row r="68" spans="1:9" x14ac:dyDescent="0.25">
      <c r="B68" s="11">
        <v>12.56695492399</v>
      </c>
      <c r="C68" s="11">
        <v>7.4676516323869997</v>
      </c>
      <c r="D68" s="10">
        <v>0.64001858786309995</v>
      </c>
      <c r="E68" s="11">
        <v>11.92693633613</v>
      </c>
      <c r="F68" s="11">
        <v>3.1559862819950002</v>
      </c>
      <c r="G68" s="11">
        <v>4.3116653503920004</v>
      </c>
      <c r="H68" s="11">
        <v>2.9774338766269999</v>
      </c>
      <c r="I68" s="11">
        <v>23.012040432999999</v>
      </c>
    </row>
    <row r="69" spans="1:9" x14ac:dyDescent="0.25">
      <c r="A69" s="1" t="s">
        <v>1081</v>
      </c>
      <c r="B69" s="8">
        <v>1.6855417034570001E-2</v>
      </c>
      <c r="C69" s="8">
        <v>5.1310675689660003E-2</v>
      </c>
      <c r="D69" s="8">
        <v>0</v>
      </c>
      <c r="E69" s="8">
        <v>2.9071293885819999E-2</v>
      </c>
      <c r="F69" s="8">
        <v>9.085592610149E-2</v>
      </c>
      <c r="G69" s="8">
        <v>0</v>
      </c>
      <c r="H69" s="8">
        <v>6.000028551304E-2</v>
      </c>
      <c r="I69" s="8">
        <v>3.214549305423E-2</v>
      </c>
    </row>
    <row r="70" spans="1:9" x14ac:dyDescent="0.25">
      <c r="B70" s="11">
        <v>2.9161250484219998</v>
      </c>
      <c r="C70" s="11">
        <v>5.2672419527230003</v>
      </c>
      <c r="D70" s="11">
        <v>0</v>
      </c>
      <c r="E70" s="11">
        <v>2.9161250484219998</v>
      </c>
      <c r="F70" s="11">
        <v>5.2672419527230003</v>
      </c>
      <c r="G70" s="11">
        <v>0</v>
      </c>
      <c r="H70" s="11">
        <v>1.4602809151230001</v>
      </c>
      <c r="I70" s="11">
        <v>9.6436479162689999</v>
      </c>
    </row>
    <row r="71" spans="1:9" x14ac:dyDescent="0.25">
      <c r="A71" s="1" t="s">
        <v>1082</v>
      </c>
      <c r="B71" s="8">
        <v>0</v>
      </c>
      <c r="C71" s="8">
        <v>0</v>
      </c>
      <c r="D71" s="8">
        <v>0</v>
      </c>
      <c r="E71" s="8">
        <v>0</v>
      </c>
      <c r="F71" s="8">
        <v>0</v>
      </c>
      <c r="G71" s="8">
        <v>0</v>
      </c>
      <c r="H71" s="8">
        <v>0</v>
      </c>
      <c r="I71" s="8">
        <v>0</v>
      </c>
    </row>
    <row r="72" spans="1:9" x14ac:dyDescent="0.25">
      <c r="B72" s="11">
        <v>0</v>
      </c>
      <c r="C72" s="11">
        <v>0</v>
      </c>
      <c r="D72" s="11">
        <v>0</v>
      </c>
      <c r="E72" s="11">
        <v>0</v>
      </c>
      <c r="F72" s="11">
        <v>0</v>
      </c>
      <c r="G72" s="11">
        <v>0</v>
      </c>
      <c r="H72" s="11">
        <v>0</v>
      </c>
      <c r="I72" s="11">
        <v>0</v>
      </c>
    </row>
    <row r="73" spans="1:9" x14ac:dyDescent="0.25">
      <c r="A73" s="1" t="s">
        <v>1083</v>
      </c>
      <c r="B73" s="8">
        <v>0</v>
      </c>
      <c r="C73" s="8">
        <v>0</v>
      </c>
      <c r="D73" s="8">
        <v>0</v>
      </c>
      <c r="E73" s="8">
        <v>0</v>
      </c>
      <c r="F73" s="8">
        <v>0</v>
      </c>
      <c r="G73" s="8">
        <v>0</v>
      </c>
      <c r="H73" s="8">
        <v>0</v>
      </c>
      <c r="I73" s="8">
        <v>0</v>
      </c>
    </row>
    <row r="74" spans="1:9" x14ac:dyDescent="0.25">
      <c r="B74" s="11">
        <v>0</v>
      </c>
      <c r="C74" s="11">
        <v>0</v>
      </c>
      <c r="D74" s="11">
        <v>0</v>
      </c>
      <c r="E74" s="11">
        <v>0</v>
      </c>
      <c r="F74" s="11">
        <v>0</v>
      </c>
      <c r="G74" s="11">
        <v>0</v>
      </c>
      <c r="H74" s="11">
        <v>0</v>
      </c>
      <c r="I74" s="11">
        <v>0</v>
      </c>
    </row>
    <row r="75" spans="1:9" x14ac:dyDescent="0.25">
      <c r="A75" s="1" t="s">
        <v>1084</v>
      </c>
      <c r="B75" s="8">
        <v>1</v>
      </c>
      <c r="C75" s="8">
        <v>1</v>
      </c>
      <c r="D75" s="8">
        <v>1</v>
      </c>
      <c r="E75" s="8">
        <v>1</v>
      </c>
      <c r="F75" s="8">
        <v>1</v>
      </c>
      <c r="G75" s="8">
        <v>1</v>
      </c>
      <c r="H75" s="8">
        <v>1</v>
      </c>
      <c r="I75" s="8">
        <v>1</v>
      </c>
    </row>
    <row r="76" spans="1:9" x14ac:dyDescent="0.25">
      <c r="B76" s="11">
        <v>173.00818143160001</v>
      </c>
      <c r="C76" s="11">
        <v>102.65391912939999</v>
      </c>
      <c r="D76" s="11">
        <v>72.698746981400006</v>
      </c>
      <c r="E76" s="11">
        <v>100.3094344502</v>
      </c>
      <c r="F76" s="11">
        <v>57.973565167769998</v>
      </c>
      <c r="G76" s="11">
        <v>44.680353961660003</v>
      </c>
      <c r="H76" s="11">
        <v>24.337899438929998</v>
      </c>
      <c r="I76" s="11">
        <v>300</v>
      </c>
    </row>
    <row r="77" spans="1:9" x14ac:dyDescent="0.25">
      <c r="A77" s="1" t="s">
        <v>1085</v>
      </c>
    </row>
    <row r="78" spans="1:9" x14ac:dyDescent="0.25">
      <c r="A78" s="1" t="s">
        <v>1086</v>
      </c>
    </row>
    <row r="82" spans="1:9" x14ac:dyDescent="0.25">
      <c r="A82" s="4" t="s">
        <v>1087</v>
      </c>
    </row>
    <row r="83" spans="1:9" x14ac:dyDescent="0.25">
      <c r="A83" s="1" t="s">
        <v>1088</v>
      </c>
    </row>
    <row r="84" spans="1:9" ht="60" x14ac:dyDescent="0.25">
      <c r="A84" s="5" t="s">
        <v>1089</v>
      </c>
      <c r="B84" s="5" t="s">
        <v>1090</v>
      </c>
      <c r="C84" s="5" t="s">
        <v>1091</v>
      </c>
      <c r="D84" s="5" t="s">
        <v>1092</v>
      </c>
      <c r="E84" s="5" t="s">
        <v>1093</v>
      </c>
      <c r="F84" s="5" t="s">
        <v>1094</v>
      </c>
      <c r="G84" s="5" t="s">
        <v>1095</v>
      </c>
      <c r="H84" s="5" t="s">
        <v>1096</v>
      </c>
      <c r="I84" s="5" t="s">
        <v>1097</v>
      </c>
    </row>
    <row r="85" spans="1:9" x14ac:dyDescent="0.25">
      <c r="A85" s="1" t="s">
        <v>1098</v>
      </c>
      <c r="B85" s="6">
        <v>0.73776348341679998</v>
      </c>
      <c r="C85" s="7">
        <v>0.3543393588814</v>
      </c>
      <c r="D85" s="6">
        <v>0.71314630241830002</v>
      </c>
      <c r="E85" s="6">
        <v>0.88394964079460003</v>
      </c>
      <c r="F85" s="8">
        <v>0.3281079107805</v>
      </c>
      <c r="G85" s="7">
        <v>0.35689955665020001</v>
      </c>
      <c r="H85" s="8">
        <v>0.56166565177929995</v>
      </c>
      <c r="I85" s="8">
        <v>0.57171496741700001</v>
      </c>
    </row>
    <row r="86" spans="1:9" x14ac:dyDescent="0.25">
      <c r="B86" s="9">
        <v>115.2054324317</v>
      </c>
      <c r="C86" s="10">
        <v>41.844950900800001</v>
      </c>
      <c r="D86" s="9">
        <v>95.311286896370007</v>
      </c>
      <c r="E86" s="9">
        <v>19.89414553532</v>
      </c>
      <c r="F86" s="11">
        <v>3.445461424051</v>
      </c>
      <c r="G86" s="10">
        <v>38.399489476749999</v>
      </c>
      <c r="H86" s="11">
        <v>14.464106892609999</v>
      </c>
      <c r="I86" s="11">
        <v>171.51449022509999</v>
      </c>
    </row>
    <row r="87" spans="1:9" x14ac:dyDescent="0.25">
      <c r="A87" s="1" t="s">
        <v>1099</v>
      </c>
      <c r="B87" s="7">
        <v>0.2092588557474</v>
      </c>
      <c r="C87" s="8">
        <v>0.39467286193340001</v>
      </c>
      <c r="D87" s="8">
        <v>0.2249548044687</v>
      </c>
      <c r="E87" s="8">
        <v>0.11605035920539999</v>
      </c>
      <c r="F87" s="6">
        <v>0.67189208921950005</v>
      </c>
      <c r="G87" s="8">
        <v>0.36761617621589998</v>
      </c>
      <c r="H87" s="8">
        <v>0.4383343482207</v>
      </c>
      <c r="I87" s="8">
        <v>0.30190972794299997</v>
      </c>
    </row>
    <row r="88" spans="1:9" x14ac:dyDescent="0.25">
      <c r="B88" s="10">
        <v>32.676809720759998</v>
      </c>
      <c r="C88" s="11">
        <v>46.608049925970001</v>
      </c>
      <c r="D88" s="11">
        <v>30.0649836292</v>
      </c>
      <c r="E88" s="11">
        <v>2.611826091567</v>
      </c>
      <c r="F88" s="9">
        <v>7.0555393468689998</v>
      </c>
      <c r="G88" s="11">
        <v>39.552510579100002</v>
      </c>
      <c r="H88" s="11">
        <v>11.28805873616</v>
      </c>
      <c r="I88" s="11">
        <v>90.572918382899999</v>
      </c>
    </row>
    <row r="89" spans="1:9" x14ac:dyDescent="0.25">
      <c r="A89" s="1" t="s">
        <v>1100</v>
      </c>
      <c r="B89" s="6">
        <v>0.76108222820240001</v>
      </c>
      <c r="C89" s="7">
        <v>0.32767097065799999</v>
      </c>
      <c r="D89" s="6">
        <v>0.77641524533079997</v>
      </c>
      <c r="E89" s="8">
        <v>0.67002895710840005</v>
      </c>
      <c r="F89" s="8">
        <v>0.50412607572500001</v>
      </c>
      <c r="G89" s="7">
        <v>0.31044889566779998</v>
      </c>
      <c r="H89" s="8">
        <v>0.69140070999540004</v>
      </c>
      <c r="I89" s="8">
        <v>0.58449146774280003</v>
      </c>
    </row>
    <row r="90" spans="1:9" x14ac:dyDescent="0.25">
      <c r="B90" s="9">
        <v>118.846770255</v>
      </c>
      <c r="C90" s="10">
        <v>38.695604468230002</v>
      </c>
      <c r="D90" s="9">
        <v>103.76711755709999</v>
      </c>
      <c r="E90" s="11">
        <v>15.07965269788</v>
      </c>
      <c r="F90" s="11">
        <v>5.2938283098300003</v>
      </c>
      <c r="G90" s="10">
        <v>33.401776158399997</v>
      </c>
      <c r="H90" s="11">
        <v>17.80506559965</v>
      </c>
      <c r="I90" s="11">
        <v>175.3474403228</v>
      </c>
    </row>
    <row r="91" spans="1:9" x14ac:dyDescent="0.25">
      <c r="A91" s="1" t="s">
        <v>1101</v>
      </c>
      <c r="B91" s="7">
        <v>0.1103597233679</v>
      </c>
      <c r="C91" s="6">
        <v>0.27653099576689999</v>
      </c>
      <c r="D91" s="7">
        <v>0.1035634345205</v>
      </c>
      <c r="E91" s="8">
        <v>0.15071866418679999</v>
      </c>
      <c r="F91" s="8">
        <v>0.27801541082640002</v>
      </c>
      <c r="G91" s="6">
        <v>0.27638611637979998</v>
      </c>
      <c r="H91" s="8">
        <v>0.1628881560564</v>
      </c>
      <c r="I91" s="8">
        <v>0.1802809331196</v>
      </c>
    </row>
    <row r="92" spans="1:9" x14ac:dyDescent="0.25">
      <c r="B92" s="10">
        <v>17.233218964380001</v>
      </c>
      <c r="C92" s="9">
        <v>32.656338197780002</v>
      </c>
      <c r="D92" s="10">
        <v>13.841148984549999</v>
      </c>
      <c r="E92" s="11">
        <v>3.39206997983</v>
      </c>
      <c r="F92" s="11">
        <v>2.9194400434159999</v>
      </c>
      <c r="G92" s="9">
        <v>29.736898154359999</v>
      </c>
      <c r="H92" s="11">
        <v>4.1947227737289996</v>
      </c>
      <c r="I92" s="11">
        <v>54.084279935890002</v>
      </c>
    </row>
    <row r="93" spans="1:9" x14ac:dyDescent="0.25">
      <c r="A93" s="1" t="s">
        <v>1102</v>
      </c>
      <c r="B93" s="8">
        <v>7.5580387593849996E-2</v>
      </c>
      <c r="C93" s="8">
        <v>0.1448102543899</v>
      </c>
      <c r="D93" s="8">
        <v>5.812242703573E-2</v>
      </c>
      <c r="E93" s="8">
        <v>0.17925237870479999</v>
      </c>
      <c r="F93" s="8">
        <v>0.21785851344859999</v>
      </c>
      <c r="G93" s="8">
        <v>0.1376807208185</v>
      </c>
      <c r="H93" s="8">
        <v>0.14571113394820001</v>
      </c>
      <c r="I93" s="8">
        <v>0.10885229449760001</v>
      </c>
    </row>
    <row r="94" spans="1:9" x14ac:dyDescent="0.25">
      <c r="B94" s="11">
        <v>11.80225293312</v>
      </c>
      <c r="C94" s="11">
        <v>17.101058160760001</v>
      </c>
      <c r="D94" s="11">
        <v>7.7680039839379997</v>
      </c>
      <c r="E94" s="11">
        <v>4.0342489491829996</v>
      </c>
      <c r="F94" s="11">
        <v>2.2877324176760001</v>
      </c>
      <c r="G94" s="11">
        <v>14.81332574308</v>
      </c>
      <c r="H94" s="11">
        <v>3.7523772553920001</v>
      </c>
      <c r="I94" s="11">
        <v>32.655688349270001</v>
      </c>
    </row>
    <row r="95" spans="1:9" x14ac:dyDescent="0.25">
      <c r="A95" s="1" t="s">
        <v>1103</v>
      </c>
      <c r="B95" s="7">
        <v>5.2977660835860002E-2</v>
      </c>
      <c r="C95" s="6">
        <v>0.25098777918519999</v>
      </c>
      <c r="D95" s="7">
        <v>6.1898893113000002E-2</v>
      </c>
      <c r="E95" s="8">
        <v>0</v>
      </c>
      <c r="F95" s="8">
        <v>0</v>
      </c>
      <c r="G95" s="6">
        <v>0.27548426713390001</v>
      </c>
      <c r="H95" s="8">
        <v>0</v>
      </c>
      <c r="I95" s="8">
        <v>0.12637530463999999</v>
      </c>
    </row>
    <row r="96" spans="1:9" x14ac:dyDescent="0.25">
      <c r="B96" s="10">
        <v>8.2727248813519996</v>
      </c>
      <c r="C96" s="9">
        <v>29.63986651063</v>
      </c>
      <c r="D96" s="10">
        <v>8.2727248813519996</v>
      </c>
      <c r="E96" s="11">
        <v>0</v>
      </c>
      <c r="F96" s="11">
        <v>0</v>
      </c>
      <c r="G96" s="9">
        <v>29.63986651063</v>
      </c>
      <c r="H96" s="11">
        <v>0</v>
      </c>
      <c r="I96" s="11">
        <v>37.912591391980001</v>
      </c>
    </row>
    <row r="97" spans="1:9" x14ac:dyDescent="0.25">
      <c r="A97" s="1" t="s">
        <v>1104</v>
      </c>
      <c r="B97" s="6">
        <v>0.61593420004050004</v>
      </c>
      <c r="C97" s="7">
        <v>0.2225958843127</v>
      </c>
      <c r="D97" s="6">
        <v>0.62318204233550001</v>
      </c>
      <c r="E97" s="8">
        <v>0.5728937635886</v>
      </c>
      <c r="F97" s="8">
        <v>0.2775173895509</v>
      </c>
      <c r="G97" s="7">
        <v>0.21723552774249999</v>
      </c>
      <c r="H97" s="8">
        <v>0.47265968725930002</v>
      </c>
      <c r="I97" s="8">
        <v>0.44880060496890001</v>
      </c>
    </row>
    <row r="98" spans="1:9" x14ac:dyDescent="0.25">
      <c r="B98" s="9">
        <v>96.181184702319996</v>
      </c>
      <c r="C98" s="10">
        <v>26.28698623599</v>
      </c>
      <c r="D98" s="9">
        <v>83.287653913780005</v>
      </c>
      <c r="E98" s="11">
        <v>12.893530788550001</v>
      </c>
      <c r="F98" s="11">
        <v>2.914210321618</v>
      </c>
      <c r="G98" s="10">
        <v>23.372775914369999</v>
      </c>
      <c r="H98" s="11">
        <v>12.172010552350001</v>
      </c>
      <c r="I98" s="11">
        <v>134.6401814907</v>
      </c>
    </row>
    <row r="99" spans="1:9" x14ac:dyDescent="0.25">
      <c r="A99" s="1" t="s">
        <v>1105</v>
      </c>
      <c r="B99" s="8">
        <v>0.1451480281618</v>
      </c>
      <c r="C99" s="8">
        <v>0.1050750863453</v>
      </c>
      <c r="D99" s="8">
        <v>0.15323320299529999</v>
      </c>
      <c r="E99" s="8">
        <v>9.7135193519839999E-2</v>
      </c>
      <c r="F99" s="8">
        <v>0.22660868617409999</v>
      </c>
      <c r="G99" s="8">
        <v>9.3213367925250007E-2</v>
      </c>
      <c r="H99" s="8">
        <v>0.21874102273609999</v>
      </c>
      <c r="I99" s="8">
        <v>0.1356908627739</v>
      </c>
    </row>
    <row r="100" spans="1:9" x14ac:dyDescent="0.25">
      <c r="B100" s="11">
        <v>22.665585552629999</v>
      </c>
      <c r="C100" s="11">
        <v>12.40861823224</v>
      </c>
      <c r="D100" s="11">
        <v>20.479463643300001</v>
      </c>
      <c r="E100" s="11">
        <v>2.1861219093300002</v>
      </c>
      <c r="F100" s="11">
        <v>2.3796179882109998</v>
      </c>
      <c r="G100" s="11">
        <v>10.02900024403</v>
      </c>
      <c r="H100" s="11">
        <v>5.6330550473079999</v>
      </c>
      <c r="I100" s="11">
        <v>40.707258832180003</v>
      </c>
    </row>
    <row r="101" spans="1:9" x14ac:dyDescent="0.25">
      <c r="A101" s="1" t="s">
        <v>1106</v>
      </c>
      <c r="B101" s="8">
        <v>5.299487257873E-2</v>
      </c>
      <c r="C101" s="8">
        <v>4.730900220236E-2</v>
      </c>
      <c r="D101" s="8">
        <v>3.6538565709339998E-2</v>
      </c>
      <c r="E101" s="8">
        <v>0.15071866418679999</v>
      </c>
      <c r="F101" s="8">
        <v>5.0590521229570001E-2</v>
      </c>
      <c r="G101" s="8">
        <v>4.6988724890190001E-2</v>
      </c>
      <c r="H101" s="8">
        <v>0</v>
      </c>
      <c r="I101" s="8">
        <v>4.6207561004810001E-2</v>
      </c>
    </row>
    <row r="102" spans="1:9" x14ac:dyDescent="0.25">
      <c r="B102" s="11">
        <v>8.2754125804930005</v>
      </c>
      <c r="C102" s="11">
        <v>5.5868557209479999</v>
      </c>
      <c r="D102" s="11">
        <v>4.8833426006630001</v>
      </c>
      <c r="E102" s="11">
        <v>3.39206997983</v>
      </c>
      <c r="F102" s="11">
        <v>0.531251102433</v>
      </c>
      <c r="G102" s="11">
        <v>5.0556046185149999</v>
      </c>
      <c r="H102" s="11">
        <v>0</v>
      </c>
      <c r="I102" s="11">
        <v>13.86226830144</v>
      </c>
    </row>
    <row r="103" spans="1:9" x14ac:dyDescent="0.25">
      <c r="A103" s="1" t="s">
        <v>1107</v>
      </c>
      <c r="B103" s="7">
        <v>5.7364850789199999E-2</v>
      </c>
      <c r="C103" s="6">
        <v>0.22922199356449999</v>
      </c>
      <c r="D103" s="7">
        <v>6.7024868811120006E-2</v>
      </c>
      <c r="E103" s="8">
        <v>0</v>
      </c>
      <c r="F103" s="8">
        <v>0.22742488959679999</v>
      </c>
      <c r="G103" s="6">
        <v>0.22939739148960001</v>
      </c>
      <c r="H103" s="8">
        <v>0.1628881560564</v>
      </c>
      <c r="I103" s="8">
        <v>0.1340733721148</v>
      </c>
    </row>
    <row r="104" spans="1:9" x14ac:dyDescent="0.25">
      <c r="B104" s="10">
        <v>8.9578063838870001</v>
      </c>
      <c r="C104" s="9">
        <v>27.06948247683</v>
      </c>
      <c r="D104" s="10">
        <v>8.9578063838870001</v>
      </c>
      <c r="E104" s="11">
        <v>0</v>
      </c>
      <c r="F104" s="11">
        <v>2.3881889409829999</v>
      </c>
      <c r="G104" s="9">
        <v>24.681293535849999</v>
      </c>
      <c r="H104" s="11">
        <v>4.1947227737289996</v>
      </c>
      <c r="I104" s="11">
        <v>40.222011634449998</v>
      </c>
    </row>
    <row r="105" spans="1:9" x14ac:dyDescent="0.25">
      <c r="A105" s="1" t="s">
        <v>1108</v>
      </c>
      <c r="B105" s="8">
        <v>6.8834410797519993E-2</v>
      </c>
      <c r="C105" s="8">
        <v>8.4434472366300001E-2</v>
      </c>
      <c r="D105" s="8">
        <v>5.3425694373470001E-2</v>
      </c>
      <c r="E105" s="8">
        <v>0.16033721301930001</v>
      </c>
      <c r="F105" s="8">
        <v>0</v>
      </c>
      <c r="G105" s="8">
        <v>9.2675304017480004E-2</v>
      </c>
      <c r="H105" s="8">
        <v>8.900596452001E-2</v>
      </c>
      <c r="I105" s="8">
        <v>7.6706801443350001E-2</v>
      </c>
    </row>
    <row r="106" spans="1:9" x14ac:dyDescent="0.25">
      <c r="B106" s="11">
        <v>10.74883514888</v>
      </c>
      <c r="C106" s="11">
        <v>9.9711089438570006</v>
      </c>
      <c r="D106" s="11">
        <v>7.1402903819320001</v>
      </c>
      <c r="E106" s="11">
        <v>3.6085447669459998</v>
      </c>
      <c r="F106" s="11">
        <v>0</v>
      </c>
      <c r="G106" s="11">
        <v>9.9711089438570006</v>
      </c>
      <c r="H106" s="11">
        <v>2.2920963402679999</v>
      </c>
      <c r="I106" s="11">
        <v>23.012040432999999</v>
      </c>
    </row>
    <row r="107" spans="1:9" x14ac:dyDescent="0.25">
      <c r="A107" s="1" t="s">
        <v>1109</v>
      </c>
      <c r="B107" s="7">
        <v>6.7459767963369997E-3</v>
      </c>
      <c r="C107" s="8">
        <v>6.0375782023580002E-2</v>
      </c>
      <c r="D107" s="7">
        <v>4.6967326622609998E-3</v>
      </c>
      <c r="E107" s="8">
        <v>1.891516568555E-2</v>
      </c>
      <c r="F107" s="6">
        <v>0.21785851344859999</v>
      </c>
      <c r="G107" s="8">
        <v>4.5005416801049997E-2</v>
      </c>
      <c r="H107" s="8">
        <v>5.6705169428220001E-2</v>
      </c>
      <c r="I107" s="8">
        <v>3.214549305423E-2</v>
      </c>
    </row>
    <row r="108" spans="1:9" x14ac:dyDescent="0.25">
      <c r="B108" s="10">
        <v>1.0534177842429999</v>
      </c>
      <c r="C108" s="11">
        <v>7.1299492169030003</v>
      </c>
      <c r="D108" s="10">
        <v>0.62771360200600002</v>
      </c>
      <c r="E108" s="11">
        <v>0.42570418223680001</v>
      </c>
      <c r="F108" s="9">
        <v>2.2877324176760001</v>
      </c>
      <c r="G108" s="11">
        <v>4.8422167992269998</v>
      </c>
      <c r="H108" s="11">
        <v>1.4602809151230001</v>
      </c>
      <c r="I108" s="11">
        <v>9.6436479162689999</v>
      </c>
    </row>
    <row r="109" spans="1:9" x14ac:dyDescent="0.25">
      <c r="A109" s="1" t="s">
        <v>1110</v>
      </c>
      <c r="B109" s="8">
        <v>0</v>
      </c>
      <c r="C109" s="8">
        <v>0</v>
      </c>
      <c r="D109" s="8">
        <v>0</v>
      </c>
      <c r="E109" s="8">
        <v>0</v>
      </c>
      <c r="F109" s="8">
        <v>0</v>
      </c>
      <c r="G109" s="8">
        <v>0</v>
      </c>
      <c r="H109" s="8">
        <v>0</v>
      </c>
      <c r="I109" s="8">
        <v>0</v>
      </c>
    </row>
    <row r="110" spans="1:9" x14ac:dyDescent="0.25">
      <c r="B110" s="11">
        <v>0</v>
      </c>
      <c r="C110" s="11">
        <v>0</v>
      </c>
      <c r="D110" s="11">
        <v>0</v>
      </c>
      <c r="E110" s="11">
        <v>0</v>
      </c>
      <c r="F110" s="11">
        <v>0</v>
      </c>
      <c r="G110" s="11">
        <v>0</v>
      </c>
      <c r="H110" s="11">
        <v>0</v>
      </c>
      <c r="I110" s="11">
        <v>0</v>
      </c>
    </row>
    <row r="111" spans="1:9" x14ac:dyDescent="0.25">
      <c r="A111" s="1" t="s">
        <v>1111</v>
      </c>
      <c r="B111" s="8">
        <v>0</v>
      </c>
      <c r="C111" s="8">
        <v>0</v>
      </c>
      <c r="D111" s="8">
        <v>0</v>
      </c>
      <c r="E111" s="8">
        <v>0</v>
      </c>
      <c r="F111" s="8">
        <v>0</v>
      </c>
      <c r="G111" s="8">
        <v>0</v>
      </c>
      <c r="H111" s="8">
        <v>0</v>
      </c>
      <c r="I111" s="8">
        <v>0</v>
      </c>
    </row>
    <row r="112" spans="1:9" x14ac:dyDescent="0.25">
      <c r="B112" s="11">
        <v>0</v>
      </c>
      <c r="C112" s="11">
        <v>0</v>
      </c>
      <c r="D112" s="11">
        <v>0</v>
      </c>
      <c r="E112" s="11">
        <v>0</v>
      </c>
      <c r="F112" s="11">
        <v>0</v>
      </c>
      <c r="G112" s="11">
        <v>0</v>
      </c>
      <c r="H112" s="11">
        <v>0</v>
      </c>
      <c r="I112" s="11">
        <v>0</v>
      </c>
    </row>
    <row r="113" spans="1:10" x14ac:dyDescent="0.25">
      <c r="A113" s="1" t="s">
        <v>1112</v>
      </c>
      <c r="B113" s="8">
        <v>1</v>
      </c>
      <c r="C113" s="8">
        <v>1</v>
      </c>
      <c r="D113" s="8">
        <v>1</v>
      </c>
      <c r="E113" s="8">
        <v>1</v>
      </c>
      <c r="F113" s="8">
        <v>1</v>
      </c>
      <c r="G113" s="8">
        <v>1</v>
      </c>
      <c r="H113" s="8">
        <v>1</v>
      </c>
      <c r="I113" s="8">
        <v>1</v>
      </c>
    </row>
    <row r="114" spans="1:10" x14ac:dyDescent="0.25">
      <c r="B114" s="11">
        <v>156.15496703380001</v>
      </c>
      <c r="C114" s="11">
        <v>118.09286733739999</v>
      </c>
      <c r="D114" s="11">
        <v>133.64899540690001</v>
      </c>
      <c r="E114" s="11">
        <v>22.505971626889998</v>
      </c>
      <c r="F114" s="11">
        <v>10.501000770919999</v>
      </c>
      <c r="G114" s="11">
        <v>107.5918665665</v>
      </c>
      <c r="H114" s="11">
        <v>25.752165628779998</v>
      </c>
      <c r="I114" s="11">
        <v>300</v>
      </c>
    </row>
    <row r="115" spans="1:10" x14ac:dyDescent="0.25">
      <c r="A115" s="1" t="s">
        <v>1113</v>
      </c>
    </row>
    <row r="116" spans="1:10" x14ac:dyDescent="0.25">
      <c r="A116" s="1" t="s">
        <v>1114</v>
      </c>
    </row>
    <row r="120" spans="1:10" x14ac:dyDescent="0.25">
      <c r="A120" s="4" t="s">
        <v>1115</v>
      </c>
    </row>
    <row r="121" spans="1:10" x14ac:dyDescent="0.25">
      <c r="A121" s="1" t="s">
        <v>1116</v>
      </c>
    </row>
    <row r="122" spans="1:10" ht="30" x14ac:dyDescent="0.25">
      <c r="A122" s="5" t="s">
        <v>1117</v>
      </c>
      <c r="B122" s="5" t="s">
        <v>1118</v>
      </c>
      <c r="C122" s="5" t="s">
        <v>1119</v>
      </c>
      <c r="D122" s="5" t="s">
        <v>1120</v>
      </c>
      <c r="E122" s="5" t="s">
        <v>1121</v>
      </c>
      <c r="F122" s="5" t="s">
        <v>1122</v>
      </c>
      <c r="G122" s="5" t="s">
        <v>1123</v>
      </c>
      <c r="H122" s="5" t="s">
        <v>1124</v>
      </c>
      <c r="I122" s="5" t="s">
        <v>1125</v>
      </c>
      <c r="J122" s="5" t="s">
        <v>1126</v>
      </c>
    </row>
    <row r="123" spans="1:10" x14ac:dyDescent="0.25">
      <c r="A123" s="1" t="s">
        <v>1127</v>
      </c>
      <c r="B123" s="7">
        <v>0.36810009667319998</v>
      </c>
      <c r="C123" s="6">
        <v>0.70009927477809997</v>
      </c>
      <c r="D123" s="7">
        <v>0.33019340682620002</v>
      </c>
      <c r="E123" s="8">
        <v>0.39898008589540002</v>
      </c>
      <c r="F123" s="8">
        <v>0.59836566902520005</v>
      </c>
      <c r="G123" s="6">
        <v>0.71482643652330002</v>
      </c>
      <c r="H123" s="8">
        <v>0.74178448757890003</v>
      </c>
      <c r="I123" s="8">
        <v>0</v>
      </c>
      <c r="J123" s="8">
        <v>0.57171496741700001</v>
      </c>
    </row>
    <row r="124" spans="1:10" x14ac:dyDescent="0.25">
      <c r="B124" s="10">
        <v>42.005272729269997</v>
      </c>
      <c r="C124" s="9">
        <v>124.88010142260001</v>
      </c>
      <c r="D124" s="10">
        <v>16.915275353510001</v>
      </c>
      <c r="E124" s="11">
        <v>25.089997375759999</v>
      </c>
      <c r="F124" s="11">
        <v>13.49707595381</v>
      </c>
      <c r="G124" s="9">
        <v>111.3830254688</v>
      </c>
      <c r="H124" s="11">
        <v>4.629116073204</v>
      </c>
      <c r="I124" s="11">
        <v>0</v>
      </c>
      <c r="J124" s="11">
        <v>171.51449022509999</v>
      </c>
    </row>
    <row r="125" spans="1:10" x14ac:dyDescent="0.25">
      <c r="A125" s="1" t="s">
        <v>1128</v>
      </c>
      <c r="B125" s="8">
        <v>0.38763699887960001</v>
      </c>
      <c r="C125" s="8">
        <v>0.2436212556772</v>
      </c>
      <c r="D125" s="8">
        <v>0.29324104093050002</v>
      </c>
      <c r="E125" s="8">
        <v>0.46453493367280002</v>
      </c>
      <c r="F125" s="8">
        <v>0.32333709562969998</v>
      </c>
      <c r="G125" s="8">
        <v>0.2320814300714</v>
      </c>
      <c r="H125" s="8">
        <v>0.25821551242110002</v>
      </c>
      <c r="I125" s="8">
        <v>1</v>
      </c>
      <c r="J125" s="8">
        <v>0.30190972794299997</v>
      </c>
    </row>
    <row r="126" spans="1:10" x14ac:dyDescent="0.25">
      <c r="B126" s="11">
        <v>44.234701389789997</v>
      </c>
      <c r="C126" s="11">
        <v>43.45590434631</v>
      </c>
      <c r="D126" s="11">
        <v>15.02226528375</v>
      </c>
      <c r="E126" s="11">
        <v>29.212436106039998</v>
      </c>
      <c r="F126" s="11">
        <v>7.2933752123620001</v>
      </c>
      <c r="G126" s="11">
        <v>36.162529133950002</v>
      </c>
      <c r="H126" s="11">
        <v>1.611397378773</v>
      </c>
      <c r="I126" s="11">
        <v>1.270915268023</v>
      </c>
      <c r="J126" s="11">
        <v>90.572918382899999</v>
      </c>
    </row>
    <row r="127" spans="1:10" x14ac:dyDescent="0.25">
      <c r="A127" s="1" t="s">
        <v>1129</v>
      </c>
      <c r="B127" s="7">
        <v>0.36323902544940001</v>
      </c>
      <c r="C127" s="6">
        <v>0.73209826930040001</v>
      </c>
      <c r="D127" s="7">
        <v>0.20511552685689999</v>
      </c>
      <c r="E127" s="8">
        <v>0.49205143170299998</v>
      </c>
      <c r="F127" s="8">
        <v>0.51615802582400006</v>
      </c>
      <c r="G127" s="6">
        <v>0.76335821402990001</v>
      </c>
      <c r="H127" s="8">
        <v>0.53023927672869997</v>
      </c>
      <c r="I127" s="8">
        <v>0</v>
      </c>
      <c r="J127" s="8">
        <v>0.58449146774280003</v>
      </c>
    </row>
    <row r="128" spans="1:10" x14ac:dyDescent="0.25">
      <c r="B128" s="10">
        <v>41.450557790700003</v>
      </c>
      <c r="C128" s="9">
        <v>130.58791719300001</v>
      </c>
      <c r="D128" s="10">
        <v>10.50773741794</v>
      </c>
      <c r="E128" s="11">
        <v>30.94282037276</v>
      </c>
      <c r="F128" s="11">
        <v>11.642753652730001</v>
      </c>
      <c r="G128" s="9">
        <v>118.9451635402</v>
      </c>
      <c r="H128" s="11">
        <v>3.308965339192</v>
      </c>
      <c r="I128" s="11">
        <v>0</v>
      </c>
      <c r="J128" s="11">
        <v>175.3474403228</v>
      </c>
    </row>
    <row r="129" spans="1:10" x14ac:dyDescent="0.25">
      <c r="A129" s="1" t="s">
        <v>1130</v>
      </c>
      <c r="B129" s="8">
        <v>0.24384083439920001</v>
      </c>
      <c r="C129" s="8">
        <v>0.1400857766802</v>
      </c>
      <c r="D129" s="8">
        <v>0.22898654389449999</v>
      </c>
      <c r="E129" s="8">
        <v>0.25594160955369999</v>
      </c>
      <c r="F129" s="8">
        <v>0.30557784316820003</v>
      </c>
      <c r="G129" s="7">
        <v>0.1161288116962</v>
      </c>
      <c r="H129" s="8">
        <v>0</v>
      </c>
      <c r="I129" s="8">
        <v>1</v>
      </c>
      <c r="J129" s="8">
        <v>0.1802809331196</v>
      </c>
    </row>
    <row r="130" spans="1:10" x14ac:dyDescent="0.25">
      <c r="B130" s="11">
        <v>27.825585605770002</v>
      </c>
      <c r="C130" s="11">
        <v>24.9877790621</v>
      </c>
      <c r="D130" s="11">
        <v>11.73061109685</v>
      </c>
      <c r="E130" s="11">
        <v>16.094974508909999</v>
      </c>
      <c r="F130" s="11">
        <v>6.8927874250560004</v>
      </c>
      <c r="G130" s="10">
        <v>18.09499163704</v>
      </c>
      <c r="H130" s="11">
        <v>0</v>
      </c>
      <c r="I130" s="11">
        <v>1.270915268023</v>
      </c>
      <c r="J130" s="11">
        <v>54.084279935890002</v>
      </c>
    </row>
    <row r="131" spans="1:10" x14ac:dyDescent="0.25">
      <c r="A131" s="1" t="s">
        <v>1131</v>
      </c>
      <c r="B131" s="8">
        <v>0.1486572357042</v>
      </c>
      <c r="C131" s="8">
        <v>7.1536484474699999E-2</v>
      </c>
      <c r="D131" s="8">
        <v>0.18933237700530001</v>
      </c>
      <c r="E131" s="8">
        <v>0.1155219783115</v>
      </c>
      <c r="F131" s="8">
        <v>9.9966895662679994E-2</v>
      </c>
      <c r="G131" s="8">
        <v>6.7420840868550005E-2</v>
      </c>
      <c r="H131" s="6">
        <v>0.46976072327129997</v>
      </c>
      <c r="I131" s="8">
        <v>0</v>
      </c>
      <c r="J131" s="8">
        <v>0.10885229449760001</v>
      </c>
    </row>
    <row r="132" spans="1:10" x14ac:dyDescent="0.25">
      <c r="B132" s="11">
        <v>16.963830722600001</v>
      </c>
      <c r="C132" s="11">
        <v>12.76030951389</v>
      </c>
      <c r="D132" s="11">
        <v>9.6991921224639999</v>
      </c>
      <c r="E132" s="11">
        <v>7.2646386001319998</v>
      </c>
      <c r="F132" s="11">
        <v>2.25491008838</v>
      </c>
      <c r="G132" s="11">
        <v>10.505399425509999</v>
      </c>
      <c r="H132" s="9">
        <v>2.9315481127849998</v>
      </c>
      <c r="I132" s="11">
        <v>0</v>
      </c>
      <c r="J132" s="11">
        <v>32.655688349270001</v>
      </c>
    </row>
    <row r="133" spans="1:10" x14ac:dyDescent="0.25">
      <c r="A133" s="1" t="s">
        <v>1132</v>
      </c>
      <c r="B133" s="6">
        <v>0.2442629044472</v>
      </c>
      <c r="C133" s="7">
        <v>5.6279469544699999E-2</v>
      </c>
      <c r="D133" s="6">
        <v>0.37656555224339999</v>
      </c>
      <c r="E133" s="8">
        <v>0.13648498043179999</v>
      </c>
      <c r="F133" s="8">
        <v>7.8297235345119995E-2</v>
      </c>
      <c r="G133" s="7">
        <v>5.3092133405279997E-2</v>
      </c>
      <c r="H133" s="8">
        <v>0</v>
      </c>
      <c r="I133" s="8">
        <v>0</v>
      </c>
      <c r="J133" s="8">
        <v>0.12637530463999999</v>
      </c>
    </row>
    <row r="134" spans="1:10" x14ac:dyDescent="0.25">
      <c r="B134" s="9">
        <v>27.87374959061</v>
      </c>
      <c r="C134" s="10">
        <v>10.038841801369999</v>
      </c>
      <c r="D134" s="9">
        <v>19.290845526169999</v>
      </c>
      <c r="E134" s="11">
        <v>8.5829040644439996</v>
      </c>
      <c r="F134" s="11">
        <v>1.766116920023</v>
      </c>
      <c r="G134" s="10">
        <v>8.2727248813519996</v>
      </c>
      <c r="H134" s="11">
        <v>0</v>
      </c>
      <c r="I134" s="11">
        <v>0</v>
      </c>
      <c r="J134" s="11">
        <v>37.912591391980001</v>
      </c>
    </row>
    <row r="135" spans="1:10" x14ac:dyDescent="0.25">
      <c r="A135" s="1" t="s">
        <v>1133</v>
      </c>
      <c r="B135" s="7">
        <v>0.24583104497950001</v>
      </c>
      <c r="C135" s="6">
        <v>0.58803087438010004</v>
      </c>
      <c r="D135" s="7">
        <v>0.1561963990361</v>
      </c>
      <c r="E135" s="8">
        <v>0.31885026432669999</v>
      </c>
      <c r="F135" s="8">
        <v>0.45297210190339998</v>
      </c>
      <c r="G135" s="6">
        <v>0.60758225440489999</v>
      </c>
      <c r="H135" s="8">
        <v>0.2720237643076</v>
      </c>
      <c r="I135" s="8">
        <v>0</v>
      </c>
      <c r="J135" s="8">
        <v>0.44880060496890001</v>
      </c>
    </row>
    <row r="136" spans="1:10" x14ac:dyDescent="0.25">
      <c r="B136" s="10">
        <v>28.052695946050001</v>
      </c>
      <c r="C136" s="9">
        <v>104.88991758420001</v>
      </c>
      <c r="D136" s="10">
        <v>8.0016894471600004</v>
      </c>
      <c r="E136" s="11">
        <v>20.051006498890001</v>
      </c>
      <c r="F136" s="11">
        <v>10.217496057729999</v>
      </c>
      <c r="G136" s="9">
        <v>94.672421526459999</v>
      </c>
      <c r="H136" s="11">
        <v>1.6975679604189999</v>
      </c>
      <c r="I136" s="11">
        <v>0</v>
      </c>
      <c r="J136" s="11">
        <v>134.6401814907</v>
      </c>
    </row>
    <row r="137" spans="1:10" x14ac:dyDescent="0.25">
      <c r="A137" s="1" t="s">
        <v>1134</v>
      </c>
      <c r="B137" s="8">
        <v>0.1174079804698</v>
      </c>
      <c r="C137" s="8">
        <v>0.14406739492029999</v>
      </c>
      <c r="D137" s="8">
        <v>4.8919127820739997E-2</v>
      </c>
      <c r="E137" s="8">
        <v>0.17320116737630001</v>
      </c>
      <c r="F137" s="8">
        <v>6.318592392057E-2</v>
      </c>
      <c r="G137" s="8">
        <v>0.15577595962499999</v>
      </c>
      <c r="H137" s="8">
        <v>0.25821551242110002</v>
      </c>
      <c r="I137" s="8">
        <v>0</v>
      </c>
      <c r="J137" s="8">
        <v>0.1356908627739</v>
      </c>
    </row>
    <row r="138" spans="1:10" x14ac:dyDescent="0.25">
      <c r="B138" s="11">
        <v>13.39786184464</v>
      </c>
      <c r="C138" s="11">
        <v>25.69799960876</v>
      </c>
      <c r="D138" s="11">
        <v>2.506047970779</v>
      </c>
      <c r="E138" s="11">
        <v>10.891813873869999</v>
      </c>
      <c r="F138" s="11">
        <v>1.425257595003</v>
      </c>
      <c r="G138" s="11">
        <v>24.272742013759999</v>
      </c>
      <c r="H138" s="11">
        <v>1.611397378773</v>
      </c>
      <c r="I138" s="11">
        <v>0</v>
      </c>
      <c r="J138" s="11">
        <v>40.707258832180003</v>
      </c>
    </row>
    <row r="139" spans="1:10" x14ac:dyDescent="0.25">
      <c r="A139" s="1" t="s">
        <v>1135</v>
      </c>
      <c r="B139" s="8">
        <v>3.7390732520950001E-2</v>
      </c>
      <c r="C139" s="8">
        <v>5.3793865625929999E-2</v>
      </c>
      <c r="D139" s="8">
        <v>6.2393567955570002E-2</v>
      </c>
      <c r="E139" s="8">
        <v>1.702263148495E-2</v>
      </c>
      <c r="F139" s="8">
        <v>0.1035995489747</v>
      </c>
      <c r="G139" s="8">
        <v>4.6583894554149997E-2</v>
      </c>
      <c r="H139" s="8">
        <v>0</v>
      </c>
      <c r="I139" s="8">
        <v>0</v>
      </c>
      <c r="J139" s="8">
        <v>4.6207561004810001E-2</v>
      </c>
    </row>
    <row r="140" spans="1:10" x14ac:dyDescent="0.25">
      <c r="B140" s="11">
        <v>4.266795720198</v>
      </c>
      <c r="C140" s="11">
        <v>9.5954725812429995</v>
      </c>
      <c r="D140" s="11">
        <v>3.1963217933410002</v>
      </c>
      <c r="E140" s="11">
        <v>1.070473926857</v>
      </c>
      <c r="F140" s="11">
        <v>2.3368502801459998</v>
      </c>
      <c r="G140" s="11">
        <v>7.2586223010969997</v>
      </c>
      <c r="H140" s="11">
        <v>0</v>
      </c>
      <c r="I140" s="11">
        <v>0</v>
      </c>
      <c r="J140" s="11">
        <v>13.86226830144</v>
      </c>
    </row>
    <row r="141" spans="1:10" x14ac:dyDescent="0.25">
      <c r="A141" s="1" t="s">
        <v>1136</v>
      </c>
      <c r="B141" s="8">
        <v>0.20645010187830001</v>
      </c>
      <c r="C141" s="8">
        <v>8.6291911054259998E-2</v>
      </c>
      <c r="D141" s="8">
        <v>0.16659297593889999</v>
      </c>
      <c r="E141" s="8">
        <v>0.23891897806869999</v>
      </c>
      <c r="F141" s="8">
        <v>0.2019782941936</v>
      </c>
      <c r="G141" s="7">
        <v>6.9544917142079998E-2</v>
      </c>
      <c r="H141" s="8">
        <v>0</v>
      </c>
      <c r="I141" s="8">
        <v>1</v>
      </c>
      <c r="J141" s="8">
        <v>0.1340733721148</v>
      </c>
    </row>
    <row r="142" spans="1:10" x14ac:dyDescent="0.25">
      <c r="B142" s="11">
        <v>23.55878988557</v>
      </c>
      <c r="C142" s="11">
        <v>15.39230648086</v>
      </c>
      <c r="D142" s="11">
        <v>8.5342893035120007</v>
      </c>
      <c r="E142" s="11">
        <v>15.02450058206</v>
      </c>
      <c r="F142" s="11">
        <v>4.5559371449099997</v>
      </c>
      <c r="G142" s="10">
        <v>10.83636933595</v>
      </c>
      <c r="H142" s="11">
        <v>0</v>
      </c>
      <c r="I142" s="11">
        <v>1.270915268023</v>
      </c>
      <c r="J142" s="11">
        <v>40.222011634449998</v>
      </c>
    </row>
    <row r="143" spans="1:10" x14ac:dyDescent="0.25">
      <c r="A143" s="1" t="s">
        <v>1137</v>
      </c>
      <c r="B143" s="8">
        <v>8.4878319172730005E-2</v>
      </c>
      <c r="C143" s="8">
        <v>5.8274534772070001E-2</v>
      </c>
      <c r="D143" s="8">
        <v>0.11160343983440001</v>
      </c>
      <c r="E143" s="8">
        <v>6.3107190083780004E-2</v>
      </c>
      <c r="F143" s="8">
        <v>4.1794018147139997E-2</v>
      </c>
      <c r="G143" s="8">
        <v>6.0660287564209998E-2</v>
      </c>
      <c r="H143" s="6">
        <v>0.46976072327129997</v>
      </c>
      <c r="I143" s="8">
        <v>0</v>
      </c>
      <c r="J143" s="8">
        <v>7.6706801443350001E-2</v>
      </c>
    </row>
    <row r="144" spans="1:10" x14ac:dyDescent="0.25">
      <c r="B144" s="11">
        <v>9.6857810630190002</v>
      </c>
      <c r="C144" s="11">
        <v>10.394711257200001</v>
      </c>
      <c r="D144" s="11">
        <v>5.7172641130050001</v>
      </c>
      <c r="E144" s="11">
        <v>3.9685169500140001</v>
      </c>
      <c r="F144" s="11">
        <v>0.94272961593149995</v>
      </c>
      <c r="G144" s="11">
        <v>9.4519816412680004</v>
      </c>
      <c r="H144" s="9">
        <v>2.9315481127849998</v>
      </c>
      <c r="I144" s="11">
        <v>0</v>
      </c>
      <c r="J144" s="11">
        <v>23.012040432999999</v>
      </c>
    </row>
    <row r="145" spans="1:10" x14ac:dyDescent="0.25">
      <c r="A145" s="1" t="s">
        <v>1138</v>
      </c>
      <c r="B145" s="8">
        <v>6.3778916531500002E-2</v>
      </c>
      <c r="C145" s="8">
        <v>1.326194970263E-2</v>
      </c>
      <c r="D145" s="8">
        <v>7.7728937170819995E-2</v>
      </c>
      <c r="E145" s="8">
        <v>5.2414788227770001E-2</v>
      </c>
      <c r="F145" s="8">
        <v>5.8172877515529998E-2</v>
      </c>
      <c r="G145" s="7">
        <v>6.7605533043390001E-3</v>
      </c>
      <c r="H145" s="8">
        <v>0</v>
      </c>
      <c r="I145" s="8">
        <v>0</v>
      </c>
      <c r="J145" s="8">
        <v>3.214549305423E-2</v>
      </c>
    </row>
    <row r="146" spans="1:10" x14ac:dyDescent="0.25">
      <c r="B146" s="11">
        <v>7.2780496595770003</v>
      </c>
      <c r="C146" s="11">
        <v>2.365598256692</v>
      </c>
      <c r="D146" s="11">
        <v>3.9819280094590002</v>
      </c>
      <c r="E146" s="11">
        <v>3.2961216501180002</v>
      </c>
      <c r="F146" s="11">
        <v>1.312180472449</v>
      </c>
      <c r="G146" s="10">
        <v>1.0534177842429999</v>
      </c>
      <c r="H146" s="11">
        <v>0</v>
      </c>
      <c r="I146" s="11">
        <v>0</v>
      </c>
      <c r="J146" s="11">
        <v>9.6436479162689999</v>
      </c>
    </row>
    <row r="147" spans="1:10" x14ac:dyDescent="0.25">
      <c r="A147" s="1" t="s">
        <v>1139</v>
      </c>
      <c r="B147" s="8">
        <v>0</v>
      </c>
      <c r="C147" s="8">
        <v>0</v>
      </c>
      <c r="D147" s="8">
        <v>0</v>
      </c>
      <c r="E147" s="8">
        <v>0</v>
      </c>
      <c r="F147" s="8">
        <v>0</v>
      </c>
      <c r="G147" s="8">
        <v>0</v>
      </c>
      <c r="H147" s="8">
        <v>0</v>
      </c>
      <c r="I147" s="8">
        <v>0</v>
      </c>
      <c r="J147" s="8">
        <v>0</v>
      </c>
    </row>
    <row r="148" spans="1:10" x14ac:dyDescent="0.25">
      <c r="B148" s="11">
        <v>0</v>
      </c>
      <c r="C148" s="11">
        <v>0</v>
      </c>
      <c r="D148" s="11">
        <v>0</v>
      </c>
      <c r="E148" s="11">
        <v>0</v>
      </c>
      <c r="F148" s="11">
        <v>0</v>
      </c>
      <c r="G148" s="11">
        <v>0</v>
      </c>
      <c r="H148" s="11">
        <v>0</v>
      </c>
      <c r="I148" s="11">
        <v>0</v>
      </c>
      <c r="J148" s="11">
        <v>0</v>
      </c>
    </row>
    <row r="149" spans="1:10" x14ac:dyDescent="0.25">
      <c r="A149" s="1" t="s">
        <v>1140</v>
      </c>
      <c r="B149" s="8">
        <v>0</v>
      </c>
      <c r="C149" s="8">
        <v>0</v>
      </c>
      <c r="D149" s="8">
        <v>0</v>
      </c>
      <c r="E149" s="8">
        <v>0</v>
      </c>
      <c r="F149" s="8">
        <v>0</v>
      </c>
      <c r="G149" s="8">
        <v>0</v>
      </c>
      <c r="H149" s="8">
        <v>0</v>
      </c>
      <c r="I149" s="8">
        <v>0</v>
      </c>
      <c r="J149" s="8">
        <v>0</v>
      </c>
    </row>
    <row r="150" spans="1:10" x14ac:dyDescent="0.25">
      <c r="B150" s="11">
        <v>0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</row>
    <row r="151" spans="1:10" x14ac:dyDescent="0.25">
      <c r="A151" s="1" t="s">
        <v>1141</v>
      </c>
      <c r="B151" s="8">
        <v>1</v>
      </c>
      <c r="C151" s="8">
        <v>1</v>
      </c>
      <c r="D151" s="8">
        <v>1</v>
      </c>
      <c r="E151" s="8">
        <v>1</v>
      </c>
      <c r="F151" s="8">
        <v>1</v>
      </c>
      <c r="G151" s="8">
        <v>1</v>
      </c>
      <c r="H151" s="8">
        <v>1</v>
      </c>
      <c r="I151" s="8">
        <v>1</v>
      </c>
      <c r="J151" s="8">
        <v>1</v>
      </c>
    </row>
    <row r="152" spans="1:10" x14ac:dyDescent="0.25">
      <c r="B152" s="11">
        <v>114.1137237097</v>
      </c>
      <c r="C152" s="11">
        <v>178.37484757030001</v>
      </c>
      <c r="D152" s="11">
        <v>51.228386163419998</v>
      </c>
      <c r="E152" s="11">
        <v>62.88533754625</v>
      </c>
      <c r="F152" s="11">
        <v>22.556568086190001</v>
      </c>
      <c r="G152" s="11">
        <v>155.8182794841</v>
      </c>
      <c r="H152" s="11">
        <v>6.2405134519779999</v>
      </c>
      <c r="I152" s="11">
        <v>1.270915268023</v>
      </c>
      <c r="J152" s="11">
        <v>300</v>
      </c>
    </row>
    <row r="153" spans="1:10" x14ac:dyDescent="0.25">
      <c r="A153" s="1" t="s">
        <v>1142</v>
      </c>
    </row>
    <row r="154" spans="1:10" x14ac:dyDescent="0.25">
      <c r="A154" s="1" t="s">
        <v>1143</v>
      </c>
    </row>
    <row r="158" spans="1:10" x14ac:dyDescent="0.25">
      <c r="A158" s="4" t="s">
        <v>1144</v>
      </c>
    </row>
    <row r="159" spans="1:10" x14ac:dyDescent="0.25">
      <c r="A159" s="1" t="s">
        <v>1145</v>
      </c>
    </row>
    <row r="160" spans="1:10" ht="30" x14ac:dyDescent="0.25">
      <c r="A160" s="5" t="s">
        <v>1146</v>
      </c>
      <c r="B160" s="5" t="s">
        <v>1147</v>
      </c>
      <c r="C160" s="5" t="s">
        <v>1148</v>
      </c>
      <c r="D160" s="5" t="s">
        <v>1149</v>
      </c>
      <c r="E160" s="5" t="s">
        <v>1150</v>
      </c>
      <c r="F160" s="5" t="s">
        <v>1151</v>
      </c>
      <c r="G160" s="5" t="s">
        <v>1152</v>
      </c>
      <c r="H160" s="5" t="s">
        <v>1153</v>
      </c>
      <c r="I160" s="5" t="s">
        <v>1154</v>
      </c>
      <c r="J160" s="5" t="s">
        <v>1155</v>
      </c>
    </row>
    <row r="161" spans="1:10" x14ac:dyDescent="0.25">
      <c r="A161" s="1" t="s">
        <v>1156</v>
      </c>
      <c r="B161" s="8">
        <v>0.66818537436960002</v>
      </c>
      <c r="C161" s="7">
        <v>0.37723569501089999</v>
      </c>
      <c r="D161" s="6">
        <v>0.78837365659199998</v>
      </c>
      <c r="E161" s="8">
        <v>0.50945487833720005</v>
      </c>
      <c r="F161" s="8">
        <v>0.3495655798224</v>
      </c>
      <c r="G161" s="8">
        <v>0.39512658853740001</v>
      </c>
      <c r="H161" s="8">
        <v>0.6436355725349</v>
      </c>
      <c r="I161" s="8">
        <v>0.52215639425079996</v>
      </c>
      <c r="J161" s="8">
        <v>0.57171496741700001</v>
      </c>
    </row>
    <row r="162" spans="1:10" x14ac:dyDescent="0.25">
      <c r="B162" s="11">
        <v>63.84272525742</v>
      </c>
      <c r="C162" s="10">
        <v>28.330605934120001</v>
      </c>
      <c r="D162" s="9">
        <v>42.867600564020002</v>
      </c>
      <c r="E162" s="11">
        <v>20.975124693400002</v>
      </c>
      <c r="F162" s="11">
        <v>10.308855369130001</v>
      </c>
      <c r="G162" s="11">
        <v>18.02175056499</v>
      </c>
      <c r="H162" s="11">
        <v>62.513013814830003</v>
      </c>
      <c r="I162" s="11">
        <v>16.82814521873</v>
      </c>
      <c r="J162" s="11">
        <v>171.51449022509999</v>
      </c>
    </row>
    <row r="163" spans="1:10" x14ac:dyDescent="0.25">
      <c r="A163" s="1" t="s">
        <v>1157</v>
      </c>
      <c r="B163" s="8">
        <v>0.26210592028160001</v>
      </c>
      <c r="C163" s="8">
        <v>0.34275341398960002</v>
      </c>
      <c r="D163" s="7">
        <v>0.10067949868459999</v>
      </c>
      <c r="E163" s="8">
        <v>0.47529888301509998</v>
      </c>
      <c r="F163" s="8">
        <v>0.483067194491</v>
      </c>
      <c r="G163" s="8">
        <v>0.25202958106899997</v>
      </c>
      <c r="H163" s="8">
        <v>0.30780960792579998</v>
      </c>
      <c r="I163" s="8">
        <v>0.30695821688489999</v>
      </c>
      <c r="J163" s="8">
        <v>0.30190972794299997</v>
      </c>
    </row>
    <row r="164" spans="1:10" x14ac:dyDescent="0.25">
      <c r="B164" s="11">
        <v>25.043284242289999</v>
      </c>
      <c r="C164" s="11">
        <v>25.740967868990001</v>
      </c>
      <c r="D164" s="10">
        <v>5.4744200272440002</v>
      </c>
      <c r="E164" s="11">
        <v>19.568864215049999</v>
      </c>
      <c r="F164" s="11">
        <v>14.24588154277</v>
      </c>
      <c r="G164" s="11">
        <v>11.49508632623</v>
      </c>
      <c r="H164" s="11">
        <v>29.895964570170001</v>
      </c>
      <c r="I164" s="11">
        <v>9.8927017014410001</v>
      </c>
      <c r="J164" s="11">
        <v>90.572918382899999</v>
      </c>
    </row>
    <row r="165" spans="1:10" x14ac:dyDescent="0.25">
      <c r="A165" s="1" t="s">
        <v>1158</v>
      </c>
      <c r="B165" s="6">
        <v>0.73559252337559999</v>
      </c>
      <c r="C165" s="7">
        <v>0.33990580234959999</v>
      </c>
      <c r="D165" s="6">
        <v>0.76346668291450004</v>
      </c>
      <c r="E165" s="8">
        <v>0.698779623746</v>
      </c>
      <c r="F165" s="8">
        <v>0.46263155828199998</v>
      </c>
      <c r="G165" s="7">
        <v>0.26055400285800001</v>
      </c>
      <c r="H165" s="8">
        <v>0.62234946411780001</v>
      </c>
      <c r="I165" s="8">
        <v>0.59238512051939995</v>
      </c>
      <c r="J165" s="8">
        <v>0.58449146774280003</v>
      </c>
    </row>
    <row r="166" spans="1:10" x14ac:dyDescent="0.25">
      <c r="B166" s="9">
        <v>70.283237515609997</v>
      </c>
      <c r="C166" s="10">
        <v>25.52711068556</v>
      </c>
      <c r="D166" s="9">
        <v>41.513290726379999</v>
      </c>
      <c r="E166" s="11">
        <v>28.769946789239999</v>
      </c>
      <c r="F166" s="11">
        <v>13.64322490202</v>
      </c>
      <c r="G166" s="10">
        <v>11.88388578354</v>
      </c>
      <c r="H166" s="11">
        <v>60.445603549890002</v>
      </c>
      <c r="I166" s="11">
        <v>19.09148857177</v>
      </c>
      <c r="J166" s="11">
        <v>175.3474403228</v>
      </c>
    </row>
    <row r="167" spans="1:10" x14ac:dyDescent="0.25">
      <c r="A167" s="1" t="s">
        <v>1159</v>
      </c>
      <c r="B167" s="8">
        <v>0.1599780658337</v>
      </c>
      <c r="C167" s="8">
        <v>0.29212047965810001</v>
      </c>
      <c r="D167" s="8">
        <v>0.1104530266942</v>
      </c>
      <c r="E167" s="8">
        <v>0.22538489155149999</v>
      </c>
      <c r="F167" s="8">
        <v>0.31737077606179998</v>
      </c>
      <c r="G167" s="8">
        <v>0.27579418822809998</v>
      </c>
      <c r="H167" s="8">
        <v>0.11956558496069999</v>
      </c>
      <c r="I167" s="8">
        <v>0.1628311441743</v>
      </c>
      <c r="J167" s="8">
        <v>0.1802809331196</v>
      </c>
    </row>
    <row r="168" spans="1:10" x14ac:dyDescent="0.25">
      <c r="B168" s="11">
        <v>15.28533262775</v>
      </c>
      <c r="C168" s="11">
        <v>21.93840695335</v>
      </c>
      <c r="D168" s="11">
        <v>6.0058529224379997</v>
      </c>
      <c r="E168" s="11">
        <v>9.2794797053109992</v>
      </c>
      <c r="F168" s="11">
        <v>9.3594152790180001</v>
      </c>
      <c r="G168" s="11">
        <v>12.57899167433</v>
      </c>
      <c r="H168" s="11">
        <v>11.612790503459999</v>
      </c>
      <c r="I168" s="11">
        <v>5.2477498513230003</v>
      </c>
      <c r="J168" s="11">
        <v>54.084279935890002</v>
      </c>
    </row>
    <row r="169" spans="1:10" x14ac:dyDescent="0.25">
      <c r="A169" s="1" t="s">
        <v>1160</v>
      </c>
      <c r="B169" s="7">
        <v>3.4720705441950002E-2</v>
      </c>
      <c r="C169" s="8">
        <v>8.7962826992680002E-2</v>
      </c>
      <c r="D169" s="8">
        <v>1.513344566785E-2</v>
      </c>
      <c r="E169" s="8">
        <v>6.0589246054810003E-2</v>
      </c>
      <c r="F169" s="8">
        <v>5.2630439969609998E-2</v>
      </c>
      <c r="G169" s="8">
        <v>0.1108079785203</v>
      </c>
      <c r="H169" s="6">
        <v>0.2095301313822</v>
      </c>
      <c r="I169" s="8">
        <v>7.389834644203E-2</v>
      </c>
      <c r="J169" s="8">
        <v>0.10885229449760001</v>
      </c>
    </row>
    <row r="170" spans="1:10" x14ac:dyDescent="0.25">
      <c r="B170" s="10">
        <v>3.3174393563539999</v>
      </c>
      <c r="C170" s="11">
        <v>6.6060561641940003</v>
      </c>
      <c r="D170" s="11">
        <v>0.82287694245279996</v>
      </c>
      <c r="E170" s="11">
        <v>2.4945624139009999</v>
      </c>
      <c r="F170" s="11">
        <v>1.5520967308510001</v>
      </c>
      <c r="G170" s="11">
        <v>5.0539594333429996</v>
      </c>
      <c r="H170" s="9">
        <v>20.350584331650001</v>
      </c>
      <c r="I170" s="11">
        <v>2.381608497077</v>
      </c>
      <c r="J170" s="11">
        <v>32.655688349270001</v>
      </c>
    </row>
    <row r="171" spans="1:10" x14ac:dyDescent="0.25">
      <c r="A171" s="1" t="s">
        <v>1161</v>
      </c>
      <c r="B171" s="8">
        <v>6.9708705348760003E-2</v>
      </c>
      <c r="C171" s="6">
        <v>0.2800108909995</v>
      </c>
      <c r="D171" s="8">
        <v>0.1109468447234</v>
      </c>
      <c r="E171" s="7">
        <v>1.5246238647689999E-2</v>
      </c>
      <c r="F171" s="8">
        <v>0.16736722568660001</v>
      </c>
      <c r="G171" s="6">
        <v>0.35284383039360001</v>
      </c>
      <c r="H171" s="8">
        <v>4.8554819539290001E-2</v>
      </c>
      <c r="I171" s="8">
        <v>0.1708853888644</v>
      </c>
      <c r="J171" s="8">
        <v>0.12637530463999999</v>
      </c>
    </row>
    <row r="172" spans="1:10" x14ac:dyDescent="0.25">
      <c r="B172" s="11">
        <v>6.660417743849</v>
      </c>
      <c r="C172" s="9">
        <v>21.02897025675</v>
      </c>
      <c r="D172" s="11">
        <v>6.0327041418430003</v>
      </c>
      <c r="E172" s="10">
        <v>0.62771360200600002</v>
      </c>
      <c r="F172" s="11">
        <v>4.9357391652000002</v>
      </c>
      <c r="G172" s="9">
        <v>16.093231091549999</v>
      </c>
      <c r="H172" s="11">
        <v>4.7158799702160001</v>
      </c>
      <c r="I172" s="11">
        <v>5.5073234211670004</v>
      </c>
      <c r="J172" s="11">
        <v>37.912591391980001</v>
      </c>
    </row>
    <row r="173" spans="1:10" x14ac:dyDescent="0.25">
      <c r="A173" s="1" t="s">
        <v>1162</v>
      </c>
      <c r="B173" s="6">
        <v>0.59056672366399998</v>
      </c>
      <c r="C173" s="7">
        <v>0.21278496984270001</v>
      </c>
      <c r="D173" s="6">
        <v>0.71999409196840003</v>
      </c>
      <c r="E173" s="8">
        <v>0.41963433332380001</v>
      </c>
      <c r="F173" s="8">
        <v>0.2198218326619</v>
      </c>
      <c r="G173" s="7">
        <v>0.2082350876828</v>
      </c>
      <c r="H173" s="8">
        <v>0.49464744447749998</v>
      </c>
      <c r="I173" s="8">
        <v>0.44032319743050002</v>
      </c>
      <c r="J173" s="8">
        <v>0.44880060496890001</v>
      </c>
    </row>
    <row r="174" spans="1:10" x14ac:dyDescent="0.25">
      <c r="B174" s="9">
        <v>56.426540495029997</v>
      </c>
      <c r="C174" s="10">
        <v>15.980267002950001</v>
      </c>
      <c r="D174" s="9">
        <v>39.149480560249998</v>
      </c>
      <c r="E174" s="11">
        <v>17.277059934779999</v>
      </c>
      <c r="F174" s="11">
        <v>6.4826504973369996</v>
      </c>
      <c r="G174" s="10">
        <v>9.4976165056100008</v>
      </c>
      <c r="H174" s="11">
        <v>48.042562980649997</v>
      </c>
      <c r="I174" s="11">
        <v>14.190811012039999</v>
      </c>
      <c r="J174" s="11">
        <v>134.6401814907</v>
      </c>
    </row>
    <row r="175" spans="1:10" x14ac:dyDescent="0.25">
      <c r="A175" s="1" t="s">
        <v>1163</v>
      </c>
      <c r="B175" s="8">
        <v>0.14502579971160001</v>
      </c>
      <c r="C175" s="8">
        <v>0.12712083250699999</v>
      </c>
      <c r="D175" s="8">
        <v>4.3472590946079998E-2</v>
      </c>
      <c r="E175" s="8">
        <v>0.27914529042219999</v>
      </c>
      <c r="F175" s="8">
        <v>0.24280972562020001</v>
      </c>
      <c r="G175" s="8">
        <v>5.2318915175239997E-2</v>
      </c>
      <c r="H175" s="8">
        <v>0.12770201964030001</v>
      </c>
      <c r="I175" s="8">
        <v>0.15206192308880001</v>
      </c>
      <c r="J175" s="8">
        <v>0.1356908627739</v>
      </c>
    </row>
    <row r="176" spans="1:10" x14ac:dyDescent="0.25">
      <c r="B176" s="11">
        <v>13.85669702058</v>
      </c>
      <c r="C176" s="11">
        <v>9.546843682614</v>
      </c>
      <c r="D176" s="11">
        <v>2.3638101661280002</v>
      </c>
      <c r="E176" s="11">
        <v>11.49288685446</v>
      </c>
      <c r="F176" s="11">
        <v>7.1605744046869999</v>
      </c>
      <c r="G176" s="11">
        <v>2.3862692779270001</v>
      </c>
      <c r="H176" s="11">
        <v>12.40304056924</v>
      </c>
      <c r="I176" s="11">
        <v>4.900677559739</v>
      </c>
      <c r="J176" s="11">
        <v>40.707258832180003</v>
      </c>
    </row>
    <row r="177" spans="1:10" x14ac:dyDescent="0.25">
      <c r="A177" s="1" t="s">
        <v>1164</v>
      </c>
      <c r="B177" s="8">
        <v>4.2897945263730003E-2</v>
      </c>
      <c r="C177" s="8">
        <v>7.6487898175480004E-2</v>
      </c>
      <c r="D177" s="8">
        <v>5.3246118955690001E-2</v>
      </c>
      <c r="E177" s="8">
        <v>2.9231298958579999E-2</v>
      </c>
      <c r="F177" s="8">
        <v>7.7113307190919994E-2</v>
      </c>
      <c r="G177" s="8">
        <v>7.6083522334270001E-2</v>
      </c>
      <c r="H177" s="8">
        <v>2.2701244343900001E-2</v>
      </c>
      <c r="I177" s="8">
        <v>5.6298107147340001E-2</v>
      </c>
      <c r="J177" s="8">
        <v>4.6207561004810001E-2</v>
      </c>
    </row>
    <row r="178" spans="1:10" x14ac:dyDescent="0.25">
      <c r="B178" s="11">
        <v>4.0987454060389998</v>
      </c>
      <c r="C178" s="11">
        <v>5.744282766974</v>
      </c>
      <c r="D178" s="11">
        <v>2.8952430613220002</v>
      </c>
      <c r="E178" s="11">
        <v>1.2035023447169999</v>
      </c>
      <c r="F178" s="11">
        <v>2.274108140939</v>
      </c>
      <c r="G178" s="11">
        <v>3.4701746260349999</v>
      </c>
      <c r="H178" s="11">
        <v>2.2048551413889999</v>
      </c>
      <c r="I178" s="11">
        <v>1.81438498704</v>
      </c>
      <c r="J178" s="11">
        <v>13.86226830144</v>
      </c>
    </row>
    <row r="179" spans="1:10" x14ac:dyDescent="0.25">
      <c r="A179" s="1" t="s">
        <v>1165</v>
      </c>
      <c r="B179" s="8">
        <v>0.11708012057</v>
      </c>
      <c r="C179" s="8">
        <v>0.21563258148260001</v>
      </c>
      <c r="D179" s="8">
        <v>5.720690773855E-2</v>
      </c>
      <c r="E179" s="8">
        <v>0.19615359259289999</v>
      </c>
      <c r="F179" s="8">
        <v>0.24025746887079999</v>
      </c>
      <c r="G179" s="8">
        <v>0.19971066589379999</v>
      </c>
      <c r="H179" s="8">
        <v>9.6864340616770003E-2</v>
      </c>
      <c r="I179" s="8">
        <v>0.10653303702689999</v>
      </c>
      <c r="J179" s="8">
        <v>0.1340733721148</v>
      </c>
    </row>
    <row r="180" spans="1:10" x14ac:dyDescent="0.25">
      <c r="B180" s="11">
        <v>11.186587221710001</v>
      </c>
      <c r="C180" s="11">
        <v>16.194124186380002</v>
      </c>
      <c r="D180" s="11">
        <v>3.110609861116</v>
      </c>
      <c r="E180" s="11">
        <v>8.0759773605940008</v>
      </c>
      <c r="F180" s="11">
        <v>7.085307138079</v>
      </c>
      <c r="G180" s="11">
        <v>9.1088170483000006</v>
      </c>
      <c r="H180" s="11">
        <v>9.4079353620749995</v>
      </c>
      <c r="I180" s="11">
        <v>3.433364864284</v>
      </c>
      <c r="J180" s="11">
        <v>40.222011634449998</v>
      </c>
    </row>
    <row r="181" spans="1:10" x14ac:dyDescent="0.25">
      <c r="A181" s="1" t="s">
        <v>1166</v>
      </c>
      <c r="B181" s="8">
        <v>3.4720705441950002E-2</v>
      </c>
      <c r="C181" s="8">
        <v>8.7962826992680002E-2</v>
      </c>
      <c r="D181" s="8">
        <v>1.513344566785E-2</v>
      </c>
      <c r="E181" s="8">
        <v>6.0589246054810003E-2</v>
      </c>
      <c r="F181" s="8">
        <v>5.2630439969609998E-2</v>
      </c>
      <c r="G181" s="8">
        <v>0.1108079785203</v>
      </c>
      <c r="H181" s="8">
        <v>0.1262868837135</v>
      </c>
      <c r="I181" s="8">
        <v>2.5535089672890001E-2</v>
      </c>
      <c r="J181" s="8">
        <v>7.6706801443350001E-2</v>
      </c>
    </row>
    <row r="182" spans="1:10" x14ac:dyDescent="0.25">
      <c r="B182" s="11">
        <v>3.3174393563539999</v>
      </c>
      <c r="C182" s="11">
        <v>6.6060561641940003</v>
      </c>
      <c r="D182" s="11">
        <v>0.82287694245279996</v>
      </c>
      <c r="E182" s="11">
        <v>2.4945624139009999</v>
      </c>
      <c r="F182" s="11">
        <v>1.5520967308510001</v>
      </c>
      <c r="G182" s="11">
        <v>5.0539594333429996</v>
      </c>
      <c r="H182" s="11">
        <v>12.2655956928</v>
      </c>
      <c r="I182" s="11">
        <v>0.82294921965930001</v>
      </c>
      <c r="J182" s="11">
        <v>23.012040432999999</v>
      </c>
    </row>
    <row r="183" spans="1:10" x14ac:dyDescent="0.25">
      <c r="A183" s="1" t="s">
        <v>1167</v>
      </c>
      <c r="B183" s="8">
        <v>0</v>
      </c>
      <c r="C183" s="8">
        <v>0</v>
      </c>
      <c r="D183" s="8">
        <v>0</v>
      </c>
      <c r="E183" s="8">
        <v>0</v>
      </c>
      <c r="F183" s="8">
        <v>0</v>
      </c>
      <c r="G183" s="8">
        <v>0</v>
      </c>
      <c r="H183" s="6">
        <v>8.3243247668700004E-2</v>
      </c>
      <c r="I183" s="8">
        <v>4.8363256769140002E-2</v>
      </c>
      <c r="J183" s="8">
        <v>3.214549305423E-2</v>
      </c>
    </row>
    <row r="184" spans="1:10" x14ac:dyDescent="0.25">
      <c r="B184" s="11">
        <v>0</v>
      </c>
      <c r="C184" s="11">
        <v>0</v>
      </c>
      <c r="D184" s="11">
        <v>0</v>
      </c>
      <c r="E184" s="11">
        <v>0</v>
      </c>
      <c r="F184" s="11">
        <v>0</v>
      </c>
      <c r="G184" s="11">
        <v>0</v>
      </c>
      <c r="H184" s="9">
        <v>8.0849886388509997</v>
      </c>
      <c r="I184" s="11">
        <v>1.5586592774179999</v>
      </c>
      <c r="J184" s="11">
        <v>9.6436479162689999</v>
      </c>
    </row>
    <row r="185" spans="1:10" x14ac:dyDescent="0.25">
      <c r="A185" s="1" t="s">
        <v>1168</v>
      </c>
      <c r="B185" s="8">
        <v>0</v>
      </c>
      <c r="C185" s="8">
        <v>0</v>
      </c>
      <c r="D185" s="8">
        <v>0</v>
      </c>
      <c r="E185" s="8">
        <v>0</v>
      </c>
      <c r="F185" s="8">
        <v>0</v>
      </c>
      <c r="G185" s="8">
        <v>0</v>
      </c>
      <c r="H185" s="8">
        <v>0</v>
      </c>
      <c r="I185" s="8">
        <v>0</v>
      </c>
      <c r="J185" s="8">
        <v>0</v>
      </c>
    </row>
    <row r="186" spans="1:10" x14ac:dyDescent="0.25">
      <c r="B186" s="11">
        <v>0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  <c r="J186" s="11">
        <v>0</v>
      </c>
    </row>
    <row r="187" spans="1:10" x14ac:dyDescent="0.25">
      <c r="A187" s="1" t="s">
        <v>1169</v>
      </c>
      <c r="B187" s="8">
        <v>0</v>
      </c>
      <c r="C187" s="8">
        <v>0</v>
      </c>
      <c r="D187" s="8">
        <v>0</v>
      </c>
      <c r="E187" s="8">
        <v>0</v>
      </c>
      <c r="F187" s="8">
        <v>0</v>
      </c>
      <c r="G187" s="8">
        <v>0</v>
      </c>
      <c r="H187" s="8">
        <v>0</v>
      </c>
      <c r="I187" s="8">
        <v>0</v>
      </c>
      <c r="J187" s="8">
        <v>0</v>
      </c>
    </row>
    <row r="188" spans="1:10" x14ac:dyDescent="0.25">
      <c r="B188" s="11">
        <v>0</v>
      </c>
      <c r="C188" s="11">
        <v>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</row>
    <row r="189" spans="1:10" x14ac:dyDescent="0.25">
      <c r="A189" s="1" t="s">
        <v>1170</v>
      </c>
      <c r="B189" s="8">
        <v>1</v>
      </c>
      <c r="C189" s="8">
        <v>1</v>
      </c>
      <c r="D189" s="8">
        <v>1</v>
      </c>
      <c r="E189" s="8">
        <v>1</v>
      </c>
      <c r="F189" s="8">
        <v>1</v>
      </c>
      <c r="G189" s="8">
        <v>1</v>
      </c>
      <c r="H189" s="8">
        <v>1</v>
      </c>
      <c r="I189" s="8">
        <v>1</v>
      </c>
      <c r="J189" s="8">
        <v>1</v>
      </c>
    </row>
    <row r="190" spans="1:10" x14ac:dyDescent="0.25">
      <c r="B190" s="11">
        <v>95.546427243569994</v>
      </c>
      <c r="C190" s="11">
        <v>75.100544059859999</v>
      </c>
      <c r="D190" s="11">
        <v>54.37472473311</v>
      </c>
      <c r="E190" s="11">
        <v>41.171702510460001</v>
      </c>
      <c r="F190" s="11">
        <v>29.490476077090001</v>
      </c>
      <c r="G190" s="11">
        <v>45.610067982769998</v>
      </c>
      <c r="H190" s="11">
        <v>97.124858355219999</v>
      </c>
      <c r="I190" s="11">
        <v>32.228170341339997</v>
      </c>
      <c r="J190" s="11">
        <v>300</v>
      </c>
    </row>
    <row r="191" spans="1:10" x14ac:dyDescent="0.25">
      <c r="A191" s="1" t="s">
        <v>1171</v>
      </c>
    </row>
    <row r="192" spans="1:10" x14ac:dyDescent="0.25">
      <c r="A192" s="1" t="s">
        <v>1172</v>
      </c>
    </row>
    <row r="196" spans="1:10" x14ac:dyDescent="0.25">
      <c r="A196" s="4" t="s">
        <v>1173</v>
      </c>
    </row>
    <row r="197" spans="1:10" x14ac:dyDescent="0.25">
      <c r="A197" s="1" t="s">
        <v>1174</v>
      </c>
    </row>
    <row r="198" spans="1:10" ht="30" x14ac:dyDescent="0.25">
      <c r="A198" s="5" t="s">
        <v>1175</v>
      </c>
      <c r="B198" s="5" t="s">
        <v>1176</v>
      </c>
      <c r="C198" s="5" t="s">
        <v>1177</v>
      </c>
      <c r="D198" s="5" t="s">
        <v>1178</v>
      </c>
      <c r="E198" s="5" t="s">
        <v>1179</v>
      </c>
      <c r="F198" s="5" t="s">
        <v>1180</v>
      </c>
      <c r="G198" s="5" t="s">
        <v>1181</v>
      </c>
      <c r="H198" s="5" t="s">
        <v>1182</v>
      </c>
      <c r="I198" s="5" t="s">
        <v>1183</v>
      </c>
      <c r="J198" s="5" t="s">
        <v>1184</v>
      </c>
    </row>
    <row r="199" spans="1:10" x14ac:dyDescent="0.25">
      <c r="A199" s="1" t="s">
        <v>1185</v>
      </c>
      <c r="B199" s="7">
        <v>0.37619961018140002</v>
      </c>
      <c r="C199" s="8">
        <v>0.6594119140368</v>
      </c>
      <c r="D199" s="7">
        <v>0.37369773891620001</v>
      </c>
      <c r="E199" s="8">
        <v>0.37929931326880001</v>
      </c>
      <c r="F199" s="8">
        <v>0.63339709002769995</v>
      </c>
      <c r="G199" s="8">
        <v>0.67302892613370002</v>
      </c>
      <c r="H199" s="8">
        <v>0.74717437863890002</v>
      </c>
      <c r="I199" s="8">
        <v>0.55554626075150004</v>
      </c>
      <c r="J199" s="8">
        <v>0.57171496741700001</v>
      </c>
    </row>
    <row r="200" spans="1:10" x14ac:dyDescent="0.25">
      <c r="B200" s="10">
        <v>38.295416307410001</v>
      </c>
      <c r="C200" s="11">
        <v>66.264682003619995</v>
      </c>
      <c r="D200" s="10">
        <v>21.050330309610001</v>
      </c>
      <c r="E200" s="11">
        <v>17.2450859978</v>
      </c>
      <c r="F200" s="11">
        <v>21.869508484979999</v>
      </c>
      <c r="G200" s="11">
        <v>44.395173518649997</v>
      </c>
      <c r="H200" s="11">
        <v>49.400512134339998</v>
      </c>
      <c r="I200" s="11">
        <v>17.55387977973</v>
      </c>
      <c r="J200" s="11">
        <v>171.51449022509999</v>
      </c>
    </row>
    <row r="201" spans="1:10" x14ac:dyDescent="0.25">
      <c r="A201" s="1" t="s">
        <v>1186</v>
      </c>
      <c r="B201" s="8">
        <v>0.35873092874090001</v>
      </c>
      <c r="C201" s="8">
        <v>0.25576635111529999</v>
      </c>
      <c r="D201" s="8">
        <v>0.2465255492507</v>
      </c>
      <c r="E201" s="8">
        <v>0.49774821794879998</v>
      </c>
      <c r="F201" s="8">
        <v>0.33549684744840003</v>
      </c>
      <c r="G201" s="8">
        <v>0.21403279440629999</v>
      </c>
      <c r="H201" s="8">
        <v>0.25282562136109998</v>
      </c>
      <c r="I201" s="8">
        <v>0.36831052833700001</v>
      </c>
      <c r="J201" s="8">
        <v>0.30190972794299997</v>
      </c>
    </row>
    <row r="202" spans="1:10" x14ac:dyDescent="0.25">
      <c r="B202" s="11">
        <v>36.517183661769998</v>
      </c>
      <c r="C202" s="11">
        <v>25.70210753416</v>
      </c>
      <c r="D202" s="11">
        <v>13.886742415240001</v>
      </c>
      <c r="E202" s="11">
        <v>22.630441246530001</v>
      </c>
      <c r="F202" s="11">
        <v>11.58380937878</v>
      </c>
      <c r="G202" s="11">
        <v>14.11829815538</v>
      </c>
      <c r="H202" s="11">
        <v>16.715930755910001</v>
      </c>
      <c r="I202" s="11">
        <v>11.63769643106</v>
      </c>
      <c r="J202" s="11">
        <v>90.572918382899999</v>
      </c>
    </row>
    <row r="203" spans="1:10" x14ac:dyDescent="0.25">
      <c r="A203" s="1" t="s">
        <v>1187</v>
      </c>
      <c r="B203" s="7">
        <v>0.3468287872734</v>
      </c>
      <c r="C203" s="6">
        <v>0.72646667807090004</v>
      </c>
      <c r="D203" s="7">
        <v>0.21781517354060001</v>
      </c>
      <c r="E203" s="8">
        <v>0.50667070335200004</v>
      </c>
      <c r="F203" s="8">
        <v>0.78606752421589998</v>
      </c>
      <c r="G203" s="8">
        <v>0.69526964046439999</v>
      </c>
      <c r="H203" s="8">
        <v>0.63461096382119997</v>
      </c>
      <c r="I203" s="8">
        <v>0.79375133233079997</v>
      </c>
      <c r="J203" s="8">
        <v>0.58449146774280003</v>
      </c>
    </row>
    <row r="204" spans="1:10" x14ac:dyDescent="0.25">
      <c r="B204" s="10">
        <v>35.305599571530003</v>
      </c>
      <c r="C204" s="9">
        <v>73.003053757250001</v>
      </c>
      <c r="D204" s="10">
        <v>12.2694918165</v>
      </c>
      <c r="E204" s="11">
        <v>23.03610775504</v>
      </c>
      <c r="F204" s="11">
        <v>27.14081049828</v>
      </c>
      <c r="G204" s="11">
        <v>45.862243258969997</v>
      </c>
      <c r="H204" s="11">
        <v>41.958219547010003</v>
      </c>
      <c r="I204" s="11">
        <v>25.080567447050001</v>
      </c>
      <c r="J204" s="11">
        <v>175.3474403228</v>
      </c>
    </row>
    <row r="205" spans="1:10" x14ac:dyDescent="0.25">
      <c r="A205" s="1" t="s">
        <v>1188</v>
      </c>
      <c r="B205" s="8">
        <v>0.27106486810469999</v>
      </c>
      <c r="C205" s="8">
        <v>0.16247943676170001</v>
      </c>
      <c r="D205" s="8">
        <v>0.24205217941769999</v>
      </c>
      <c r="E205" s="8">
        <v>0.30701025104640001</v>
      </c>
      <c r="F205" s="8">
        <v>0.16010246497130001</v>
      </c>
      <c r="G205" s="8">
        <v>0.16372362175460001</v>
      </c>
      <c r="H205" s="8">
        <v>0.11511663988659999</v>
      </c>
      <c r="I205" s="8">
        <v>8.0776912628479997E-2</v>
      </c>
      <c r="J205" s="8">
        <v>0.1802809331196</v>
      </c>
    </row>
    <row r="206" spans="1:10" x14ac:dyDescent="0.25">
      <c r="B206" s="11">
        <v>27.593175775430002</v>
      </c>
      <c r="C206" s="11">
        <v>16.327651927350001</v>
      </c>
      <c r="D206" s="11">
        <v>13.634758250559999</v>
      </c>
      <c r="E206" s="11">
        <v>13.958417524870001</v>
      </c>
      <c r="F206" s="11">
        <v>5.5279101708559999</v>
      </c>
      <c r="G206" s="11">
        <v>10.7997417565</v>
      </c>
      <c r="H206" s="11">
        <v>7.6111027467819996</v>
      </c>
      <c r="I206" s="11">
        <v>2.5523494863230001</v>
      </c>
      <c r="J206" s="11">
        <v>54.084279935890002</v>
      </c>
    </row>
    <row r="207" spans="1:10" x14ac:dyDescent="0.25">
      <c r="A207" s="1" t="s">
        <v>1189</v>
      </c>
      <c r="B207" s="8">
        <v>0.1170368835442</v>
      </c>
      <c r="C207" s="7">
        <v>2.6232150319429999E-2</v>
      </c>
      <c r="D207" s="8">
        <v>0.1603559352086</v>
      </c>
      <c r="E207" s="8">
        <v>6.3366576819120002E-2</v>
      </c>
      <c r="F207" s="8">
        <v>2.2723948289010001E-2</v>
      </c>
      <c r="G207" s="8">
        <v>2.8068458320970002E-2</v>
      </c>
      <c r="H207" s="6">
        <v>0.25027239629219999</v>
      </c>
      <c r="I207" s="8">
        <v>4.9328544129320001E-2</v>
      </c>
      <c r="J207" s="8">
        <v>0.10885229449760001</v>
      </c>
    </row>
    <row r="208" spans="1:10" x14ac:dyDescent="0.25">
      <c r="B208" s="11">
        <v>11.913824622210001</v>
      </c>
      <c r="C208" s="10">
        <v>2.6360838531819999</v>
      </c>
      <c r="D208" s="11">
        <v>9.0328226577909998</v>
      </c>
      <c r="E208" s="11">
        <v>2.8810019644230001</v>
      </c>
      <c r="F208" s="11">
        <v>0.78459719462400002</v>
      </c>
      <c r="G208" s="11">
        <v>1.8514866585580001</v>
      </c>
      <c r="H208" s="9">
        <v>16.547120596460001</v>
      </c>
      <c r="I208" s="11">
        <v>1.5586592774179999</v>
      </c>
      <c r="J208" s="11">
        <v>32.655688349270001</v>
      </c>
    </row>
    <row r="209" spans="1:10" x14ac:dyDescent="0.25">
      <c r="A209" s="1" t="s">
        <v>1190</v>
      </c>
      <c r="B209" s="6">
        <v>0.26506946107770002</v>
      </c>
      <c r="C209" s="8">
        <v>8.482173484793E-2</v>
      </c>
      <c r="D209" s="6">
        <v>0.3797767118332</v>
      </c>
      <c r="E209" s="8">
        <v>0.1229524687824</v>
      </c>
      <c r="F209" s="8">
        <v>3.1106062523860001E-2</v>
      </c>
      <c r="G209" s="8">
        <v>0.11293827946</v>
      </c>
      <c r="H209" s="7">
        <v>0</v>
      </c>
      <c r="I209" s="8">
        <v>7.6143210911430004E-2</v>
      </c>
      <c r="J209" s="8">
        <v>0.12637530463999999</v>
      </c>
    </row>
    <row r="210" spans="1:10" x14ac:dyDescent="0.25">
      <c r="B210" s="9">
        <v>26.982870496490001</v>
      </c>
      <c r="C210" s="11">
        <v>8.5237848559410008</v>
      </c>
      <c r="D210" s="9">
        <v>21.392757823939998</v>
      </c>
      <c r="E210" s="11">
        <v>5.5901126725520003</v>
      </c>
      <c r="F210" s="11">
        <v>1.0740091942479999</v>
      </c>
      <c r="G210" s="11">
        <v>7.4497756616929998</v>
      </c>
      <c r="H210" s="10">
        <v>0</v>
      </c>
      <c r="I210" s="11">
        <v>2.4059360395540001</v>
      </c>
      <c r="J210" s="11">
        <v>37.912591391980001</v>
      </c>
    </row>
    <row r="211" spans="1:10" x14ac:dyDescent="0.25">
      <c r="A211" s="1" t="s">
        <v>1191</v>
      </c>
      <c r="B211" s="7">
        <v>0.22086952859520001</v>
      </c>
      <c r="C211" s="8">
        <v>0.57900316708730004</v>
      </c>
      <c r="D211" s="7">
        <v>0.14601429786340001</v>
      </c>
      <c r="E211" s="8">
        <v>0.313611706436</v>
      </c>
      <c r="F211" s="8">
        <v>0.58794919344969998</v>
      </c>
      <c r="G211" s="8">
        <v>0.57432052348560003</v>
      </c>
      <c r="H211" s="8">
        <v>0.55082248390340005</v>
      </c>
      <c r="I211" s="8">
        <v>0.55554626075150004</v>
      </c>
      <c r="J211" s="8">
        <v>0.44880060496890001</v>
      </c>
    </row>
    <row r="212" spans="1:10" x14ac:dyDescent="0.25">
      <c r="B212" s="10">
        <v>22.48351757488</v>
      </c>
      <c r="C212" s="11">
        <v>58.184360836380002</v>
      </c>
      <c r="D212" s="10">
        <v>8.2249606563459992</v>
      </c>
      <c r="E212" s="11">
        <v>14.25855691854</v>
      </c>
      <c r="F212" s="11">
        <v>20.300314095729998</v>
      </c>
      <c r="G212" s="11">
        <v>37.884046740659997</v>
      </c>
      <c r="H212" s="11">
        <v>36.418423299659999</v>
      </c>
      <c r="I212" s="11">
        <v>17.55387977973</v>
      </c>
      <c r="J212" s="11">
        <v>134.6401814907</v>
      </c>
    </row>
    <row r="213" spans="1:10" x14ac:dyDescent="0.25">
      <c r="A213" s="1" t="s">
        <v>1192</v>
      </c>
      <c r="B213" s="8">
        <v>0.12595925867819999</v>
      </c>
      <c r="C213" s="8">
        <v>0.1474635109837</v>
      </c>
      <c r="D213" s="8">
        <v>7.1800875677209997E-2</v>
      </c>
      <c r="E213" s="8">
        <v>0.19305899691610001</v>
      </c>
      <c r="F213" s="8">
        <v>0.1981183307662</v>
      </c>
      <c r="G213" s="8">
        <v>0.1209491169789</v>
      </c>
      <c r="H213" s="8">
        <v>8.3788479917789996E-2</v>
      </c>
      <c r="I213" s="8">
        <v>0.23820507157920001</v>
      </c>
      <c r="J213" s="8">
        <v>0.1356908627739</v>
      </c>
    </row>
    <row r="214" spans="1:10" x14ac:dyDescent="0.25">
      <c r="B214" s="11">
        <v>12.822081996650001</v>
      </c>
      <c r="C214" s="11">
        <v>14.81869292086</v>
      </c>
      <c r="D214" s="11">
        <v>4.0445311601520002</v>
      </c>
      <c r="E214" s="11">
        <v>8.7775508364999997</v>
      </c>
      <c r="F214" s="11">
        <v>6.8404964025500004</v>
      </c>
      <c r="G214" s="11">
        <v>7.9781965183130001</v>
      </c>
      <c r="H214" s="11">
        <v>5.5397962473450004</v>
      </c>
      <c r="I214" s="11">
        <v>7.526687667319</v>
      </c>
      <c r="J214" s="11">
        <v>40.707258832180003</v>
      </c>
    </row>
    <row r="215" spans="1:10" x14ac:dyDescent="0.25">
      <c r="A215" s="1" t="s">
        <v>1193</v>
      </c>
      <c r="B215" s="8">
        <v>5.0919633554100001E-2</v>
      </c>
      <c r="C215" s="8">
        <v>5.4176596630119998E-2</v>
      </c>
      <c r="D215" s="8">
        <v>6.732750584418E-2</v>
      </c>
      <c r="E215" s="8">
        <v>3.0591036674E-2</v>
      </c>
      <c r="F215" s="8">
        <v>2.2723948289010001E-2</v>
      </c>
      <c r="G215" s="8">
        <v>7.0639944327149998E-2</v>
      </c>
      <c r="H215" s="8">
        <v>4.8923426494279998E-2</v>
      </c>
      <c r="I215" s="8">
        <v>0</v>
      </c>
      <c r="J215" s="8">
        <v>4.6207561004810001E-2</v>
      </c>
    </row>
    <row r="216" spans="1:10" x14ac:dyDescent="0.25">
      <c r="B216" s="11">
        <v>5.1833880535799999</v>
      </c>
      <c r="C216" s="11">
        <v>5.4442373140570002</v>
      </c>
      <c r="D216" s="11">
        <v>3.792546995475</v>
      </c>
      <c r="E216" s="11">
        <v>1.390841058104</v>
      </c>
      <c r="F216" s="11">
        <v>0.78459719462400002</v>
      </c>
      <c r="G216" s="11">
        <v>4.6596401194329999</v>
      </c>
      <c r="H216" s="11">
        <v>3.2346429338039999</v>
      </c>
      <c r="I216" s="11">
        <v>0</v>
      </c>
      <c r="J216" s="11">
        <v>13.86226830144</v>
      </c>
    </row>
    <row r="217" spans="1:10" x14ac:dyDescent="0.25">
      <c r="A217" s="1" t="s">
        <v>1194</v>
      </c>
      <c r="B217" s="8">
        <v>0.22014523455060001</v>
      </c>
      <c r="C217" s="8">
        <v>0.10830284013160001</v>
      </c>
      <c r="D217" s="8">
        <v>0.17472467357349999</v>
      </c>
      <c r="E217" s="8">
        <v>0.27641921437240002</v>
      </c>
      <c r="F217" s="8">
        <v>0.1373785166823</v>
      </c>
      <c r="G217" s="8">
        <v>9.3083677427420006E-2</v>
      </c>
      <c r="H217" s="8">
        <v>6.6193213392360006E-2</v>
      </c>
      <c r="I217" s="8">
        <v>8.0776912628479997E-2</v>
      </c>
      <c r="J217" s="8">
        <v>0.1340733721148</v>
      </c>
    </row>
    <row r="218" spans="1:10" x14ac:dyDescent="0.25">
      <c r="B218" s="11">
        <v>22.409787721850002</v>
      </c>
      <c r="C218" s="11">
        <v>10.883414613299999</v>
      </c>
      <c r="D218" s="11">
        <v>9.8422112550859993</v>
      </c>
      <c r="E218" s="11">
        <v>12.567576466769999</v>
      </c>
      <c r="F218" s="11">
        <v>4.7433129762319997</v>
      </c>
      <c r="G218" s="11">
        <v>6.1401016370630002</v>
      </c>
      <c r="H218" s="11">
        <v>4.3764598129780001</v>
      </c>
      <c r="I218" s="11">
        <v>2.5523494863230001</v>
      </c>
      <c r="J218" s="11">
        <v>40.222011634449998</v>
      </c>
    </row>
    <row r="219" spans="1:10" x14ac:dyDescent="0.25">
      <c r="A219" s="1" t="s">
        <v>1195</v>
      </c>
      <c r="B219" s="8">
        <v>0.104410448032</v>
      </c>
      <c r="C219" s="8">
        <v>2.6232150319429999E-2</v>
      </c>
      <c r="D219" s="8">
        <v>0.1603559352086</v>
      </c>
      <c r="E219" s="8">
        <v>3.5096570158829998E-2</v>
      </c>
      <c r="F219" s="8">
        <v>2.2723948289010001E-2</v>
      </c>
      <c r="G219" s="8">
        <v>2.8068458320970002E-2</v>
      </c>
      <c r="H219" s="8">
        <v>0.14742846824129999</v>
      </c>
      <c r="I219" s="8">
        <v>0</v>
      </c>
      <c r="J219" s="8">
        <v>7.6706801443350001E-2</v>
      </c>
    </row>
    <row r="220" spans="1:10" x14ac:dyDescent="0.25">
      <c r="B220" s="11">
        <v>10.628510678950001</v>
      </c>
      <c r="C220" s="11">
        <v>2.6360838531819999</v>
      </c>
      <c r="D220" s="11">
        <v>9.0328226577909998</v>
      </c>
      <c r="E220" s="11">
        <v>1.5956880211590001</v>
      </c>
      <c r="F220" s="11">
        <v>0.78459719462400002</v>
      </c>
      <c r="G220" s="11">
        <v>1.8514866585580001</v>
      </c>
      <c r="H220" s="11">
        <v>9.7474459008709999</v>
      </c>
      <c r="I220" s="11">
        <v>0</v>
      </c>
      <c r="J220" s="11">
        <v>23.012040432999999</v>
      </c>
    </row>
    <row r="221" spans="1:10" x14ac:dyDescent="0.25">
      <c r="A221" s="1" t="s">
        <v>1196</v>
      </c>
      <c r="B221" s="8">
        <v>1.262643551216E-2</v>
      </c>
      <c r="C221" s="8">
        <v>0</v>
      </c>
      <c r="D221" s="8">
        <v>0</v>
      </c>
      <c r="E221" s="8">
        <v>2.8270006660280001E-2</v>
      </c>
      <c r="F221" s="8">
        <v>0</v>
      </c>
      <c r="G221" s="8">
        <v>0</v>
      </c>
      <c r="H221" s="6">
        <v>0.10284392805089999</v>
      </c>
      <c r="I221" s="8">
        <v>4.9328544129320001E-2</v>
      </c>
      <c r="J221" s="8">
        <v>3.214549305423E-2</v>
      </c>
    </row>
    <row r="222" spans="1:10" x14ac:dyDescent="0.25">
      <c r="B222" s="11">
        <v>1.2853139432639999</v>
      </c>
      <c r="C222" s="11">
        <v>0</v>
      </c>
      <c r="D222" s="11">
        <v>0</v>
      </c>
      <c r="E222" s="11">
        <v>1.2853139432639999</v>
      </c>
      <c r="F222" s="11">
        <v>0</v>
      </c>
      <c r="G222" s="11">
        <v>0</v>
      </c>
      <c r="H222" s="9">
        <v>6.799674695587</v>
      </c>
      <c r="I222" s="11">
        <v>1.5586592774179999</v>
      </c>
      <c r="J222" s="11">
        <v>9.6436479162689999</v>
      </c>
    </row>
    <row r="223" spans="1:10" x14ac:dyDescent="0.25">
      <c r="A223" s="1" t="s">
        <v>1197</v>
      </c>
      <c r="B223" s="8">
        <v>0</v>
      </c>
      <c r="C223" s="8">
        <v>0</v>
      </c>
      <c r="D223" s="8">
        <v>0</v>
      </c>
      <c r="E223" s="8">
        <v>0</v>
      </c>
      <c r="F223" s="8">
        <v>0</v>
      </c>
      <c r="G223" s="8">
        <v>0</v>
      </c>
      <c r="H223" s="8">
        <v>0</v>
      </c>
      <c r="I223" s="8">
        <v>0</v>
      </c>
      <c r="J223" s="8">
        <v>0</v>
      </c>
    </row>
    <row r="224" spans="1:10" x14ac:dyDescent="0.25">
      <c r="B224" s="11">
        <v>0</v>
      </c>
      <c r="C224" s="11">
        <v>0</v>
      </c>
      <c r="D224" s="11">
        <v>0</v>
      </c>
      <c r="E224" s="11">
        <v>0</v>
      </c>
      <c r="F224" s="11">
        <v>0</v>
      </c>
      <c r="G224" s="11">
        <v>0</v>
      </c>
      <c r="H224" s="11">
        <v>0</v>
      </c>
      <c r="I224" s="11">
        <v>0</v>
      </c>
      <c r="J224" s="11">
        <v>0</v>
      </c>
    </row>
    <row r="225" spans="1:13" x14ac:dyDescent="0.25">
      <c r="A225" s="1" t="s">
        <v>1198</v>
      </c>
      <c r="B225" s="8">
        <v>0</v>
      </c>
      <c r="C225" s="8">
        <v>0</v>
      </c>
      <c r="D225" s="8">
        <v>0</v>
      </c>
      <c r="E225" s="8">
        <v>0</v>
      </c>
      <c r="F225" s="8">
        <v>0</v>
      </c>
      <c r="G225" s="8">
        <v>0</v>
      </c>
      <c r="H225" s="8">
        <v>0</v>
      </c>
      <c r="I225" s="8">
        <v>0</v>
      </c>
      <c r="J225" s="8">
        <v>0</v>
      </c>
    </row>
    <row r="226" spans="1:13" x14ac:dyDescent="0.25">
      <c r="B226" s="11">
        <v>0</v>
      </c>
      <c r="C226" s="11">
        <v>0</v>
      </c>
      <c r="D226" s="11">
        <v>0</v>
      </c>
      <c r="E226" s="11">
        <v>0</v>
      </c>
      <c r="F226" s="11">
        <v>0</v>
      </c>
      <c r="G226" s="11">
        <v>0</v>
      </c>
      <c r="H226" s="11">
        <v>0</v>
      </c>
      <c r="I226" s="11">
        <v>0</v>
      </c>
      <c r="J226" s="11">
        <v>0</v>
      </c>
    </row>
    <row r="227" spans="1:13" x14ac:dyDescent="0.25">
      <c r="A227" s="1" t="s">
        <v>1199</v>
      </c>
      <c r="B227" s="8">
        <v>1</v>
      </c>
      <c r="C227" s="8">
        <v>1</v>
      </c>
      <c r="D227" s="8">
        <v>1</v>
      </c>
      <c r="E227" s="8">
        <v>1</v>
      </c>
      <c r="F227" s="8">
        <v>1</v>
      </c>
      <c r="G227" s="8">
        <v>1</v>
      </c>
      <c r="H227" s="8">
        <v>1</v>
      </c>
      <c r="I227" s="8">
        <v>1</v>
      </c>
      <c r="J227" s="8">
        <v>1</v>
      </c>
    </row>
    <row r="228" spans="1:13" x14ac:dyDescent="0.25">
      <c r="B228" s="11">
        <v>101.79547046570001</v>
      </c>
      <c r="C228" s="11">
        <v>100.4905743937</v>
      </c>
      <c r="D228" s="11">
        <v>56.32983054879</v>
      </c>
      <c r="E228" s="11">
        <v>45.465639916880001</v>
      </c>
      <c r="F228" s="11">
        <v>34.527327058010002</v>
      </c>
      <c r="G228" s="11">
        <v>65.963247335719998</v>
      </c>
      <c r="H228" s="11">
        <v>66.116442890249999</v>
      </c>
      <c r="I228" s="11">
        <v>31.59751225035</v>
      </c>
      <c r="J228" s="11">
        <v>300</v>
      </c>
    </row>
    <row r="229" spans="1:13" x14ac:dyDescent="0.25">
      <c r="A229" s="1" t="s">
        <v>1200</v>
      </c>
    </row>
    <row r="230" spans="1:13" x14ac:dyDescent="0.25">
      <c r="A230" s="1" t="s">
        <v>1201</v>
      </c>
    </row>
    <row r="234" spans="1:13" x14ac:dyDescent="0.25">
      <c r="A234" s="4" t="s">
        <v>1202</v>
      </c>
    </row>
    <row r="235" spans="1:13" x14ac:dyDescent="0.25">
      <c r="A235" s="1" t="s">
        <v>1203</v>
      </c>
    </row>
    <row r="236" spans="1:13" ht="60" x14ac:dyDescent="0.25">
      <c r="A236" s="5" t="s">
        <v>1204</v>
      </c>
      <c r="B236" s="5" t="s">
        <v>1205</v>
      </c>
      <c r="C236" s="5" t="s">
        <v>1206</v>
      </c>
      <c r="D236" s="5" t="s">
        <v>1207</v>
      </c>
      <c r="E236" s="5" t="s">
        <v>1208</v>
      </c>
      <c r="F236" s="5" t="s">
        <v>1209</v>
      </c>
      <c r="G236" s="5" t="s">
        <v>1210</v>
      </c>
      <c r="H236" s="5" t="s">
        <v>1211</v>
      </c>
      <c r="I236" s="5" t="s">
        <v>1212</v>
      </c>
      <c r="J236" s="5" t="s">
        <v>1213</v>
      </c>
      <c r="K236" s="5" t="s">
        <v>1214</v>
      </c>
      <c r="L236" s="5" t="s">
        <v>1215</v>
      </c>
      <c r="M236" s="5" t="s">
        <v>1216</v>
      </c>
    </row>
    <row r="237" spans="1:13" x14ac:dyDescent="0.25">
      <c r="A237" s="1" t="s">
        <v>1217</v>
      </c>
      <c r="B237" s="8">
        <v>0.60792865119140005</v>
      </c>
      <c r="C237" s="8">
        <v>0.3765102660363</v>
      </c>
      <c r="D237" s="8">
        <v>0.76509330057489999</v>
      </c>
      <c r="E237" s="8">
        <v>0.482012625862</v>
      </c>
      <c r="F237" s="8">
        <v>0.69138306633739999</v>
      </c>
      <c r="G237" s="8">
        <v>0.63259047077789998</v>
      </c>
      <c r="H237" s="8">
        <v>0.63997407436230003</v>
      </c>
      <c r="I237" s="8">
        <v>0.67205691499480003</v>
      </c>
      <c r="J237" s="8">
        <v>0.66164817584040003</v>
      </c>
      <c r="K237" s="8">
        <v>0.21748666783170001</v>
      </c>
      <c r="L237" s="8">
        <v>1</v>
      </c>
      <c r="M237" s="8">
        <v>0.57171496741700001</v>
      </c>
    </row>
    <row r="238" spans="1:13" x14ac:dyDescent="0.25">
      <c r="B238" s="11">
        <v>51.76960105117</v>
      </c>
      <c r="C238" s="11">
        <v>25.039686444240001</v>
      </c>
      <c r="D238" s="11">
        <v>20.771554974659999</v>
      </c>
      <c r="E238" s="11">
        <v>12.1490127826</v>
      </c>
      <c r="F238" s="11">
        <v>16.3393162367</v>
      </c>
      <c r="G238" s="11">
        <v>11.32735478128</v>
      </c>
      <c r="H238" s="11">
        <v>9.9201862602159991</v>
      </c>
      <c r="I238" s="11">
        <v>8.8179597962590002</v>
      </c>
      <c r="J238" s="11">
        <v>7.1675984204649996</v>
      </c>
      <c r="K238" s="11">
        <v>1.8838709692769999</v>
      </c>
      <c r="L238" s="11">
        <v>6.328348508246</v>
      </c>
      <c r="M238" s="11">
        <v>171.51449022509999</v>
      </c>
    </row>
    <row r="239" spans="1:13" x14ac:dyDescent="0.25">
      <c r="A239" s="1" t="s">
        <v>1218</v>
      </c>
      <c r="B239" s="8">
        <v>0.32888223664330002</v>
      </c>
      <c r="C239" s="8">
        <v>0.39532762214720002</v>
      </c>
      <c r="D239" s="8">
        <v>0.15088846908590001</v>
      </c>
      <c r="E239" s="8">
        <v>0.25892008401439998</v>
      </c>
      <c r="F239" s="8">
        <v>0.2179299942647</v>
      </c>
      <c r="G239" s="8">
        <v>0.33034523244839997</v>
      </c>
      <c r="H239" s="8">
        <v>0.36002592563769997</v>
      </c>
      <c r="I239" s="8">
        <v>9.7663943521840005E-2</v>
      </c>
      <c r="J239" s="8">
        <v>0.33835182415960002</v>
      </c>
      <c r="K239" s="8">
        <v>0.46865340347950002</v>
      </c>
      <c r="L239" s="8">
        <v>0</v>
      </c>
      <c r="M239" s="8">
        <v>0.30190972794299997</v>
      </c>
    </row>
    <row r="240" spans="1:13" x14ac:dyDescent="0.25">
      <c r="B240" s="11">
        <v>28.00674413103</v>
      </c>
      <c r="C240" s="11">
        <v>26.29112827526</v>
      </c>
      <c r="D240" s="11">
        <v>4.0964783357860002</v>
      </c>
      <c r="E240" s="11">
        <v>6.5260187007289998</v>
      </c>
      <c r="F240" s="11">
        <v>5.1502954977139996</v>
      </c>
      <c r="G240" s="11">
        <v>5.9152608537509996</v>
      </c>
      <c r="H240" s="11">
        <v>5.5807326951349996</v>
      </c>
      <c r="I240" s="11">
        <v>1.2814342183</v>
      </c>
      <c r="J240" s="11">
        <v>3.6653467642800002</v>
      </c>
      <c r="K240" s="11">
        <v>4.0594789109139997</v>
      </c>
      <c r="L240" s="11">
        <v>0</v>
      </c>
      <c r="M240" s="11">
        <v>90.572918382899999</v>
      </c>
    </row>
    <row r="241" spans="1:13" x14ac:dyDescent="0.25">
      <c r="A241" s="1" t="s">
        <v>1219</v>
      </c>
      <c r="B241" s="8">
        <v>0.71337711732560005</v>
      </c>
      <c r="C241" s="8">
        <v>0.41383743981589999</v>
      </c>
      <c r="D241" s="8">
        <v>0.62743524988179999</v>
      </c>
      <c r="E241" s="8">
        <v>0.51515451107989996</v>
      </c>
      <c r="F241" s="8">
        <v>0.67908196433279999</v>
      </c>
      <c r="G241" s="8">
        <v>0.32190487968760001</v>
      </c>
      <c r="H241" s="8">
        <v>0.50712248154020001</v>
      </c>
      <c r="I241" s="8">
        <v>0.67205691499480003</v>
      </c>
      <c r="J241" s="6">
        <v>0.96070282134939999</v>
      </c>
      <c r="K241" s="8">
        <v>0.2112959177391</v>
      </c>
      <c r="L241" s="8">
        <v>1</v>
      </c>
      <c r="M241" s="8">
        <v>0.58449146774280003</v>
      </c>
    </row>
    <row r="242" spans="1:13" x14ac:dyDescent="0.25">
      <c r="B242" s="11">
        <v>60.749314398320003</v>
      </c>
      <c r="C242" s="11">
        <v>27.522117367380002</v>
      </c>
      <c r="D242" s="11">
        <v>17.034269906900001</v>
      </c>
      <c r="E242" s="11">
        <v>12.984346061329999</v>
      </c>
      <c r="F242" s="11">
        <v>16.048606779810001</v>
      </c>
      <c r="G242" s="11">
        <v>5.7641253646499999</v>
      </c>
      <c r="H242" s="11">
        <v>7.8608644867909998</v>
      </c>
      <c r="I242" s="11">
        <v>8.8179597962590002</v>
      </c>
      <c r="J242" s="9">
        <v>10.40724100251</v>
      </c>
      <c r="K242" s="11">
        <v>1.830246650629</v>
      </c>
      <c r="L242" s="11">
        <v>6.328348508246</v>
      </c>
      <c r="M242" s="11">
        <v>175.3474403228</v>
      </c>
    </row>
    <row r="243" spans="1:13" x14ac:dyDescent="0.25">
      <c r="A243" s="1" t="s">
        <v>1220</v>
      </c>
      <c r="B243" s="8">
        <v>0.149373607784</v>
      </c>
      <c r="C243" s="8">
        <v>0.27363943838260002</v>
      </c>
      <c r="D243" s="8">
        <v>0.1097687967773</v>
      </c>
      <c r="E243" s="8">
        <v>0.14994299227300001</v>
      </c>
      <c r="F243" s="8">
        <v>0.1383146130199</v>
      </c>
      <c r="G243" s="8">
        <v>0.4069277654699</v>
      </c>
      <c r="H243" s="8">
        <v>6.528096318038E-2</v>
      </c>
      <c r="I243" s="8">
        <v>9.7663943521840005E-2</v>
      </c>
      <c r="J243" s="8">
        <v>0</v>
      </c>
      <c r="K243" s="8">
        <v>0.41071815852650001</v>
      </c>
      <c r="L243" s="8">
        <v>0</v>
      </c>
      <c r="M243" s="8">
        <v>0.1802809331196</v>
      </c>
    </row>
    <row r="244" spans="1:13" x14ac:dyDescent="0.25">
      <c r="B244" s="11">
        <v>12.72026259561</v>
      </c>
      <c r="C244" s="11">
        <v>18.19829724169</v>
      </c>
      <c r="D244" s="11">
        <v>2.980118366019</v>
      </c>
      <c r="E244" s="11">
        <v>3.7792772057119999</v>
      </c>
      <c r="F244" s="11">
        <v>3.268761287807</v>
      </c>
      <c r="G244" s="11">
        <v>7.2865706689560001</v>
      </c>
      <c r="H244" s="11">
        <v>1.011914919586</v>
      </c>
      <c r="I244" s="11">
        <v>1.2814342183</v>
      </c>
      <c r="J244" s="11">
        <v>0</v>
      </c>
      <c r="K244" s="11">
        <v>3.557643432201</v>
      </c>
      <c r="L244" s="11">
        <v>0</v>
      </c>
      <c r="M244" s="11">
        <v>54.084279935890002</v>
      </c>
    </row>
    <row r="245" spans="1:13" x14ac:dyDescent="0.25">
      <c r="A245" s="1" t="s">
        <v>1221</v>
      </c>
      <c r="B245" s="8">
        <v>7.4060162725109999E-2</v>
      </c>
      <c r="C245" s="8">
        <v>8.4361009985080004E-2</v>
      </c>
      <c r="D245" s="8">
        <v>0.1787777230017</v>
      </c>
      <c r="E245" s="8">
        <v>7.5835206523569995E-2</v>
      </c>
      <c r="F245" s="8">
        <v>9.1916483249399994E-2</v>
      </c>
      <c r="G245" s="8">
        <v>0.2341030580689</v>
      </c>
      <c r="H245" s="8">
        <v>0.42759655527950002</v>
      </c>
      <c r="I245" s="8">
        <v>0</v>
      </c>
      <c r="J245" s="8">
        <v>3.9297178650580002E-2</v>
      </c>
      <c r="K245" s="8">
        <v>6.4125995045650003E-2</v>
      </c>
      <c r="L245" s="8">
        <v>0</v>
      </c>
      <c r="M245" s="8">
        <v>0.10885229449760001</v>
      </c>
    </row>
    <row r="246" spans="1:13" x14ac:dyDescent="0.25">
      <c r="B246" s="11">
        <v>6.3067681882560001</v>
      </c>
      <c r="C246" s="11">
        <v>5.6104001104229999</v>
      </c>
      <c r="D246" s="11">
        <v>4.8536450375189997</v>
      </c>
      <c r="E246" s="11">
        <v>1.9114082162849999</v>
      </c>
      <c r="F246" s="11">
        <v>2.1722436667889999</v>
      </c>
      <c r="G246" s="11">
        <v>4.1919196014260001</v>
      </c>
      <c r="H246" s="11">
        <v>6.6281395489739996</v>
      </c>
      <c r="I246" s="11">
        <v>0</v>
      </c>
      <c r="J246" s="11">
        <v>0.42570418223680001</v>
      </c>
      <c r="K246" s="11">
        <v>0.55545979736069995</v>
      </c>
      <c r="L246" s="11">
        <v>0</v>
      </c>
      <c r="M246" s="11">
        <v>32.655688349270001</v>
      </c>
    </row>
    <row r="247" spans="1:13" x14ac:dyDescent="0.25">
      <c r="A247" s="1" t="s">
        <v>1222</v>
      </c>
      <c r="B247" s="8">
        <v>6.3189112165289996E-2</v>
      </c>
      <c r="C247" s="8">
        <v>0.22816211181650001</v>
      </c>
      <c r="D247" s="8">
        <v>8.4018230339219999E-2</v>
      </c>
      <c r="E247" s="8">
        <v>0.25906729012349999</v>
      </c>
      <c r="F247" s="8">
        <v>9.0686939397869995E-2</v>
      </c>
      <c r="G247" s="8">
        <v>3.7064296773660001E-2</v>
      </c>
      <c r="H247" s="8">
        <v>0</v>
      </c>
      <c r="I247" s="8">
        <v>0.2302791414833</v>
      </c>
      <c r="J247" s="8">
        <v>0</v>
      </c>
      <c r="K247" s="8">
        <v>0.3138599286887</v>
      </c>
      <c r="L247" s="8">
        <v>0</v>
      </c>
      <c r="M247" s="8">
        <v>0.12637530463999999</v>
      </c>
    </row>
    <row r="248" spans="1:13" x14ac:dyDescent="0.25">
      <c r="B248" s="11">
        <v>5.3810181855439998</v>
      </c>
      <c r="C248" s="11">
        <v>15.17384319552</v>
      </c>
      <c r="D248" s="11">
        <v>2.2810149939270001</v>
      </c>
      <c r="E248" s="11">
        <v>6.5297289954510003</v>
      </c>
      <c r="F248" s="11">
        <v>2.143186105511</v>
      </c>
      <c r="G248" s="11">
        <v>0.66368441933319999</v>
      </c>
      <c r="H248" s="11">
        <v>0</v>
      </c>
      <c r="I248" s="11">
        <v>3.02145869823</v>
      </c>
      <c r="J248" s="11">
        <v>0</v>
      </c>
      <c r="K248" s="11">
        <v>2.718656798464</v>
      </c>
      <c r="L248" s="11">
        <v>0</v>
      </c>
      <c r="M248" s="11">
        <v>37.912591391980001</v>
      </c>
    </row>
    <row r="249" spans="1:13" x14ac:dyDescent="0.25">
      <c r="A249" s="1" t="s">
        <v>1223</v>
      </c>
      <c r="B249" s="8">
        <v>0.47874684778240001</v>
      </c>
      <c r="C249" s="8">
        <v>0.2821830977316</v>
      </c>
      <c r="D249" s="8">
        <v>0.59016267560059998</v>
      </c>
      <c r="E249" s="8">
        <v>0.40617741933849999</v>
      </c>
      <c r="F249" s="8">
        <v>0.54854149360560001</v>
      </c>
      <c r="G249" s="8">
        <v>0.32190487968760001</v>
      </c>
      <c r="H249" s="8">
        <v>0.44184151835980001</v>
      </c>
      <c r="I249" s="8">
        <v>0.67205691499480003</v>
      </c>
      <c r="J249" s="8">
        <v>0.66164817584040003</v>
      </c>
      <c r="K249" s="8">
        <v>0.1101777484841</v>
      </c>
      <c r="L249" s="8">
        <v>1</v>
      </c>
      <c r="M249" s="8">
        <v>0.44880060496890001</v>
      </c>
    </row>
    <row r="250" spans="1:13" x14ac:dyDescent="0.25">
      <c r="B250" s="11">
        <v>40.76881927777</v>
      </c>
      <c r="C250" s="11">
        <v>18.766490384040001</v>
      </c>
      <c r="D250" s="11">
        <v>16.02235498732</v>
      </c>
      <c r="E250" s="11">
        <v>10.23760456632</v>
      </c>
      <c r="F250" s="11">
        <v>12.963570225190001</v>
      </c>
      <c r="G250" s="11">
        <v>5.7641253646499999</v>
      </c>
      <c r="H250" s="11">
        <v>6.8489495672040004</v>
      </c>
      <c r="I250" s="11">
        <v>8.8179597962590002</v>
      </c>
      <c r="J250" s="11">
        <v>7.1675984204649996</v>
      </c>
      <c r="K250" s="11">
        <v>0.95436039320800004</v>
      </c>
      <c r="L250" s="11">
        <v>6.328348508246</v>
      </c>
      <c r="M250" s="11">
        <v>134.6401814907</v>
      </c>
    </row>
    <row r="251" spans="1:13" x14ac:dyDescent="0.25">
      <c r="A251" s="1" t="s">
        <v>1224</v>
      </c>
      <c r="B251" s="8">
        <v>0.23463026954319999</v>
      </c>
      <c r="C251" s="8">
        <v>0.13165434208429999</v>
      </c>
      <c r="D251" s="8">
        <v>3.7272574281119998E-2</v>
      </c>
      <c r="E251" s="8">
        <v>0.1089770917414</v>
      </c>
      <c r="F251" s="8">
        <v>0.13054047072719999</v>
      </c>
      <c r="G251" s="8">
        <v>0</v>
      </c>
      <c r="H251" s="8">
        <v>6.528096318038E-2</v>
      </c>
      <c r="I251" s="8">
        <v>0</v>
      </c>
      <c r="J251" s="8">
        <v>0.29905464550909999</v>
      </c>
      <c r="K251" s="8">
        <v>0.1011181692551</v>
      </c>
      <c r="L251" s="8">
        <v>0</v>
      </c>
      <c r="M251" s="8">
        <v>0.1356908627739</v>
      </c>
    </row>
    <row r="252" spans="1:13" x14ac:dyDescent="0.25">
      <c r="B252" s="11">
        <v>19.980495120560001</v>
      </c>
      <c r="C252" s="11">
        <v>8.7556269833439995</v>
      </c>
      <c r="D252" s="11">
        <v>1.011914919586</v>
      </c>
      <c r="E252" s="11">
        <v>2.7467414950169999</v>
      </c>
      <c r="F252" s="11">
        <v>3.0850365546240002</v>
      </c>
      <c r="G252" s="11">
        <v>0</v>
      </c>
      <c r="H252" s="11">
        <v>1.011914919586</v>
      </c>
      <c r="I252" s="11">
        <v>0</v>
      </c>
      <c r="J252" s="11">
        <v>3.2396425820429999</v>
      </c>
      <c r="K252" s="11">
        <v>0.87588625742070003</v>
      </c>
      <c r="L252" s="11">
        <v>0</v>
      </c>
      <c r="M252" s="11">
        <v>40.707258832180003</v>
      </c>
    </row>
    <row r="253" spans="1:13" x14ac:dyDescent="0.25">
      <c r="A253" s="1" t="s">
        <v>1225</v>
      </c>
      <c r="B253" s="8">
        <v>8.9357623391470006E-2</v>
      </c>
      <c r="C253" s="8">
        <v>2.9292833827249998E-2</v>
      </c>
      <c r="D253" s="8">
        <v>3.1305529884449998E-2</v>
      </c>
      <c r="E253" s="8">
        <v>0</v>
      </c>
      <c r="F253" s="8">
        <v>5.0925089482379997E-2</v>
      </c>
      <c r="G253" s="8">
        <v>0.1048363051787</v>
      </c>
      <c r="H253" s="8">
        <v>0</v>
      </c>
      <c r="I253" s="8">
        <v>0</v>
      </c>
      <c r="J253" s="8">
        <v>0</v>
      </c>
      <c r="K253" s="8">
        <v>4.3182924302030003E-2</v>
      </c>
      <c r="L253" s="8">
        <v>0</v>
      </c>
      <c r="M253" s="8">
        <v>4.6207561004810001E-2</v>
      </c>
    </row>
    <row r="254" spans="1:13" x14ac:dyDescent="0.25">
      <c r="B254" s="11">
        <v>7.6094596048250001</v>
      </c>
      <c r="C254" s="11">
        <v>1.9481098930430001</v>
      </c>
      <c r="D254" s="11">
        <v>0.84991534302689997</v>
      </c>
      <c r="E254" s="11">
        <v>0</v>
      </c>
      <c r="F254" s="11">
        <v>1.2035023447169999</v>
      </c>
      <c r="G254" s="11">
        <v>1.877230337121</v>
      </c>
      <c r="H254" s="11">
        <v>0</v>
      </c>
      <c r="I254" s="11">
        <v>0</v>
      </c>
      <c r="J254" s="11">
        <v>0</v>
      </c>
      <c r="K254" s="11">
        <v>0.37405077870800002</v>
      </c>
      <c r="L254" s="11">
        <v>0</v>
      </c>
      <c r="M254" s="11">
        <v>13.86226830144</v>
      </c>
    </row>
    <row r="255" spans="1:13" x14ac:dyDescent="0.25">
      <c r="A255" s="1" t="s">
        <v>1226</v>
      </c>
      <c r="B255" s="8">
        <v>6.0015984392540002E-2</v>
      </c>
      <c r="C255" s="8">
        <v>0.2443466045554</v>
      </c>
      <c r="D255" s="8">
        <v>7.8463266892820002E-2</v>
      </c>
      <c r="E255" s="8">
        <v>0.14994299227300001</v>
      </c>
      <c r="F255" s="8">
        <v>8.7389523537539995E-2</v>
      </c>
      <c r="G255" s="8">
        <v>0.30209146029119999</v>
      </c>
      <c r="H255" s="8">
        <v>6.528096318038E-2</v>
      </c>
      <c r="I255" s="8">
        <v>9.7663943521840005E-2</v>
      </c>
      <c r="J255" s="8">
        <v>0</v>
      </c>
      <c r="K255" s="8">
        <v>0.36753523422450002</v>
      </c>
      <c r="L255" s="8">
        <v>0</v>
      </c>
      <c r="M255" s="8">
        <v>0.1340733721148</v>
      </c>
    </row>
    <row r="256" spans="1:13" x14ac:dyDescent="0.25">
      <c r="B256" s="11">
        <v>5.1108029907879997</v>
      </c>
      <c r="C256" s="11">
        <v>16.250187348650002</v>
      </c>
      <c r="D256" s="11">
        <v>2.1302030229920002</v>
      </c>
      <c r="E256" s="11">
        <v>3.7792772057119999</v>
      </c>
      <c r="F256" s="11">
        <v>2.0652589430899999</v>
      </c>
      <c r="G256" s="11">
        <v>5.4093403318349997</v>
      </c>
      <c r="H256" s="11">
        <v>1.011914919586</v>
      </c>
      <c r="I256" s="11">
        <v>1.2814342183</v>
      </c>
      <c r="J256" s="11">
        <v>0</v>
      </c>
      <c r="K256" s="11">
        <v>3.1835926534930001</v>
      </c>
      <c r="L256" s="11">
        <v>0</v>
      </c>
      <c r="M256" s="11">
        <v>40.222011634449998</v>
      </c>
    </row>
    <row r="257" spans="1:13" x14ac:dyDescent="0.25">
      <c r="A257" s="1" t="s">
        <v>1227</v>
      </c>
      <c r="B257" s="8">
        <v>3.982418001752E-2</v>
      </c>
      <c r="C257" s="8">
        <v>6.5034334477530001E-2</v>
      </c>
      <c r="D257" s="8">
        <v>0.14362509508980001</v>
      </c>
      <c r="E257" s="8">
        <v>7.5835206523569995E-2</v>
      </c>
      <c r="F257" s="8">
        <v>9.1916483249399994E-2</v>
      </c>
      <c r="G257" s="8">
        <v>0.20584928591160001</v>
      </c>
      <c r="H257" s="8">
        <v>0.19813255600249999</v>
      </c>
      <c r="I257" s="8">
        <v>0</v>
      </c>
      <c r="J257" s="8">
        <v>0</v>
      </c>
      <c r="K257" s="8">
        <v>6.4125995045650003E-2</v>
      </c>
      <c r="L257" s="8">
        <v>0</v>
      </c>
      <c r="M257" s="8">
        <v>7.6706801443350001E-2</v>
      </c>
    </row>
    <row r="258" spans="1:13" x14ac:dyDescent="0.25">
      <c r="B258" s="11">
        <v>3.3913221685739998</v>
      </c>
      <c r="C258" s="11">
        <v>4.3250861671590002</v>
      </c>
      <c r="D258" s="11">
        <v>3.8992846443119999</v>
      </c>
      <c r="E258" s="11">
        <v>1.9114082162849999</v>
      </c>
      <c r="F258" s="11">
        <v>2.1722436667889999</v>
      </c>
      <c r="G258" s="11">
        <v>3.6859990795109998</v>
      </c>
      <c r="H258" s="11">
        <v>3.0712366930120001</v>
      </c>
      <c r="I258" s="11">
        <v>0</v>
      </c>
      <c r="J258" s="11">
        <v>0</v>
      </c>
      <c r="K258" s="11">
        <v>0.55545979736069995</v>
      </c>
      <c r="L258" s="11">
        <v>0</v>
      </c>
      <c r="M258" s="11">
        <v>23.012040432999999</v>
      </c>
    </row>
    <row r="259" spans="1:13" x14ac:dyDescent="0.25">
      <c r="A259" s="1" t="s">
        <v>1228</v>
      </c>
      <c r="B259" s="8">
        <v>3.4235982707589999E-2</v>
      </c>
      <c r="C259" s="8">
        <v>1.932667550755E-2</v>
      </c>
      <c r="D259" s="8">
        <v>3.5152627911979997E-2</v>
      </c>
      <c r="E259" s="8">
        <v>0</v>
      </c>
      <c r="F259" s="8">
        <v>0</v>
      </c>
      <c r="G259" s="8">
        <v>2.8253772157250001E-2</v>
      </c>
      <c r="H259" s="8">
        <v>0.2294639992769</v>
      </c>
      <c r="I259" s="8">
        <v>0</v>
      </c>
      <c r="J259" s="8">
        <v>3.9297178650580002E-2</v>
      </c>
      <c r="K259" s="8">
        <v>0</v>
      </c>
      <c r="L259" s="8">
        <v>0</v>
      </c>
      <c r="M259" s="8">
        <v>3.214549305423E-2</v>
      </c>
    </row>
    <row r="260" spans="1:13" x14ac:dyDescent="0.25">
      <c r="B260" s="11">
        <v>2.9154460196819998</v>
      </c>
      <c r="C260" s="11">
        <v>1.2853139432639999</v>
      </c>
      <c r="D260" s="11">
        <v>0.95436039320800004</v>
      </c>
      <c r="E260" s="11">
        <v>0</v>
      </c>
      <c r="F260" s="11">
        <v>0</v>
      </c>
      <c r="G260" s="11">
        <v>0.50592052191540005</v>
      </c>
      <c r="H260" s="11">
        <v>3.556902855963</v>
      </c>
      <c r="I260" s="11">
        <v>0</v>
      </c>
      <c r="J260" s="11">
        <v>0.42570418223680001</v>
      </c>
      <c r="K260" s="11">
        <v>0</v>
      </c>
      <c r="L260" s="11">
        <v>0</v>
      </c>
      <c r="M260" s="11">
        <v>9.6436479162689999</v>
      </c>
    </row>
    <row r="261" spans="1:13" x14ac:dyDescent="0.25">
      <c r="A261" s="1" t="s">
        <v>1229</v>
      </c>
      <c r="B261" s="8">
        <v>0</v>
      </c>
      <c r="C261" s="8">
        <v>0</v>
      </c>
      <c r="D261" s="8">
        <v>0</v>
      </c>
      <c r="E261" s="8">
        <v>0</v>
      </c>
      <c r="F261" s="8">
        <v>0</v>
      </c>
      <c r="G261" s="8">
        <v>0</v>
      </c>
      <c r="H261" s="8">
        <v>0</v>
      </c>
      <c r="I261" s="8">
        <v>0</v>
      </c>
      <c r="J261" s="8">
        <v>0</v>
      </c>
      <c r="K261" s="8">
        <v>0</v>
      </c>
      <c r="L261" s="8">
        <v>0</v>
      </c>
      <c r="M261" s="8">
        <v>0</v>
      </c>
    </row>
    <row r="262" spans="1:13" x14ac:dyDescent="0.25">
      <c r="B262" s="11">
        <v>0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  <c r="J262" s="11">
        <v>0</v>
      </c>
      <c r="K262" s="11">
        <v>0</v>
      </c>
      <c r="L262" s="11">
        <v>0</v>
      </c>
      <c r="M262" s="11">
        <v>0</v>
      </c>
    </row>
    <row r="263" spans="1:13" x14ac:dyDescent="0.25">
      <c r="A263" s="1" t="s">
        <v>1230</v>
      </c>
      <c r="B263" s="8">
        <v>0</v>
      </c>
      <c r="C263" s="8">
        <v>0</v>
      </c>
      <c r="D263" s="8">
        <v>0</v>
      </c>
      <c r="E263" s="8">
        <v>0</v>
      </c>
      <c r="F263" s="8">
        <v>0</v>
      </c>
      <c r="G263" s="8">
        <v>0</v>
      </c>
      <c r="H263" s="8">
        <v>0</v>
      </c>
      <c r="I263" s="8">
        <v>0</v>
      </c>
      <c r="J263" s="8">
        <v>0</v>
      </c>
      <c r="K263" s="8">
        <v>0</v>
      </c>
      <c r="L263" s="8">
        <v>0</v>
      </c>
      <c r="M263" s="8">
        <v>0</v>
      </c>
    </row>
    <row r="264" spans="1:13" x14ac:dyDescent="0.25">
      <c r="B264" s="11">
        <v>0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  <c r="J264" s="11">
        <v>0</v>
      </c>
      <c r="K264" s="11">
        <v>0</v>
      </c>
      <c r="L264" s="11">
        <v>0</v>
      </c>
      <c r="M264" s="11">
        <v>0</v>
      </c>
    </row>
    <row r="265" spans="1:13" x14ac:dyDescent="0.25">
      <c r="A265" s="1" t="s">
        <v>1231</v>
      </c>
      <c r="B265" s="8">
        <v>1</v>
      </c>
      <c r="C265" s="8">
        <v>1</v>
      </c>
      <c r="D265" s="8">
        <v>1</v>
      </c>
      <c r="E265" s="8">
        <v>1</v>
      </c>
      <c r="F265" s="8">
        <v>1</v>
      </c>
      <c r="G265" s="8">
        <v>1</v>
      </c>
      <c r="H265" s="8">
        <v>1</v>
      </c>
      <c r="I265" s="8">
        <v>1</v>
      </c>
      <c r="J265" s="8">
        <v>1</v>
      </c>
      <c r="K265" s="8">
        <v>1</v>
      </c>
      <c r="L265" s="8">
        <v>1</v>
      </c>
      <c r="M265" s="8">
        <v>1</v>
      </c>
    </row>
    <row r="266" spans="1:13" x14ac:dyDescent="0.25">
      <c r="B266" s="11">
        <v>85.157363367740004</v>
      </c>
      <c r="C266" s="11">
        <v>66.504657915020005</v>
      </c>
      <c r="D266" s="11">
        <v>27.149048304370002</v>
      </c>
      <c r="E266" s="11">
        <v>25.204760478779999</v>
      </c>
      <c r="F266" s="11">
        <v>23.632797839919998</v>
      </c>
      <c r="G266" s="11">
        <v>17.90630005437</v>
      </c>
      <c r="H266" s="11">
        <v>15.50091895535</v>
      </c>
      <c r="I266" s="11">
        <v>13.120852712790001</v>
      </c>
      <c r="J266" s="11">
        <v>10.83294518474</v>
      </c>
      <c r="K266" s="11">
        <v>8.6620066786540004</v>
      </c>
      <c r="L266" s="11">
        <v>6.328348508246</v>
      </c>
      <c r="M266" s="11">
        <v>300</v>
      </c>
    </row>
    <row r="267" spans="1:13" x14ac:dyDescent="0.25">
      <c r="A267" s="1" t="s">
        <v>1232</v>
      </c>
    </row>
    <row r="268" spans="1:13" x14ac:dyDescent="0.25">
      <c r="A268" s="1" t="s">
        <v>1233</v>
      </c>
    </row>
    <row r="272" spans="1:13" x14ac:dyDescent="0.25">
      <c r="A272" s="4" t="s">
        <v>1234</v>
      </c>
    </row>
    <row r="273" spans="1:9" x14ac:dyDescent="0.25">
      <c r="A273" s="1" t="s">
        <v>1235</v>
      </c>
    </row>
    <row r="274" spans="1:9" ht="60" x14ac:dyDescent="0.25">
      <c r="A274" s="5" t="s">
        <v>1236</v>
      </c>
      <c r="B274" s="5" t="s">
        <v>1237</v>
      </c>
      <c r="C274" s="5" t="s">
        <v>1238</v>
      </c>
      <c r="D274" s="5" t="s">
        <v>1239</v>
      </c>
      <c r="E274" s="5" t="s">
        <v>1240</v>
      </c>
      <c r="F274" s="5" t="s">
        <v>1241</v>
      </c>
      <c r="G274" s="5" t="s">
        <v>1242</v>
      </c>
      <c r="H274" s="5" t="s">
        <v>1243</v>
      </c>
      <c r="I274" s="5" t="s">
        <v>1244</v>
      </c>
    </row>
    <row r="275" spans="1:9" x14ac:dyDescent="0.25">
      <c r="A275" s="1" t="s">
        <v>1245</v>
      </c>
      <c r="B275" s="6">
        <v>0.73064899160480001</v>
      </c>
      <c r="C275" s="7">
        <v>0.36401832072919998</v>
      </c>
      <c r="D275" s="6">
        <v>0.7159397123822</v>
      </c>
      <c r="E275" s="8">
        <v>0.78819987615349996</v>
      </c>
      <c r="F275" s="7">
        <v>0.29003166351089998</v>
      </c>
      <c r="G275" s="7">
        <v>0.37938874991909999</v>
      </c>
      <c r="H275" s="8">
        <v>0.6073647685654</v>
      </c>
      <c r="I275" s="8">
        <v>0.57171496741700001</v>
      </c>
    </row>
    <row r="276" spans="1:9" x14ac:dyDescent="0.25">
      <c r="B276" s="9">
        <v>113.9971167488</v>
      </c>
      <c r="C276" s="10">
        <v>44.771777048140002</v>
      </c>
      <c r="D276" s="9">
        <v>88.964059599679999</v>
      </c>
      <c r="E276" s="11">
        <v>25.033057149120001</v>
      </c>
      <c r="F276" s="10">
        <v>6.1359738338909997</v>
      </c>
      <c r="G276" s="10">
        <v>38.635803214249997</v>
      </c>
      <c r="H276" s="11">
        <v>12.74559642817</v>
      </c>
      <c r="I276" s="11">
        <v>171.51449022509999</v>
      </c>
    </row>
    <row r="277" spans="1:9" x14ac:dyDescent="0.25">
      <c r="A277" s="1" t="s">
        <v>1246</v>
      </c>
      <c r="B277" s="7">
        <v>0.2163281051431</v>
      </c>
      <c r="C277" s="6">
        <v>0.3949938260918</v>
      </c>
      <c r="D277" s="8">
        <v>0.2335714934748</v>
      </c>
      <c r="E277" s="8">
        <v>0.14886237578350001</v>
      </c>
      <c r="F277" s="6">
        <v>0.70996833648909996</v>
      </c>
      <c r="G277" s="8">
        <v>0.32955914380329998</v>
      </c>
      <c r="H277" s="8">
        <v>0.3926352314346</v>
      </c>
      <c r="I277" s="8">
        <v>0.30190972794299997</v>
      </c>
    </row>
    <row r="278" spans="1:9" x14ac:dyDescent="0.25">
      <c r="B278" s="10">
        <v>33.75188434036</v>
      </c>
      <c r="C278" s="9">
        <v>48.581553482659999</v>
      </c>
      <c r="D278" s="11">
        <v>29.0240475656</v>
      </c>
      <c r="E278" s="11">
        <v>4.7278367747630003</v>
      </c>
      <c r="F278" s="9">
        <v>15.02024669601</v>
      </c>
      <c r="G278" s="11">
        <v>33.56130678665</v>
      </c>
      <c r="H278" s="11">
        <v>8.2394805598719998</v>
      </c>
      <c r="I278" s="11">
        <v>90.572918382899999</v>
      </c>
    </row>
    <row r="279" spans="1:9" x14ac:dyDescent="0.25">
      <c r="A279" s="1" t="s">
        <v>1247</v>
      </c>
      <c r="B279" s="6">
        <v>0.76342493612280005</v>
      </c>
      <c r="C279" s="7">
        <v>0.35477178764060002</v>
      </c>
      <c r="D279" s="6">
        <v>0.80075968631869998</v>
      </c>
      <c r="E279" s="8">
        <v>0.61735062033450006</v>
      </c>
      <c r="F279" s="8">
        <v>0.57467871066489995</v>
      </c>
      <c r="G279" s="7">
        <v>0.30908701263130001</v>
      </c>
      <c r="H279" s="8">
        <v>0.60052425660389996</v>
      </c>
      <c r="I279" s="8">
        <v>0.58449146774280003</v>
      </c>
    </row>
    <row r="280" spans="1:9" x14ac:dyDescent="0.25">
      <c r="B280" s="9">
        <v>119.1108761828</v>
      </c>
      <c r="C280" s="10">
        <v>43.634516382020003</v>
      </c>
      <c r="D280" s="9">
        <v>99.503954350620006</v>
      </c>
      <c r="E280" s="11">
        <v>19.606921832179999</v>
      </c>
      <c r="F280" s="11">
        <v>12.15802953667</v>
      </c>
      <c r="G280" s="10">
        <v>31.47648684536</v>
      </c>
      <c r="H280" s="11">
        <v>12.602047758019999</v>
      </c>
      <c r="I280" s="11">
        <v>175.3474403228</v>
      </c>
    </row>
    <row r="281" spans="1:9" x14ac:dyDescent="0.25">
      <c r="A281" s="1" t="s">
        <v>1248</v>
      </c>
      <c r="B281" s="7">
        <v>0.1063401087542</v>
      </c>
      <c r="C281" s="6">
        <v>0.26643961748799999</v>
      </c>
      <c r="D281" s="7">
        <v>8.1087821536690002E-2</v>
      </c>
      <c r="E281" s="8">
        <v>0.20514110669909999</v>
      </c>
      <c r="F281" s="8">
        <v>0.24028242903050001</v>
      </c>
      <c r="G281" s="6">
        <v>0.27187366773580002</v>
      </c>
      <c r="H281" s="8">
        <v>0.22504812622420001</v>
      </c>
      <c r="I281" s="8">
        <v>0.1802809331196</v>
      </c>
    </row>
    <row r="282" spans="1:9" x14ac:dyDescent="0.25">
      <c r="B282" s="10">
        <v>16.591367307719999</v>
      </c>
      <c r="C282" s="9">
        <v>32.770260373340001</v>
      </c>
      <c r="D282" s="10">
        <v>10.07613024286</v>
      </c>
      <c r="E282" s="11">
        <v>6.5152370648579998</v>
      </c>
      <c r="F282" s="11">
        <v>5.0834680580300002</v>
      </c>
      <c r="G282" s="9">
        <v>27.686792315310001</v>
      </c>
      <c r="H282" s="11">
        <v>4.7226522548289998</v>
      </c>
      <c r="I282" s="11">
        <v>54.084279935890002</v>
      </c>
    </row>
    <row r="283" spans="1:9" x14ac:dyDescent="0.25">
      <c r="A283" s="1" t="s">
        <v>1249</v>
      </c>
      <c r="B283" s="8">
        <v>7.7212051871019996E-2</v>
      </c>
      <c r="C283" s="8">
        <v>0.13780074169250001</v>
      </c>
      <c r="D283" s="8">
        <v>6.7663698001699996E-2</v>
      </c>
      <c r="E283" s="8">
        <v>0.1145705249034</v>
      </c>
      <c r="F283" s="8">
        <v>0.18503886030450001</v>
      </c>
      <c r="G283" s="8">
        <v>0.1279872133552</v>
      </c>
      <c r="H283" s="8">
        <v>0.1744276171719</v>
      </c>
      <c r="I283" s="8">
        <v>0.10885229449760001</v>
      </c>
    </row>
    <row r="284" spans="1:9" x14ac:dyDescent="0.25">
      <c r="B284" s="11">
        <v>12.046757598639999</v>
      </c>
      <c r="C284" s="11">
        <v>16.948553775440001</v>
      </c>
      <c r="D284" s="11">
        <v>8.4080225718010002</v>
      </c>
      <c r="E284" s="11">
        <v>3.6387350268410001</v>
      </c>
      <c r="F284" s="11">
        <v>3.9147229352039998</v>
      </c>
      <c r="G284" s="11">
        <v>13.033830840229999</v>
      </c>
      <c r="H284" s="11">
        <v>3.660376975193</v>
      </c>
      <c r="I284" s="11">
        <v>32.655688349270001</v>
      </c>
    </row>
    <row r="285" spans="1:9" x14ac:dyDescent="0.25">
      <c r="A285" s="1" t="s">
        <v>1250</v>
      </c>
      <c r="B285" s="7">
        <v>5.3022903252050002E-2</v>
      </c>
      <c r="C285" s="6">
        <v>0.24098785317900001</v>
      </c>
      <c r="D285" s="7">
        <v>5.0488794142929998E-2</v>
      </c>
      <c r="E285" s="8">
        <v>6.2937748062970006E-2</v>
      </c>
      <c r="F285" s="8">
        <v>0</v>
      </c>
      <c r="G285" s="6">
        <v>0.29105210627770001</v>
      </c>
      <c r="H285" s="8">
        <v>0</v>
      </c>
      <c r="I285" s="8">
        <v>0.12637530463999999</v>
      </c>
    </row>
    <row r="286" spans="1:9" x14ac:dyDescent="0.25">
      <c r="B286" s="10">
        <v>8.2727248813519996</v>
      </c>
      <c r="C286" s="9">
        <v>29.63986651063</v>
      </c>
      <c r="D286" s="10">
        <v>6.273835650633</v>
      </c>
      <c r="E286" s="11">
        <v>1.998889230719</v>
      </c>
      <c r="F286" s="11">
        <v>0</v>
      </c>
      <c r="G286" s="9">
        <v>29.63986651063</v>
      </c>
      <c r="H286" s="11">
        <v>0</v>
      </c>
      <c r="I286" s="11">
        <v>37.912591391980001</v>
      </c>
    </row>
    <row r="287" spans="1:9" x14ac:dyDescent="0.25">
      <c r="A287" s="1" t="s">
        <v>1251</v>
      </c>
      <c r="B287" s="6">
        <v>0.61453201192369999</v>
      </c>
      <c r="C287" s="7">
        <v>0.2353080683431</v>
      </c>
      <c r="D287" s="6">
        <v>0.62086847850549998</v>
      </c>
      <c r="E287" s="8">
        <v>0.58974022905120005</v>
      </c>
      <c r="F287" s="8">
        <v>0.23825987194699999</v>
      </c>
      <c r="G287" s="7">
        <v>0.23469484306730001</v>
      </c>
      <c r="H287" s="8">
        <v>0.46788223443909999</v>
      </c>
      <c r="I287" s="8">
        <v>0.44880060496890001</v>
      </c>
    </row>
    <row r="288" spans="1:9" x14ac:dyDescent="0.25">
      <c r="B288" s="9">
        <v>95.880345164459996</v>
      </c>
      <c r="C288" s="10">
        <v>28.941291615160001</v>
      </c>
      <c r="D288" s="9">
        <v>77.15032337225</v>
      </c>
      <c r="E288" s="11">
        <v>18.73002179221</v>
      </c>
      <c r="F288" s="11">
        <v>5.0406783943360001</v>
      </c>
      <c r="G288" s="10">
        <v>23.90061322083</v>
      </c>
      <c r="H288" s="11">
        <v>9.8185447110389994</v>
      </c>
      <c r="I288" s="11">
        <v>134.6401814907</v>
      </c>
    </row>
    <row r="289" spans="1:9" x14ac:dyDescent="0.25">
      <c r="A289" s="1" t="s">
        <v>1252</v>
      </c>
      <c r="B289" s="8">
        <v>0.1488929241991</v>
      </c>
      <c r="C289" s="8">
        <v>0.11946371929750001</v>
      </c>
      <c r="D289" s="8">
        <v>0.1798912078132</v>
      </c>
      <c r="E289" s="7">
        <v>2.7610391283309998E-2</v>
      </c>
      <c r="F289" s="6">
        <v>0.33641883871799999</v>
      </c>
      <c r="G289" s="8">
        <v>7.4392169563979996E-2</v>
      </c>
      <c r="H289" s="8">
        <v>0.13264202216480001</v>
      </c>
      <c r="I289" s="8">
        <v>0.1356908627739</v>
      </c>
    </row>
    <row r="290" spans="1:9" x14ac:dyDescent="0.25">
      <c r="B290" s="11">
        <v>23.230531018339999</v>
      </c>
      <c r="C290" s="11">
        <v>14.69322476686</v>
      </c>
      <c r="D290" s="11">
        <v>22.353630978369999</v>
      </c>
      <c r="E290" s="10">
        <v>0.87690003997150001</v>
      </c>
      <c r="F290" s="9">
        <v>7.1173511423300004</v>
      </c>
      <c r="G290" s="11">
        <v>7.5758736245299998</v>
      </c>
      <c r="H290" s="11">
        <v>2.7835030469780002</v>
      </c>
      <c r="I290" s="11">
        <v>40.707258832180003</v>
      </c>
    </row>
    <row r="291" spans="1:9" x14ac:dyDescent="0.25">
      <c r="A291" s="1" t="s">
        <v>1253</v>
      </c>
      <c r="B291" s="8">
        <v>4.2928172637749999E-2</v>
      </c>
      <c r="C291" s="8">
        <v>4.5424103571080003E-2</v>
      </c>
      <c r="D291" s="8">
        <v>3.2459071266989999E-2</v>
      </c>
      <c r="E291" s="8">
        <v>8.3889122198889998E-2</v>
      </c>
      <c r="F291" s="8">
        <v>5.1771791563950002E-2</v>
      </c>
      <c r="G291" s="8">
        <v>4.4105397030170003E-2</v>
      </c>
      <c r="H291" s="8">
        <v>7.5181282093460006E-2</v>
      </c>
      <c r="I291" s="8">
        <v>4.6207561004810001E-2</v>
      </c>
    </row>
    <row r="292" spans="1:9" x14ac:dyDescent="0.25">
      <c r="B292" s="11">
        <v>6.6977275877029996</v>
      </c>
      <c r="C292" s="11">
        <v>5.5868557209479999</v>
      </c>
      <c r="D292" s="11">
        <v>4.0334272576360002</v>
      </c>
      <c r="E292" s="11">
        <v>2.6643003300660002</v>
      </c>
      <c r="F292" s="11">
        <v>1.0952954395550001</v>
      </c>
      <c r="G292" s="11">
        <v>4.4915602813930002</v>
      </c>
      <c r="H292" s="11">
        <v>1.5776849927909999</v>
      </c>
      <c r="I292" s="11">
        <v>13.86226830144</v>
      </c>
    </row>
    <row r="293" spans="1:9" x14ac:dyDescent="0.25">
      <c r="A293" s="1" t="s">
        <v>1254</v>
      </c>
      <c r="B293" s="7">
        <v>6.3411936116409995E-2</v>
      </c>
      <c r="C293" s="6">
        <v>0.2210155139169</v>
      </c>
      <c r="D293" s="7">
        <v>4.8628750269699997E-2</v>
      </c>
      <c r="E293" s="8">
        <v>0.1212519845002</v>
      </c>
      <c r="F293" s="8">
        <v>0.18851063746659999</v>
      </c>
      <c r="G293" s="6">
        <v>0.22776827070559999</v>
      </c>
      <c r="H293" s="8">
        <v>0.14986684413070001</v>
      </c>
      <c r="I293" s="8">
        <v>0.1340733721148</v>
      </c>
    </row>
    <row r="294" spans="1:9" x14ac:dyDescent="0.25">
      <c r="B294" s="10">
        <v>9.8936397200140007</v>
      </c>
      <c r="C294" s="9">
        <v>27.1834046524</v>
      </c>
      <c r="D294" s="10">
        <v>6.0427029852230003</v>
      </c>
      <c r="E294" s="11">
        <v>3.850936734791</v>
      </c>
      <c r="F294" s="11">
        <v>3.9881726184750002</v>
      </c>
      <c r="G294" s="9">
        <v>23.19523203392</v>
      </c>
      <c r="H294" s="11">
        <v>3.144967262038</v>
      </c>
      <c r="I294" s="11">
        <v>40.222011634449998</v>
      </c>
    </row>
    <row r="295" spans="1:9" x14ac:dyDescent="0.25">
      <c r="A295" s="1" t="s">
        <v>1255</v>
      </c>
      <c r="B295" s="8">
        <v>7.3188807043410006E-2</v>
      </c>
      <c r="C295" s="8">
        <v>8.3286148815039998E-2</v>
      </c>
      <c r="D295" s="8">
        <v>6.2612162609760005E-2</v>
      </c>
      <c r="E295" s="8">
        <v>0.1145705249034</v>
      </c>
      <c r="F295" s="8">
        <v>0</v>
      </c>
      <c r="G295" s="8">
        <v>0.1005885098216</v>
      </c>
      <c r="H295" s="8">
        <v>6.4301252032850004E-2</v>
      </c>
      <c r="I295" s="8">
        <v>7.6706801443350001E-2</v>
      </c>
    </row>
    <row r="296" spans="1:9" x14ac:dyDescent="0.25">
      <c r="B296" s="11">
        <v>11.419043996639999</v>
      </c>
      <c r="C296" s="11">
        <v>10.24362971203</v>
      </c>
      <c r="D296" s="11">
        <v>7.7803089697949996</v>
      </c>
      <c r="E296" s="11">
        <v>3.6387350268410001</v>
      </c>
      <c r="F296" s="11">
        <v>0</v>
      </c>
      <c r="G296" s="11">
        <v>10.24362971203</v>
      </c>
      <c r="H296" s="11">
        <v>1.349366724337</v>
      </c>
      <c r="I296" s="11">
        <v>23.012040432999999</v>
      </c>
    </row>
    <row r="297" spans="1:9" x14ac:dyDescent="0.25">
      <c r="A297" s="1" t="s">
        <v>1256</v>
      </c>
      <c r="B297" s="7">
        <v>4.0232448276120002E-3</v>
      </c>
      <c r="C297" s="8">
        <v>5.4514592877419998E-2</v>
      </c>
      <c r="D297" s="7">
        <v>5.0515353919419999E-3</v>
      </c>
      <c r="E297" s="8">
        <v>0</v>
      </c>
      <c r="F297" s="6">
        <v>0.18503886030450001</v>
      </c>
      <c r="G297" s="8">
        <v>2.7398703533649999E-2</v>
      </c>
      <c r="H297" s="8">
        <v>0.1101263651391</v>
      </c>
      <c r="I297" s="8">
        <v>3.214549305423E-2</v>
      </c>
    </row>
    <row r="298" spans="1:9" x14ac:dyDescent="0.25">
      <c r="B298" s="10">
        <v>0.62771360200600002</v>
      </c>
      <c r="C298" s="11">
        <v>6.7049240634059997</v>
      </c>
      <c r="D298" s="10">
        <v>0.62771360200600002</v>
      </c>
      <c r="E298" s="11">
        <v>0</v>
      </c>
      <c r="F298" s="9">
        <v>3.9147229352039998</v>
      </c>
      <c r="G298" s="11">
        <v>2.7902011282029999</v>
      </c>
      <c r="H298" s="11">
        <v>2.3110102508570001</v>
      </c>
      <c r="I298" s="11">
        <v>9.6436479162689999</v>
      </c>
    </row>
    <row r="299" spans="1:9" x14ac:dyDescent="0.25">
      <c r="A299" s="1" t="s">
        <v>1257</v>
      </c>
      <c r="B299" s="8">
        <v>0</v>
      </c>
      <c r="C299" s="8">
        <v>0</v>
      </c>
      <c r="D299" s="8">
        <v>0</v>
      </c>
      <c r="E299" s="8">
        <v>0</v>
      </c>
      <c r="F299" s="8">
        <v>0</v>
      </c>
      <c r="G299" s="8">
        <v>0</v>
      </c>
      <c r="H299" s="8">
        <v>0</v>
      </c>
      <c r="I299" s="8">
        <v>0</v>
      </c>
    </row>
    <row r="300" spans="1:9" x14ac:dyDescent="0.25">
      <c r="B300" s="11">
        <v>0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</row>
    <row r="301" spans="1:9" x14ac:dyDescent="0.25">
      <c r="A301" s="1" t="s">
        <v>1258</v>
      </c>
      <c r="B301" s="8">
        <v>0</v>
      </c>
      <c r="C301" s="8">
        <v>0</v>
      </c>
      <c r="D301" s="8">
        <v>0</v>
      </c>
      <c r="E301" s="8">
        <v>0</v>
      </c>
      <c r="F301" s="8">
        <v>0</v>
      </c>
      <c r="G301" s="8">
        <v>0</v>
      </c>
      <c r="H301" s="8">
        <v>0</v>
      </c>
      <c r="I301" s="8">
        <v>0</v>
      </c>
    </row>
    <row r="302" spans="1:9" x14ac:dyDescent="0.25">
      <c r="B302" s="11">
        <v>0</v>
      </c>
      <c r="C302" s="11">
        <v>0</v>
      </c>
      <c r="D302" s="11">
        <v>0</v>
      </c>
      <c r="E302" s="11">
        <v>0</v>
      </c>
      <c r="F302" s="11">
        <v>0</v>
      </c>
      <c r="G302" s="11">
        <v>0</v>
      </c>
      <c r="H302" s="11">
        <v>0</v>
      </c>
      <c r="I302" s="11">
        <v>0</v>
      </c>
    </row>
    <row r="303" spans="1:9" x14ac:dyDescent="0.25">
      <c r="A303" s="1" t="s">
        <v>1259</v>
      </c>
      <c r="B303" s="8">
        <v>1</v>
      </c>
      <c r="C303" s="8">
        <v>1</v>
      </c>
      <c r="D303" s="8">
        <v>1</v>
      </c>
      <c r="E303" s="8">
        <v>1</v>
      </c>
      <c r="F303" s="8">
        <v>1</v>
      </c>
      <c r="G303" s="8">
        <v>1</v>
      </c>
      <c r="H303" s="8">
        <v>1</v>
      </c>
      <c r="I303" s="8">
        <v>1</v>
      </c>
    </row>
    <row r="304" spans="1:9" x14ac:dyDescent="0.25">
      <c r="B304" s="11">
        <v>156.0217259705</v>
      </c>
      <c r="C304" s="11">
        <v>122.99319704139999</v>
      </c>
      <c r="D304" s="11">
        <v>124.2619428159</v>
      </c>
      <c r="E304" s="11">
        <v>31.759783154600001</v>
      </c>
      <c r="F304" s="11">
        <v>21.156220529900001</v>
      </c>
      <c r="G304" s="11">
        <v>101.8369765115</v>
      </c>
      <c r="H304" s="11">
        <v>20.985076988039999</v>
      </c>
      <c r="I304" s="11">
        <v>300</v>
      </c>
    </row>
    <row r="305" spans="1:12" x14ac:dyDescent="0.25">
      <c r="A305" s="1" t="s">
        <v>1260</v>
      </c>
    </row>
    <row r="306" spans="1:12" x14ac:dyDescent="0.25">
      <c r="A306" s="1" t="s">
        <v>1261</v>
      </c>
    </row>
    <row r="310" spans="1:12" x14ac:dyDescent="0.25">
      <c r="A310" s="4" t="s">
        <v>1262</v>
      </c>
    </row>
    <row r="311" spans="1:12" x14ac:dyDescent="0.25">
      <c r="A311" s="1" t="s">
        <v>1263</v>
      </c>
    </row>
    <row r="312" spans="1:12" ht="60" x14ac:dyDescent="0.25">
      <c r="A312" s="5" t="s">
        <v>1264</v>
      </c>
      <c r="B312" s="5" t="s">
        <v>1265</v>
      </c>
      <c r="C312" s="5" t="s">
        <v>1266</v>
      </c>
      <c r="D312" s="5" t="s">
        <v>1267</v>
      </c>
      <c r="E312" s="5" t="s">
        <v>1268</v>
      </c>
      <c r="F312" s="5" t="s">
        <v>1269</v>
      </c>
      <c r="G312" s="5" t="s">
        <v>1270</v>
      </c>
      <c r="H312" s="5" t="s">
        <v>1271</v>
      </c>
      <c r="I312" s="5" t="s">
        <v>1272</v>
      </c>
      <c r="J312" s="5" t="s">
        <v>1273</v>
      </c>
      <c r="K312" s="5" t="s">
        <v>1274</v>
      </c>
      <c r="L312" s="5" t="s">
        <v>1275</v>
      </c>
    </row>
    <row r="313" spans="1:12" x14ac:dyDescent="0.25">
      <c r="A313" s="1" t="s">
        <v>1276</v>
      </c>
      <c r="B313" s="6">
        <v>0.73655936811769995</v>
      </c>
      <c r="C313" s="7">
        <v>0.3933987737288</v>
      </c>
      <c r="D313" s="8">
        <v>0</v>
      </c>
      <c r="E313" s="6">
        <v>0.712316436449</v>
      </c>
      <c r="F313" s="6">
        <v>0.90318486225280004</v>
      </c>
      <c r="G313" s="7">
        <v>0.35743857414579999</v>
      </c>
      <c r="H313" s="8">
        <v>0.64624696577780005</v>
      </c>
      <c r="I313" s="8">
        <v>0</v>
      </c>
      <c r="J313" s="8">
        <v>0</v>
      </c>
      <c r="K313" s="8">
        <v>0.43466334452869998</v>
      </c>
      <c r="L313" s="8">
        <v>0.57171496741700001</v>
      </c>
    </row>
    <row r="314" spans="1:12" x14ac:dyDescent="0.25">
      <c r="B314" s="9">
        <v>119.23376493639999</v>
      </c>
      <c r="C314" s="10">
        <v>43.637037733310002</v>
      </c>
      <c r="D314" s="11">
        <v>0</v>
      </c>
      <c r="E314" s="9">
        <v>100.6634531378</v>
      </c>
      <c r="F314" s="9">
        <v>18.57031179857</v>
      </c>
      <c r="G314" s="10">
        <v>34.711527302809998</v>
      </c>
      <c r="H314" s="11">
        <v>8.9255104304999993</v>
      </c>
      <c r="I314" s="11">
        <v>0</v>
      </c>
      <c r="J314" s="11">
        <v>0</v>
      </c>
      <c r="K314" s="11">
        <v>8.643687555444</v>
      </c>
      <c r="L314" s="11">
        <v>171.51449022509999</v>
      </c>
    </row>
    <row r="315" spans="1:12" x14ac:dyDescent="0.25">
      <c r="A315" s="1" t="s">
        <v>1277</v>
      </c>
      <c r="B315" s="7">
        <v>0.20570174769649999</v>
      </c>
      <c r="C315" s="8">
        <v>0.34907290119430001</v>
      </c>
      <c r="D315" s="6">
        <v>1</v>
      </c>
      <c r="E315" s="8">
        <v>0.22154404516939999</v>
      </c>
      <c r="F315" s="8">
        <v>9.6815137747220004E-2</v>
      </c>
      <c r="G315" s="8">
        <v>0.36242009109759998</v>
      </c>
      <c r="H315" s="8">
        <v>0.2552243443144</v>
      </c>
      <c r="I315" s="8">
        <v>1</v>
      </c>
      <c r="J315" s="8">
        <v>1</v>
      </c>
      <c r="K315" s="8">
        <v>0.56533665547129996</v>
      </c>
      <c r="L315" s="8">
        <v>0.30190972794299997</v>
      </c>
    </row>
    <row r="316" spans="1:12" x14ac:dyDescent="0.25">
      <c r="B316" s="10">
        <v>33.298868894329999</v>
      </c>
      <c r="C316" s="11">
        <v>38.720271587809997</v>
      </c>
      <c r="D316" s="9">
        <v>7.3115292155520004</v>
      </c>
      <c r="E316" s="11">
        <v>31.308260581540001</v>
      </c>
      <c r="F316" s="11">
        <v>1.9906083127909999</v>
      </c>
      <c r="G316" s="11">
        <v>35.195291714900002</v>
      </c>
      <c r="H316" s="11">
        <v>3.5249798729089998</v>
      </c>
      <c r="I316" s="11">
        <v>2.1862089399750002</v>
      </c>
      <c r="J316" s="11">
        <v>5.1253202755779999</v>
      </c>
      <c r="K316" s="11">
        <v>11.2422486852</v>
      </c>
      <c r="L316" s="11">
        <v>90.572918382899999</v>
      </c>
    </row>
    <row r="317" spans="1:12" x14ac:dyDescent="0.25">
      <c r="A317" s="1" t="s">
        <v>1278</v>
      </c>
      <c r="B317" s="6">
        <v>0.75531861920929999</v>
      </c>
      <c r="C317" s="7">
        <v>0.35416522101589998</v>
      </c>
      <c r="D317" s="8">
        <v>0.3365879929724</v>
      </c>
      <c r="E317" s="6">
        <v>0.76363142767439995</v>
      </c>
      <c r="F317" s="8">
        <v>0.69818337512770001</v>
      </c>
      <c r="G317" s="7">
        <v>0.291842926399</v>
      </c>
      <c r="H317" s="8">
        <v>0.79237412143770003</v>
      </c>
      <c r="I317" s="8">
        <v>0.57193783310659996</v>
      </c>
      <c r="J317" s="8">
        <v>0.23619935443699999</v>
      </c>
      <c r="K317" s="8">
        <v>0.56979157370809996</v>
      </c>
      <c r="L317" s="8">
        <v>0.58449146774280003</v>
      </c>
    </row>
    <row r="318" spans="1:12" x14ac:dyDescent="0.25">
      <c r="B318" s="9">
        <v>122.27050064549999</v>
      </c>
      <c r="C318" s="10">
        <v>39.285127827949999</v>
      </c>
      <c r="D318" s="11">
        <v>2.4609729442220001</v>
      </c>
      <c r="E318" s="9">
        <v>107.9152080464</v>
      </c>
      <c r="F318" s="11">
        <v>14.35529259908</v>
      </c>
      <c r="G318" s="10">
        <v>28.34141147759</v>
      </c>
      <c r="H318" s="11">
        <v>10.943716350360001</v>
      </c>
      <c r="I318" s="11">
        <v>1.250375603847</v>
      </c>
      <c r="J318" s="11">
        <v>1.210597340374</v>
      </c>
      <c r="K318" s="11">
        <v>11.33083890522</v>
      </c>
      <c r="L318" s="11">
        <v>175.3474403228</v>
      </c>
    </row>
    <row r="319" spans="1:12" x14ac:dyDescent="0.25">
      <c r="A319" s="1" t="s">
        <v>1279</v>
      </c>
      <c r="B319" s="7">
        <v>0.115596295165</v>
      </c>
      <c r="C319" s="6">
        <v>0.27475186250380002</v>
      </c>
      <c r="D319" s="8">
        <v>0.12799420046580001</v>
      </c>
      <c r="E319" s="7">
        <v>9.7338184064960004E-2</v>
      </c>
      <c r="F319" s="8">
        <v>0.24108717331410001</v>
      </c>
      <c r="G319" s="6">
        <v>0.30801902166869999</v>
      </c>
      <c r="H319" s="8">
        <v>4.0839338463330002E-2</v>
      </c>
      <c r="I319" s="8">
        <v>0.42806216689339999</v>
      </c>
      <c r="J319" s="8">
        <v>0</v>
      </c>
      <c r="K319" s="8">
        <v>0.1991077880246</v>
      </c>
      <c r="L319" s="8">
        <v>0.1802809331196</v>
      </c>
    </row>
    <row r="320" spans="1:12" x14ac:dyDescent="0.25">
      <c r="B320" s="10">
        <v>18.712655193620002</v>
      </c>
      <c r="C320" s="9">
        <v>30.476346628470001</v>
      </c>
      <c r="D320" s="11">
        <v>0.93583333612730002</v>
      </c>
      <c r="E320" s="10">
        <v>13.755681083240001</v>
      </c>
      <c r="F320" s="11">
        <v>4.9569741103840004</v>
      </c>
      <c r="G320" s="9">
        <v>29.912302291349999</v>
      </c>
      <c r="H320" s="11">
        <v>0.56404433712190005</v>
      </c>
      <c r="I320" s="11">
        <v>0.93583333612730002</v>
      </c>
      <c r="J320" s="11">
        <v>0</v>
      </c>
      <c r="K320" s="11">
        <v>3.9594447776720001</v>
      </c>
      <c r="L320" s="11">
        <v>54.084279935890002</v>
      </c>
    </row>
    <row r="321" spans="1:12" x14ac:dyDescent="0.25">
      <c r="A321" s="1" t="s">
        <v>1280</v>
      </c>
      <c r="B321" s="8">
        <v>7.1346201439939999E-2</v>
      </c>
      <c r="C321" s="8">
        <v>0.11355459140349999</v>
      </c>
      <c r="D321" s="8">
        <v>0.53541780656180005</v>
      </c>
      <c r="E321" s="8">
        <v>7.2890869878959999E-2</v>
      </c>
      <c r="F321" s="8">
        <v>6.0729451558259998E-2</v>
      </c>
      <c r="G321" s="8">
        <v>0.1199967171757</v>
      </c>
      <c r="H321" s="8">
        <v>6.8257850191149994E-2</v>
      </c>
      <c r="I321" s="8">
        <v>0</v>
      </c>
      <c r="J321" s="6">
        <v>0.76380064556299998</v>
      </c>
      <c r="K321" s="8">
        <v>0.23110063826730001</v>
      </c>
      <c r="L321" s="8">
        <v>0.10885229449760001</v>
      </c>
    </row>
    <row r="322" spans="1:12" x14ac:dyDescent="0.25">
      <c r="B322" s="11">
        <v>11.549477991610001</v>
      </c>
      <c r="C322" s="11">
        <v>12.5958348647</v>
      </c>
      <c r="D322" s="11">
        <v>3.9147229352039998</v>
      </c>
      <c r="E322" s="11">
        <v>10.300824589719999</v>
      </c>
      <c r="F322" s="11">
        <v>1.248653401896</v>
      </c>
      <c r="G322" s="11">
        <v>11.65310524877</v>
      </c>
      <c r="H322" s="11">
        <v>0.94272961593149995</v>
      </c>
      <c r="I322" s="11">
        <v>0</v>
      </c>
      <c r="J322" s="9">
        <v>3.9147229352039998</v>
      </c>
      <c r="K322" s="11">
        <v>4.5956525577559999</v>
      </c>
      <c r="L322" s="11">
        <v>32.655688349270001</v>
      </c>
    </row>
    <row r="323" spans="1:12" x14ac:dyDescent="0.25">
      <c r="A323" s="1" t="s">
        <v>1281</v>
      </c>
      <c r="B323" s="7">
        <v>5.7738884185729998E-2</v>
      </c>
      <c r="C323" s="6">
        <v>0.25752832507689999</v>
      </c>
      <c r="D323" s="8">
        <v>0</v>
      </c>
      <c r="E323" s="7">
        <v>6.6139518381660004E-2</v>
      </c>
      <c r="F323" s="8">
        <v>0</v>
      </c>
      <c r="G323" s="6">
        <v>0.28014133475660002</v>
      </c>
      <c r="H323" s="8">
        <v>9.8528689907809996E-2</v>
      </c>
      <c r="I323" s="8">
        <v>0</v>
      </c>
      <c r="J323" s="8">
        <v>0</v>
      </c>
      <c r="K323" s="8">
        <v>0</v>
      </c>
      <c r="L323" s="8">
        <v>0.12637530463999999</v>
      </c>
    </row>
    <row r="324" spans="1:12" x14ac:dyDescent="0.25">
      <c r="B324" s="10">
        <v>9.3467340756000006</v>
      </c>
      <c r="C324" s="9">
        <v>28.565857316380001</v>
      </c>
      <c r="D324" s="11">
        <v>0</v>
      </c>
      <c r="E324" s="10">
        <v>9.3467340756000006</v>
      </c>
      <c r="F324" s="11">
        <v>0</v>
      </c>
      <c r="G324" s="9">
        <v>27.20504806536</v>
      </c>
      <c r="H324" s="11">
        <v>1.360809251022</v>
      </c>
      <c r="I324" s="11">
        <v>0</v>
      </c>
      <c r="J324" s="11">
        <v>0</v>
      </c>
      <c r="K324" s="11">
        <v>0</v>
      </c>
      <c r="L324" s="11">
        <v>37.912591391980001</v>
      </c>
    </row>
    <row r="325" spans="1:12" x14ac:dyDescent="0.25">
      <c r="A325" s="1" t="s">
        <v>1282</v>
      </c>
      <c r="B325" s="6">
        <v>0.62688089124879998</v>
      </c>
      <c r="C325" s="7">
        <v>0.24546502612429999</v>
      </c>
      <c r="D325" s="8">
        <v>0</v>
      </c>
      <c r="E325" s="6">
        <v>0.61650684102639997</v>
      </c>
      <c r="F325" s="8">
        <v>0.69818337512770001</v>
      </c>
      <c r="G325" s="7">
        <v>0.2039814712045</v>
      </c>
      <c r="H325" s="8">
        <v>0.53714977712330003</v>
      </c>
      <c r="I325" s="8">
        <v>0</v>
      </c>
      <c r="J325" s="8">
        <v>0</v>
      </c>
      <c r="K325" s="8">
        <v>0.29836870613010003</v>
      </c>
      <c r="L325" s="8">
        <v>0.44880060496890001</v>
      </c>
    </row>
    <row r="326" spans="1:12" x14ac:dyDescent="0.25">
      <c r="B326" s="9">
        <v>101.4790824279</v>
      </c>
      <c r="C326" s="10">
        <v>27.22775799647</v>
      </c>
      <c r="D326" s="11">
        <v>0</v>
      </c>
      <c r="E326" s="9">
        <v>87.123789828810004</v>
      </c>
      <c r="F326" s="11">
        <v>14.35529259908</v>
      </c>
      <c r="G326" s="10">
        <v>19.80902151902</v>
      </c>
      <c r="H326" s="11">
        <v>7.4187364774460001</v>
      </c>
      <c r="I326" s="11">
        <v>0</v>
      </c>
      <c r="J326" s="11">
        <v>0</v>
      </c>
      <c r="K326" s="11">
        <v>5.9333410663080004</v>
      </c>
      <c r="L326" s="11">
        <v>134.6401814907</v>
      </c>
    </row>
    <row r="327" spans="1:12" x14ac:dyDescent="0.25">
      <c r="A327" s="1" t="s">
        <v>1283</v>
      </c>
      <c r="B327" s="8">
        <v>0.12843772796049999</v>
      </c>
      <c r="C327" s="8">
        <v>0.1087001948915</v>
      </c>
      <c r="D327" s="8">
        <v>0.3365879929724</v>
      </c>
      <c r="E327" s="8">
        <v>0.14712458664799999</v>
      </c>
      <c r="F327" s="8">
        <v>0</v>
      </c>
      <c r="G327" s="8">
        <v>8.7861455194489999E-2</v>
      </c>
      <c r="H327" s="8">
        <v>0.2552243443144</v>
      </c>
      <c r="I327" s="8">
        <v>0.57193783310659996</v>
      </c>
      <c r="J327" s="8">
        <v>0.23619935443699999</v>
      </c>
      <c r="K327" s="8">
        <v>0.27142286757799999</v>
      </c>
      <c r="L327" s="8">
        <v>0.1356908627739</v>
      </c>
    </row>
    <row r="328" spans="1:12" x14ac:dyDescent="0.25">
      <c r="B328" s="11">
        <v>20.791418217570001</v>
      </c>
      <c r="C328" s="11">
        <v>12.057369831480001</v>
      </c>
      <c r="D328" s="11">
        <v>2.4609729442220001</v>
      </c>
      <c r="E328" s="11">
        <v>20.791418217570001</v>
      </c>
      <c r="F328" s="11">
        <v>0</v>
      </c>
      <c r="G328" s="11">
        <v>8.5323899585730008</v>
      </c>
      <c r="H328" s="11">
        <v>3.5249798729089998</v>
      </c>
      <c r="I328" s="11">
        <v>1.250375603847</v>
      </c>
      <c r="J328" s="11">
        <v>1.210597340374</v>
      </c>
      <c r="K328" s="11">
        <v>5.3974978389089996</v>
      </c>
      <c r="L328" s="11">
        <v>40.707258832180003</v>
      </c>
    </row>
    <row r="329" spans="1:12" x14ac:dyDescent="0.25">
      <c r="A329" s="1" t="s">
        <v>1284</v>
      </c>
      <c r="B329" s="8">
        <v>4.4839700049349999E-2</v>
      </c>
      <c r="C329" s="8">
        <v>5.9533514959279998E-2</v>
      </c>
      <c r="D329" s="8">
        <v>0</v>
      </c>
      <c r="E329" s="8">
        <v>2.7360563193259999E-2</v>
      </c>
      <c r="F329" s="8">
        <v>0.1649765653219</v>
      </c>
      <c r="G329" s="8">
        <v>6.2192210330540003E-2</v>
      </c>
      <c r="H329" s="8">
        <v>4.0839338463330002E-2</v>
      </c>
      <c r="I329" s="8">
        <v>0</v>
      </c>
      <c r="J329" s="8">
        <v>0</v>
      </c>
      <c r="K329" s="8">
        <v>0</v>
      </c>
      <c r="L329" s="8">
        <v>4.6207561004810001E-2</v>
      </c>
    </row>
    <row r="330" spans="1:12" x14ac:dyDescent="0.25">
      <c r="B330" s="11">
        <v>7.2586223010969997</v>
      </c>
      <c r="C330" s="11">
        <v>6.6036460003439998</v>
      </c>
      <c r="D330" s="11">
        <v>0</v>
      </c>
      <c r="E330" s="11">
        <v>3.8665523212670001</v>
      </c>
      <c r="F330" s="11">
        <v>3.39206997983</v>
      </c>
      <c r="G330" s="11">
        <v>6.0396016632220002</v>
      </c>
      <c r="H330" s="11">
        <v>0.56404433712190005</v>
      </c>
      <c r="I330" s="11">
        <v>0</v>
      </c>
      <c r="J330" s="11">
        <v>0</v>
      </c>
      <c r="K330" s="11">
        <v>0</v>
      </c>
      <c r="L330" s="11">
        <v>13.86226830144</v>
      </c>
    </row>
    <row r="331" spans="1:12" x14ac:dyDescent="0.25">
      <c r="A331" s="1" t="s">
        <v>1285</v>
      </c>
      <c r="B331" s="7">
        <v>7.0756595115660001E-2</v>
      </c>
      <c r="C331" s="6">
        <v>0.2152183475445</v>
      </c>
      <c r="D331" s="8">
        <v>0.12799420046580001</v>
      </c>
      <c r="E331" s="7">
        <v>6.9977620871690002E-2</v>
      </c>
      <c r="F331" s="8">
        <v>7.6110607992169996E-2</v>
      </c>
      <c r="G331" s="6">
        <v>0.2458268113381</v>
      </c>
      <c r="H331" s="8">
        <v>0</v>
      </c>
      <c r="I331" s="8">
        <v>0.42806216689339999</v>
      </c>
      <c r="J331" s="8">
        <v>0</v>
      </c>
      <c r="K331" s="8">
        <v>0.1991077880246</v>
      </c>
      <c r="L331" s="8">
        <v>0.1340733721148</v>
      </c>
    </row>
    <row r="332" spans="1:12" x14ac:dyDescent="0.25">
      <c r="B332" s="10">
        <v>11.454032892520001</v>
      </c>
      <c r="C332" s="9">
        <v>23.87270062812</v>
      </c>
      <c r="D332" s="11">
        <v>0.93583333612730002</v>
      </c>
      <c r="E332" s="10">
        <v>9.8891287619699995</v>
      </c>
      <c r="F332" s="11">
        <v>1.5649041305539999</v>
      </c>
      <c r="G332" s="9">
        <v>23.87270062812</v>
      </c>
      <c r="H332" s="11">
        <v>0</v>
      </c>
      <c r="I332" s="11">
        <v>0.93583333612730002</v>
      </c>
      <c r="J332" s="11">
        <v>0</v>
      </c>
      <c r="K332" s="11">
        <v>3.9594447776720001</v>
      </c>
      <c r="L332" s="11">
        <v>40.222011634449998</v>
      </c>
    </row>
    <row r="333" spans="1:12" x14ac:dyDescent="0.25">
      <c r="A333" s="1" t="s">
        <v>1286</v>
      </c>
      <c r="B333" s="8">
        <v>6.4838776819569996E-2</v>
      </c>
      <c r="C333" s="8">
        <v>8.84002326452E-2</v>
      </c>
      <c r="D333" s="8">
        <v>0</v>
      </c>
      <c r="E333" s="8">
        <v>6.8449032229300003E-2</v>
      </c>
      <c r="F333" s="8">
        <v>4.0024921803209997E-2</v>
      </c>
      <c r="G333" s="8">
        <v>9.1264892610750006E-2</v>
      </c>
      <c r="H333" s="8">
        <v>6.8257850191149994E-2</v>
      </c>
      <c r="I333" s="8">
        <v>0</v>
      </c>
      <c r="J333" s="8">
        <v>0</v>
      </c>
      <c r="K333" s="8">
        <v>0.13629463839860001</v>
      </c>
      <c r="L333" s="8">
        <v>7.6706801443350001E-2</v>
      </c>
    </row>
    <row r="334" spans="1:12" x14ac:dyDescent="0.25">
      <c r="B334" s="11">
        <v>10.49606020737</v>
      </c>
      <c r="C334" s="11">
        <v>9.8056337364970005</v>
      </c>
      <c r="D334" s="11">
        <v>0</v>
      </c>
      <c r="E334" s="11">
        <v>9.6731109877100003</v>
      </c>
      <c r="F334" s="11">
        <v>0.82294921965930001</v>
      </c>
      <c r="G334" s="11">
        <v>8.8629041205660002</v>
      </c>
      <c r="H334" s="11">
        <v>0.94272961593149995</v>
      </c>
      <c r="I334" s="11">
        <v>0</v>
      </c>
      <c r="J334" s="11">
        <v>0</v>
      </c>
      <c r="K334" s="11">
        <v>2.7103464891360001</v>
      </c>
      <c r="L334" s="11">
        <v>23.012040432999999</v>
      </c>
    </row>
    <row r="335" spans="1:12" x14ac:dyDescent="0.25">
      <c r="A335" s="1" t="s">
        <v>1287</v>
      </c>
      <c r="B335" s="7">
        <v>6.5074246203670003E-3</v>
      </c>
      <c r="C335" s="8">
        <v>2.5154358758270001E-2</v>
      </c>
      <c r="D335" s="6">
        <v>0.53541780656180005</v>
      </c>
      <c r="E335" s="7">
        <v>4.4418376496530004E-3</v>
      </c>
      <c r="F335" s="8">
        <v>2.0704529755050001E-2</v>
      </c>
      <c r="G335" s="8">
        <v>2.8731824564919999E-2</v>
      </c>
      <c r="H335" s="8">
        <v>0</v>
      </c>
      <c r="I335" s="8">
        <v>0</v>
      </c>
      <c r="J335" s="6">
        <v>0.76380064556299998</v>
      </c>
      <c r="K335" s="8">
        <v>9.4805999868709995E-2</v>
      </c>
      <c r="L335" s="8">
        <v>3.214549305423E-2</v>
      </c>
    </row>
    <row r="336" spans="1:12" x14ac:dyDescent="0.25">
      <c r="B336" s="10">
        <v>1.0534177842429999</v>
      </c>
      <c r="C336" s="11">
        <v>2.7902011282029999</v>
      </c>
      <c r="D336" s="9">
        <v>3.9147229352039998</v>
      </c>
      <c r="E336" s="10">
        <v>0.62771360200600002</v>
      </c>
      <c r="F336" s="11">
        <v>0.42570418223680001</v>
      </c>
      <c r="G336" s="11">
        <v>2.7902011282029999</v>
      </c>
      <c r="H336" s="11">
        <v>0</v>
      </c>
      <c r="I336" s="11">
        <v>0</v>
      </c>
      <c r="J336" s="9">
        <v>3.9147229352039998</v>
      </c>
      <c r="K336" s="11">
        <v>1.8853060686200001</v>
      </c>
      <c r="L336" s="11">
        <v>9.6436479162689999</v>
      </c>
    </row>
    <row r="337" spans="1:12" x14ac:dyDescent="0.25">
      <c r="A337" s="1" t="s">
        <v>1288</v>
      </c>
      <c r="B337" s="8">
        <v>0</v>
      </c>
      <c r="C337" s="8">
        <v>0</v>
      </c>
      <c r="D337" s="8">
        <v>0</v>
      </c>
      <c r="E337" s="8">
        <v>0</v>
      </c>
      <c r="F337" s="8">
        <v>0</v>
      </c>
      <c r="G337" s="8">
        <v>0</v>
      </c>
      <c r="H337" s="8">
        <v>0</v>
      </c>
      <c r="I337" s="8">
        <v>0</v>
      </c>
      <c r="J337" s="8">
        <v>0</v>
      </c>
      <c r="K337" s="8">
        <v>0</v>
      </c>
      <c r="L337" s="8">
        <v>0</v>
      </c>
    </row>
    <row r="338" spans="1:12" x14ac:dyDescent="0.25">
      <c r="B338" s="11">
        <v>0</v>
      </c>
      <c r="C338" s="11">
        <v>0</v>
      </c>
      <c r="D338" s="11">
        <v>0</v>
      </c>
      <c r="E338" s="11">
        <v>0</v>
      </c>
      <c r="F338" s="11">
        <v>0</v>
      </c>
      <c r="G338" s="11">
        <v>0</v>
      </c>
      <c r="H338" s="11">
        <v>0</v>
      </c>
      <c r="I338" s="11">
        <v>0</v>
      </c>
      <c r="J338" s="11">
        <v>0</v>
      </c>
      <c r="K338" s="11">
        <v>0</v>
      </c>
      <c r="L338" s="11">
        <v>0</v>
      </c>
    </row>
    <row r="339" spans="1:12" x14ac:dyDescent="0.25">
      <c r="A339" s="1" t="s">
        <v>1289</v>
      </c>
      <c r="B339" s="8">
        <v>0</v>
      </c>
      <c r="C339" s="8">
        <v>0</v>
      </c>
      <c r="D339" s="8">
        <v>0</v>
      </c>
      <c r="E339" s="8">
        <v>0</v>
      </c>
      <c r="F339" s="8">
        <v>0</v>
      </c>
      <c r="G339" s="8">
        <v>0</v>
      </c>
      <c r="H339" s="8">
        <v>0</v>
      </c>
      <c r="I339" s="8">
        <v>0</v>
      </c>
      <c r="J339" s="8">
        <v>0</v>
      </c>
      <c r="K339" s="8">
        <v>0</v>
      </c>
      <c r="L339" s="8">
        <v>0</v>
      </c>
    </row>
    <row r="340" spans="1:12" x14ac:dyDescent="0.25">
      <c r="B340" s="11">
        <v>0</v>
      </c>
      <c r="C340" s="11">
        <v>0</v>
      </c>
      <c r="D340" s="11">
        <v>0</v>
      </c>
      <c r="E340" s="11">
        <v>0</v>
      </c>
      <c r="F340" s="11">
        <v>0</v>
      </c>
      <c r="G340" s="11">
        <v>0</v>
      </c>
      <c r="H340" s="11">
        <v>0</v>
      </c>
      <c r="I340" s="11">
        <v>0</v>
      </c>
      <c r="J340" s="11">
        <v>0</v>
      </c>
      <c r="K340" s="11">
        <v>0</v>
      </c>
      <c r="L340" s="11">
        <v>0</v>
      </c>
    </row>
    <row r="341" spans="1:12" x14ac:dyDescent="0.25">
      <c r="A341" s="1" t="s">
        <v>1290</v>
      </c>
      <c r="B341" s="8">
        <v>1</v>
      </c>
      <c r="C341" s="8">
        <v>1</v>
      </c>
      <c r="D341" s="8">
        <v>1</v>
      </c>
      <c r="E341" s="8">
        <v>1</v>
      </c>
      <c r="F341" s="8">
        <v>1</v>
      </c>
      <c r="G341" s="8">
        <v>1</v>
      </c>
      <c r="H341" s="8">
        <v>1</v>
      </c>
      <c r="I341" s="8">
        <v>1</v>
      </c>
      <c r="J341" s="8">
        <v>1</v>
      </c>
      <c r="K341" s="8">
        <v>1</v>
      </c>
      <c r="L341" s="8">
        <v>1</v>
      </c>
    </row>
    <row r="342" spans="1:12" x14ac:dyDescent="0.25">
      <c r="B342" s="11">
        <v>161.87936790629999</v>
      </c>
      <c r="C342" s="11">
        <v>110.9231666375</v>
      </c>
      <c r="D342" s="11">
        <v>7.3115292155520004</v>
      </c>
      <c r="E342" s="11">
        <v>141.31844779490001</v>
      </c>
      <c r="F342" s="11">
        <v>20.560920111360002</v>
      </c>
      <c r="G342" s="11">
        <v>97.111867083069995</v>
      </c>
      <c r="H342" s="11">
        <v>13.811299554430001</v>
      </c>
      <c r="I342" s="11">
        <v>2.1862089399750002</v>
      </c>
      <c r="J342" s="11">
        <v>5.1253202755779999</v>
      </c>
      <c r="K342" s="11">
        <v>19.88593624064</v>
      </c>
      <c r="L342" s="11">
        <v>300</v>
      </c>
    </row>
    <row r="343" spans="1:12" x14ac:dyDescent="0.25">
      <c r="A343" s="1" t="s">
        <v>1291</v>
      </c>
    </row>
    <row r="344" spans="1:12" x14ac:dyDescent="0.25">
      <c r="A344" s="1" t="s">
        <v>1292</v>
      </c>
    </row>
    <row r="348" spans="1:12" x14ac:dyDescent="0.25">
      <c r="A348" s="4" t="s">
        <v>1293</v>
      </c>
    </row>
    <row r="349" spans="1:12" x14ac:dyDescent="0.25">
      <c r="A349" s="1" t="s">
        <v>1294</v>
      </c>
    </row>
    <row r="350" spans="1:12" ht="60" x14ac:dyDescent="0.25">
      <c r="A350" s="5" t="s">
        <v>1295</v>
      </c>
      <c r="B350" s="5" t="s">
        <v>1296</v>
      </c>
      <c r="C350" s="5" t="s">
        <v>1297</v>
      </c>
      <c r="D350" s="5" t="s">
        <v>1298</v>
      </c>
      <c r="E350" s="5" t="s">
        <v>1299</v>
      </c>
      <c r="F350" s="5" t="s">
        <v>1300</v>
      </c>
      <c r="G350" s="5" t="s">
        <v>1301</v>
      </c>
      <c r="H350" s="5" t="s">
        <v>1302</v>
      </c>
      <c r="I350" s="5" t="s">
        <v>1303</v>
      </c>
    </row>
    <row r="351" spans="1:12" x14ac:dyDescent="0.25">
      <c r="A351" s="1" t="s">
        <v>1304</v>
      </c>
      <c r="B351" s="6">
        <v>0.7143243885403</v>
      </c>
      <c r="C351" s="7">
        <v>0.37310721529070001</v>
      </c>
      <c r="D351" s="8">
        <v>0.68660601931840004</v>
      </c>
      <c r="E351" s="6">
        <v>0.7722433167778</v>
      </c>
      <c r="F351" s="8">
        <v>0.32931698165310003</v>
      </c>
      <c r="G351" s="7">
        <v>0.3819545934429</v>
      </c>
      <c r="H351" s="8">
        <v>0.64562274253840002</v>
      </c>
      <c r="I351" s="8">
        <v>0.57171496741700001</v>
      </c>
    </row>
    <row r="352" spans="1:12" x14ac:dyDescent="0.25">
      <c r="B352" s="9">
        <v>104.3379665273</v>
      </c>
      <c r="C352" s="10">
        <v>44.095686747830001</v>
      </c>
      <c r="D352" s="11">
        <v>67.828476148679997</v>
      </c>
      <c r="E352" s="9">
        <v>36.509490378640002</v>
      </c>
      <c r="F352" s="11">
        <v>6.5417659606659999</v>
      </c>
      <c r="G352" s="10">
        <v>37.55392078717</v>
      </c>
      <c r="H352" s="11">
        <v>23.080836949959998</v>
      </c>
      <c r="I352" s="11">
        <v>171.51449022509999</v>
      </c>
    </row>
    <row r="353" spans="1:9" x14ac:dyDescent="0.25">
      <c r="A353" s="1" t="s">
        <v>1305</v>
      </c>
      <c r="B353" s="8">
        <v>0.23847784173690001</v>
      </c>
      <c r="C353" s="8">
        <v>0.37610072609799999</v>
      </c>
      <c r="D353" s="8">
        <v>0.249885944433</v>
      </c>
      <c r="E353" s="8">
        <v>0.21464003670269999</v>
      </c>
      <c r="F353" s="6">
        <v>0.61661665947010003</v>
      </c>
      <c r="G353" s="8">
        <v>0.32750689049999998</v>
      </c>
      <c r="H353" s="8">
        <v>0.31580993935930002</v>
      </c>
      <c r="I353" s="8">
        <v>0.30190972794299997</v>
      </c>
    </row>
    <row r="354" spans="1:9" x14ac:dyDescent="0.25">
      <c r="B354" s="11">
        <v>34.833324282120003</v>
      </c>
      <c r="C354" s="11">
        <v>44.449474906909998</v>
      </c>
      <c r="D354" s="11">
        <v>24.685747495619999</v>
      </c>
      <c r="E354" s="11">
        <v>10.1475767865</v>
      </c>
      <c r="F354" s="9">
        <v>12.24887296565</v>
      </c>
      <c r="G354" s="11">
        <v>32.200601941259997</v>
      </c>
      <c r="H354" s="11">
        <v>11.290119193860001</v>
      </c>
      <c r="I354" s="11">
        <v>90.572918382899999</v>
      </c>
    </row>
    <row r="355" spans="1:9" x14ac:dyDescent="0.25">
      <c r="A355" s="1" t="s">
        <v>1306</v>
      </c>
      <c r="B355" s="6">
        <v>0.75955841229379994</v>
      </c>
      <c r="C355" s="7">
        <v>0.34176120448769998</v>
      </c>
      <c r="D355" s="6">
        <v>0.80112960690150004</v>
      </c>
      <c r="E355" s="8">
        <v>0.67269330785909998</v>
      </c>
      <c r="F355" s="8">
        <v>0.37895790346859998</v>
      </c>
      <c r="G355" s="7">
        <v>0.33424598397939997</v>
      </c>
      <c r="H355" s="8">
        <v>0.67164980891799997</v>
      </c>
      <c r="I355" s="8">
        <v>0.58449146774280003</v>
      </c>
    </row>
    <row r="356" spans="1:9" x14ac:dyDescent="0.25">
      <c r="B356" s="9">
        <v>110.9450852706</v>
      </c>
      <c r="C356" s="10">
        <v>40.391057578210003</v>
      </c>
      <c r="D356" s="9">
        <v>79.142039109509994</v>
      </c>
      <c r="E356" s="11">
        <v>31.803046161059999</v>
      </c>
      <c r="F356" s="11">
        <v>7.5278654049130003</v>
      </c>
      <c r="G356" s="10">
        <v>32.8631921733</v>
      </c>
      <c r="H356" s="11">
        <v>24.01129747405</v>
      </c>
      <c r="I356" s="11">
        <v>175.3474403228</v>
      </c>
    </row>
    <row r="357" spans="1:9" x14ac:dyDescent="0.25">
      <c r="A357" s="1" t="s">
        <v>1307</v>
      </c>
      <c r="B357" s="7">
        <v>0.10777000380270001</v>
      </c>
      <c r="C357" s="6">
        <v>0.28350675259750002</v>
      </c>
      <c r="D357" s="8">
        <v>0.10302795014460001</v>
      </c>
      <c r="E357" s="8">
        <v>0.1176787637057</v>
      </c>
      <c r="F357" s="8">
        <v>0.29737100651580001</v>
      </c>
      <c r="G357" s="6">
        <v>0.28070561894219997</v>
      </c>
      <c r="H357" s="8">
        <v>0.1352898274448</v>
      </c>
      <c r="I357" s="8">
        <v>0.1802809331196</v>
      </c>
    </row>
    <row r="358" spans="1:9" x14ac:dyDescent="0.25">
      <c r="B358" s="10">
        <v>15.74145196469</v>
      </c>
      <c r="C358" s="9">
        <v>33.50625354081</v>
      </c>
      <c r="D358" s="11">
        <v>10.17793124792</v>
      </c>
      <c r="E358" s="11">
        <v>5.5635207167739997</v>
      </c>
      <c r="F358" s="11">
        <v>5.9071704056950001</v>
      </c>
      <c r="G358" s="9">
        <v>27.59908313511</v>
      </c>
      <c r="H358" s="11">
        <v>4.836574430392</v>
      </c>
      <c r="I358" s="11">
        <v>54.084279935890002</v>
      </c>
    </row>
    <row r="359" spans="1:9" x14ac:dyDescent="0.25">
      <c r="A359" s="1" t="s">
        <v>1308</v>
      </c>
      <c r="B359" s="8">
        <v>8.5473814180709998E-2</v>
      </c>
      <c r="C359" s="8">
        <v>0.12393998430350001</v>
      </c>
      <c r="D359" s="7">
        <v>3.2334406705300002E-2</v>
      </c>
      <c r="E359" s="8">
        <v>0.1965112819157</v>
      </c>
      <c r="F359" s="8">
        <v>0.26960473113880001</v>
      </c>
      <c r="G359" s="8">
        <v>9.4509881021379999E-2</v>
      </c>
      <c r="H359" s="8">
        <v>0.15449304553500001</v>
      </c>
      <c r="I359" s="8">
        <v>0.10885229449760001</v>
      </c>
    </row>
    <row r="360" spans="1:9" x14ac:dyDescent="0.25">
      <c r="B360" s="11">
        <v>12.484753574180001</v>
      </c>
      <c r="C360" s="11">
        <v>14.64785053572</v>
      </c>
      <c r="D360" s="10">
        <v>3.19425328687</v>
      </c>
      <c r="E360" s="11">
        <v>9.2905002873050009</v>
      </c>
      <c r="F360" s="11">
        <v>5.3556031157120003</v>
      </c>
      <c r="G360" s="11">
        <v>9.292247420012</v>
      </c>
      <c r="H360" s="11">
        <v>5.5230842393730004</v>
      </c>
      <c r="I360" s="11">
        <v>32.655688349270001</v>
      </c>
    </row>
    <row r="361" spans="1:9" x14ac:dyDescent="0.25">
      <c r="A361" s="1" t="s">
        <v>1309</v>
      </c>
      <c r="B361" s="7">
        <v>4.7197769722759998E-2</v>
      </c>
      <c r="C361" s="6">
        <v>0.25079205861129999</v>
      </c>
      <c r="D361" s="8">
        <v>6.3508036248620003E-2</v>
      </c>
      <c r="E361" s="7">
        <v>1.311664651958E-2</v>
      </c>
      <c r="F361" s="8">
        <v>5.4066358876810001E-2</v>
      </c>
      <c r="G361" s="6">
        <v>0.29053851605699998</v>
      </c>
      <c r="H361" s="8">
        <v>3.8567318102260002E-2</v>
      </c>
      <c r="I361" s="8">
        <v>0.12637530463999999</v>
      </c>
    </row>
    <row r="362" spans="1:9" x14ac:dyDescent="0.25">
      <c r="B362" s="10">
        <v>6.8939537785629996</v>
      </c>
      <c r="C362" s="9">
        <v>29.63986651063</v>
      </c>
      <c r="D362" s="11">
        <v>6.273835650633</v>
      </c>
      <c r="E362" s="10">
        <v>0.6201181279297</v>
      </c>
      <c r="F362" s="11">
        <v>1.0740091942479999</v>
      </c>
      <c r="G362" s="9">
        <v>28.565857316380001</v>
      </c>
      <c r="H362" s="11">
        <v>1.3787711027889999</v>
      </c>
      <c r="I362" s="11">
        <v>37.912591391980001</v>
      </c>
    </row>
    <row r="363" spans="1:9" x14ac:dyDescent="0.25">
      <c r="A363" s="1" t="s">
        <v>1310</v>
      </c>
      <c r="B363" s="6">
        <v>0.59311244474909997</v>
      </c>
      <c r="C363" s="7">
        <v>0.23567521520900001</v>
      </c>
      <c r="D363" s="6">
        <v>0.63803153063289997</v>
      </c>
      <c r="E363" s="8">
        <v>0.4992517529112</v>
      </c>
      <c r="F363" s="8">
        <v>0.16758947858330001</v>
      </c>
      <c r="G363" s="7">
        <v>0.2494312564233</v>
      </c>
      <c r="H363" s="8">
        <v>0.56374654535970004</v>
      </c>
      <c r="I363" s="8">
        <v>0.44880060496890001</v>
      </c>
    </row>
    <row r="364" spans="1:9" x14ac:dyDescent="0.25">
      <c r="B364" s="9">
        <v>86.633114310470006</v>
      </c>
      <c r="C364" s="10">
        <v>27.853281947359999</v>
      </c>
      <c r="D364" s="9">
        <v>63.029896680199997</v>
      </c>
      <c r="E364" s="11">
        <v>23.603217630269999</v>
      </c>
      <c r="F364" s="11">
        <v>3.329106020767</v>
      </c>
      <c r="G364" s="10">
        <v>24.524175926590001</v>
      </c>
      <c r="H364" s="11">
        <v>20.15378523283</v>
      </c>
      <c r="I364" s="11">
        <v>134.6401814907</v>
      </c>
    </row>
    <row r="365" spans="1:9" x14ac:dyDescent="0.25">
      <c r="A365" s="1" t="s">
        <v>1311</v>
      </c>
      <c r="B365" s="8">
        <v>0.16644596754470001</v>
      </c>
      <c r="C365" s="8">
        <v>0.1060859892787</v>
      </c>
      <c r="D365" s="8">
        <v>0.16309807626860001</v>
      </c>
      <c r="E365" s="8">
        <v>0.17344155494790001</v>
      </c>
      <c r="F365" s="8">
        <v>0.2113684248853</v>
      </c>
      <c r="G365" s="8">
        <v>8.4814727556039998E-2</v>
      </c>
      <c r="H365" s="8">
        <v>0.1079032635582</v>
      </c>
      <c r="I365" s="8">
        <v>0.1356908627739</v>
      </c>
    </row>
    <row r="366" spans="1:9" x14ac:dyDescent="0.25">
      <c r="B366" s="11">
        <v>24.311970960099998</v>
      </c>
      <c r="C366" s="11">
        <v>12.53777563085</v>
      </c>
      <c r="D366" s="11">
        <v>16.112142429310001</v>
      </c>
      <c r="E366" s="11">
        <v>8.1998285307890004</v>
      </c>
      <c r="F366" s="11">
        <v>4.1987593841450002</v>
      </c>
      <c r="G366" s="11">
        <v>8.3390162467070006</v>
      </c>
      <c r="H366" s="11">
        <v>3.8575122412259999</v>
      </c>
      <c r="I366" s="11">
        <v>40.707258832180003</v>
      </c>
    </row>
    <row r="367" spans="1:9" x14ac:dyDescent="0.25">
      <c r="A367" s="1" t="s">
        <v>1312</v>
      </c>
      <c r="B367" s="8">
        <v>4.003561737887E-2</v>
      </c>
      <c r="C367" s="8">
        <v>5.4463506620890001E-2</v>
      </c>
      <c r="D367" s="8">
        <v>2.259422646367E-2</v>
      </c>
      <c r="E367" s="8">
        <v>7.6480281950920007E-2</v>
      </c>
      <c r="F367" s="8">
        <v>7.1179699311400002E-2</v>
      </c>
      <c r="G367" s="8">
        <v>5.1086167298549999E-2</v>
      </c>
      <c r="H367" s="8">
        <v>4.413138544827E-2</v>
      </c>
      <c r="I367" s="8">
        <v>4.6207561004810001E-2</v>
      </c>
    </row>
    <row r="368" spans="1:9" x14ac:dyDescent="0.25">
      <c r="B368" s="11">
        <v>5.8478122446759997</v>
      </c>
      <c r="C368" s="11">
        <v>6.4367710639749998</v>
      </c>
      <c r="D368" s="11">
        <v>2.232039783616</v>
      </c>
      <c r="E368" s="11">
        <v>3.6157724610600002</v>
      </c>
      <c r="F368" s="11">
        <v>1.413959680149</v>
      </c>
      <c r="G368" s="11">
        <v>5.0228113838260002</v>
      </c>
      <c r="H368" s="11">
        <v>1.5776849927909999</v>
      </c>
      <c r="I368" s="11">
        <v>13.86226830144</v>
      </c>
    </row>
    <row r="369" spans="1:9" x14ac:dyDescent="0.25">
      <c r="A369" s="1" t="s">
        <v>1313</v>
      </c>
      <c r="B369" s="7">
        <v>6.7734386423820001E-2</v>
      </c>
      <c r="C369" s="6">
        <v>0.2290432459766</v>
      </c>
      <c r="D369" s="8">
        <v>8.0433723680889996E-2</v>
      </c>
      <c r="E369" s="8">
        <v>4.1198481754779998E-2</v>
      </c>
      <c r="F369" s="8">
        <v>0.22619130720440001</v>
      </c>
      <c r="G369" s="6">
        <v>0.22961945164370001</v>
      </c>
      <c r="H369" s="8">
        <v>9.1158441996530004E-2</v>
      </c>
      <c r="I369" s="8">
        <v>0.1340733721148</v>
      </c>
    </row>
    <row r="370" spans="1:9" x14ac:dyDescent="0.25">
      <c r="B370" s="10">
        <v>9.8936397200140007</v>
      </c>
      <c r="C370" s="9">
        <v>27.06948247683</v>
      </c>
      <c r="D370" s="11">
        <v>7.9458914642999998</v>
      </c>
      <c r="E370" s="11">
        <v>1.947748255714</v>
      </c>
      <c r="F370" s="11">
        <v>4.4932107255459997</v>
      </c>
      <c r="G370" s="9">
        <v>22.576271751290001</v>
      </c>
      <c r="H370" s="11">
        <v>3.2588894376019999</v>
      </c>
      <c r="I370" s="11">
        <v>40.222011634449998</v>
      </c>
    </row>
    <row r="371" spans="1:9" x14ac:dyDescent="0.25">
      <c r="A371" s="1" t="s">
        <v>1314</v>
      </c>
      <c r="B371" s="8">
        <v>8.1176326412309999E-2</v>
      </c>
      <c r="C371" s="8">
        <v>8.2968493460749998E-2</v>
      </c>
      <c r="D371" s="8">
        <v>2.598026222179E-2</v>
      </c>
      <c r="E371" s="6">
        <v>0.1965112819157</v>
      </c>
      <c r="F371" s="8">
        <v>9.0547803758350004E-2</v>
      </c>
      <c r="G371" s="8">
        <v>8.1437169721050001E-2</v>
      </c>
      <c r="H371" s="8">
        <v>3.7744811730409999E-2</v>
      </c>
      <c r="I371" s="8">
        <v>7.6706801443350001E-2</v>
      </c>
    </row>
    <row r="372" spans="1:9" x14ac:dyDescent="0.25">
      <c r="B372" s="11">
        <v>11.85703997217</v>
      </c>
      <c r="C372" s="11">
        <v>9.8056337364970005</v>
      </c>
      <c r="D372" s="11">
        <v>2.5665396848639999</v>
      </c>
      <c r="E372" s="9">
        <v>9.2905002873050009</v>
      </c>
      <c r="F372" s="11">
        <v>1.7987002597499999</v>
      </c>
      <c r="G372" s="11">
        <v>8.0069334767479994</v>
      </c>
      <c r="H372" s="11">
        <v>1.349366724337</v>
      </c>
      <c r="I372" s="11">
        <v>23.012040432999999</v>
      </c>
    </row>
    <row r="373" spans="1:9" x14ac:dyDescent="0.25">
      <c r="A373" s="1" t="s">
        <v>1315</v>
      </c>
      <c r="B373" s="7">
        <v>4.2974877684050002E-3</v>
      </c>
      <c r="C373" s="8">
        <v>4.0971490842740002E-2</v>
      </c>
      <c r="D373" s="8">
        <v>6.3541444835149997E-3</v>
      </c>
      <c r="E373" s="8">
        <v>0</v>
      </c>
      <c r="F373" s="8">
        <v>0.17905692738039999</v>
      </c>
      <c r="G373" s="8">
        <v>1.3072711300329999E-2</v>
      </c>
      <c r="H373" s="8">
        <v>0.1167482338045</v>
      </c>
      <c r="I373" s="8">
        <v>3.214549305423E-2</v>
      </c>
    </row>
    <row r="374" spans="1:9" x14ac:dyDescent="0.25">
      <c r="B374" s="10">
        <v>0.62771360200600002</v>
      </c>
      <c r="C374" s="11">
        <v>4.8422167992269998</v>
      </c>
      <c r="D374" s="11">
        <v>0.62771360200600002</v>
      </c>
      <c r="E374" s="11">
        <v>0</v>
      </c>
      <c r="F374" s="11">
        <v>3.556902855963</v>
      </c>
      <c r="G374" s="11">
        <v>1.2853139432639999</v>
      </c>
      <c r="H374" s="11">
        <v>4.1737175150360004</v>
      </c>
      <c r="I374" s="11">
        <v>9.6436479162689999</v>
      </c>
    </row>
    <row r="375" spans="1:9" x14ac:dyDescent="0.25">
      <c r="A375" s="1" t="s">
        <v>1316</v>
      </c>
      <c r="B375" s="8">
        <v>0</v>
      </c>
      <c r="C375" s="8">
        <v>0</v>
      </c>
      <c r="D375" s="8">
        <v>0</v>
      </c>
      <c r="E375" s="8">
        <v>0</v>
      </c>
      <c r="F375" s="8">
        <v>0</v>
      </c>
      <c r="G375" s="8">
        <v>0</v>
      </c>
      <c r="H375" s="8">
        <v>0</v>
      </c>
      <c r="I375" s="8">
        <v>0</v>
      </c>
    </row>
    <row r="376" spans="1:9" x14ac:dyDescent="0.25">
      <c r="B376" s="11">
        <v>0</v>
      </c>
      <c r="C376" s="11">
        <v>0</v>
      </c>
      <c r="D376" s="11">
        <v>0</v>
      </c>
      <c r="E376" s="11">
        <v>0</v>
      </c>
      <c r="F376" s="11">
        <v>0</v>
      </c>
      <c r="G376" s="11">
        <v>0</v>
      </c>
      <c r="H376" s="11">
        <v>0</v>
      </c>
      <c r="I376" s="11">
        <v>0</v>
      </c>
    </row>
    <row r="377" spans="1:9" x14ac:dyDescent="0.25">
      <c r="A377" s="1" t="s">
        <v>1317</v>
      </c>
      <c r="B377" s="8">
        <v>0</v>
      </c>
      <c r="C377" s="8">
        <v>0</v>
      </c>
      <c r="D377" s="8">
        <v>0</v>
      </c>
      <c r="E377" s="8">
        <v>0</v>
      </c>
      <c r="F377" s="8">
        <v>0</v>
      </c>
      <c r="G377" s="8">
        <v>0</v>
      </c>
      <c r="H377" s="8">
        <v>0</v>
      </c>
      <c r="I377" s="8">
        <v>0</v>
      </c>
    </row>
    <row r="378" spans="1:9" x14ac:dyDescent="0.25">
      <c r="B378" s="11">
        <v>0</v>
      </c>
      <c r="C378" s="11">
        <v>0</v>
      </c>
      <c r="D378" s="11">
        <v>0</v>
      </c>
      <c r="E378" s="11">
        <v>0</v>
      </c>
      <c r="F378" s="11">
        <v>0</v>
      </c>
      <c r="G378" s="11">
        <v>0</v>
      </c>
      <c r="H378" s="11">
        <v>0</v>
      </c>
      <c r="I378" s="11">
        <v>0</v>
      </c>
    </row>
    <row r="379" spans="1:9" x14ac:dyDescent="0.25">
      <c r="A379" s="1" t="s">
        <v>1318</v>
      </c>
      <c r="B379" s="8">
        <v>1</v>
      </c>
      <c r="C379" s="8">
        <v>1</v>
      </c>
      <c r="D379" s="8">
        <v>1</v>
      </c>
      <c r="E379" s="8">
        <v>1</v>
      </c>
      <c r="F379" s="8">
        <v>1</v>
      </c>
      <c r="G379" s="8">
        <v>1</v>
      </c>
      <c r="H379" s="8">
        <v>1</v>
      </c>
      <c r="I379" s="8">
        <v>1</v>
      </c>
    </row>
    <row r="380" spans="1:9" x14ac:dyDescent="0.25">
      <c r="B380" s="11">
        <v>146.06524458800001</v>
      </c>
      <c r="C380" s="11">
        <v>118.1850281654</v>
      </c>
      <c r="D380" s="11">
        <v>98.788059294929994</v>
      </c>
      <c r="E380" s="11">
        <v>47.277185293069998</v>
      </c>
      <c r="F380" s="11">
        <v>19.864648120569999</v>
      </c>
      <c r="G380" s="11">
        <v>98.320380044809994</v>
      </c>
      <c r="H380" s="11">
        <v>35.74972724661</v>
      </c>
      <c r="I380" s="11">
        <v>300</v>
      </c>
    </row>
    <row r="381" spans="1:9" x14ac:dyDescent="0.25">
      <c r="A381" s="1" t="s">
        <v>1319</v>
      </c>
    </row>
    <row r="382" spans="1:9" x14ac:dyDescent="0.25">
      <c r="A382" s="1" t="s">
        <v>1320</v>
      </c>
    </row>
    <row r="386" spans="1:13" x14ac:dyDescent="0.25">
      <c r="A386" s="4" t="s">
        <v>1321</v>
      </c>
    </row>
    <row r="387" spans="1:13" x14ac:dyDescent="0.25">
      <c r="A387" s="1" t="s">
        <v>1322</v>
      </c>
    </row>
    <row r="388" spans="1:13" ht="120" x14ac:dyDescent="0.25">
      <c r="A388" s="5" t="s">
        <v>1323</v>
      </c>
      <c r="B388" s="5" t="s">
        <v>1324</v>
      </c>
      <c r="C388" s="5" t="s">
        <v>1325</v>
      </c>
      <c r="D388" s="5" t="s">
        <v>1326</v>
      </c>
      <c r="E388" s="5" t="s">
        <v>1327</v>
      </c>
      <c r="F388" s="5" t="s">
        <v>1328</v>
      </c>
      <c r="G388" s="5" t="s">
        <v>1329</v>
      </c>
      <c r="H388" s="5" t="s">
        <v>1330</v>
      </c>
      <c r="I388" s="5" t="s">
        <v>1331</v>
      </c>
      <c r="J388" s="5" t="s">
        <v>1332</v>
      </c>
      <c r="K388" s="5" t="s">
        <v>1333</v>
      </c>
      <c r="L388" s="5" t="s">
        <v>1334</v>
      </c>
      <c r="M388" s="5" t="s">
        <v>1335</v>
      </c>
    </row>
    <row r="389" spans="1:13" x14ac:dyDescent="0.25">
      <c r="A389" s="1" t="s">
        <v>1336</v>
      </c>
      <c r="B389" s="8">
        <v>0.62286795717919996</v>
      </c>
      <c r="C389" s="8">
        <v>0.58530125480789996</v>
      </c>
      <c r="D389" s="8">
        <v>0.75333249777459999</v>
      </c>
      <c r="E389" s="8">
        <v>0.71013247923199996</v>
      </c>
      <c r="F389" s="8">
        <v>0.60105875142029996</v>
      </c>
      <c r="G389" s="6">
        <v>0.95996439941129996</v>
      </c>
      <c r="H389" s="8">
        <v>0.63240628394450005</v>
      </c>
      <c r="I389" s="8">
        <v>0.63837624612919996</v>
      </c>
      <c r="J389" s="8">
        <v>0.73236901376679997</v>
      </c>
      <c r="K389" s="8">
        <v>0.47905359899290001</v>
      </c>
      <c r="L389" s="8">
        <v>0.56235256584000004</v>
      </c>
      <c r="M389" s="8">
        <v>0.57171496741700001</v>
      </c>
    </row>
    <row r="390" spans="1:13" x14ac:dyDescent="0.25">
      <c r="B390" s="11">
        <v>66.038953466519999</v>
      </c>
      <c r="C390" s="11">
        <v>34.711281989530001</v>
      </c>
      <c r="D390" s="11">
        <v>16.080550351559999</v>
      </c>
      <c r="E390" s="11">
        <v>18.900950652359999</v>
      </c>
      <c r="F390" s="11">
        <v>39.725647389119999</v>
      </c>
      <c r="G390" s="9">
        <v>12.04268293158</v>
      </c>
      <c r="H390" s="11">
        <v>21.971117374289999</v>
      </c>
      <c r="I390" s="11">
        <v>10.61594136505</v>
      </c>
      <c r="J390" s="11">
        <v>24.366036101799999</v>
      </c>
      <c r="K390" s="11">
        <v>31.35938949645</v>
      </c>
      <c r="L390" s="11">
        <v>26.60250667159</v>
      </c>
      <c r="M390" s="11">
        <v>171.51449022509999</v>
      </c>
    </row>
    <row r="391" spans="1:13" x14ac:dyDescent="0.25">
      <c r="A391" s="1" t="s">
        <v>1337</v>
      </c>
      <c r="B391" s="8">
        <v>0.25597590293799999</v>
      </c>
      <c r="C391" s="8">
        <v>0.34575678732740001</v>
      </c>
      <c r="D391" s="8">
        <v>0.151490321708</v>
      </c>
      <c r="E391" s="8">
        <v>0.28986752076799999</v>
      </c>
      <c r="F391" s="8">
        <v>0.34036189981530002</v>
      </c>
      <c r="G391" s="8">
        <v>4.003560058873E-2</v>
      </c>
      <c r="H391" s="8">
        <v>0.2369416874434</v>
      </c>
      <c r="I391" s="8">
        <v>0.36162375387079998</v>
      </c>
      <c r="J391" s="8">
        <v>0.1640559303529</v>
      </c>
      <c r="K391" s="8">
        <v>0.31359499112</v>
      </c>
      <c r="L391" s="8">
        <v>0.35181050273249997</v>
      </c>
      <c r="M391" s="8">
        <v>0.30190972794299997</v>
      </c>
    </row>
    <row r="392" spans="1:13" x14ac:dyDescent="0.25">
      <c r="B392" s="11">
        <v>27.139589615790001</v>
      </c>
      <c r="C392" s="11">
        <v>20.505100999060001</v>
      </c>
      <c r="D392" s="11">
        <v>3.2336952848770002</v>
      </c>
      <c r="E392" s="11">
        <v>7.7151402956290003</v>
      </c>
      <c r="F392" s="11">
        <v>22.4954661833</v>
      </c>
      <c r="G392" s="11">
        <v>0.50224367087050004</v>
      </c>
      <c r="H392" s="11">
        <v>8.2318499323090002</v>
      </c>
      <c r="I392" s="11">
        <v>6.0136582314589999</v>
      </c>
      <c r="J392" s="11">
        <v>5.4581674627850001</v>
      </c>
      <c r="K392" s="11">
        <v>20.528282203370001</v>
      </c>
      <c r="L392" s="11">
        <v>16.642657675260001</v>
      </c>
      <c r="M392" s="11">
        <v>90.572918382899999</v>
      </c>
    </row>
    <row r="393" spans="1:13" x14ac:dyDescent="0.25">
      <c r="A393" s="1" t="s">
        <v>1338</v>
      </c>
      <c r="B393" s="8">
        <v>0.56921892631100002</v>
      </c>
      <c r="C393" s="8">
        <v>0.62713081108919999</v>
      </c>
      <c r="D393" s="8">
        <v>0.64293283697640002</v>
      </c>
      <c r="E393" s="8">
        <v>0.73777988841069997</v>
      </c>
      <c r="F393" s="8">
        <v>0.63568210162119998</v>
      </c>
      <c r="G393" s="8">
        <v>0.83712180228010002</v>
      </c>
      <c r="H393" s="8">
        <v>0.59023937489389999</v>
      </c>
      <c r="I393" s="8">
        <v>0.79242434135579998</v>
      </c>
      <c r="J393" s="8">
        <v>0.66093282333449999</v>
      </c>
      <c r="K393" s="8">
        <v>0.50602340761300002</v>
      </c>
      <c r="L393" s="8">
        <v>0.62990366793249997</v>
      </c>
      <c r="M393" s="8">
        <v>0.58449146774280003</v>
      </c>
    </row>
    <row r="394" spans="1:13" x14ac:dyDescent="0.25">
      <c r="B394" s="11">
        <v>60.35086851658</v>
      </c>
      <c r="C394" s="11">
        <v>37.191983186820003</v>
      </c>
      <c r="D394" s="11">
        <v>13.723971670159999</v>
      </c>
      <c r="E394" s="11">
        <v>19.636816609530001</v>
      </c>
      <c r="F394" s="11">
        <v>42.014001062129999</v>
      </c>
      <c r="G394" s="11">
        <v>10.50163156691</v>
      </c>
      <c r="H394" s="11">
        <v>20.50615073562</v>
      </c>
      <c r="I394" s="11">
        <v>13.17769950728</v>
      </c>
      <c r="J394" s="11">
        <v>21.989342437360001</v>
      </c>
      <c r="K394" s="11">
        <v>33.124863620719999</v>
      </c>
      <c r="L394" s="11">
        <v>29.79806183262</v>
      </c>
      <c r="M394" s="11">
        <v>175.3474403228</v>
      </c>
    </row>
    <row r="395" spans="1:13" x14ac:dyDescent="0.25">
      <c r="A395" s="1" t="s">
        <v>1339</v>
      </c>
      <c r="B395" s="8">
        <v>0.18644711189070001</v>
      </c>
      <c r="C395" s="8">
        <v>0.17903875823689999</v>
      </c>
      <c r="D395" s="8">
        <v>0.1109525901599</v>
      </c>
      <c r="E395" s="8">
        <v>0.11169125595560001</v>
      </c>
      <c r="F395" s="8">
        <v>0.23697698580650001</v>
      </c>
      <c r="G395" s="8">
        <v>9.5935383510500002E-2</v>
      </c>
      <c r="H395" s="8">
        <v>0.2588157725627</v>
      </c>
      <c r="I395" s="8">
        <v>0.2075756586442</v>
      </c>
      <c r="J395" s="8">
        <v>0.2187966869329</v>
      </c>
      <c r="K395" s="8">
        <v>0.20320268138940001</v>
      </c>
      <c r="L395" s="8">
        <v>8.5660361584859998E-2</v>
      </c>
      <c r="M395" s="8">
        <v>0.1802809331196</v>
      </c>
    </row>
    <row r="396" spans="1:13" x14ac:dyDescent="0.25">
      <c r="B396" s="11">
        <v>19.767868942690001</v>
      </c>
      <c r="C396" s="11">
        <v>10.617890826589999</v>
      </c>
      <c r="D396" s="11">
        <v>2.3683814490569999</v>
      </c>
      <c r="E396" s="11">
        <v>2.9727846266100002</v>
      </c>
      <c r="F396" s="11">
        <v>15.6624691933</v>
      </c>
      <c r="G396" s="11">
        <v>1.2035023447169999</v>
      </c>
      <c r="H396" s="11">
        <v>8.9918014125740005</v>
      </c>
      <c r="I396" s="11">
        <v>3.451900089235</v>
      </c>
      <c r="J396" s="11">
        <v>7.2794013298589997</v>
      </c>
      <c r="K396" s="11">
        <v>13.301876962850001</v>
      </c>
      <c r="L396" s="11">
        <v>4.0522271595730004</v>
      </c>
      <c r="M396" s="11">
        <v>54.084279935890002</v>
      </c>
    </row>
    <row r="397" spans="1:13" x14ac:dyDescent="0.25">
      <c r="A397" s="1" t="s">
        <v>1340</v>
      </c>
      <c r="B397" s="8">
        <v>0.1231778219154</v>
      </c>
      <c r="C397" s="8">
        <v>0.1248884728093</v>
      </c>
      <c r="D397" s="8">
        <v>0.1509373923464</v>
      </c>
      <c r="E397" s="8">
        <v>0.1505288556337</v>
      </c>
      <c r="F397" s="8">
        <v>6.8761563807890003E-2</v>
      </c>
      <c r="G397" s="8">
        <v>6.6942814209360005E-2</v>
      </c>
      <c r="H397" s="8">
        <v>2.029282393127E-2</v>
      </c>
      <c r="I397" s="8">
        <v>0</v>
      </c>
      <c r="J397" s="8">
        <v>1.6695433852290002E-2</v>
      </c>
      <c r="K397" s="8">
        <v>8.3422501110520006E-2</v>
      </c>
      <c r="L397" s="8">
        <v>0.19859903905519999</v>
      </c>
      <c r="M397" s="8">
        <v>0.10885229449760001</v>
      </c>
    </row>
    <row r="398" spans="1:13" x14ac:dyDescent="0.25">
      <c r="B398" s="11">
        <v>13.059805623040001</v>
      </c>
      <c r="C398" s="11">
        <v>7.4065089751880002</v>
      </c>
      <c r="D398" s="11">
        <v>3.2218925172200001</v>
      </c>
      <c r="E398" s="11">
        <v>4.0064897118439999</v>
      </c>
      <c r="F398" s="11">
        <v>4.5446433169839997</v>
      </c>
      <c r="G398" s="11">
        <v>0.83979269081770003</v>
      </c>
      <c r="H398" s="11">
        <v>0.70501515840210005</v>
      </c>
      <c r="I398" s="11">
        <v>0</v>
      </c>
      <c r="J398" s="11">
        <v>0.55545979736069995</v>
      </c>
      <c r="K398" s="11">
        <v>5.4609311162510004</v>
      </c>
      <c r="L398" s="11">
        <v>9.3948753546549995</v>
      </c>
      <c r="M398" s="11">
        <v>32.655688349270001</v>
      </c>
    </row>
    <row r="399" spans="1:13" x14ac:dyDescent="0.25">
      <c r="A399" s="1" t="s">
        <v>1341</v>
      </c>
      <c r="B399" s="8">
        <v>0.1211561398829</v>
      </c>
      <c r="C399" s="8">
        <v>6.8941957864689998E-2</v>
      </c>
      <c r="D399" s="8">
        <v>9.5177180517399998E-2</v>
      </c>
      <c r="E399" s="8">
        <v>0</v>
      </c>
      <c r="F399" s="8">
        <v>5.8579348764399998E-2</v>
      </c>
      <c r="G399" s="8">
        <v>0</v>
      </c>
      <c r="H399" s="8">
        <v>0.13065202861210001</v>
      </c>
      <c r="I399" s="8">
        <v>0</v>
      </c>
      <c r="J399" s="8">
        <v>0.1035750558803</v>
      </c>
      <c r="K399" s="8">
        <v>0.20735140988709999</v>
      </c>
      <c r="L399" s="8">
        <v>8.5836931427449997E-2</v>
      </c>
      <c r="M399" s="8">
        <v>0.12637530463999999</v>
      </c>
    </row>
    <row r="400" spans="1:13" x14ac:dyDescent="0.25">
      <c r="B400" s="11">
        <v>12.8454588034</v>
      </c>
      <c r="C400" s="11">
        <v>4.0886017596809996</v>
      </c>
      <c r="D400" s="11">
        <v>2.0316413378560001</v>
      </c>
      <c r="E400" s="11">
        <v>0</v>
      </c>
      <c r="F400" s="11">
        <v>3.8716723578179999</v>
      </c>
      <c r="G400" s="11">
        <v>0</v>
      </c>
      <c r="H400" s="11">
        <v>4.5391248137530003</v>
      </c>
      <c r="I400" s="11">
        <v>0</v>
      </c>
      <c r="J400" s="11">
        <v>3.4459589406209998</v>
      </c>
      <c r="K400" s="11">
        <v>13.573457414690001</v>
      </c>
      <c r="L400" s="11">
        <v>4.0605799273930003</v>
      </c>
      <c r="M400" s="11">
        <v>37.912591391980001</v>
      </c>
    </row>
    <row r="401" spans="1:13" x14ac:dyDescent="0.25">
      <c r="A401" s="1" t="s">
        <v>1342</v>
      </c>
      <c r="B401" s="8">
        <v>0.45677166859930002</v>
      </c>
      <c r="C401" s="8">
        <v>0.4993199013688</v>
      </c>
      <c r="D401" s="8">
        <v>0.55421076714630002</v>
      </c>
      <c r="E401" s="8">
        <v>0.55960362359829996</v>
      </c>
      <c r="F401" s="8">
        <v>0.4899161576089</v>
      </c>
      <c r="G401" s="8">
        <v>0.79708620169139999</v>
      </c>
      <c r="H401" s="8">
        <v>0.53589010217760003</v>
      </c>
      <c r="I401" s="8">
        <v>0.54350414872039998</v>
      </c>
      <c r="J401" s="8">
        <v>0.62865137012310002</v>
      </c>
      <c r="K401" s="8">
        <v>0.3548343894723</v>
      </c>
      <c r="L401" s="8">
        <v>0.43807011620559999</v>
      </c>
      <c r="M401" s="8">
        <v>0.44880060496890001</v>
      </c>
    </row>
    <row r="402" spans="1:13" x14ac:dyDescent="0.25">
      <c r="B402" s="11">
        <v>48.42876025292</v>
      </c>
      <c r="C402" s="11">
        <v>29.612159135190002</v>
      </c>
      <c r="D402" s="11">
        <v>11.83012039544</v>
      </c>
      <c r="E402" s="11">
        <v>14.89446094052</v>
      </c>
      <c r="F402" s="11">
        <v>32.379923728610002</v>
      </c>
      <c r="G402" s="11">
        <v>9.9993878960430003</v>
      </c>
      <c r="H402" s="11">
        <v>18.61794329624</v>
      </c>
      <c r="I402" s="11">
        <v>9.0382563722629996</v>
      </c>
      <c r="J402" s="11">
        <v>20.915333243109998</v>
      </c>
      <c r="K402" s="11">
        <v>23.227859783509999</v>
      </c>
      <c r="L402" s="11">
        <v>20.723232891409999</v>
      </c>
      <c r="M402" s="11">
        <v>134.6401814907</v>
      </c>
    </row>
    <row r="403" spans="1:13" x14ac:dyDescent="0.25">
      <c r="A403" s="1" t="s">
        <v>1343</v>
      </c>
      <c r="B403" s="8">
        <v>0.1124472577117</v>
      </c>
      <c r="C403" s="8">
        <v>0.12781090972029999</v>
      </c>
      <c r="D403" s="8">
        <v>8.8722069830109995E-2</v>
      </c>
      <c r="E403" s="8">
        <v>0.17817626481240001</v>
      </c>
      <c r="F403" s="8">
        <v>0.1457659440123</v>
      </c>
      <c r="G403" s="8">
        <v>4.003560058873E-2</v>
      </c>
      <c r="H403" s="8">
        <v>5.4349272716250001E-2</v>
      </c>
      <c r="I403" s="8">
        <v>0.2489201926355</v>
      </c>
      <c r="J403" s="8">
        <v>3.2281453211420001E-2</v>
      </c>
      <c r="K403" s="8">
        <v>0.15118901814069999</v>
      </c>
      <c r="L403" s="8">
        <v>0.1918335517269</v>
      </c>
      <c r="M403" s="8">
        <v>0.1356908627739</v>
      </c>
    </row>
    <row r="404" spans="1:13" x14ac:dyDescent="0.25">
      <c r="B404" s="11">
        <v>11.92210826366</v>
      </c>
      <c r="C404" s="11">
        <v>7.5798240516269999</v>
      </c>
      <c r="D404" s="11">
        <v>1.8938512747189999</v>
      </c>
      <c r="E404" s="11">
        <v>4.7423556690190001</v>
      </c>
      <c r="F404" s="11">
        <v>9.6340773335220007</v>
      </c>
      <c r="G404" s="11">
        <v>0.50224367087050004</v>
      </c>
      <c r="H404" s="11">
        <v>1.8882074393820001</v>
      </c>
      <c r="I404" s="11">
        <v>4.1394431350150001</v>
      </c>
      <c r="J404" s="11">
        <v>1.0740091942479999</v>
      </c>
      <c r="K404" s="11">
        <v>9.8970038372050002</v>
      </c>
      <c r="L404" s="11">
        <v>9.0748289412110008</v>
      </c>
      <c r="M404" s="11">
        <v>40.707258832180003</v>
      </c>
    </row>
    <row r="405" spans="1:13" x14ac:dyDescent="0.25">
      <c r="A405" s="1" t="s">
        <v>1344</v>
      </c>
      <c r="B405" s="8">
        <v>5.5928591939590003E-2</v>
      </c>
      <c r="C405" s="8">
        <v>3.1653837280110002E-2</v>
      </c>
      <c r="D405" s="8">
        <v>4.8184338282019998E-2</v>
      </c>
      <c r="E405" s="8">
        <v>0</v>
      </c>
      <c r="F405" s="8">
        <v>4.2381030003470002E-2</v>
      </c>
      <c r="G405" s="8">
        <v>9.5935383510500002E-2</v>
      </c>
      <c r="H405" s="8">
        <v>7.6223357835619995E-2</v>
      </c>
      <c r="I405" s="8">
        <v>9.4872097408860004E-2</v>
      </c>
      <c r="J405" s="8">
        <v>8.7022209791409996E-2</v>
      </c>
      <c r="K405" s="8">
        <v>4.079670841013E-2</v>
      </c>
      <c r="L405" s="8">
        <v>1.1923379407200001E-2</v>
      </c>
      <c r="M405" s="8">
        <v>4.6207561004810001E-2</v>
      </c>
    </row>
    <row r="406" spans="1:13" x14ac:dyDescent="0.25">
      <c r="B406" s="11">
        <v>5.9297731372689997</v>
      </c>
      <c r="C406" s="11">
        <v>1.877230337121</v>
      </c>
      <c r="D406" s="11">
        <v>1.0285374388990001</v>
      </c>
      <c r="E406" s="11">
        <v>0</v>
      </c>
      <c r="F406" s="11">
        <v>2.801080343522</v>
      </c>
      <c r="G406" s="11">
        <v>1.2035023447169999</v>
      </c>
      <c r="H406" s="11">
        <v>2.6481589196469999</v>
      </c>
      <c r="I406" s="11">
        <v>1.5776849927909999</v>
      </c>
      <c r="J406" s="11">
        <v>2.8952430613220002</v>
      </c>
      <c r="K406" s="11">
        <v>2.6705985966819998</v>
      </c>
      <c r="L406" s="11">
        <v>0.56404433712190005</v>
      </c>
      <c r="M406" s="11">
        <v>13.86226830144</v>
      </c>
    </row>
    <row r="407" spans="1:13" x14ac:dyDescent="0.25">
      <c r="A407" s="1" t="s">
        <v>1345</v>
      </c>
      <c r="B407" s="8">
        <v>0.13051851995120001</v>
      </c>
      <c r="C407" s="8">
        <v>0.1473849209568</v>
      </c>
      <c r="D407" s="8">
        <v>6.2768251877840006E-2</v>
      </c>
      <c r="E407" s="8">
        <v>0.11169125595560001</v>
      </c>
      <c r="F407" s="8">
        <v>0.19459595580299999</v>
      </c>
      <c r="G407" s="8">
        <v>0</v>
      </c>
      <c r="H407" s="8">
        <v>0.1825924147271</v>
      </c>
      <c r="I407" s="8">
        <v>0.1127035612353</v>
      </c>
      <c r="J407" s="8">
        <v>0.13177447714150001</v>
      </c>
      <c r="K407" s="8">
        <v>0.16240597297930001</v>
      </c>
      <c r="L407" s="8">
        <v>7.3736982177660004E-2</v>
      </c>
      <c r="M407" s="8">
        <v>0.1340733721148</v>
      </c>
    </row>
    <row r="408" spans="1:13" x14ac:dyDescent="0.25">
      <c r="B408" s="11">
        <v>13.83809580542</v>
      </c>
      <c r="C408" s="11">
        <v>8.7406604894660003</v>
      </c>
      <c r="D408" s="11">
        <v>1.339844010158</v>
      </c>
      <c r="E408" s="11">
        <v>2.9727846266100002</v>
      </c>
      <c r="F408" s="11">
        <v>12.861388849780001</v>
      </c>
      <c r="G408" s="11">
        <v>0</v>
      </c>
      <c r="H408" s="11">
        <v>6.3436424929269997</v>
      </c>
      <c r="I408" s="11">
        <v>1.8742150964440001</v>
      </c>
      <c r="J408" s="11">
        <v>4.384158268537</v>
      </c>
      <c r="K408" s="11">
        <v>10.63127836616</v>
      </c>
      <c r="L408" s="11">
        <v>3.4881828224509999</v>
      </c>
      <c r="M408" s="11">
        <v>40.222011634449998</v>
      </c>
    </row>
    <row r="409" spans="1:13" x14ac:dyDescent="0.25">
      <c r="A409" s="1" t="s">
        <v>1346</v>
      </c>
      <c r="B409" s="8">
        <v>0.1101676966403</v>
      </c>
      <c r="C409" s="8">
        <v>5.4327516158980002E-2</v>
      </c>
      <c r="D409" s="8">
        <v>0.1509373923464</v>
      </c>
      <c r="E409" s="8">
        <v>0.1505288556337</v>
      </c>
      <c r="F409" s="8">
        <v>6.8761563807890003E-2</v>
      </c>
      <c r="G409" s="8">
        <v>6.6942814209360005E-2</v>
      </c>
      <c r="H409" s="8">
        <v>2.029282393127E-2</v>
      </c>
      <c r="I409" s="8">
        <v>0</v>
      </c>
      <c r="J409" s="8">
        <v>1.6695433852290002E-2</v>
      </c>
      <c r="K409" s="8">
        <v>8.3422501110520006E-2</v>
      </c>
      <c r="L409" s="8">
        <v>0.1123590702272</v>
      </c>
      <c r="M409" s="8">
        <v>7.6706801443350001E-2</v>
      </c>
    </row>
    <row r="410" spans="1:13" x14ac:dyDescent="0.25">
      <c r="B410" s="11">
        <v>11.68042007633</v>
      </c>
      <c r="C410" s="11">
        <v>3.2218925172200001</v>
      </c>
      <c r="D410" s="11">
        <v>3.2218925172200001</v>
      </c>
      <c r="E410" s="11">
        <v>4.0064897118439999</v>
      </c>
      <c r="F410" s="11">
        <v>4.5446433169839997</v>
      </c>
      <c r="G410" s="11">
        <v>0.83979269081770003</v>
      </c>
      <c r="H410" s="11">
        <v>0.70501515840210005</v>
      </c>
      <c r="I410" s="11">
        <v>0</v>
      </c>
      <c r="J410" s="11">
        <v>0.55545979736069995</v>
      </c>
      <c r="K410" s="11">
        <v>5.4609311162510004</v>
      </c>
      <c r="L410" s="11">
        <v>5.3152294430589997</v>
      </c>
      <c r="M410" s="11">
        <v>23.012040432999999</v>
      </c>
    </row>
    <row r="411" spans="1:13" x14ac:dyDescent="0.25">
      <c r="A411" s="1" t="s">
        <v>1347</v>
      </c>
      <c r="B411" s="8">
        <v>1.301012527514E-2</v>
      </c>
      <c r="C411" s="8">
        <v>7.0560956650289997E-2</v>
      </c>
      <c r="D411" s="8">
        <v>0</v>
      </c>
      <c r="E411" s="8">
        <v>0</v>
      </c>
      <c r="F411" s="8">
        <v>0</v>
      </c>
      <c r="G411" s="8">
        <v>0</v>
      </c>
      <c r="H411" s="8">
        <v>0</v>
      </c>
      <c r="I411" s="8">
        <v>0</v>
      </c>
      <c r="J411" s="8">
        <v>0</v>
      </c>
      <c r="K411" s="8">
        <v>0</v>
      </c>
      <c r="L411" s="8">
        <v>8.6239968827989996E-2</v>
      </c>
      <c r="M411" s="8">
        <v>3.214549305423E-2</v>
      </c>
    </row>
    <row r="412" spans="1:13" x14ac:dyDescent="0.25">
      <c r="B412" s="11">
        <v>1.3793855467039999</v>
      </c>
      <c r="C412" s="11">
        <v>4.1846164579689997</v>
      </c>
      <c r="D412" s="11">
        <v>0</v>
      </c>
      <c r="E412" s="11">
        <v>0</v>
      </c>
      <c r="F412" s="11">
        <v>0</v>
      </c>
      <c r="G412" s="11">
        <v>0</v>
      </c>
      <c r="H412" s="11">
        <v>0</v>
      </c>
      <c r="I412" s="11">
        <v>0</v>
      </c>
      <c r="J412" s="11">
        <v>0</v>
      </c>
      <c r="K412" s="11">
        <v>0</v>
      </c>
      <c r="L412" s="11">
        <v>4.0796459115959998</v>
      </c>
      <c r="M412" s="11">
        <v>9.6436479162689999</v>
      </c>
    </row>
    <row r="413" spans="1:13" x14ac:dyDescent="0.25">
      <c r="A413" s="1" t="s">
        <v>1348</v>
      </c>
      <c r="B413" s="8">
        <v>0</v>
      </c>
      <c r="C413" s="8">
        <v>0</v>
      </c>
      <c r="D413" s="8">
        <v>0</v>
      </c>
      <c r="E413" s="8">
        <v>0</v>
      </c>
      <c r="F413" s="8">
        <v>0</v>
      </c>
      <c r="G413" s="8">
        <v>0</v>
      </c>
      <c r="H413" s="8">
        <v>0</v>
      </c>
      <c r="I413" s="8">
        <v>0</v>
      </c>
      <c r="J413" s="8">
        <v>0</v>
      </c>
      <c r="K413" s="8">
        <v>0</v>
      </c>
      <c r="L413" s="8">
        <v>0</v>
      </c>
      <c r="M413" s="8">
        <v>0</v>
      </c>
    </row>
    <row r="414" spans="1:13" x14ac:dyDescent="0.25">
      <c r="B414" s="11">
        <v>0</v>
      </c>
      <c r="C414" s="11">
        <v>0</v>
      </c>
      <c r="D414" s="11">
        <v>0</v>
      </c>
      <c r="E414" s="11">
        <v>0</v>
      </c>
      <c r="F414" s="11">
        <v>0</v>
      </c>
      <c r="G414" s="11">
        <v>0</v>
      </c>
      <c r="H414" s="11">
        <v>0</v>
      </c>
      <c r="I414" s="11">
        <v>0</v>
      </c>
      <c r="J414" s="11">
        <v>0</v>
      </c>
      <c r="K414" s="11">
        <v>0</v>
      </c>
      <c r="L414" s="11">
        <v>0</v>
      </c>
      <c r="M414" s="11">
        <v>0</v>
      </c>
    </row>
    <row r="415" spans="1:13" x14ac:dyDescent="0.25">
      <c r="A415" s="1" t="s">
        <v>1349</v>
      </c>
      <c r="B415" s="8">
        <v>0</v>
      </c>
      <c r="C415" s="8">
        <v>0</v>
      </c>
      <c r="D415" s="8">
        <v>0</v>
      </c>
      <c r="E415" s="8">
        <v>0</v>
      </c>
      <c r="F415" s="8">
        <v>0</v>
      </c>
      <c r="G415" s="8">
        <v>0</v>
      </c>
      <c r="H415" s="8">
        <v>0</v>
      </c>
      <c r="I415" s="8">
        <v>0</v>
      </c>
      <c r="J415" s="8">
        <v>0</v>
      </c>
      <c r="K415" s="8">
        <v>0</v>
      </c>
      <c r="L415" s="8">
        <v>0</v>
      </c>
      <c r="M415" s="8">
        <v>0</v>
      </c>
    </row>
    <row r="416" spans="1:13" x14ac:dyDescent="0.25">
      <c r="B416" s="11">
        <v>0</v>
      </c>
      <c r="C416" s="11">
        <v>0</v>
      </c>
      <c r="D416" s="11">
        <v>0</v>
      </c>
      <c r="E416" s="11">
        <v>0</v>
      </c>
      <c r="F416" s="11">
        <v>0</v>
      </c>
      <c r="G416" s="11">
        <v>0</v>
      </c>
      <c r="H416" s="11">
        <v>0</v>
      </c>
      <c r="I416" s="11">
        <v>0</v>
      </c>
      <c r="J416" s="11">
        <v>0</v>
      </c>
      <c r="K416" s="11">
        <v>0</v>
      </c>
      <c r="L416" s="11">
        <v>0</v>
      </c>
      <c r="M416" s="11">
        <v>0</v>
      </c>
    </row>
    <row r="417" spans="1:13" x14ac:dyDescent="0.25">
      <c r="A417" s="1" t="s">
        <v>1350</v>
      </c>
      <c r="B417" s="8">
        <v>1</v>
      </c>
      <c r="C417" s="8">
        <v>1</v>
      </c>
      <c r="D417" s="8">
        <v>1</v>
      </c>
      <c r="E417" s="8">
        <v>1</v>
      </c>
      <c r="F417" s="8">
        <v>1</v>
      </c>
      <c r="G417" s="8">
        <v>1</v>
      </c>
      <c r="H417" s="8">
        <v>1</v>
      </c>
      <c r="I417" s="8">
        <v>1</v>
      </c>
      <c r="J417" s="8">
        <v>1</v>
      </c>
      <c r="K417" s="8">
        <v>1</v>
      </c>
      <c r="L417" s="8">
        <v>1</v>
      </c>
      <c r="M417" s="8">
        <v>1</v>
      </c>
    </row>
    <row r="418" spans="1:13" x14ac:dyDescent="0.25">
      <c r="B418" s="11">
        <v>106.0240018857</v>
      </c>
      <c r="C418" s="11">
        <v>59.304984748270002</v>
      </c>
      <c r="D418" s="11">
        <v>21.34588697429</v>
      </c>
      <c r="E418" s="11">
        <v>26.616090947989999</v>
      </c>
      <c r="F418" s="11">
        <v>66.092785930239998</v>
      </c>
      <c r="G418" s="11">
        <v>12.544926602449999</v>
      </c>
      <c r="H418" s="11">
        <v>34.742092120350001</v>
      </c>
      <c r="I418" s="11">
        <v>16.629599596510001</v>
      </c>
      <c r="J418" s="11">
        <v>33.270162505199998</v>
      </c>
      <c r="K418" s="11">
        <v>65.461129114510001</v>
      </c>
      <c r="L418" s="11">
        <v>47.305744274239999</v>
      </c>
      <c r="M418" s="11">
        <v>300</v>
      </c>
    </row>
    <row r="419" spans="1:13" x14ac:dyDescent="0.25">
      <c r="A419" s="1" t="s">
        <v>1351</v>
      </c>
    </row>
    <row r="420" spans="1:13" x14ac:dyDescent="0.25">
      <c r="A420" s="1" t="s">
        <v>1352</v>
      </c>
    </row>
    <row r="424" spans="1:13" x14ac:dyDescent="0.25">
      <c r="A424" s="4" t="s">
        <v>1353</v>
      </c>
    </row>
    <row r="425" spans="1:13" x14ac:dyDescent="0.25">
      <c r="A425" s="1" t="s">
        <v>1354</v>
      </c>
    </row>
    <row r="426" spans="1:13" ht="45" x14ac:dyDescent="0.25">
      <c r="A426" s="5" t="s">
        <v>1355</v>
      </c>
      <c r="B426" s="5" t="s">
        <v>1356</v>
      </c>
      <c r="C426" s="5" t="s">
        <v>1357</v>
      </c>
      <c r="D426" s="5" t="s">
        <v>1358</v>
      </c>
      <c r="E426" s="5" t="s">
        <v>1359</v>
      </c>
      <c r="F426" s="5" t="s">
        <v>1360</v>
      </c>
      <c r="G426" s="5" t="s">
        <v>1361</v>
      </c>
      <c r="H426" s="5" t="s">
        <v>1362</v>
      </c>
      <c r="I426" s="5" t="s">
        <v>1363</v>
      </c>
      <c r="J426" s="5" t="s">
        <v>1364</v>
      </c>
    </row>
    <row r="427" spans="1:13" x14ac:dyDescent="0.25">
      <c r="A427" s="1" t="s">
        <v>1365</v>
      </c>
      <c r="B427" s="8">
        <v>0.73420011090799997</v>
      </c>
      <c r="C427" s="8">
        <v>0.51681664834139995</v>
      </c>
      <c r="D427" s="8">
        <v>0.72636370299749997</v>
      </c>
      <c r="E427" s="8">
        <v>0.74333312381700001</v>
      </c>
      <c r="F427" s="8">
        <v>0.4836409554728</v>
      </c>
      <c r="G427" s="8">
        <v>0.51215194886829996</v>
      </c>
      <c r="H427" s="8">
        <v>0.5320335677743</v>
      </c>
      <c r="I427" s="8">
        <v>0.63721528573170005</v>
      </c>
      <c r="J427" s="8">
        <v>0.60647704875880004</v>
      </c>
    </row>
    <row r="428" spans="1:13" x14ac:dyDescent="0.25">
      <c r="B428" s="11">
        <v>56.138617675399999</v>
      </c>
      <c r="C428" s="11">
        <v>13.581723873490001</v>
      </c>
      <c r="D428" s="11">
        <v>29.89155130932</v>
      </c>
      <c r="E428" s="11">
        <v>26.247066366079999</v>
      </c>
      <c r="F428" s="11">
        <v>31.513945934239999</v>
      </c>
      <c r="G428" s="11">
        <v>10.301304561089999</v>
      </c>
      <c r="H428" s="11">
        <v>3.2804193124040002</v>
      </c>
      <c r="I428" s="11">
        <v>12.318306573939999</v>
      </c>
      <c r="J428" s="11">
        <v>113.55259405709999</v>
      </c>
    </row>
    <row r="429" spans="1:13" x14ac:dyDescent="0.25">
      <c r="A429" s="1" t="s">
        <v>1366</v>
      </c>
      <c r="B429" s="8">
        <v>0.2184205618757</v>
      </c>
      <c r="C429" s="8">
        <v>0.26799913826290001</v>
      </c>
      <c r="D429" s="8">
        <v>0.2217433762088</v>
      </c>
      <c r="E429" s="8">
        <v>0.21454795767420001</v>
      </c>
      <c r="F429" s="8">
        <v>0.39667050457469999</v>
      </c>
      <c r="G429" s="8">
        <v>0.31483241909240001</v>
      </c>
      <c r="H429" s="8">
        <v>0.11522225193339999</v>
      </c>
      <c r="I429" s="8">
        <v>0.19714849851470001</v>
      </c>
      <c r="J429" s="8">
        <v>0.28521650773450002</v>
      </c>
    </row>
    <row r="430" spans="1:13" x14ac:dyDescent="0.25">
      <c r="B430" s="11">
        <v>16.700935117570001</v>
      </c>
      <c r="C430" s="11">
        <v>7.0429044921479997</v>
      </c>
      <c r="D430" s="11">
        <v>9.1252543045519996</v>
      </c>
      <c r="E430" s="11">
        <v>7.5756808130189999</v>
      </c>
      <c r="F430" s="11">
        <v>25.84696910676</v>
      </c>
      <c r="G430" s="11">
        <v>6.3324656714499996</v>
      </c>
      <c r="H430" s="11">
        <v>0.71043882069749997</v>
      </c>
      <c r="I430" s="11">
        <v>3.8111697877849999</v>
      </c>
      <c r="J430" s="11">
        <v>53.401978504269998</v>
      </c>
    </row>
    <row r="431" spans="1:13" x14ac:dyDescent="0.25">
      <c r="A431" s="1" t="s">
        <v>1367</v>
      </c>
      <c r="B431" s="8">
        <v>0.72313951830449996</v>
      </c>
      <c r="C431" s="8">
        <v>0.40903310998409997</v>
      </c>
      <c r="D431" s="8">
        <v>0.73206474409910005</v>
      </c>
      <c r="E431" s="8">
        <v>0.71273753268429996</v>
      </c>
      <c r="F431" s="8">
        <v>0.56078521759550004</v>
      </c>
      <c r="G431" s="8">
        <v>0.43355303819899998</v>
      </c>
      <c r="H431" s="8">
        <v>0.32904558360660002</v>
      </c>
      <c r="I431" s="8">
        <v>0.50910502260330004</v>
      </c>
      <c r="J431" s="8">
        <v>0.60045205089660003</v>
      </c>
    </row>
    <row r="432" spans="1:13" x14ac:dyDescent="0.25">
      <c r="B432" s="11">
        <v>55.292899498289998</v>
      </c>
      <c r="C432" s="11">
        <v>10.74921787591</v>
      </c>
      <c r="D432" s="11">
        <v>30.12616237524</v>
      </c>
      <c r="E432" s="11">
        <v>25.166737123050002</v>
      </c>
      <c r="F432" s="11">
        <v>36.540650306890001</v>
      </c>
      <c r="G432" s="11">
        <v>8.7203844479010009</v>
      </c>
      <c r="H432" s="11">
        <v>2.0288334280110001</v>
      </c>
      <c r="I432" s="11">
        <v>9.8417471884039998</v>
      </c>
      <c r="J432" s="11">
        <v>112.4245148695</v>
      </c>
    </row>
    <row r="433" spans="1:10" x14ac:dyDescent="0.25">
      <c r="A433" s="1" t="s">
        <v>1368</v>
      </c>
      <c r="B433" s="8">
        <v>0.16692956577650001</v>
      </c>
      <c r="C433" s="8">
        <v>0.2611827928687</v>
      </c>
      <c r="D433" s="8">
        <v>0.18079303310530001</v>
      </c>
      <c r="E433" s="8">
        <v>0.15077226162320001</v>
      </c>
      <c r="F433" s="8">
        <v>0.19441576696390001</v>
      </c>
      <c r="G433" s="8">
        <v>0.3059265441513</v>
      </c>
      <c r="H433" s="8">
        <v>0.11522225193339999</v>
      </c>
      <c r="I433" s="8">
        <v>0.22939253794030001</v>
      </c>
      <c r="J433" s="8">
        <v>0.19617348958629999</v>
      </c>
    </row>
    <row r="434" spans="1:10" x14ac:dyDescent="0.25">
      <c r="B434" s="11">
        <v>12.763815930590001</v>
      </c>
      <c r="C434" s="11">
        <v>6.8637738057290001</v>
      </c>
      <c r="D434" s="11">
        <v>7.4400526941739997</v>
      </c>
      <c r="E434" s="11">
        <v>5.323763236415</v>
      </c>
      <c r="F434" s="11">
        <v>12.668091689780001</v>
      </c>
      <c r="G434" s="11">
        <v>6.153334985032</v>
      </c>
      <c r="H434" s="11">
        <v>0.71043882069749997</v>
      </c>
      <c r="I434" s="11">
        <v>4.4344943873679998</v>
      </c>
      <c r="J434" s="11">
        <v>36.730175813469998</v>
      </c>
    </row>
    <row r="435" spans="1:10" x14ac:dyDescent="0.25">
      <c r="A435" s="1" t="s">
        <v>1369</v>
      </c>
      <c r="B435" s="8">
        <v>6.2551588702689995E-2</v>
      </c>
      <c r="C435" s="8">
        <v>0.1145998837514</v>
      </c>
      <c r="D435" s="8">
        <v>3.5249302001850003E-2</v>
      </c>
      <c r="E435" s="8">
        <v>9.4371287183800001E-2</v>
      </c>
      <c r="F435" s="8">
        <v>0.1251104754881</v>
      </c>
      <c r="G435" s="8">
        <v>8.7504785610399996E-2</v>
      </c>
      <c r="H435" s="8">
        <v>0.2029879841677</v>
      </c>
      <c r="I435" s="8">
        <v>9.5866223702839995E-2</v>
      </c>
      <c r="J435" s="8">
        <v>9.5068016010459999E-2</v>
      </c>
    </row>
    <row r="436" spans="1:10" x14ac:dyDescent="0.25">
      <c r="B436" s="11">
        <v>4.7828373640889996</v>
      </c>
      <c r="C436" s="11">
        <v>3.0116366839989999</v>
      </c>
      <c r="D436" s="11">
        <v>1.4505905444589999</v>
      </c>
      <c r="E436" s="11">
        <v>3.3322468196299999</v>
      </c>
      <c r="F436" s="11">
        <v>8.1521730443270002</v>
      </c>
      <c r="G436" s="11">
        <v>1.760050799606</v>
      </c>
      <c r="H436" s="11">
        <v>1.2515858843929999</v>
      </c>
      <c r="I436" s="11">
        <v>1.85323478595</v>
      </c>
      <c r="J436" s="11">
        <v>17.799881878370002</v>
      </c>
    </row>
    <row r="437" spans="1:10" x14ac:dyDescent="0.25">
      <c r="A437" s="1" t="s">
        <v>1370</v>
      </c>
      <c r="B437" s="8">
        <v>4.7379327216330001E-2</v>
      </c>
      <c r="C437" s="8">
        <v>0.21518421339570001</v>
      </c>
      <c r="D437" s="8">
        <v>5.1892920793689998E-2</v>
      </c>
      <c r="E437" s="8">
        <v>4.211891850874E-2</v>
      </c>
      <c r="F437" s="8">
        <v>0.11968853995250001</v>
      </c>
      <c r="G437" s="8">
        <v>0.17301563203930001</v>
      </c>
      <c r="H437" s="8">
        <v>0.35274418029229998</v>
      </c>
      <c r="I437" s="8">
        <v>0.16563621575359999</v>
      </c>
      <c r="J437" s="8">
        <v>0.1083064435067</v>
      </c>
    </row>
    <row r="438" spans="1:10" x14ac:dyDescent="0.25">
      <c r="B438" s="11">
        <v>3.6227315915629998</v>
      </c>
      <c r="C438" s="11">
        <v>5.6549505083760003</v>
      </c>
      <c r="D438" s="11">
        <v>2.1355140656040001</v>
      </c>
      <c r="E438" s="11">
        <v>1.4872175259589999</v>
      </c>
      <c r="F438" s="11">
        <v>7.7988808315940004</v>
      </c>
      <c r="G438" s="11">
        <v>3.4799959726880001</v>
      </c>
      <c r="H438" s="11">
        <v>2.1749545356879998</v>
      </c>
      <c r="I438" s="11">
        <v>3.2019911183650001</v>
      </c>
      <c r="J438" s="11">
        <v>20.278554049899999</v>
      </c>
    </row>
    <row r="439" spans="1:10" x14ac:dyDescent="0.25">
      <c r="A439" s="1" t="s">
        <v>1371</v>
      </c>
      <c r="B439" s="8">
        <v>0.60688388449310005</v>
      </c>
      <c r="C439" s="8">
        <v>0.356788396994</v>
      </c>
      <c r="D439" s="8">
        <v>0.6124107278009</v>
      </c>
      <c r="E439" s="8">
        <v>0.60044257466689999</v>
      </c>
      <c r="F439" s="8">
        <v>0.38470600324929999</v>
      </c>
      <c r="G439" s="8">
        <v>0.36529287042309999</v>
      </c>
      <c r="H439" s="8">
        <v>0.32904558360660002</v>
      </c>
      <c r="I439" s="8">
        <v>0.50910502260330004</v>
      </c>
      <c r="J439" s="8">
        <v>0.4843645483956</v>
      </c>
    </row>
    <row r="440" spans="1:10" x14ac:dyDescent="0.25">
      <c r="B440" s="11">
        <v>46.403728164509999</v>
      </c>
      <c r="C440" s="11">
        <v>9.3762488201380005</v>
      </c>
      <c r="D440" s="11">
        <v>25.202122045599999</v>
      </c>
      <c r="E440" s="11">
        <v>21.201606118899999</v>
      </c>
      <c r="F440" s="11">
        <v>25.067364642689999</v>
      </c>
      <c r="G440" s="11">
        <v>7.347415392127</v>
      </c>
      <c r="H440" s="11">
        <v>2.0288334280110001</v>
      </c>
      <c r="I440" s="11">
        <v>9.8417471884039998</v>
      </c>
      <c r="J440" s="11">
        <v>90.689088815740007</v>
      </c>
    </row>
    <row r="441" spans="1:10" x14ac:dyDescent="0.25">
      <c r="A441" s="1" t="s">
        <v>1372</v>
      </c>
      <c r="B441" s="8">
        <v>0.1162556338114</v>
      </c>
      <c r="C441" s="8">
        <v>5.224471299011E-2</v>
      </c>
      <c r="D441" s="8">
        <v>0.11965401629819999</v>
      </c>
      <c r="E441" s="8">
        <v>0.1122949580174</v>
      </c>
      <c r="F441" s="8">
        <v>0.17607921434609999</v>
      </c>
      <c r="G441" s="8">
        <v>6.8260167775899994E-2</v>
      </c>
      <c r="H441" s="8">
        <v>0</v>
      </c>
      <c r="I441" s="8">
        <v>0</v>
      </c>
      <c r="J441" s="8">
        <v>0.1160875025011</v>
      </c>
    </row>
    <row r="442" spans="1:10" x14ac:dyDescent="0.25">
      <c r="B442" s="11">
        <v>8.8891713337879992</v>
      </c>
      <c r="C442" s="11">
        <v>1.372969055774</v>
      </c>
      <c r="D442" s="11">
        <v>4.9240403296390003</v>
      </c>
      <c r="E442" s="11">
        <v>3.9651310041490002</v>
      </c>
      <c r="F442" s="11">
        <v>11.473285664200001</v>
      </c>
      <c r="G442" s="11">
        <v>1.372969055774</v>
      </c>
      <c r="H442" s="11">
        <v>0</v>
      </c>
      <c r="I442" s="11">
        <v>0</v>
      </c>
      <c r="J442" s="11">
        <v>21.735426053760001</v>
      </c>
    </row>
    <row r="443" spans="1:10" x14ac:dyDescent="0.25">
      <c r="A443" s="1" t="s">
        <v>1373</v>
      </c>
      <c r="B443" s="8">
        <v>7.2974091654790005E-2</v>
      </c>
      <c r="C443" s="8">
        <v>6.160157781114E-2</v>
      </c>
      <c r="D443" s="8">
        <v>9.395709285362E-2</v>
      </c>
      <c r="E443" s="8">
        <v>4.851926196629E-2</v>
      </c>
      <c r="F443" s="8">
        <v>2.8411861614829999E-2</v>
      </c>
      <c r="G443" s="8">
        <v>8.0485350497460001E-2</v>
      </c>
      <c r="H443" s="8">
        <v>0</v>
      </c>
      <c r="I443" s="8">
        <v>8.1612272550739995E-2</v>
      </c>
      <c r="J443" s="8">
        <v>5.6761458615730002E-2</v>
      </c>
    </row>
    <row r="444" spans="1:10" x14ac:dyDescent="0.25">
      <c r="B444" s="11">
        <v>5.579765748812</v>
      </c>
      <c r="C444" s="11">
        <v>1.6188635228520001</v>
      </c>
      <c r="D444" s="11">
        <v>3.8665523212670001</v>
      </c>
      <c r="E444" s="11">
        <v>1.7132134275449999</v>
      </c>
      <c r="F444" s="11">
        <v>1.8513111031830001</v>
      </c>
      <c r="G444" s="11">
        <v>1.6188635228520001</v>
      </c>
      <c r="H444" s="11">
        <v>0</v>
      </c>
      <c r="I444" s="11">
        <v>1.5776849927909999</v>
      </c>
      <c r="J444" s="11">
        <v>10.62762536764</v>
      </c>
    </row>
    <row r="445" spans="1:10" x14ac:dyDescent="0.25">
      <c r="A445" s="1" t="s">
        <v>1374</v>
      </c>
      <c r="B445" s="8">
        <v>9.3955474121699994E-2</v>
      </c>
      <c r="C445" s="8">
        <v>0.19958121505759999</v>
      </c>
      <c r="D445" s="8">
        <v>8.6835940251729998E-2</v>
      </c>
      <c r="E445" s="8">
        <v>0.1022529996569</v>
      </c>
      <c r="F445" s="8">
        <v>0.16600390534910001</v>
      </c>
      <c r="G445" s="8">
        <v>0.2254411936538</v>
      </c>
      <c r="H445" s="8">
        <v>0.11522225193339999</v>
      </c>
      <c r="I445" s="8">
        <v>0.14778026538960001</v>
      </c>
      <c r="J445" s="8">
        <v>0.13941203097050001</v>
      </c>
    </row>
    <row r="446" spans="1:10" x14ac:dyDescent="0.25">
      <c r="B446" s="11">
        <v>7.1840501817769997</v>
      </c>
      <c r="C446" s="11">
        <v>5.244910282877</v>
      </c>
      <c r="D446" s="11">
        <v>3.5735003729070001</v>
      </c>
      <c r="E446" s="11">
        <v>3.6105498088700001</v>
      </c>
      <c r="F446" s="11">
        <v>10.8167805866</v>
      </c>
      <c r="G446" s="11">
        <v>4.53447146218</v>
      </c>
      <c r="H446" s="11">
        <v>0.71043882069749997</v>
      </c>
      <c r="I446" s="11">
        <v>2.8568093945770001</v>
      </c>
      <c r="J446" s="11">
        <v>26.102550445830001</v>
      </c>
    </row>
    <row r="447" spans="1:10" x14ac:dyDescent="0.25">
      <c r="A447" s="1" t="s">
        <v>1375</v>
      </c>
      <c r="B447" s="8">
        <v>5.4342134760019999E-2</v>
      </c>
      <c r="C447" s="8">
        <v>9.8426673536249995E-2</v>
      </c>
      <c r="D447" s="8">
        <v>1.9995882343009998E-2</v>
      </c>
      <c r="E447" s="8">
        <v>9.4371287183800001E-2</v>
      </c>
      <c r="F447" s="8">
        <v>7.0523090608659994E-2</v>
      </c>
      <c r="G447" s="8">
        <v>6.6373727947710001E-2</v>
      </c>
      <c r="H447" s="8">
        <v>0.2029879841677</v>
      </c>
      <c r="I447" s="8">
        <v>4.6497990577700002E-2</v>
      </c>
      <c r="J447" s="8">
        <v>6.5351041747540001E-2</v>
      </c>
    </row>
    <row r="448" spans="1:10" x14ac:dyDescent="0.25">
      <c r="B448" s="11">
        <v>4.1551237620829999</v>
      </c>
      <c r="C448" s="11">
        <v>2.5866115305030002</v>
      </c>
      <c r="D448" s="11">
        <v>0.82287694245279996</v>
      </c>
      <c r="E448" s="11">
        <v>3.3322468196299999</v>
      </c>
      <c r="F448" s="11">
        <v>4.5952701883650002</v>
      </c>
      <c r="G448" s="11">
        <v>1.3350256461100001</v>
      </c>
      <c r="H448" s="11">
        <v>1.2515858843929999</v>
      </c>
      <c r="I448" s="11">
        <v>0.89887439274220005</v>
      </c>
      <c r="J448" s="11">
        <v>12.235879873689999</v>
      </c>
    </row>
    <row r="449" spans="1:13" x14ac:dyDescent="0.25">
      <c r="A449" s="1" t="s">
        <v>1376</v>
      </c>
      <c r="B449" s="8">
        <v>8.2094539426679995E-3</v>
      </c>
      <c r="C449" s="8">
        <v>1.6173210215200001E-2</v>
      </c>
      <c r="D449" s="8">
        <v>1.5253419658840001E-2</v>
      </c>
      <c r="E449" s="8">
        <v>0</v>
      </c>
      <c r="F449" s="8">
        <v>5.4587384879429997E-2</v>
      </c>
      <c r="G449" s="8">
        <v>2.1131057662679999E-2</v>
      </c>
      <c r="H449" s="8">
        <v>0</v>
      </c>
      <c r="I449" s="8">
        <v>4.936823312514E-2</v>
      </c>
      <c r="J449" s="8">
        <v>2.9716974262930001E-2</v>
      </c>
    </row>
    <row r="450" spans="1:13" x14ac:dyDescent="0.25">
      <c r="B450" s="11">
        <v>0.62771360200600002</v>
      </c>
      <c r="C450" s="11">
        <v>0.42502515349640002</v>
      </c>
      <c r="D450" s="11">
        <v>0.62771360200600002</v>
      </c>
      <c r="E450" s="11">
        <v>0</v>
      </c>
      <c r="F450" s="11">
        <v>3.556902855963</v>
      </c>
      <c r="G450" s="11">
        <v>0.42502515349640002</v>
      </c>
      <c r="H450" s="11">
        <v>0</v>
      </c>
      <c r="I450" s="11">
        <v>0.95436039320800004</v>
      </c>
      <c r="J450" s="11">
        <v>5.5640020046730001</v>
      </c>
    </row>
    <row r="451" spans="1:13" x14ac:dyDescent="0.25">
      <c r="A451" s="1" t="s">
        <v>1377</v>
      </c>
      <c r="B451" s="8">
        <v>0</v>
      </c>
      <c r="C451" s="8">
        <v>0</v>
      </c>
      <c r="D451" s="8">
        <v>0</v>
      </c>
      <c r="E451" s="8">
        <v>0</v>
      </c>
      <c r="F451" s="8">
        <v>0</v>
      </c>
      <c r="G451" s="8">
        <v>0</v>
      </c>
      <c r="H451" s="8">
        <v>0</v>
      </c>
      <c r="I451" s="8">
        <v>0</v>
      </c>
      <c r="J451" s="8">
        <v>0</v>
      </c>
    </row>
    <row r="452" spans="1:13" x14ac:dyDescent="0.25">
      <c r="B452" s="11">
        <v>0</v>
      </c>
      <c r="C452" s="11">
        <v>0</v>
      </c>
      <c r="D452" s="11">
        <v>0</v>
      </c>
      <c r="E452" s="11">
        <v>0</v>
      </c>
      <c r="F452" s="11">
        <v>0</v>
      </c>
      <c r="G452" s="11">
        <v>0</v>
      </c>
      <c r="H452" s="11">
        <v>0</v>
      </c>
      <c r="I452" s="11">
        <v>0</v>
      </c>
      <c r="J452" s="11">
        <v>0</v>
      </c>
    </row>
    <row r="453" spans="1:13" x14ac:dyDescent="0.25">
      <c r="A453" s="1" t="s">
        <v>1378</v>
      </c>
      <c r="B453" s="8">
        <v>0</v>
      </c>
      <c r="C453" s="8">
        <v>0</v>
      </c>
      <c r="D453" s="8">
        <v>0</v>
      </c>
      <c r="E453" s="8">
        <v>0</v>
      </c>
      <c r="F453" s="8">
        <v>0</v>
      </c>
      <c r="G453" s="8">
        <v>0</v>
      </c>
      <c r="H453" s="8">
        <v>0</v>
      </c>
      <c r="I453" s="8">
        <v>0</v>
      </c>
      <c r="J453" s="8">
        <v>0</v>
      </c>
    </row>
    <row r="454" spans="1:13" x14ac:dyDescent="0.25">
      <c r="B454" s="11">
        <v>0</v>
      </c>
      <c r="C454" s="11">
        <v>0</v>
      </c>
      <c r="D454" s="11">
        <v>0</v>
      </c>
      <c r="E454" s="11">
        <v>0</v>
      </c>
      <c r="F454" s="11">
        <v>0</v>
      </c>
      <c r="G454" s="11">
        <v>0</v>
      </c>
      <c r="H454" s="11">
        <v>0</v>
      </c>
      <c r="I454" s="11">
        <v>0</v>
      </c>
      <c r="J454" s="11">
        <v>0</v>
      </c>
    </row>
    <row r="455" spans="1:13" x14ac:dyDescent="0.25">
      <c r="A455" s="1" t="s">
        <v>1379</v>
      </c>
      <c r="B455" s="8">
        <v>1</v>
      </c>
      <c r="C455" s="8">
        <v>1</v>
      </c>
      <c r="D455" s="8">
        <v>1</v>
      </c>
      <c r="E455" s="8">
        <v>1</v>
      </c>
      <c r="F455" s="8">
        <v>1</v>
      </c>
      <c r="G455" s="8">
        <v>1</v>
      </c>
      <c r="H455" s="8">
        <v>1</v>
      </c>
      <c r="I455" s="8">
        <v>1</v>
      </c>
      <c r="J455" s="8">
        <v>1</v>
      </c>
    </row>
    <row r="456" spans="1:13" x14ac:dyDescent="0.25">
      <c r="B456" s="11">
        <v>76.462284384529994</v>
      </c>
      <c r="C456" s="11">
        <v>26.27957887402</v>
      </c>
      <c r="D456" s="11">
        <v>41.152319679480001</v>
      </c>
      <c r="E456" s="11">
        <v>35.30996470505</v>
      </c>
      <c r="F456" s="11">
        <v>65.159795872589996</v>
      </c>
      <c r="G456" s="11">
        <v>20.11376620523</v>
      </c>
      <c r="H456" s="11">
        <v>6.1658126687900001</v>
      </c>
      <c r="I456" s="11">
        <v>19.331467480090001</v>
      </c>
      <c r="J456" s="11">
        <v>187.23312661119999</v>
      </c>
    </row>
    <row r="457" spans="1:13" x14ac:dyDescent="0.25">
      <c r="A457" s="1" t="s">
        <v>1380</v>
      </c>
    </row>
    <row r="458" spans="1:13" x14ac:dyDescent="0.25">
      <c r="A458" s="1" t="s">
        <v>1381</v>
      </c>
    </row>
    <row r="462" spans="1:13" x14ac:dyDescent="0.25">
      <c r="A462" s="4" t="s">
        <v>1382</v>
      </c>
    </row>
    <row r="463" spans="1:13" x14ac:dyDescent="0.25">
      <c r="A463" s="1" t="s">
        <v>1383</v>
      </c>
    </row>
    <row r="464" spans="1:13" ht="135" x14ac:dyDescent="0.25">
      <c r="A464" s="5" t="s">
        <v>1384</v>
      </c>
      <c r="B464" s="5" t="s">
        <v>1385</v>
      </c>
      <c r="C464" s="5" t="s">
        <v>1386</v>
      </c>
      <c r="D464" s="5" t="s">
        <v>1387</v>
      </c>
      <c r="E464" s="5" t="s">
        <v>1388</v>
      </c>
      <c r="F464" s="5" t="s">
        <v>1389</v>
      </c>
      <c r="G464" s="5" t="s">
        <v>1390</v>
      </c>
      <c r="H464" s="5" t="s">
        <v>1391</v>
      </c>
      <c r="I464" s="5" t="s">
        <v>1392</v>
      </c>
      <c r="J464" s="5" t="s">
        <v>1393</v>
      </c>
      <c r="K464" s="5" t="s">
        <v>1394</v>
      </c>
      <c r="L464" s="5" t="s">
        <v>1395</v>
      </c>
      <c r="M464" s="5" t="s">
        <v>1396</v>
      </c>
    </row>
    <row r="465" spans="1:13" x14ac:dyDescent="0.25">
      <c r="A465" s="1" t="s">
        <v>1397</v>
      </c>
      <c r="B465" s="8">
        <v>0.51074004876580004</v>
      </c>
      <c r="C465" s="8">
        <v>0.449387205929</v>
      </c>
      <c r="D465" s="8">
        <v>0.54136043413989998</v>
      </c>
      <c r="E465" s="8">
        <v>0.63689010813699998</v>
      </c>
      <c r="F465" s="8">
        <v>0.56521308491440003</v>
      </c>
      <c r="G465" s="8">
        <v>0.64704915947319996</v>
      </c>
      <c r="H465" s="8">
        <v>0.54837741944200002</v>
      </c>
      <c r="I465" s="8">
        <v>0.31443946937880002</v>
      </c>
      <c r="J465" s="8">
        <v>0.37243862912159997</v>
      </c>
      <c r="K465" s="8">
        <v>0.76430981954389998</v>
      </c>
      <c r="L465" s="8">
        <v>0.603245909415</v>
      </c>
      <c r="M465" s="8">
        <v>0.57171496741700001</v>
      </c>
    </row>
    <row r="466" spans="1:13" x14ac:dyDescent="0.25">
      <c r="B466" s="11">
        <v>68.392200736839996</v>
      </c>
      <c r="C466" s="11">
        <v>22.23251608524</v>
      </c>
      <c r="D466" s="11">
        <v>9.844826430885</v>
      </c>
      <c r="E466" s="11">
        <v>12.696022222070001</v>
      </c>
      <c r="F466" s="11">
        <v>44.452600346239997</v>
      </c>
      <c r="G466" s="11">
        <v>4.1866484866420004</v>
      </c>
      <c r="H466" s="11">
        <v>15.311649413750001</v>
      </c>
      <c r="I466" s="11">
        <v>4.3405239074089996</v>
      </c>
      <c r="J466" s="11">
        <v>12.04049198109</v>
      </c>
      <c r="K466" s="11">
        <v>41.432644615400001</v>
      </c>
      <c r="L466" s="11">
        <v>18.398405955089999</v>
      </c>
      <c r="M466" s="11">
        <v>171.51449022509999</v>
      </c>
    </row>
    <row r="467" spans="1:13" x14ac:dyDescent="0.25">
      <c r="A467" s="1" t="s">
        <v>1398</v>
      </c>
      <c r="B467" s="8">
        <v>0.3054092819409</v>
      </c>
      <c r="C467" s="8">
        <v>0.3766302555737</v>
      </c>
      <c r="D467" s="8">
        <v>0.27947169459690002</v>
      </c>
      <c r="E467" s="8">
        <v>0.30855709551479998</v>
      </c>
      <c r="F467" s="8">
        <v>0.32054070636889997</v>
      </c>
      <c r="G467" s="8">
        <v>0.2184869246842</v>
      </c>
      <c r="H467" s="8">
        <v>0.15594781541040001</v>
      </c>
      <c r="I467" s="8">
        <v>0.3672307098666</v>
      </c>
      <c r="J467" s="8">
        <v>0.43814294179410002</v>
      </c>
      <c r="K467" s="8">
        <v>0.2042630156277</v>
      </c>
      <c r="L467" s="8">
        <v>0.33629706285310002</v>
      </c>
      <c r="M467" s="8">
        <v>0.30190972794299997</v>
      </c>
    </row>
    <row r="468" spans="1:13" x14ac:dyDescent="0.25">
      <c r="B468" s="11">
        <v>40.896759453020003</v>
      </c>
      <c r="C468" s="11">
        <v>18.633014257540001</v>
      </c>
      <c r="D468" s="11">
        <v>5.0822892700370002</v>
      </c>
      <c r="E468" s="11">
        <v>6.1509005892589999</v>
      </c>
      <c r="F468" s="11">
        <v>25.209727614630001</v>
      </c>
      <c r="G468" s="11">
        <v>1.4136915861620001</v>
      </c>
      <c r="H468" s="11">
        <v>4.3543336974660001</v>
      </c>
      <c r="I468" s="11">
        <v>5.0692544382540001</v>
      </c>
      <c r="J468" s="11">
        <v>14.16463321671</v>
      </c>
      <c r="K468" s="11">
        <v>11.07294021111</v>
      </c>
      <c r="L468" s="11">
        <v>10.25672911711</v>
      </c>
      <c r="M468" s="11">
        <v>90.572918382899999</v>
      </c>
    </row>
    <row r="469" spans="1:13" x14ac:dyDescent="0.25">
      <c r="A469" s="1" t="s">
        <v>1399</v>
      </c>
      <c r="B469" s="8">
        <v>0.51281676681160004</v>
      </c>
      <c r="C469" s="8">
        <v>0.53401217944610002</v>
      </c>
      <c r="D469" s="8">
        <v>0.58710382255689997</v>
      </c>
      <c r="E469" s="8">
        <v>0.56928209501390004</v>
      </c>
      <c r="F469" s="8">
        <v>0.55228154794289996</v>
      </c>
      <c r="G469" s="8">
        <v>0.464253979436</v>
      </c>
      <c r="H469" s="8">
        <v>0.47256620709379998</v>
      </c>
      <c r="I469" s="7">
        <v>9.4209960220069999E-2</v>
      </c>
      <c r="J469" s="8">
        <v>0.37214309677219998</v>
      </c>
      <c r="K469" s="8">
        <v>0.76308908198400005</v>
      </c>
      <c r="L469" s="8">
        <v>0.58540461604969996</v>
      </c>
      <c r="M469" s="8">
        <v>0.58449146774280003</v>
      </c>
    </row>
    <row r="470" spans="1:13" x14ac:dyDescent="0.25">
      <c r="B470" s="11">
        <v>68.670289987529998</v>
      </c>
      <c r="C470" s="11">
        <v>26.419164169809999</v>
      </c>
      <c r="D470" s="11">
        <v>10.6766857448</v>
      </c>
      <c r="E470" s="11">
        <v>11.34829703992</v>
      </c>
      <c r="F470" s="11">
        <v>43.435567195030004</v>
      </c>
      <c r="G470" s="11">
        <v>3.0038957503720001</v>
      </c>
      <c r="H470" s="11">
        <v>13.194868773350001</v>
      </c>
      <c r="I470" s="10">
        <v>1.300474731939</v>
      </c>
      <c r="J470" s="11">
        <v>12.03093777644</v>
      </c>
      <c r="K470" s="11">
        <v>41.366469375729999</v>
      </c>
      <c r="L470" s="11">
        <v>17.85426408363</v>
      </c>
      <c r="M470" s="11">
        <v>175.3474403228</v>
      </c>
    </row>
    <row r="471" spans="1:13" x14ac:dyDescent="0.25">
      <c r="A471" s="1" t="s">
        <v>1400</v>
      </c>
      <c r="B471" s="8">
        <v>0.1892219208633</v>
      </c>
      <c r="C471" s="8">
        <v>0.16496853567549999</v>
      </c>
      <c r="D471" s="8">
        <v>5.655858722959E-2</v>
      </c>
      <c r="E471" s="8">
        <v>0.21454035422209999</v>
      </c>
      <c r="F471" s="8">
        <v>0.25360474934010002</v>
      </c>
      <c r="G471" s="8">
        <v>0.13536877253160001</v>
      </c>
      <c r="H471" s="8">
        <v>0.17840946651619999</v>
      </c>
      <c r="I471" s="8">
        <v>0.34227913785410002</v>
      </c>
      <c r="J471" s="8">
        <v>0.41663082047639999</v>
      </c>
      <c r="K471" s="8">
        <v>0.1289303784361</v>
      </c>
      <c r="L471" s="8">
        <v>0.13286419834409999</v>
      </c>
      <c r="M471" s="8">
        <v>0.1802809331196</v>
      </c>
    </row>
    <row r="472" spans="1:13" x14ac:dyDescent="0.25">
      <c r="B472" s="11">
        <v>25.338337235880001</v>
      </c>
      <c r="C472" s="11">
        <v>8.1614820684149993</v>
      </c>
      <c r="D472" s="11">
        <v>1.0285374388990001</v>
      </c>
      <c r="E472" s="11">
        <v>4.276733254192</v>
      </c>
      <c r="F472" s="11">
        <v>19.945381430849999</v>
      </c>
      <c r="G472" s="11">
        <v>0.87588625742070003</v>
      </c>
      <c r="H472" s="11">
        <v>4.9815019848390003</v>
      </c>
      <c r="I472" s="11">
        <v>4.724822821379</v>
      </c>
      <c r="J472" s="11">
        <v>13.469172262960001</v>
      </c>
      <c r="K472" s="11">
        <v>6.9892161702979996</v>
      </c>
      <c r="L472" s="11">
        <v>4.0522271595730004</v>
      </c>
      <c r="M472" s="11">
        <v>54.084279935890002</v>
      </c>
    </row>
    <row r="473" spans="1:13" x14ac:dyDescent="0.25">
      <c r="A473" s="1" t="s">
        <v>1401</v>
      </c>
      <c r="B473" s="8">
        <v>0.11411064303189999</v>
      </c>
      <c r="C473" s="8">
        <v>0.12703674638099999</v>
      </c>
      <c r="D473" s="8">
        <v>0.17716971895030001</v>
      </c>
      <c r="E473" s="8">
        <v>0.16162475441570001</v>
      </c>
      <c r="F473" s="8">
        <v>7.9867494000279995E-2</v>
      </c>
      <c r="G473" s="8">
        <v>0.26591333218980001</v>
      </c>
      <c r="H473" s="8">
        <v>5.3349561242409999E-2</v>
      </c>
      <c r="I473" s="8">
        <v>0.24518108117109999</v>
      </c>
      <c r="J473" s="8">
        <v>2.1807653667109999E-2</v>
      </c>
      <c r="K473" s="8">
        <v>7.6553374751440001E-2</v>
      </c>
      <c r="L473" s="8">
        <v>0.22127415787429999</v>
      </c>
      <c r="M473" s="8">
        <v>0.10885229449760001</v>
      </c>
    </row>
    <row r="474" spans="1:13" x14ac:dyDescent="0.25">
      <c r="B474" s="11">
        <v>15.28033296646</v>
      </c>
      <c r="C474" s="11">
        <v>6.2848841045489996</v>
      </c>
      <c r="D474" s="11">
        <v>3.2218925172200001</v>
      </c>
      <c r="E474" s="11">
        <v>3.2218925172200001</v>
      </c>
      <c r="F474" s="11">
        <v>6.281379334995</v>
      </c>
      <c r="G474" s="11">
        <v>1.7205580650109999</v>
      </c>
      <c r="H474" s="11">
        <v>1.4896123530259999</v>
      </c>
      <c r="I474" s="11">
        <v>3.3844807923450002</v>
      </c>
      <c r="J474" s="11">
        <v>0.70501515840210005</v>
      </c>
      <c r="K474" s="11">
        <v>4.1498992804760002</v>
      </c>
      <c r="L474" s="11">
        <v>6.7486438289980004</v>
      </c>
      <c r="M474" s="11">
        <v>32.655688349270001</v>
      </c>
    </row>
    <row r="475" spans="1:13" x14ac:dyDescent="0.25">
      <c r="A475" s="1" t="s">
        <v>1402</v>
      </c>
      <c r="B475" s="8">
        <v>0.18385066929319999</v>
      </c>
      <c r="C475" s="8">
        <v>0.1739825384973</v>
      </c>
      <c r="D475" s="8">
        <v>0.1791678712632</v>
      </c>
      <c r="E475" s="8">
        <v>5.4552796348269997E-2</v>
      </c>
      <c r="F475" s="8">
        <v>0.11424620871670001</v>
      </c>
      <c r="G475" s="8">
        <v>0.13446391584260001</v>
      </c>
      <c r="H475" s="8">
        <v>0.29567476514759999</v>
      </c>
      <c r="I475" s="8">
        <v>0.31832982075470001</v>
      </c>
      <c r="J475" s="8">
        <v>0.18941842908420001</v>
      </c>
      <c r="K475" s="8">
        <v>3.1427164828369998E-2</v>
      </c>
      <c r="L475" s="8">
        <v>6.0457027731910001E-2</v>
      </c>
      <c r="M475" s="8">
        <v>0.12637530463999999</v>
      </c>
    </row>
    <row r="476" spans="1:13" x14ac:dyDescent="0.25">
      <c r="B476" s="11">
        <v>24.619083446240001</v>
      </c>
      <c r="C476" s="11">
        <v>8.6074314859409995</v>
      </c>
      <c r="D476" s="11">
        <v>3.258229607009</v>
      </c>
      <c r="E476" s="11">
        <v>1.0874772678439999</v>
      </c>
      <c r="F476" s="11">
        <v>8.9851795591839991</v>
      </c>
      <c r="G476" s="11">
        <v>0.87003149842409999</v>
      </c>
      <c r="H476" s="11">
        <v>8.2557526694670003</v>
      </c>
      <c r="I476" s="11">
        <v>4.3942263360159997</v>
      </c>
      <c r="J476" s="11">
        <v>6.1236695072099998</v>
      </c>
      <c r="K476" s="11">
        <v>1.703642316646</v>
      </c>
      <c r="L476" s="11">
        <v>1.8438797871470001</v>
      </c>
      <c r="M476" s="11">
        <v>37.912591391980001</v>
      </c>
    </row>
    <row r="477" spans="1:13" x14ac:dyDescent="0.25">
      <c r="A477" s="1" t="s">
        <v>1403</v>
      </c>
      <c r="B477" s="8">
        <v>0.38258104650710001</v>
      </c>
      <c r="C477" s="8">
        <v>0.40693436767250002</v>
      </c>
      <c r="D477" s="8">
        <v>0.30763212796</v>
      </c>
      <c r="E477" s="8">
        <v>0.47526535372130002</v>
      </c>
      <c r="F477" s="8">
        <v>0.4396458827477</v>
      </c>
      <c r="G477" s="8">
        <v>0.38113582728340001</v>
      </c>
      <c r="H477" s="8">
        <v>0.37716633103000002</v>
      </c>
      <c r="I477" s="7">
        <v>6.9258388207619995E-2</v>
      </c>
      <c r="J477" s="8">
        <v>0.30710675216569999</v>
      </c>
      <c r="K477" s="8">
        <v>0.6394446474994</v>
      </c>
      <c r="L477" s="8">
        <v>0.41047660826560001</v>
      </c>
      <c r="M477" s="8">
        <v>0.44880060496890001</v>
      </c>
    </row>
    <row r="478" spans="1:13" x14ac:dyDescent="0.25">
      <c r="B478" s="11">
        <v>51.23067947002</v>
      </c>
      <c r="C478" s="11">
        <v>20.132248438649999</v>
      </c>
      <c r="D478" s="11">
        <v>5.5943964747660004</v>
      </c>
      <c r="E478" s="11">
        <v>9.4741297048510003</v>
      </c>
      <c r="F478" s="11">
        <v>34.577052869559999</v>
      </c>
      <c r="G478" s="11">
        <v>2.4660904216309998</v>
      </c>
      <c r="H478" s="11">
        <v>10.531138640389999</v>
      </c>
      <c r="I478" s="10">
        <v>0.95604311506350004</v>
      </c>
      <c r="J478" s="11">
        <v>9.9283911432889997</v>
      </c>
      <c r="K478" s="11">
        <v>34.663800141769997</v>
      </c>
      <c r="L478" s="11">
        <v>12.51913217491</v>
      </c>
      <c r="M478" s="11">
        <v>134.6401814907</v>
      </c>
    </row>
    <row r="479" spans="1:13" x14ac:dyDescent="0.25">
      <c r="A479" s="1" t="s">
        <v>1404</v>
      </c>
      <c r="B479" s="8">
        <v>0.1302357203044</v>
      </c>
      <c r="C479" s="8">
        <v>0.1270778117736</v>
      </c>
      <c r="D479" s="8">
        <v>0.27947169459690002</v>
      </c>
      <c r="E479" s="8">
        <v>9.4016741292610007E-2</v>
      </c>
      <c r="F479" s="8">
        <v>0.1126356651952</v>
      </c>
      <c r="G479" s="8">
        <v>8.3118152152600003E-2</v>
      </c>
      <c r="H479" s="8">
        <v>9.5399876063769998E-2</v>
      </c>
      <c r="I479" s="8">
        <v>2.495157201246E-2</v>
      </c>
      <c r="J479" s="8">
        <v>6.5036344606469995E-2</v>
      </c>
      <c r="K479" s="8">
        <v>0.1236444344846</v>
      </c>
      <c r="L479" s="8">
        <v>0.1749280077841</v>
      </c>
      <c r="M479" s="8">
        <v>0.1356908627739</v>
      </c>
    </row>
    <row r="480" spans="1:13" x14ac:dyDescent="0.25">
      <c r="B480" s="11">
        <v>17.4396105175</v>
      </c>
      <c r="C480" s="11">
        <v>6.2869157311519999</v>
      </c>
      <c r="D480" s="11">
        <v>5.0822892700370002</v>
      </c>
      <c r="E480" s="11">
        <v>1.8741673350670001</v>
      </c>
      <c r="F480" s="11">
        <v>8.8585143254690006</v>
      </c>
      <c r="G480" s="11">
        <v>0.53780532874120002</v>
      </c>
      <c r="H480" s="11">
        <v>2.6637301329629999</v>
      </c>
      <c r="I480" s="11">
        <v>0.34443161687520002</v>
      </c>
      <c r="J480" s="11">
        <v>2.102546633147</v>
      </c>
      <c r="K480" s="11">
        <v>6.7026692339630003</v>
      </c>
      <c r="L480" s="11">
        <v>5.3351319087229996</v>
      </c>
      <c r="M480" s="11">
        <v>40.707258832180003</v>
      </c>
    </row>
    <row r="481" spans="1:13" x14ac:dyDescent="0.25">
      <c r="A481" s="1" t="s">
        <v>1405</v>
      </c>
      <c r="B481" s="8">
        <v>4.0931829348359997E-2</v>
      </c>
      <c r="C481" s="8">
        <v>0</v>
      </c>
      <c r="D481" s="8">
        <v>5.655858722959E-2</v>
      </c>
      <c r="E481" s="8">
        <v>0</v>
      </c>
      <c r="F481" s="8">
        <v>4.56997081665E-2</v>
      </c>
      <c r="G481" s="8">
        <v>0</v>
      </c>
      <c r="H481" s="8">
        <v>0.1178615271695</v>
      </c>
      <c r="I481" s="8">
        <v>0</v>
      </c>
      <c r="J481" s="8">
        <v>4.352422328879E-2</v>
      </c>
      <c r="K481" s="8">
        <v>5.6164781086990002E-2</v>
      </c>
      <c r="L481" s="8">
        <v>1.849385430064E-2</v>
      </c>
      <c r="M481" s="8">
        <v>4.6207561004810001E-2</v>
      </c>
    </row>
    <row r="482" spans="1:13" x14ac:dyDescent="0.25">
      <c r="B482" s="11">
        <v>5.4811011904860001</v>
      </c>
      <c r="C482" s="11">
        <v>0</v>
      </c>
      <c r="D482" s="11">
        <v>1.0285374388990001</v>
      </c>
      <c r="E482" s="11">
        <v>0</v>
      </c>
      <c r="F482" s="11">
        <v>3.5941681416889999</v>
      </c>
      <c r="G482" s="11">
        <v>0</v>
      </c>
      <c r="H482" s="11">
        <v>3.2908984203360001</v>
      </c>
      <c r="I482" s="11">
        <v>0</v>
      </c>
      <c r="J482" s="11">
        <v>1.407085679398</v>
      </c>
      <c r="K482" s="11">
        <v>3.0446493753900001</v>
      </c>
      <c r="L482" s="11">
        <v>0.56404433712190005</v>
      </c>
      <c r="M482" s="11">
        <v>13.86226830144</v>
      </c>
    </row>
    <row r="483" spans="1:13" x14ac:dyDescent="0.25">
      <c r="A483" s="1" t="s">
        <v>1406</v>
      </c>
      <c r="B483" s="8">
        <v>0.148290091515</v>
      </c>
      <c r="C483" s="8">
        <v>0.16496853567549999</v>
      </c>
      <c r="D483" s="8">
        <v>0</v>
      </c>
      <c r="E483" s="8">
        <v>0.21454035422209999</v>
      </c>
      <c r="F483" s="8">
        <v>0.20790504117360001</v>
      </c>
      <c r="G483" s="8">
        <v>0.13536877253160001</v>
      </c>
      <c r="H483" s="8">
        <v>6.0547939346679999E-2</v>
      </c>
      <c r="I483" s="8">
        <v>0.34227913785410002</v>
      </c>
      <c r="J483" s="8">
        <v>0.37310659718759998</v>
      </c>
      <c r="K483" s="8">
        <v>7.2765597349150002E-2</v>
      </c>
      <c r="L483" s="8">
        <v>0.11437034404349999</v>
      </c>
      <c r="M483" s="8">
        <v>0.1340733721148</v>
      </c>
    </row>
    <row r="484" spans="1:13" x14ac:dyDescent="0.25">
      <c r="B484" s="11">
        <v>19.85723604539</v>
      </c>
      <c r="C484" s="11">
        <v>8.1614820684149993</v>
      </c>
      <c r="D484" s="11">
        <v>0</v>
      </c>
      <c r="E484" s="11">
        <v>4.276733254192</v>
      </c>
      <c r="F484" s="11">
        <v>16.35121328916</v>
      </c>
      <c r="G484" s="11">
        <v>0.87588625742070003</v>
      </c>
      <c r="H484" s="11">
        <v>1.690603564503</v>
      </c>
      <c r="I484" s="11">
        <v>4.724822821379</v>
      </c>
      <c r="J484" s="11">
        <v>12.062086583559999</v>
      </c>
      <c r="K484" s="11">
        <v>3.9445667949069998</v>
      </c>
      <c r="L484" s="11">
        <v>3.4881828224509999</v>
      </c>
      <c r="M484" s="11">
        <v>40.222011634449998</v>
      </c>
    </row>
    <row r="485" spans="1:13" x14ac:dyDescent="0.25">
      <c r="A485" s="1" t="s">
        <v>1407</v>
      </c>
      <c r="B485" s="8">
        <v>8.7227172910340003E-2</v>
      </c>
      <c r="C485" s="8">
        <v>4.2452838256420003E-2</v>
      </c>
      <c r="D485" s="8">
        <v>0.17716971895030001</v>
      </c>
      <c r="E485" s="8">
        <v>0.16162475441570001</v>
      </c>
      <c r="F485" s="8">
        <v>7.9867494000279995E-2</v>
      </c>
      <c r="G485" s="8">
        <v>0.26591333218980001</v>
      </c>
      <c r="H485" s="8">
        <v>5.3349561242409999E-2</v>
      </c>
      <c r="I485" s="8">
        <v>0.24518108117109999</v>
      </c>
      <c r="J485" s="8">
        <v>2.1807653667109999E-2</v>
      </c>
      <c r="K485" s="8">
        <v>6.8700390957510002E-2</v>
      </c>
      <c r="L485" s="8">
        <v>0.1742754468487</v>
      </c>
      <c r="M485" s="8">
        <v>7.6706801443350001E-2</v>
      </c>
    </row>
    <row r="486" spans="1:13" x14ac:dyDescent="0.25">
      <c r="B486" s="11">
        <v>11.68042007633</v>
      </c>
      <c r="C486" s="11">
        <v>2.1002676465799999</v>
      </c>
      <c r="D486" s="11">
        <v>3.2218925172200001</v>
      </c>
      <c r="E486" s="11">
        <v>3.2218925172200001</v>
      </c>
      <c r="F486" s="11">
        <v>6.281379334995</v>
      </c>
      <c r="G486" s="11">
        <v>1.7205580650109999</v>
      </c>
      <c r="H486" s="11">
        <v>1.4896123530259999</v>
      </c>
      <c r="I486" s="11">
        <v>3.3844807923450002</v>
      </c>
      <c r="J486" s="11">
        <v>0.70501515840210005</v>
      </c>
      <c r="K486" s="11">
        <v>3.724195098239</v>
      </c>
      <c r="L486" s="11">
        <v>5.3152294430589997</v>
      </c>
      <c r="M486" s="11">
        <v>23.012040432999999</v>
      </c>
    </row>
    <row r="487" spans="1:13" x14ac:dyDescent="0.25">
      <c r="A487" s="1" t="s">
        <v>1408</v>
      </c>
      <c r="B487" s="8">
        <v>2.688347012154E-2</v>
      </c>
      <c r="C487" s="8">
        <v>8.4583908124540003E-2</v>
      </c>
      <c r="D487" s="8">
        <v>0</v>
      </c>
      <c r="E487" s="8">
        <v>0</v>
      </c>
      <c r="F487" s="8">
        <v>0</v>
      </c>
      <c r="G487" s="8">
        <v>0</v>
      </c>
      <c r="H487" s="8">
        <v>0</v>
      </c>
      <c r="I487" s="8">
        <v>0</v>
      </c>
      <c r="J487" s="8">
        <v>0</v>
      </c>
      <c r="K487" s="8">
        <v>7.8529837939330001E-3</v>
      </c>
      <c r="L487" s="8">
        <v>4.6998711025559997E-2</v>
      </c>
      <c r="M487" s="8">
        <v>3.214549305423E-2</v>
      </c>
    </row>
    <row r="488" spans="1:13" x14ac:dyDescent="0.25">
      <c r="B488" s="11">
        <v>3.5999128901250002</v>
      </c>
      <c r="C488" s="11">
        <v>4.1846164579689997</v>
      </c>
      <c r="D488" s="11">
        <v>0</v>
      </c>
      <c r="E488" s="11">
        <v>0</v>
      </c>
      <c r="F488" s="11">
        <v>0</v>
      </c>
      <c r="G488" s="11">
        <v>0</v>
      </c>
      <c r="H488" s="11">
        <v>0</v>
      </c>
      <c r="I488" s="11">
        <v>0</v>
      </c>
      <c r="J488" s="11">
        <v>0</v>
      </c>
      <c r="K488" s="11">
        <v>0.42570418223680001</v>
      </c>
      <c r="L488" s="11">
        <v>1.4334143859390001</v>
      </c>
      <c r="M488" s="11">
        <v>9.6436479162689999</v>
      </c>
    </row>
    <row r="489" spans="1:13" x14ac:dyDescent="0.25">
      <c r="A489" s="1" t="s">
        <v>1409</v>
      </c>
      <c r="B489" s="8">
        <v>0</v>
      </c>
      <c r="C489" s="8">
        <v>0</v>
      </c>
      <c r="D489" s="8">
        <v>0</v>
      </c>
      <c r="E489" s="8">
        <v>0</v>
      </c>
      <c r="F489" s="8">
        <v>0</v>
      </c>
      <c r="G489" s="8">
        <v>0</v>
      </c>
      <c r="H489" s="8">
        <v>0</v>
      </c>
      <c r="I489" s="8">
        <v>0</v>
      </c>
      <c r="J489" s="8">
        <v>0</v>
      </c>
      <c r="K489" s="8">
        <v>0</v>
      </c>
      <c r="L489" s="8">
        <v>0</v>
      </c>
      <c r="M489" s="8">
        <v>0</v>
      </c>
    </row>
    <row r="490" spans="1:13" x14ac:dyDescent="0.25">
      <c r="B490" s="11">
        <v>0</v>
      </c>
      <c r="C490" s="11">
        <v>0</v>
      </c>
      <c r="D490" s="11">
        <v>0</v>
      </c>
      <c r="E490" s="11">
        <v>0</v>
      </c>
      <c r="F490" s="11">
        <v>0</v>
      </c>
      <c r="G490" s="11">
        <v>0</v>
      </c>
      <c r="H490" s="11">
        <v>0</v>
      </c>
      <c r="I490" s="11">
        <v>0</v>
      </c>
      <c r="J490" s="11">
        <v>0</v>
      </c>
      <c r="K490" s="11">
        <v>0</v>
      </c>
      <c r="L490" s="11">
        <v>0</v>
      </c>
      <c r="M490" s="11">
        <v>0</v>
      </c>
    </row>
    <row r="491" spans="1:13" x14ac:dyDescent="0.25">
      <c r="A491" s="1" t="s">
        <v>1410</v>
      </c>
      <c r="B491" s="8">
        <v>0</v>
      </c>
      <c r="C491" s="8">
        <v>0</v>
      </c>
      <c r="D491" s="8">
        <v>0</v>
      </c>
      <c r="E491" s="8">
        <v>0</v>
      </c>
      <c r="F491" s="8">
        <v>0</v>
      </c>
      <c r="G491" s="8">
        <v>0</v>
      </c>
      <c r="H491" s="8">
        <v>0</v>
      </c>
      <c r="I491" s="8">
        <v>0</v>
      </c>
      <c r="J491" s="8">
        <v>0</v>
      </c>
      <c r="K491" s="8">
        <v>0</v>
      </c>
      <c r="L491" s="8">
        <v>0</v>
      </c>
      <c r="M491" s="8">
        <v>0</v>
      </c>
    </row>
    <row r="492" spans="1:13" x14ac:dyDescent="0.25">
      <c r="B492" s="11">
        <v>0</v>
      </c>
      <c r="C492" s="11">
        <v>0</v>
      </c>
      <c r="D492" s="11">
        <v>0</v>
      </c>
      <c r="E492" s="11">
        <v>0</v>
      </c>
      <c r="F492" s="11">
        <v>0</v>
      </c>
      <c r="G492" s="11">
        <v>0</v>
      </c>
      <c r="H492" s="11">
        <v>0</v>
      </c>
      <c r="I492" s="11">
        <v>0</v>
      </c>
      <c r="J492" s="11">
        <v>0</v>
      </c>
      <c r="K492" s="11">
        <v>0</v>
      </c>
      <c r="L492" s="11">
        <v>0</v>
      </c>
      <c r="M492" s="11">
        <v>0</v>
      </c>
    </row>
    <row r="493" spans="1:13" x14ac:dyDescent="0.25">
      <c r="A493" s="1" t="s">
        <v>1411</v>
      </c>
      <c r="B493" s="8">
        <v>1</v>
      </c>
      <c r="C493" s="8">
        <v>1</v>
      </c>
      <c r="D493" s="8">
        <v>1</v>
      </c>
      <c r="E493" s="8">
        <v>1</v>
      </c>
      <c r="F493" s="8">
        <v>1</v>
      </c>
      <c r="G493" s="8">
        <v>1</v>
      </c>
      <c r="H493" s="8">
        <v>1</v>
      </c>
      <c r="I493" s="8">
        <v>1</v>
      </c>
      <c r="J493" s="8">
        <v>1</v>
      </c>
      <c r="K493" s="8">
        <v>1</v>
      </c>
      <c r="L493" s="8">
        <v>1</v>
      </c>
      <c r="M493" s="8">
        <v>1</v>
      </c>
    </row>
    <row r="494" spans="1:13" x14ac:dyDescent="0.25">
      <c r="B494" s="11">
        <v>133.90804363609999</v>
      </c>
      <c r="C494" s="11">
        <v>49.472961828709998</v>
      </c>
      <c r="D494" s="11">
        <v>18.18534530793</v>
      </c>
      <c r="E494" s="11">
        <v>19.93440007917</v>
      </c>
      <c r="F494" s="11">
        <v>78.647507520060003</v>
      </c>
      <c r="G494" s="11">
        <v>6.4703715712280001</v>
      </c>
      <c r="H494" s="11">
        <v>27.92173578069</v>
      </c>
      <c r="I494" s="11">
        <v>13.80400468168</v>
      </c>
      <c r="J494" s="11">
        <v>32.328794705009997</v>
      </c>
      <c r="K494" s="11">
        <v>54.209227143150002</v>
      </c>
      <c r="L494" s="11">
        <v>30.499014859350002</v>
      </c>
      <c r="M494" s="11">
        <v>300</v>
      </c>
    </row>
    <row r="495" spans="1:13" x14ac:dyDescent="0.25">
      <c r="A495" s="1" t="s">
        <v>1412</v>
      </c>
    </row>
    <row r="496" spans="1:13" x14ac:dyDescent="0.25">
      <c r="A496" s="1" t="s">
        <v>1413</v>
      </c>
    </row>
    <row r="500" spans="1:10" x14ac:dyDescent="0.25">
      <c r="A500" s="4" t="s">
        <v>1414</v>
      </c>
    </row>
    <row r="501" spans="1:10" x14ac:dyDescent="0.25">
      <c r="A501" s="1" t="s">
        <v>1415</v>
      </c>
    </row>
    <row r="502" spans="1:10" ht="45" x14ac:dyDescent="0.25">
      <c r="A502" s="5" t="s">
        <v>1416</v>
      </c>
      <c r="B502" s="5" t="s">
        <v>1417</v>
      </c>
      <c r="C502" s="5" t="s">
        <v>1418</v>
      </c>
      <c r="D502" s="5" t="s">
        <v>1419</v>
      </c>
      <c r="E502" s="5" t="s">
        <v>1420</v>
      </c>
      <c r="F502" s="5" t="s">
        <v>1421</v>
      </c>
      <c r="G502" s="5" t="s">
        <v>1422</v>
      </c>
      <c r="H502" s="5" t="s">
        <v>1423</v>
      </c>
      <c r="I502" s="5" t="s">
        <v>1424</v>
      </c>
      <c r="J502" s="5" t="s">
        <v>1425</v>
      </c>
    </row>
    <row r="503" spans="1:10" x14ac:dyDescent="0.25">
      <c r="A503" s="1" t="s">
        <v>1426</v>
      </c>
      <c r="B503" s="7">
        <v>0.33080454701840001</v>
      </c>
      <c r="C503" s="8">
        <v>0.60206860090460002</v>
      </c>
      <c r="D503" s="8">
        <v>0.44270291996010003</v>
      </c>
      <c r="E503" s="7">
        <v>0.26995999135979998</v>
      </c>
      <c r="F503" s="8">
        <v>0.5306705009196</v>
      </c>
      <c r="G503" s="8">
        <v>0.60580928917779997</v>
      </c>
      <c r="H503" s="8">
        <v>0.592522958722</v>
      </c>
      <c r="I503" s="8">
        <v>0.74421742774139998</v>
      </c>
      <c r="J503" s="8">
        <v>0.51875390258050003</v>
      </c>
    </row>
    <row r="504" spans="1:10" x14ac:dyDescent="0.25">
      <c r="B504" s="10">
        <v>19.559887877680001</v>
      </c>
      <c r="C504" s="11">
        <v>36.391802860139997</v>
      </c>
      <c r="D504" s="11">
        <v>9.21995332979</v>
      </c>
      <c r="E504" s="10">
        <v>10.33993454789</v>
      </c>
      <c r="F504" s="11">
        <v>38.527743415140002</v>
      </c>
      <c r="G504" s="11">
        <v>26.30835066365</v>
      </c>
      <c r="H504" s="11">
        <v>10.083452196490001</v>
      </c>
      <c r="I504" s="11">
        <v>17.204005501659999</v>
      </c>
      <c r="J504" s="11">
        <v>111.68343965459999</v>
      </c>
    </row>
    <row r="505" spans="1:10" x14ac:dyDescent="0.25">
      <c r="A505" s="1" t="s">
        <v>1427</v>
      </c>
      <c r="B505" s="8">
        <v>0.3692476398758</v>
      </c>
      <c r="C505" s="8">
        <v>0.2587516646629</v>
      </c>
      <c r="D505" s="7">
        <v>4.11000674151E-2</v>
      </c>
      <c r="E505" s="8">
        <v>0.547677340969</v>
      </c>
      <c r="F505" s="8">
        <v>0.3697249961088</v>
      </c>
      <c r="G505" s="8">
        <v>0.23804828158489999</v>
      </c>
      <c r="H505" s="8">
        <v>0.31158340909060001</v>
      </c>
      <c r="I505" s="8">
        <v>0.21314998061359999</v>
      </c>
      <c r="J505" s="8">
        <v>0.3216251736654</v>
      </c>
    </row>
    <row r="506" spans="1:10" x14ac:dyDescent="0.25">
      <c r="B506" s="11">
        <v>21.83295997642</v>
      </c>
      <c r="C506" s="11">
        <v>15.640143923789999</v>
      </c>
      <c r="D506" s="10">
        <v>0.85597064381819998</v>
      </c>
      <c r="E506" s="11">
        <v>20.976989332599999</v>
      </c>
      <c r="F506" s="11">
        <v>26.842776750470001</v>
      </c>
      <c r="G506" s="11">
        <v>10.33767190218</v>
      </c>
      <c r="H506" s="11">
        <v>5.3024720216089998</v>
      </c>
      <c r="I506" s="11">
        <v>4.9273684039959997</v>
      </c>
      <c r="J506" s="11">
        <v>69.243249054680007</v>
      </c>
    </row>
    <row r="507" spans="1:10" x14ac:dyDescent="0.25">
      <c r="A507" s="1" t="s">
        <v>1428</v>
      </c>
      <c r="B507" s="7">
        <v>0.2981327526011</v>
      </c>
      <c r="C507" s="8">
        <v>0.60462647259239999</v>
      </c>
      <c r="D507" s="7">
        <v>0.23510666280609999</v>
      </c>
      <c r="E507" s="8">
        <v>0.33240308493620002</v>
      </c>
      <c r="F507" s="8">
        <v>0.58641223828940003</v>
      </c>
      <c r="G507" s="8">
        <v>0.54675268976619995</v>
      </c>
      <c r="H507" s="8">
        <v>0.75231117184280005</v>
      </c>
      <c r="I507" s="8">
        <v>0.83824043066039999</v>
      </c>
      <c r="J507" s="8">
        <v>0.5393922551593</v>
      </c>
    </row>
    <row r="508" spans="1:10" x14ac:dyDescent="0.25">
      <c r="B508" s="10">
        <v>17.628062449870001</v>
      </c>
      <c r="C508" s="11">
        <v>36.546412421340001</v>
      </c>
      <c r="D508" s="10">
        <v>4.8964494266039997</v>
      </c>
      <c r="E508" s="11">
        <v>12.73161302327</v>
      </c>
      <c r="F508" s="11">
        <v>42.574705421079997</v>
      </c>
      <c r="G508" s="11">
        <v>23.74371232931</v>
      </c>
      <c r="H508" s="11">
        <v>12.802700092029999</v>
      </c>
      <c r="I508" s="11">
        <v>19.377526571179999</v>
      </c>
      <c r="J508" s="11">
        <v>116.1267068635</v>
      </c>
    </row>
    <row r="509" spans="1:10" x14ac:dyDescent="0.25">
      <c r="A509" s="1" t="s">
        <v>1429</v>
      </c>
      <c r="B509" s="8">
        <v>0.30958360513709998</v>
      </c>
      <c r="C509" s="8">
        <v>0.1725609034135</v>
      </c>
      <c r="D509" s="8">
        <v>0.15330567253329999</v>
      </c>
      <c r="E509" s="8">
        <v>0.39455947313720002</v>
      </c>
      <c r="F509" s="8">
        <v>0.1591344622709</v>
      </c>
      <c r="G509" s="8">
        <v>0.19048560836199999</v>
      </c>
      <c r="H509" s="8">
        <v>0.12681990411790001</v>
      </c>
      <c r="I509" s="8">
        <v>0.1191269776947</v>
      </c>
      <c r="J509" s="8">
        <v>0.19992793503280001</v>
      </c>
    </row>
    <row r="510" spans="1:10" x14ac:dyDescent="0.25">
      <c r="B510" s="11">
        <v>18.305131110889999</v>
      </c>
      <c r="C510" s="11">
        <v>10.43037681911</v>
      </c>
      <c r="D510" s="11">
        <v>3.1928209239640002</v>
      </c>
      <c r="E510" s="11">
        <v>15.112310186929999</v>
      </c>
      <c r="F510" s="11">
        <v>11.55348134154</v>
      </c>
      <c r="G510" s="11">
        <v>8.2721778465430003</v>
      </c>
      <c r="H510" s="11">
        <v>2.158198972568</v>
      </c>
      <c r="I510" s="11">
        <v>2.7538473344750001</v>
      </c>
      <c r="J510" s="11">
        <v>43.042836606020003</v>
      </c>
    </row>
    <row r="511" spans="1:10" x14ac:dyDescent="0.25">
      <c r="A511" s="1" t="s">
        <v>1430</v>
      </c>
      <c r="B511" s="8">
        <v>9.2335829155999999E-2</v>
      </c>
      <c r="C511" s="8">
        <v>8.3632889561690002E-2</v>
      </c>
      <c r="D511" s="8">
        <v>9.5390652035890006E-2</v>
      </c>
      <c r="E511" s="8">
        <v>9.0674774255409998E-2</v>
      </c>
      <c r="F511" s="8">
        <v>0.15484879646819999</v>
      </c>
      <c r="G511" s="8">
        <v>0.1066192726345</v>
      </c>
      <c r="H511" s="8">
        <v>2.497529185179E-2</v>
      </c>
      <c r="I511" s="8">
        <v>0</v>
      </c>
      <c r="J511" s="8">
        <v>0.10105888605380001</v>
      </c>
    </row>
    <row r="512" spans="1:10" x14ac:dyDescent="0.25">
      <c r="B512" s="11">
        <v>5.4596542933369996</v>
      </c>
      <c r="C512" s="11">
        <v>5.0551575434749996</v>
      </c>
      <c r="D512" s="11">
        <v>1.98665362304</v>
      </c>
      <c r="E512" s="11">
        <v>3.473000670297</v>
      </c>
      <c r="F512" s="11">
        <v>11.242333402990001</v>
      </c>
      <c r="G512" s="11">
        <v>4.6301323899789999</v>
      </c>
      <c r="H512" s="11">
        <v>0.42502515349640002</v>
      </c>
      <c r="I512" s="11">
        <v>0</v>
      </c>
      <c r="J512" s="11">
        <v>21.7571452398</v>
      </c>
    </row>
    <row r="513" spans="1:10" x14ac:dyDescent="0.25">
      <c r="A513" s="1" t="s">
        <v>1431</v>
      </c>
      <c r="B513" s="6">
        <v>0.29994781310579999</v>
      </c>
      <c r="C513" s="8">
        <v>0.13917973443250001</v>
      </c>
      <c r="D513" s="6">
        <v>0.5161970126248</v>
      </c>
      <c r="E513" s="8">
        <v>0.18236266767119999</v>
      </c>
      <c r="F513" s="8">
        <v>9.9604502971530007E-2</v>
      </c>
      <c r="G513" s="8">
        <v>0.15614242923720001</v>
      </c>
      <c r="H513" s="8">
        <v>9.5893632187450006E-2</v>
      </c>
      <c r="I513" s="8">
        <v>4.2632591644969998E-2</v>
      </c>
      <c r="J513" s="8">
        <v>0.159620923754</v>
      </c>
    </row>
    <row r="514" spans="1:10" x14ac:dyDescent="0.25">
      <c r="B514" s="9">
        <v>17.735383767809999</v>
      </c>
      <c r="C514" s="11">
        <v>8.4126650185420004</v>
      </c>
      <c r="D514" s="9">
        <v>10.750578211240001</v>
      </c>
      <c r="E514" s="11">
        <v>6.9848055565619998</v>
      </c>
      <c r="F514" s="11">
        <v>7.2314868205970004</v>
      </c>
      <c r="G514" s="11">
        <v>6.7807639387999998</v>
      </c>
      <c r="H514" s="11">
        <v>1.6319010797410001</v>
      </c>
      <c r="I514" s="11">
        <v>0.9855336812469</v>
      </c>
      <c r="J514" s="11">
        <v>34.36506928819</v>
      </c>
    </row>
    <row r="515" spans="1:10" x14ac:dyDescent="0.25">
      <c r="A515" s="1" t="s">
        <v>1432</v>
      </c>
      <c r="B515" s="7">
        <v>0.20566441829000001</v>
      </c>
      <c r="C515" s="8">
        <v>0.47348780452549999</v>
      </c>
      <c r="D515" s="8">
        <v>0.23510666280609999</v>
      </c>
      <c r="E515" s="7">
        <v>0.1896552464131</v>
      </c>
      <c r="F515" s="8">
        <v>0.40595136411499999</v>
      </c>
      <c r="G515" s="8">
        <v>0.4545543954506</v>
      </c>
      <c r="H515" s="8">
        <v>0.52180285649659996</v>
      </c>
      <c r="I515" s="6">
        <v>0.74421742774139998</v>
      </c>
      <c r="J515" s="8">
        <v>0.40622664791009999</v>
      </c>
    </row>
    <row r="516" spans="1:10" x14ac:dyDescent="0.25">
      <c r="B516" s="10">
        <v>12.160573361040001</v>
      </c>
      <c r="C516" s="11">
        <v>28.619786537749999</v>
      </c>
      <c r="D516" s="11">
        <v>4.8964494266039997</v>
      </c>
      <c r="E516" s="10">
        <v>7.2641239344309998</v>
      </c>
      <c r="F516" s="11">
        <v>29.472883773540001</v>
      </c>
      <c r="G516" s="11">
        <v>19.739836685979999</v>
      </c>
      <c r="H516" s="11">
        <v>8.8799498517740005</v>
      </c>
      <c r="I516" s="9">
        <v>17.204005501659999</v>
      </c>
      <c r="J516" s="11">
        <v>87.457249173989993</v>
      </c>
    </row>
    <row r="517" spans="1:10" x14ac:dyDescent="0.25">
      <c r="A517" s="1" t="s">
        <v>1433</v>
      </c>
      <c r="B517" s="8">
        <v>9.2468334311079994E-2</v>
      </c>
      <c r="C517" s="8">
        <v>0.1311386680668</v>
      </c>
      <c r="D517" s="8">
        <v>0</v>
      </c>
      <c r="E517" s="8">
        <v>0.1427478385231</v>
      </c>
      <c r="F517" s="8">
        <v>0.18046087417430001</v>
      </c>
      <c r="G517" s="8">
        <v>9.2198294315550003E-2</v>
      </c>
      <c r="H517" s="8">
        <v>0.2305083153462</v>
      </c>
      <c r="I517" s="8">
        <v>9.402300291896E-2</v>
      </c>
      <c r="J517" s="8">
        <v>0.13316560724920001</v>
      </c>
    </row>
    <row r="518" spans="1:10" x14ac:dyDescent="0.25">
      <c r="B518" s="11">
        <v>5.4674890888379997</v>
      </c>
      <c r="C518" s="11">
        <v>7.9266258835930001</v>
      </c>
      <c r="D518" s="11">
        <v>0</v>
      </c>
      <c r="E518" s="11">
        <v>5.4674890888379997</v>
      </c>
      <c r="F518" s="11">
        <v>13.10182164754</v>
      </c>
      <c r="G518" s="11">
        <v>4.003875643332</v>
      </c>
      <c r="H518" s="11">
        <v>3.9227502402610002</v>
      </c>
      <c r="I518" s="11">
        <v>2.1735210695210001</v>
      </c>
      <c r="J518" s="11">
        <v>28.669457689489999</v>
      </c>
    </row>
    <row r="519" spans="1:10" x14ac:dyDescent="0.25">
      <c r="A519" s="1" t="s">
        <v>1434</v>
      </c>
      <c r="B519" s="8">
        <v>4.8944819371959998E-2</v>
      </c>
      <c r="C519" s="8">
        <v>6.2364492417189998E-2</v>
      </c>
      <c r="D519" s="8">
        <v>0.11220560511820001</v>
      </c>
      <c r="E519" s="8">
        <v>1.45468715006E-2</v>
      </c>
      <c r="F519" s="8">
        <v>4.9447068848640002E-2</v>
      </c>
      <c r="G519" s="8">
        <v>5.9090146802010003E-2</v>
      </c>
      <c r="H519" s="8">
        <v>7.0720102225379999E-2</v>
      </c>
      <c r="I519" s="8">
        <v>0</v>
      </c>
      <c r="J519" s="8">
        <v>4.7626414890670002E-2</v>
      </c>
    </row>
    <row r="520" spans="1:10" x14ac:dyDescent="0.25">
      <c r="B520" s="11">
        <v>2.894020616518</v>
      </c>
      <c r="C520" s="11">
        <v>3.7695975344149999</v>
      </c>
      <c r="D520" s="11">
        <v>2.3368502801459998</v>
      </c>
      <c r="E520" s="11">
        <v>0.55717033637150004</v>
      </c>
      <c r="F520" s="11">
        <v>3.5899564379959998</v>
      </c>
      <c r="G520" s="11">
        <v>2.5660951896980002</v>
      </c>
      <c r="H520" s="11">
        <v>1.2035023447169999</v>
      </c>
      <c r="I520" s="11">
        <v>0</v>
      </c>
      <c r="J520" s="11">
        <v>10.25357458893</v>
      </c>
    </row>
    <row r="521" spans="1:10" x14ac:dyDescent="0.25">
      <c r="A521" s="1" t="s">
        <v>1435</v>
      </c>
      <c r="B521" s="8">
        <v>0.26063878576510002</v>
      </c>
      <c r="C521" s="8">
        <v>0.1101964109963</v>
      </c>
      <c r="D521" s="8">
        <v>4.11000674151E-2</v>
      </c>
      <c r="E521" s="6">
        <v>0.3800126016366</v>
      </c>
      <c r="F521" s="8">
        <v>0.10968739342229999</v>
      </c>
      <c r="G521" s="8">
        <v>0.13139546156000001</v>
      </c>
      <c r="H521" s="8">
        <v>5.6099801892570002E-2</v>
      </c>
      <c r="I521" s="8">
        <v>0.1191269776947</v>
      </c>
      <c r="J521" s="8">
        <v>0.15230152014209999</v>
      </c>
    </row>
    <row r="522" spans="1:10" x14ac:dyDescent="0.25">
      <c r="B522" s="11">
        <v>15.41111049437</v>
      </c>
      <c r="C522" s="11">
        <v>6.6607792846959999</v>
      </c>
      <c r="D522" s="11">
        <v>0.85597064381819998</v>
      </c>
      <c r="E522" s="9">
        <v>14.55513985056</v>
      </c>
      <c r="F522" s="11">
        <v>7.9635249035450002</v>
      </c>
      <c r="G522" s="11">
        <v>5.706082656845</v>
      </c>
      <c r="H522" s="11">
        <v>0.95469662785120002</v>
      </c>
      <c r="I522" s="11">
        <v>2.7538473344750001</v>
      </c>
      <c r="J522" s="11">
        <v>32.789262017090003</v>
      </c>
    </row>
    <row r="523" spans="1:10" x14ac:dyDescent="0.25">
      <c r="A523" s="1" t="s">
        <v>1436</v>
      </c>
      <c r="B523" s="8">
        <v>7.6195309356410001E-2</v>
      </c>
      <c r="C523" s="8">
        <v>6.6216303961920006E-2</v>
      </c>
      <c r="D523" s="8">
        <v>9.5390652035890006E-2</v>
      </c>
      <c r="E523" s="8">
        <v>6.5757873446099999E-2</v>
      </c>
      <c r="F523" s="8">
        <v>7.5272067955940006E-2</v>
      </c>
      <c r="G523" s="8">
        <v>9.2164746925170002E-2</v>
      </c>
      <c r="H523" s="8">
        <v>0</v>
      </c>
      <c r="I523" s="8">
        <v>0</v>
      </c>
      <c r="J523" s="8">
        <v>6.4900839779789998E-2</v>
      </c>
    </row>
    <row r="524" spans="1:10" x14ac:dyDescent="0.25">
      <c r="B524" s="11">
        <v>4.5052939001289998</v>
      </c>
      <c r="C524" s="11">
        <v>4.0024187879730002</v>
      </c>
      <c r="D524" s="11">
        <v>1.98665362304</v>
      </c>
      <c r="E524" s="11">
        <v>2.5186402770890002</v>
      </c>
      <c r="F524" s="11">
        <v>5.4649032036029999</v>
      </c>
      <c r="G524" s="11">
        <v>4.0024187879730002</v>
      </c>
      <c r="H524" s="11">
        <v>0</v>
      </c>
      <c r="I524" s="11">
        <v>0</v>
      </c>
      <c r="J524" s="11">
        <v>13.9726158917</v>
      </c>
    </row>
    <row r="525" spans="1:10" x14ac:dyDescent="0.25">
      <c r="A525" s="1" t="s">
        <v>1437</v>
      </c>
      <c r="B525" s="8">
        <v>1.6140519799590001E-2</v>
      </c>
      <c r="C525" s="8">
        <v>1.7416585599769999E-2</v>
      </c>
      <c r="D525" s="8">
        <v>0</v>
      </c>
      <c r="E525" s="8">
        <v>2.491690080931E-2</v>
      </c>
      <c r="F525" s="8">
        <v>7.9576728512209996E-2</v>
      </c>
      <c r="G525" s="8">
        <v>1.4454525709360001E-2</v>
      </c>
      <c r="H525" s="8">
        <v>2.497529185179E-2</v>
      </c>
      <c r="I525" s="8">
        <v>0</v>
      </c>
      <c r="J525" s="8">
        <v>3.6158046274039998E-2</v>
      </c>
    </row>
    <row r="526" spans="1:10" x14ac:dyDescent="0.25">
      <c r="B526" s="11">
        <v>0.95436039320800004</v>
      </c>
      <c r="C526" s="11">
        <v>1.052738755502</v>
      </c>
      <c r="D526" s="11">
        <v>0</v>
      </c>
      <c r="E526" s="11">
        <v>0.95436039320800004</v>
      </c>
      <c r="F526" s="11">
        <v>5.7774301993829997</v>
      </c>
      <c r="G526" s="11">
        <v>0.62771360200600002</v>
      </c>
      <c r="H526" s="11">
        <v>0.42502515349640002</v>
      </c>
      <c r="I526" s="11">
        <v>0</v>
      </c>
      <c r="J526" s="11">
        <v>7.7845293480929998</v>
      </c>
    </row>
    <row r="527" spans="1:10" x14ac:dyDescent="0.25">
      <c r="A527" s="1" t="s">
        <v>1438</v>
      </c>
      <c r="B527" s="8">
        <v>0</v>
      </c>
      <c r="C527" s="8">
        <v>0</v>
      </c>
      <c r="D527" s="8">
        <v>0</v>
      </c>
      <c r="E527" s="8">
        <v>0</v>
      </c>
      <c r="F527" s="8">
        <v>0</v>
      </c>
      <c r="G527" s="8">
        <v>0</v>
      </c>
      <c r="H527" s="8">
        <v>0</v>
      </c>
      <c r="I527" s="8">
        <v>0</v>
      </c>
      <c r="J527" s="8">
        <v>0</v>
      </c>
    </row>
    <row r="528" spans="1:10" x14ac:dyDescent="0.25">
      <c r="B528" s="11">
        <v>0</v>
      </c>
      <c r="C528" s="11">
        <v>0</v>
      </c>
      <c r="D528" s="11">
        <v>0</v>
      </c>
      <c r="E528" s="11">
        <v>0</v>
      </c>
      <c r="F528" s="11">
        <v>0</v>
      </c>
      <c r="G528" s="11">
        <v>0</v>
      </c>
      <c r="H528" s="11">
        <v>0</v>
      </c>
      <c r="I528" s="11">
        <v>0</v>
      </c>
      <c r="J528" s="11">
        <v>0</v>
      </c>
    </row>
    <row r="529" spans="1:10" x14ac:dyDescent="0.25">
      <c r="A529" s="1" t="s">
        <v>1439</v>
      </c>
      <c r="B529" s="8">
        <v>0</v>
      </c>
      <c r="C529" s="8">
        <v>0</v>
      </c>
      <c r="D529" s="8">
        <v>0</v>
      </c>
      <c r="E529" s="8">
        <v>0</v>
      </c>
      <c r="F529" s="8">
        <v>0</v>
      </c>
      <c r="G529" s="8">
        <v>0</v>
      </c>
      <c r="H529" s="8">
        <v>0</v>
      </c>
      <c r="I529" s="8">
        <v>0</v>
      </c>
      <c r="J529" s="8">
        <v>0</v>
      </c>
    </row>
    <row r="530" spans="1:10" x14ac:dyDescent="0.25">
      <c r="B530" s="11">
        <v>0</v>
      </c>
      <c r="C530" s="11">
        <v>0</v>
      </c>
      <c r="D530" s="11">
        <v>0</v>
      </c>
      <c r="E530" s="11">
        <v>0</v>
      </c>
      <c r="F530" s="11">
        <v>0</v>
      </c>
      <c r="G530" s="11">
        <v>0</v>
      </c>
      <c r="H530" s="11">
        <v>0</v>
      </c>
      <c r="I530" s="11">
        <v>0</v>
      </c>
      <c r="J530" s="11">
        <v>0</v>
      </c>
    </row>
    <row r="531" spans="1:10" x14ac:dyDescent="0.25">
      <c r="A531" s="1" t="s">
        <v>1440</v>
      </c>
      <c r="B531" s="8">
        <v>1</v>
      </c>
      <c r="C531" s="8">
        <v>1</v>
      </c>
      <c r="D531" s="8">
        <v>1</v>
      </c>
      <c r="E531" s="8">
        <v>1</v>
      </c>
      <c r="F531" s="8">
        <v>1</v>
      </c>
      <c r="G531" s="8">
        <v>1</v>
      </c>
      <c r="H531" s="8">
        <v>1</v>
      </c>
      <c r="I531" s="8">
        <v>1</v>
      </c>
      <c r="J531" s="8">
        <v>1</v>
      </c>
    </row>
    <row r="532" spans="1:10" x14ac:dyDescent="0.25">
      <c r="B532" s="11">
        <v>59.128231621909997</v>
      </c>
      <c r="C532" s="11">
        <v>60.44461180247</v>
      </c>
      <c r="D532" s="11">
        <v>20.82650218485</v>
      </c>
      <c r="E532" s="11">
        <v>38.30172943705</v>
      </c>
      <c r="F532" s="11">
        <v>72.602006986199996</v>
      </c>
      <c r="G532" s="11">
        <v>43.426786504630002</v>
      </c>
      <c r="H532" s="11">
        <v>17.017825297840002</v>
      </c>
      <c r="I532" s="11">
        <v>23.116907586899998</v>
      </c>
      <c r="J532" s="11">
        <v>215.29175799750001</v>
      </c>
    </row>
    <row r="533" spans="1:10" x14ac:dyDescent="0.25">
      <c r="A533" s="1" t="s">
        <v>1441</v>
      </c>
    </row>
    <row r="534" spans="1:10" x14ac:dyDescent="0.25">
      <c r="A534" s="1" t="s">
        <v>1442</v>
      </c>
    </row>
    <row r="538" spans="1:10" x14ac:dyDescent="0.25">
      <c r="A538" s="4" t="s">
        <v>1443</v>
      </c>
    </row>
    <row r="539" spans="1:10" x14ac:dyDescent="0.25">
      <c r="A539" s="1" t="s">
        <v>1444</v>
      </c>
    </row>
    <row r="540" spans="1:10" ht="30" x14ac:dyDescent="0.25">
      <c r="A540" s="5" t="s">
        <v>1445</v>
      </c>
      <c r="B540" s="5" t="s">
        <v>1446</v>
      </c>
      <c r="C540" s="5" t="s">
        <v>1447</v>
      </c>
      <c r="D540" s="5" t="s">
        <v>1448</v>
      </c>
    </row>
    <row r="541" spans="1:10" x14ac:dyDescent="0.25">
      <c r="A541" s="1" t="s">
        <v>1449</v>
      </c>
      <c r="B541" s="8">
        <v>0.54276007217959998</v>
      </c>
      <c r="C541" s="8">
        <v>0.60516286363960003</v>
      </c>
      <c r="D541" s="8">
        <v>0.57171496741700001</v>
      </c>
    </row>
    <row r="542" spans="1:10" x14ac:dyDescent="0.25">
      <c r="B542" s="11">
        <v>87.275819606479999</v>
      </c>
      <c r="C542" s="11">
        <v>84.238670618620006</v>
      </c>
      <c r="D542" s="11">
        <v>171.51449022509999</v>
      </c>
    </row>
    <row r="543" spans="1:10" x14ac:dyDescent="0.25">
      <c r="A543" s="1" t="s">
        <v>1450</v>
      </c>
      <c r="B543" s="8">
        <v>0.32121977612289998</v>
      </c>
      <c r="C543" s="8">
        <v>0.2796032929765</v>
      </c>
      <c r="D543" s="8">
        <v>0.30190972794299997</v>
      </c>
    </row>
    <row r="544" spans="1:10" x14ac:dyDescent="0.25">
      <c r="B544" s="11">
        <v>51.65214000057</v>
      </c>
      <c r="C544" s="11">
        <v>38.920778382329999</v>
      </c>
      <c r="D544" s="11">
        <v>90.572918382899999</v>
      </c>
    </row>
    <row r="545" spans="1:4" x14ac:dyDescent="0.25">
      <c r="A545" s="1" t="s">
        <v>1451</v>
      </c>
      <c r="B545" s="8">
        <v>0.5792976594964</v>
      </c>
      <c r="C545" s="8">
        <v>0.59049121175170005</v>
      </c>
      <c r="D545" s="8">
        <v>0.58449146774280003</v>
      </c>
    </row>
    <row r="546" spans="1:4" x14ac:dyDescent="0.25">
      <c r="B546" s="11">
        <v>93.151063647010005</v>
      </c>
      <c r="C546" s="11">
        <v>82.196376675829995</v>
      </c>
      <c r="D546" s="11">
        <v>175.3474403228</v>
      </c>
    </row>
    <row r="547" spans="1:4" x14ac:dyDescent="0.25">
      <c r="A547" s="1" t="s">
        <v>1452</v>
      </c>
      <c r="B547" s="8">
        <v>0.17358229946039999</v>
      </c>
      <c r="C547" s="8">
        <v>0.18801900993289999</v>
      </c>
      <c r="D547" s="8">
        <v>0.1802809331196</v>
      </c>
    </row>
    <row r="548" spans="1:4" x14ac:dyDescent="0.25">
      <c r="B548" s="11">
        <v>27.912033753239999</v>
      </c>
      <c r="C548" s="11">
        <v>26.172246182649999</v>
      </c>
      <c r="D548" s="11">
        <v>54.084279935890002</v>
      </c>
    </row>
    <row r="549" spans="1:4" x14ac:dyDescent="0.25">
      <c r="A549" s="1" t="s">
        <v>1453</v>
      </c>
      <c r="B549" s="8">
        <v>0.11109988934579999</v>
      </c>
      <c r="C549" s="8">
        <v>0.1062559349315</v>
      </c>
      <c r="D549" s="8">
        <v>0.10885229449760001</v>
      </c>
    </row>
    <row r="550" spans="1:4" x14ac:dyDescent="0.25">
      <c r="B550" s="11">
        <v>17.864862206800002</v>
      </c>
      <c r="C550" s="11">
        <v>14.790826142469999</v>
      </c>
      <c r="D550" s="11">
        <v>32.655688349270001</v>
      </c>
    </row>
    <row r="551" spans="1:4" x14ac:dyDescent="0.25">
      <c r="A551" s="1" t="s">
        <v>1454</v>
      </c>
      <c r="B551" s="8">
        <v>0.1360201516974</v>
      </c>
      <c r="C551" s="8">
        <v>0.1152338433839</v>
      </c>
      <c r="D551" s="8">
        <v>0.12637530463999999</v>
      </c>
    </row>
    <row r="552" spans="1:4" x14ac:dyDescent="0.25">
      <c r="B552" s="11">
        <v>21.872040392940001</v>
      </c>
      <c r="C552" s="11">
        <v>16.040550999040001</v>
      </c>
      <c r="D552" s="11">
        <v>37.912591391980001</v>
      </c>
    </row>
    <row r="553" spans="1:4" x14ac:dyDescent="0.25">
      <c r="A553" s="1" t="s">
        <v>1455</v>
      </c>
      <c r="B553" s="8">
        <v>0.42324528307289999</v>
      </c>
      <c r="C553" s="8">
        <v>0.47832140784880001</v>
      </c>
      <c r="D553" s="8">
        <v>0.44880060496890001</v>
      </c>
    </row>
    <row r="554" spans="1:4" x14ac:dyDescent="0.25">
      <c r="B554" s="11">
        <v>68.057841518109996</v>
      </c>
      <c r="C554" s="11">
        <v>66.582339972550002</v>
      </c>
      <c r="D554" s="11">
        <v>134.6401814907</v>
      </c>
    </row>
    <row r="555" spans="1:4" x14ac:dyDescent="0.25">
      <c r="A555" s="1" t="s">
        <v>1456</v>
      </c>
      <c r="B555" s="8">
        <v>0.15605237642350001</v>
      </c>
      <c r="C555" s="8">
        <v>0.1121698039029</v>
      </c>
      <c r="D555" s="8">
        <v>0.1356908627739</v>
      </c>
    </row>
    <row r="556" spans="1:4" x14ac:dyDescent="0.25">
      <c r="B556" s="11">
        <v>25.093222128890002</v>
      </c>
      <c r="C556" s="11">
        <v>15.61403670328</v>
      </c>
      <c r="D556" s="11">
        <v>40.707258832180003</v>
      </c>
    </row>
    <row r="557" spans="1:4" x14ac:dyDescent="0.25">
      <c r="A557" s="1" t="s">
        <v>1457</v>
      </c>
      <c r="B557" s="8">
        <v>3.7073495050569998E-2</v>
      </c>
      <c r="C557" s="8">
        <v>5.6758982020910002E-2</v>
      </c>
      <c r="D557" s="8">
        <v>4.6207561004810001E-2</v>
      </c>
    </row>
    <row r="558" spans="1:4" x14ac:dyDescent="0.25">
      <c r="B558" s="11">
        <v>5.9614180041309996</v>
      </c>
      <c r="C558" s="11">
        <v>7.9008502973099999</v>
      </c>
      <c r="D558" s="11">
        <v>13.86226830144</v>
      </c>
    </row>
    <row r="559" spans="1:4" x14ac:dyDescent="0.25">
      <c r="A559" s="1" t="s">
        <v>1458</v>
      </c>
      <c r="B559" s="8">
        <v>0.13650880440989999</v>
      </c>
      <c r="C559" s="8">
        <v>0.1312600279119</v>
      </c>
      <c r="D559" s="8">
        <v>0.1340733721148</v>
      </c>
    </row>
    <row r="560" spans="1:4" x14ac:dyDescent="0.25">
      <c r="B560" s="11">
        <v>21.95061574911</v>
      </c>
      <c r="C560" s="11">
        <v>18.271395885339999</v>
      </c>
      <c r="D560" s="11">
        <v>40.222011634449998</v>
      </c>
    </row>
    <row r="561" spans="1:4" x14ac:dyDescent="0.25">
      <c r="A561" s="1" t="s">
        <v>1459</v>
      </c>
      <c r="B561" s="8">
        <v>8.2441294056200001E-2</v>
      </c>
      <c r="C561" s="8">
        <v>7.0082473769879999E-2</v>
      </c>
      <c r="D561" s="8">
        <v>7.6706801443350001E-2</v>
      </c>
    </row>
    <row r="562" spans="1:4" x14ac:dyDescent="0.25">
      <c r="B562" s="11">
        <v>13.25656008424</v>
      </c>
      <c r="C562" s="11">
        <v>9.7554803487669997</v>
      </c>
      <c r="D562" s="11">
        <v>23.012040432999999</v>
      </c>
    </row>
    <row r="563" spans="1:4" x14ac:dyDescent="0.25">
      <c r="A563" s="1" t="s">
        <v>1460</v>
      </c>
      <c r="B563" s="8">
        <v>2.8658595289599999E-2</v>
      </c>
      <c r="C563" s="8">
        <v>3.6173461161650003E-2</v>
      </c>
      <c r="D563" s="8">
        <v>3.214549305423E-2</v>
      </c>
    </row>
    <row r="564" spans="1:4" x14ac:dyDescent="0.25">
      <c r="B564" s="11">
        <v>4.6083021225670002</v>
      </c>
      <c r="C564" s="11">
        <v>5.0353457937019996</v>
      </c>
      <c r="D564" s="11">
        <v>9.6436479162689999</v>
      </c>
    </row>
    <row r="565" spans="1:4" x14ac:dyDescent="0.25">
      <c r="A565" s="1" t="s">
        <v>1461</v>
      </c>
      <c r="B565" s="8">
        <v>0</v>
      </c>
      <c r="C565" s="8">
        <v>0</v>
      </c>
      <c r="D565" s="8">
        <v>0</v>
      </c>
    </row>
    <row r="566" spans="1:4" x14ac:dyDescent="0.25">
      <c r="B566" s="11">
        <v>0</v>
      </c>
      <c r="C566" s="11">
        <v>0</v>
      </c>
      <c r="D566" s="11">
        <v>0</v>
      </c>
    </row>
    <row r="567" spans="1:4" x14ac:dyDescent="0.25">
      <c r="A567" s="1" t="s">
        <v>1462</v>
      </c>
      <c r="B567" s="8">
        <v>0</v>
      </c>
      <c r="C567" s="8">
        <v>0</v>
      </c>
      <c r="D567" s="8">
        <v>0</v>
      </c>
    </row>
    <row r="568" spans="1:4" x14ac:dyDescent="0.25">
      <c r="B568" s="11">
        <v>0</v>
      </c>
      <c r="C568" s="11">
        <v>0</v>
      </c>
      <c r="D568" s="11">
        <v>0</v>
      </c>
    </row>
    <row r="569" spans="1:4" x14ac:dyDescent="0.25">
      <c r="A569" s="1" t="s">
        <v>1463</v>
      </c>
      <c r="B569" s="8">
        <v>1</v>
      </c>
      <c r="C569" s="8">
        <v>1</v>
      </c>
      <c r="D569" s="8">
        <v>1</v>
      </c>
    </row>
    <row r="570" spans="1:4" x14ac:dyDescent="0.25">
      <c r="B570" s="11">
        <v>160.80000000000001</v>
      </c>
      <c r="C570" s="11">
        <v>139.19999999999999</v>
      </c>
      <c r="D570" s="11">
        <v>300</v>
      </c>
    </row>
    <row r="571" spans="1:4" x14ac:dyDescent="0.25">
      <c r="A571" s="1" t="s">
        <v>1464</v>
      </c>
    </row>
    <row r="572" spans="1:4" x14ac:dyDescent="0.25">
      <c r="A572" s="1" t="s">
        <v>1465</v>
      </c>
    </row>
    <row r="576" spans="1:4" x14ac:dyDescent="0.25">
      <c r="A576" s="4" t="s">
        <v>1466</v>
      </c>
    </row>
    <row r="577" spans="1:8" x14ac:dyDescent="0.25">
      <c r="A577" s="1" t="s">
        <v>1467</v>
      </c>
    </row>
    <row r="578" spans="1:8" ht="30" x14ac:dyDescent="0.25">
      <c r="A578" s="5" t="s">
        <v>1468</v>
      </c>
      <c r="B578" s="5" t="s">
        <v>1469</v>
      </c>
      <c r="C578" s="5" t="s">
        <v>1470</v>
      </c>
      <c r="D578" s="5" t="s">
        <v>1471</v>
      </c>
      <c r="E578" s="5" t="s">
        <v>1472</v>
      </c>
      <c r="F578" s="5" t="s">
        <v>1473</v>
      </c>
      <c r="G578" s="5" t="s">
        <v>1474</v>
      </c>
      <c r="H578" s="5" t="s">
        <v>1475</v>
      </c>
    </row>
    <row r="579" spans="1:8" x14ac:dyDescent="0.25">
      <c r="A579" s="1" t="s">
        <v>1476</v>
      </c>
      <c r="B579" s="8">
        <v>0.59831430591479995</v>
      </c>
      <c r="C579" s="8">
        <v>0.55509744867190003</v>
      </c>
      <c r="D579" s="8">
        <v>0.58197353318199996</v>
      </c>
      <c r="E579" s="8">
        <v>0.61033854377100005</v>
      </c>
      <c r="F579" s="8">
        <v>0.58444065710530002</v>
      </c>
      <c r="G579" s="8">
        <v>0.53224482575980003</v>
      </c>
      <c r="H579" s="8">
        <v>0.57171496741700001</v>
      </c>
    </row>
    <row r="580" spans="1:8" x14ac:dyDescent="0.25">
      <c r="B580" s="11">
        <v>69.018201426380003</v>
      </c>
      <c r="C580" s="11">
        <v>102.49628879869999</v>
      </c>
      <c r="D580" s="11">
        <v>28.458505772599999</v>
      </c>
      <c r="E580" s="11">
        <v>40.559695653779997</v>
      </c>
      <c r="F580" s="11">
        <v>47.247579461699999</v>
      </c>
      <c r="G580" s="11">
        <v>55.24870933703</v>
      </c>
      <c r="H580" s="11">
        <v>171.51449022509999</v>
      </c>
    </row>
    <row r="581" spans="1:8" x14ac:dyDescent="0.25">
      <c r="A581" s="1" t="s">
        <v>1477</v>
      </c>
      <c r="B581" s="8">
        <v>0.34386970948279999</v>
      </c>
      <c r="C581" s="8">
        <v>0.27569588883410001</v>
      </c>
      <c r="D581" s="8">
        <v>0.37203199775559997</v>
      </c>
      <c r="E581" s="8">
        <v>0.32314669605480001</v>
      </c>
      <c r="F581" s="8">
        <v>0.28374572815560001</v>
      </c>
      <c r="G581" s="8">
        <v>0.26942663770789999</v>
      </c>
      <c r="H581" s="8">
        <v>0.30190972794299997</v>
      </c>
    </row>
    <row r="582" spans="1:8" x14ac:dyDescent="0.25">
      <c r="B582" s="11">
        <v>39.666891864180002</v>
      </c>
      <c r="C582" s="11">
        <v>50.906026518719997</v>
      </c>
      <c r="D582" s="11">
        <v>18.192364690249999</v>
      </c>
      <c r="E582" s="11">
        <v>21.474527173929999</v>
      </c>
      <c r="F582" s="11">
        <v>22.938682781499999</v>
      </c>
      <c r="G582" s="11">
        <v>27.967343737210001</v>
      </c>
      <c r="H582" s="11">
        <v>90.572918382899999</v>
      </c>
    </row>
    <row r="583" spans="1:8" x14ac:dyDescent="0.25">
      <c r="A583" s="1" t="s">
        <v>1478</v>
      </c>
      <c r="B583" s="8">
        <v>0.65795437719759997</v>
      </c>
      <c r="C583" s="8">
        <v>0.53859666945530005</v>
      </c>
      <c r="D583" s="8">
        <v>0.58885324305620002</v>
      </c>
      <c r="E583" s="8">
        <v>0.7088019403229</v>
      </c>
      <c r="F583" s="8">
        <v>0.64102879975110005</v>
      </c>
      <c r="G583" s="8">
        <v>0.45882206494830002</v>
      </c>
      <c r="H583" s="8">
        <v>0.58449146774280003</v>
      </c>
    </row>
    <row r="584" spans="1:8" x14ac:dyDescent="0.25">
      <c r="B584" s="11">
        <v>75.897947426420004</v>
      </c>
      <c r="C584" s="11">
        <v>99.449492896430002</v>
      </c>
      <c r="D584" s="11">
        <v>28.79492358545</v>
      </c>
      <c r="E584" s="11">
        <v>47.103023840970003</v>
      </c>
      <c r="F584" s="11">
        <v>51.822300151889998</v>
      </c>
      <c r="G584" s="11">
        <v>47.627192744539997</v>
      </c>
      <c r="H584" s="11">
        <v>175.3474403228</v>
      </c>
    </row>
    <row r="585" spans="1:8" x14ac:dyDescent="0.25">
      <c r="A585" s="1" t="s">
        <v>1479</v>
      </c>
      <c r="B585" s="8">
        <v>0.1842443340588</v>
      </c>
      <c r="C585" s="8">
        <v>0.17780486066369999</v>
      </c>
      <c r="D585" s="8">
        <v>0.20177561479809999</v>
      </c>
      <c r="E585" s="8">
        <v>0.17134406961109999</v>
      </c>
      <c r="F585" s="8">
        <v>0.1110482098087</v>
      </c>
      <c r="G585" s="8">
        <v>0.22979524107259999</v>
      </c>
      <c r="H585" s="8">
        <v>0.1802809331196</v>
      </c>
    </row>
    <row r="586" spans="1:8" x14ac:dyDescent="0.25">
      <c r="B586" s="11">
        <v>21.253398814010001</v>
      </c>
      <c r="C586" s="11">
        <v>32.83088112187</v>
      </c>
      <c r="D586" s="11">
        <v>9.866827563627</v>
      </c>
      <c r="E586" s="11">
        <v>11.38657125039</v>
      </c>
      <c r="F586" s="11">
        <v>8.9774026724990001</v>
      </c>
      <c r="G586" s="11">
        <v>23.853478449379999</v>
      </c>
      <c r="H586" s="11">
        <v>54.084279935890002</v>
      </c>
    </row>
    <row r="587" spans="1:8" x14ac:dyDescent="0.25">
      <c r="A587" s="1" t="s">
        <v>1480</v>
      </c>
      <c r="B587" s="8">
        <v>9.9985304141240003E-2</v>
      </c>
      <c r="C587" s="8">
        <v>0.114391807387</v>
      </c>
      <c r="D587" s="8">
        <v>0.16337667308330001</v>
      </c>
      <c r="E587" s="8">
        <v>5.3339229891849999E-2</v>
      </c>
      <c r="F587" s="8">
        <v>0.1161093757011</v>
      </c>
      <c r="G587" s="8">
        <v>0.1130541574468</v>
      </c>
      <c r="H587" s="8">
        <v>0.10885229449760001</v>
      </c>
    </row>
    <row r="588" spans="1:8" x14ac:dyDescent="0.25">
      <c r="B588" s="11">
        <v>11.53374705013</v>
      </c>
      <c r="C588" s="11">
        <v>21.121941299140001</v>
      </c>
      <c r="D588" s="11">
        <v>7.9891193137740002</v>
      </c>
      <c r="E588" s="11">
        <v>3.5446277363599998</v>
      </c>
      <c r="F588" s="11">
        <v>9.3865594188120003</v>
      </c>
      <c r="G588" s="11">
        <v>11.735381880329999</v>
      </c>
      <c r="H588" s="11">
        <v>32.655688349270001</v>
      </c>
    </row>
    <row r="589" spans="1:8" x14ac:dyDescent="0.25">
      <c r="A589" s="1" t="s">
        <v>1481</v>
      </c>
      <c r="B589" s="8">
        <v>5.7815984602360003E-2</v>
      </c>
      <c r="C589" s="8">
        <v>0.16920666249399999</v>
      </c>
      <c r="D589" s="8">
        <v>4.5994469062360002E-2</v>
      </c>
      <c r="E589" s="8">
        <v>6.651476017421E-2</v>
      </c>
      <c r="F589" s="8">
        <v>0.1318136147391</v>
      </c>
      <c r="G589" s="8">
        <v>0.19832853653230001</v>
      </c>
      <c r="H589" s="8">
        <v>0.12637530463999999</v>
      </c>
    </row>
    <row r="590" spans="1:8" x14ac:dyDescent="0.25">
      <c r="B590" s="11">
        <v>6.66932953383</v>
      </c>
      <c r="C590" s="11">
        <v>31.243261858149999</v>
      </c>
      <c r="D590" s="11">
        <v>2.2491295371489999</v>
      </c>
      <c r="E590" s="11">
        <v>4.4201999966800001</v>
      </c>
      <c r="F590" s="11">
        <v>10.656127633840001</v>
      </c>
      <c r="G590" s="11">
        <v>20.587134224309999</v>
      </c>
      <c r="H590" s="11">
        <v>37.912591391980001</v>
      </c>
    </row>
    <row r="591" spans="1:8" x14ac:dyDescent="0.25">
      <c r="A591" s="1" t="s">
        <v>1482</v>
      </c>
      <c r="B591" s="8">
        <v>0.51833797111419999</v>
      </c>
      <c r="C591" s="8">
        <v>0.40535822817810002</v>
      </c>
      <c r="D591" s="8">
        <v>0.49133515981170001</v>
      </c>
      <c r="E591" s="8">
        <v>0.53820779191120005</v>
      </c>
      <c r="F591" s="8">
        <v>0.49157369846299998</v>
      </c>
      <c r="G591" s="8">
        <v>0.33821323153979999</v>
      </c>
      <c r="H591" s="8">
        <v>0.44880060496890001</v>
      </c>
    </row>
    <row r="592" spans="1:8" x14ac:dyDescent="0.25">
      <c r="B592" s="11">
        <v>59.792577485839999</v>
      </c>
      <c r="C592" s="11">
        <v>74.847604004819999</v>
      </c>
      <c r="D592" s="11">
        <v>24.026289314789999</v>
      </c>
      <c r="E592" s="11">
        <v>35.76628817105</v>
      </c>
      <c r="F592" s="11">
        <v>39.739992584440003</v>
      </c>
      <c r="G592" s="11">
        <v>35.107611420380003</v>
      </c>
      <c r="H592" s="11">
        <v>134.6401814907</v>
      </c>
    </row>
    <row r="593" spans="1:8" x14ac:dyDescent="0.25">
      <c r="A593" s="1" t="s">
        <v>1483</v>
      </c>
      <c r="B593" s="8">
        <v>0.13961640608340001</v>
      </c>
      <c r="C593" s="8">
        <v>0.1332384412772</v>
      </c>
      <c r="D593" s="8">
        <v>9.7518083244540005E-2</v>
      </c>
      <c r="E593" s="8">
        <v>0.17059414841160001</v>
      </c>
      <c r="F593" s="8">
        <v>0.1494551012881</v>
      </c>
      <c r="G593" s="8">
        <v>0.1206088334085</v>
      </c>
      <c r="H593" s="8">
        <v>0.1356908627739</v>
      </c>
    </row>
    <row r="594" spans="1:8" x14ac:dyDescent="0.25">
      <c r="B594" s="11">
        <v>16.10536994057</v>
      </c>
      <c r="C594" s="11">
        <v>24.601888891609999</v>
      </c>
      <c r="D594" s="11">
        <v>4.7686342706579996</v>
      </c>
      <c r="E594" s="11">
        <v>11.33673566991</v>
      </c>
      <c r="F594" s="11">
        <v>12.08230756745</v>
      </c>
      <c r="G594" s="11">
        <v>12.519581324160001</v>
      </c>
      <c r="H594" s="11">
        <v>40.707258832180003</v>
      </c>
    </row>
    <row r="595" spans="1:8" x14ac:dyDescent="0.25">
      <c r="A595" s="1" t="s">
        <v>1484</v>
      </c>
      <c r="B595" s="8">
        <v>1.8865974594710001E-2</v>
      </c>
      <c r="C595" s="8">
        <v>6.3288787469499994E-2</v>
      </c>
      <c r="D595" s="8">
        <v>0</v>
      </c>
      <c r="E595" s="8">
        <v>3.274836373409E-2</v>
      </c>
      <c r="F595" s="8">
        <v>1.160400029312E-2</v>
      </c>
      <c r="G595" s="6">
        <v>0.10354113255029999</v>
      </c>
      <c r="H595" s="8">
        <v>4.6207561004810001E-2</v>
      </c>
    </row>
    <row r="596" spans="1:8" x14ac:dyDescent="0.25">
      <c r="B596" s="11">
        <v>2.1762736103920002</v>
      </c>
      <c r="C596" s="11">
        <v>11.68599469105</v>
      </c>
      <c r="D596" s="11">
        <v>0</v>
      </c>
      <c r="E596" s="11">
        <v>2.1762736103920002</v>
      </c>
      <c r="F596" s="11">
        <v>0.93809511582990002</v>
      </c>
      <c r="G596" s="9">
        <v>10.74789957522</v>
      </c>
      <c r="H596" s="11">
        <v>13.86226830144</v>
      </c>
    </row>
    <row r="597" spans="1:8" x14ac:dyDescent="0.25">
      <c r="A597" s="1" t="s">
        <v>1485</v>
      </c>
      <c r="B597" s="8">
        <v>0.16537835946410001</v>
      </c>
      <c r="C597" s="8">
        <v>0.1145160731942</v>
      </c>
      <c r="D597" s="8">
        <v>0.20177561479809999</v>
      </c>
      <c r="E597" s="8">
        <v>0.13859570587699999</v>
      </c>
      <c r="F597" s="8">
        <v>9.9444209515529999E-2</v>
      </c>
      <c r="G597" s="8">
        <v>0.12625410852230001</v>
      </c>
      <c r="H597" s="8">
        <v>0.1340733721148</v>
      </c>
    </row>
    <row r="598" spans="1:8" x14ac:dyDescent="0.25">
      <c r="B598" s="11">
        <v>19.07712520362</v>
      </c>
      <c r="C598" s="11">
        <v>21.144886430829999</v>
      </c>
      <c r="D598" s="11">
        <v>9.866827563627</v>
      </c>
      <c r="E598" s="11">
        <v>9.2102976399949998</v>
      </c>
      <c r="F598" s="11">
        <v>8.0393075566689998</v>
      </c>
      <c r="G598" s="11">
        <v>13.105578874160001</v>
      </c>
      <c r="H598" s="11">
        <v>40.222011634449998</v>
      </c>
    </row>
    <row r="599" spans="1:8" x14ac:dyDescent="0.25">
      <c r="A599" s="1" t="s">
        <v>1486</v>
      </c>
      <c r="B599" s="8">
        <v>6.1110360205950003E-2</v>
      </c>
      <c r="C599" s="8">
        <v>8.6450433024319998E-2</v>
      </c>
      <c r="D599" s="8">
        <v>9.0638373370379999E-2</v>
      </c>
      <c r="E599" s="8">
        <v>3.9382388125660001E-2</v>
      </c>
      <c r="F599" s="8">
        <v>8.1262958349160003E-2</v>
      </c>
      <c r="G599" s="8">
        <v>9.049046166968E-2</v>
      </c>
      <c r="H599" s="8">
        <v>7.6706801443350001E-2</v>
      </c>
    </row>
    <row r="600" spans="1:8" x14ac:dyDescent="0.25">
      <c r="B600" s="11">
        <v>7.0493503301480001</v>
      </c>
      <c r="C600" s="11">
        <v>15.962690102850001</v>
      </c>
      <c r="D600" s="11">
        <v>4.4322164578110002</v>
      </c>
      <c r="E600" s="11">
        <v>2.6171338723369999</v>
      </c>
      <c r="F600" s="11">
        <v>6.5694917614249997</v>
      </c>
      <c r="G600" s="11">
        <v>9.3931983414300007</v>
      </c>
      <c r="H600" s="11">
        <v>23.012040432999999</v>
      </c>
    </row>
    <row r="601" spans="1:8" x14ac:dyDescent="0.25">
      <c r="A601" s="1" t="s">
        <v>1487</v>
      </c>
      <c r="B601" s="8">
        <v>3.887494393529E-2</v>
      </c>
      <c r="C601" s="8">
        <v>2.7941374362720001E-2</v>
      </c>
      <c r="D601" s="8">
        <v>7.2738299712940005E-2</v>
      </c>
      <c r="E601" s="8">
        <v>1.395684176619E-2</v>
      </c>
      <c r="F601" s="8">
        <v>3.4846417351989997E-2</v>
      </c>
      <c r="G601" s="8">
        <v>2.2563695777079999E-2</v>
      </c>
      <c r="H601" s="8">
        <v>3.214549305423E-2</v>
      </c>
    </row>
    <row r="602" spans="1:8" x14ac:dyDescent="0.25">
      <c r="B602" s="11">
        <v>4.484396719986</v>
      </c>
      <c r="C602" s="11">
        <v>5.1592511962829999</v>
      </c>
      <c r="D602" s="11">
        <v>3.556902855963</v>
      </c>
      <c r="E602" s="11">
        <v>0.92749386402339995</v>
      </c>
      <c r="F602" s="11">
        <v>2.8170676573870002</v>
      </c>
      <c r="G602" s="11">
        <v>2.3421835388960002</v>
      </c>
      <c r="H602" s="11">
        <v>9.6436479162689999</v>
      </c>
    </row>
    <row r="603" spans="1:8" x14ac:dyDescent="0.25">
      <c r="A603" s="1" t="s">
        <v>1488</v>
      </c>
      <c r="B603" s="8">
        <v>0</v>
      </c>
      <c r="C603" s="8">
        <v>0</v>
      </c>
      <c r="D603" s="8">
        <v>0</v>
      </c>
      <c r="E603" s="8">
        <v>0</v>
      </c>
      <c r="F603" s="8">
        <v>0</v>
      </c>
      <c r="G603" s="8">
        <v>0</v>
      </c>
      <c r="H603" s="8">
        <v>0</v>
      </c>
    </row>
    <row r="604" spans="1:8" x14ac:dyDescent="0.25">
      <c r="B604" s="11">
        <v>0</v>
      </c>
      <c r="C604" s="11">
        <v>0</v>
      </c>
      <c r="D604" s="11">
        <v>0</v>
      </c>
      <c r="E604" s="11">
        <v>0</v>
      </c>
      <c r="F604" s="11">
        <v>0</v>
      </c>
      <c r="G604" s="11">
        <v>0</v>
      </c>
      <c r="H604" s="11">
        <v>0</v>
      </c>
    </row>
    <row r="605" spans="1:8" x14ac:dyDescent="0.25">
      <c r="A605" s="1" t="s">
        <v>1489</v>
      </c>
      <c r="B605" s="8">
        <v>0</v>
      </c>
      <c r="C605" s="8">
        <v>0</v>
      </c>
      <c r="D605" s="8">
        <v>0</v>
      </c>
      <c r="E605" s="8">
        <v>0</v>
      </c>
      <c r="F605" s="8">
        <v>0</v>
      </c>
      <c r="G605" s="8">
        <v>0</v>
      </c>
      <c r="H605" s="8">
        <v>0</v>
      </c>
    </row>
    <row r="606" spans="1:8" x14ac:dyDescent="0.25">
      <c r="B606" s="11">
        <v>0</v>
      </c>
      <c r="C606" s="11">
        <v>0</v>
      </c>
      <c r="D606" s="11">
        <v>0</v>
      </c>
      <c r="E606" s="11">
        <v>0</v>
      </c>
      <c r="F606" s="11">
        <v>0</v>
      </c>
      <c r="G606" s="11">
        <v>0</v>
      </c>
      <c r="H606" s="11">
        <v>0</v>
      </c>
    </row>
    <row r="607" spans="1:8" x14ac:dyDescent="0.25">
      <c r="A607" s="1" t="s">
        <v>1490</v>
      </c>
      <c r="B607" s="8">
        <v>1</v>
      </c>
      <c r="C607" s="8">
        <v>1</v>
      </c>
      <c r="D607" s="8">
        <v>1</v>
      </c>
      <c r="E607" s="8">
        <v>1</v>
      </c>
      <c r="F607" s="8">
        <v>1</v>
      </c>
      <c r="G607" s="8">
        <v>1</v>
      </c>
      <c r="H607" s="8">
        <v>1</v>
      </c>
    </row>
    <row r="608" spans="1:8" x14ac:dyDescent="0.25">
      <c r="B608" s="11">
        <v>115.3544228244</v>
      </c>
      <c r="C608" s="11">
        <v>184.64557717560001</v>
      </c>
      <c r="D608" s="11">
        <v>48.9</v>
      </c>
      <c r="E608" s="11">
        <v>66.454422824399998</v>
      </c>
      <c r="F608" s="11">
        <v>80.842389877040006</v>
      </c>
      <c r="G608" s="11">
        <v>103.80318729859999</v>
      </c>
      <c r="H608" s="11">
        <v>300</v>
      </c>
    </row>
    <row r="609" spans="1:10" x14ac:dyDescent="0.25">
      <c r="A609" s="1" t="s">
        <v>1491</v>
      </c>
    </row>
    <row r="610" spans="1:10" x14ac:dyDescent="0.25">
      <c r="A610" s="1" t="s">
        <v>1492</v>
      </c>
    </row>
    <row r="614" spans="1:10" x14ac:dyDescent="0.25">
      <c r="A614" s="4" t="s">
        <v>1493</v>
      </c>
    </row>
    <row r="615" spans="1:10" x14ac:dyDescent="0.25">
      <c r="A615" s="1" t="s">
        <v>1494</v>
      </c>
    </row>
    <row r="616" spans="1:10" ht="30" x14ac:dyDescent="0.25">
      <c r="A616" s="5" t="s">
        <v>1495</v>
      </c>
      <c r="B616" s="5" t="s">
        <v>1496</v>
      </c>
      <c r="C616" s="5" t="s">
        <v>1497</v>
      </c>
      <c r="D616" s="5" t="s">
        <v>1498</v>
      </c>
      <c r="E616" s="5" t="s">
        <v>1499</v>
      </c>
      <c r="F616" s="5" t="s">
        <v>1500</v>
      </c>
      <c r="G616" s="5" t="s">
        <v>1501</v>
      </c>
      <c r="H616" s="5" t="s">
        <v>1502</v>
      </c>
      <c r="I616" s="5" t="s">
        <v>1503</v>
      </c>
      <c r="J616" s="5" t="s">
        <v>1504</v>
      </c>
    </row>
    <row r="617" spans="1:10" x14ac:dyDescent="0.25">
      <c r="A617" s="1" t="s">
        <v>1505</v>
      </c>
      <c r="B617" s="6">
        <v>0.70928363943619999</v>
      </c>
      <c r="C617" s="8">
        <v>0.60930207656059998</v>
      </c>
      <c r="D617" s="7">
        <v>0.38356232403079998</v>
      </c>
      <c r="E617" s="8">
        <v>0.65052936077500001</v>
      </c>
      <c r="F617" s="6">
        <v>0.767603013828</v>
      </c>
      <c r="G617" s="8">
        <v>0.45605392474459999</v>
      </c>
      <c r="H617" s="7">
        <v>0.33432094039709997</v>
      </c>
      <c r="I617" s="8">
        <v>0.53694778957099998</v>
      </c>
      <c r="J617" s="8">
        <v>0.57171496741700001</v>
      </c>
    </row>
    <row r="618" spans="1:10" x14ac:dyDescent="0.25">
      <c r="B618" s="9">
        <v>76.389847967280005</v>
      </c>
      <c r="C618" s="11">
        <v>53.596111574890003</v>
      </c>
      <c r="D618" s="10">
        <v>36.246639620910003</v>
      </c>
      <c r="E618" s="11">
        <v>34.900873176719998</v>
      </c>
      <c r="F618" s="9">
        <v>41.488974790550003</v>
      </c>
      <c r="G618" s="11">
        <v>17.43291387715</v>
      </c>
      <c r="H618" s="10">
        <v>18.813725743759999</v>
      </c>
      <c r="I618" s="11">
        <v>5.2818910620360002</v>
      </c>
      <c r="J618" s="11">
        <v>171.51449022509999</v>
      </c>
    </row>
    <row r="619" spans="1:10" x14ac:dyDescent="0.25">
      <c r="A619" s="1" t="s">
        <v>1506</v>
      </c>
      <c r="B619" s="8">
        <v>0.23382119093840001</v>
      </c>
      <c r="C619" s="8">
        <v>0.31433894165940002</v>
      </c>
      <c r="D619" s="8">
        <v>0.35116564042740001</v>
      </c>
      <c r="E619" s="8">
        <v>0.25544334189899998</v>
      </c>
      <c r="F619" s="8">
        <v>0.2123590890157</v>
      </c>
      <c r="G619" s="8">
        <v>0.338197346733</v>
      </c>
      <c r="H619" s="8">
        <v>0.35997461579279999</v>
      </c>
      <c r="I619" s="8">
        <v>0.46305221042900002</v>
      </c>
      <c r="J619" s="8">
        <v>0.30190972794299997</v>
      </c>
    </row>
    <row r="620" spans="1:10" x14ac:dyDescent="0.25">
      <c r="B620" s="11">
        <v>25.182542264070001</v>
      </c>
      <c r="C620" s="11">
        <v>27.65023399331</v>
      </c>
      <c r="D620" s="11">
        <v>33.185153020389997</v>
      </c>
      <c r="E620" s="11">
        <v>13.70452467946</v>
      </c>
      <c r="F620" s="11">
        <v>11.478017584610001</v>
      </c>
      <c r="G620" s="11">
        <v>12.92778090306</v>
      </c>
      <c r="H620" s="11">
        <v>20.25737211733</v>
      </c>
      <c r="I620" s="11">
        <v>4.554989105133</v>
      </c>
      <c r="J620" s="11">
        <v>90.572918382899999</v>
      </c>
    </row>
    <row r="621" spans="1:10" x14ac:dyDescent="0.25">
      <c r="A621" s="1" t="s">
        <v>1507</v>
      </c>
      <c r="B621" s="6">
        <v>0.72572147642609997</v>
      </c>
      <c r="C621" s="8">
        <v>0.62719828864860006</v>
      </c>
      <c r="D621" s="7">
        <v>0.38792737730920002</v>
      </c>
      <c r="E621" s="8">
        <v>0.7221070684127</v>
      </c>
      <c r="F621" s="8">
        <v>0.72930913027769995</v>
      </c>
      <c r="G621" s="8">
        <v>0.4015560106596</v>
      </c>
      <c r="H621" s="8">
        <v>0.37866985289799998</v>
      </c>
      <c r="I621" s="8">
        <v>0.54466272249449998</v>
      </c>
      <c r="J621" s="8">
        <v>0.58449146774280003</v>
      </c>
    </row>
    <row r="622" spans="1:10" x14ac:dyDescent="0.25">
      <c r="B622" s="9">
        <v>78.16020301108</v>
      </c>
      <c r="C622" s="11">
        <v>55.170318223339997</v>
      </c>
      <c r="D622" s="10">
        <v>36.659137155720003</v>
      </c>
      <c r="E622" s="11">
        <v>38.741014217500002</v>
      </c>
      <c r="F622" s="11">
        <v>39.419188793579998</v>
      </c>
      <c r="G622" s="11">
        <v>15.34970092539</v>
      </c>
      <c r="H622" s="11">
        <v>21.309436230319999</v>
      </c>
      <c r="I622" s="11">
        <v>5.3577819327030003</v>
      </c>
      <c r="J622" s="11">
        <v>175.3474403228</v>
      </c>
    </row>
    <row r="623" spans="1:10" x14ac:dyDescent="0.25">
      <c r="A623" s="1" t="s">
        <v>1508</v>
      </c>
      <c r="B623" s="8">
        <v>0.1137414380223</v>
      </c>
      <c r="C623" s="8">
        <v>0.2045408079413</v>
      </c>
      <c r="D623" s="8">
        <v>0.22899515148300001</v>
      </c>
      <c r="E623" s="8">
        <v>0.10816549414810001</v>
      </c>
      <c r="F623" s="8">
        <v>0.11927610827600001</v>
      </c>
      <c r="G623" s="8">
        <v>0.3213312546023</v>
      </c>
      <c r="H623" s="8">
        <v>0.16627398886309999</v>
      </c>
      <c r="I623" s="8">
        <v>0.22387561998130001</v>
      </c>
      <c r="J623" s="8">
        <v>0.1802809331196</v>
      </c>
    </row>
    <row r="624" spans="1:10" x14ac:dyDescent="0.25">
      <c r="B624" s="11">
        <v>12.249952875</v>
      </c>
      <c r="C624" s="11">
        <v>17.992047599639999</v>
      </c>
      <c r="D624" s="11">
        <v>21.640041815139998</v>
      </c>
      <c r="E624" s="11">
        <v>5.8030742668780002</v>
      </c>
      <c r="F624" s="11">
        <v>6.4468786081239999</v>
      </c>
      <c r="G624" s="11">
        <v>12.2830651894</v>
      </c>
      <c r="H624" s="11">
        <v>9.356976625743</v>
      </c>
      <c r="I624" s="11">
        <v>2.202237646106</v>
      </c>
      <c r="J624" s="11">
        <v>54.084279935890002</v>
      </c>
    </row>
    <row r="625" spans="1:10" x14ac:dyDescent="0.25">
      <c r="A625" s="1" t="s">
        <v>1509</v>
      </c>
      <c r="B625" s="8">
        <v>0.1036419159263</v>
      </c>
      <c r="C625" s="8">
        <v>9.1901921630099997E-2</v>
      </c>
      <c r="D625" s="8">
        <v>0.11780543566600001</v>
      </c>
      <c r="E625" s="8">
        <v>7.5700140113189998E-2</v>
      </c>
      <c r="F625" s="8">
        <v>0.13137686429000001</v>
      </c>
      <c r="G625" s="8">
        <v>7.1364006215659997E-2</v>
      </c>
      <c r="H625" s="8">
        <v>0.14935171442860001</v>
      </c>
      <c r="I625" s="8">
        <v>0.2314616575242</v>
      </c>
      <c r="J625" s="8">
        <v>0.10885229449760001</v>
      </c>
    </row>
    <row r="626" spans="1:10" x14ac:dyDescent="0.25">
      <c r="B626" s="11">
        <v>11.16223434526</v>
      </c>
      <c r="C626" s="11">
        <v>8.0839797452150002</v>
      </c>
      <c r="D626" s="11">
        <v>11.13261367044</v>
      </c>
      <c r="E626" s="11">
        <v>4.0613093718059998</v>
      </c>
      <c r="F626" s="11">
        <v>7.1009249734509998</v>
      </c>
      <c r="G626" s="11">
        <v>2.727928665416</v>
      </c>
      <c r="H626" s="11">
        <v>8.4046850050239996</v>
      </c>
      <c r="I626" s="11">
        <v>2.2768605883599999</v>
      </c>
      <c r="J626" s="11">
        <v>32.655688349270001</v>
      </c>
    </row>
    <row r="627" spans="1:10" x14ac:dyDescent="0.25">
      <c r="A627" s="1" t="s">
        <v>1510</v>
      </c>
      <c r="B627" s="8">
        <v>5.689516962538E-2</v>
      </c>
      <c r="C627" s="8">
        <v>7.6358981780059995E-2</v>
      </c>
      <c r="D627" s="6">
        <v>0.26527203554180001</v>
      </c>
      <c r="E627" s="8">
        <v>9.4027297325989995E-2</v>
      </c>
      <c r="F627" s="7">
        <v>2.003789715636E-2</v>
      </c>
      <c r="G627" s="8">
        <v>0.20574872852250001</v>
      </c>
      <c r="H627" s="6">
        <v>0.30570444381020001</v>
      </c>
      <c r="I627" s="8">
        <v>0</v>
      </c>
      <c r="J627" s="8">
        <v>0.12637530463999999</v>
      </c>
    </row>
    <row r="628" spans="1:10" x14ac:dyDescent="0.25">
      <c r="B628" s="11">
        <v>6.1276097686539996</v>
      </c>
      <c r="C628" s="11">
        <v>6.7167742646319999</v>
      </c>
      <c r="D628" s="9">
        <v>25.0682073587</v>
      </c>
      <c r="E628" s="11">
        <v>5.0445605947979999</v>
      </c>
      <c r="F628" s="10">
        <v>1.083049173856</v>
      </c>
      <c r="G628" s="11">
        <v>7.8648591099710004</v>
      </c>
      <c r="H628" s="9">
        <v>17.203348248729998</v>
      </c>
      <c r="I628" s="11">
        <v>0</v>
      </c>
      <c r="J628" s="11">
        <v>37.912591391980001</v>
      </c>
    </row>
    <row r="629" spans="1:10" x14ac:dyDescent="0.25">
      <c r="A629" s="1" t="s">
        <v>1511</v>
      </c>
      <c r="B629" s="6">
        <v>0.590696206404</v>
      </c>
      <c r="C629" s="8">
        <v>0.45662901191260002</v>
      </c>
      <c r="D629" s="7">
        <v>0.28490119819300003</v>
      </c>
      <c r="E629" s="8">
        <v>0.55273375095889998</v>
      </c>
      <c r="F629" s="8">
        <v>0.62837766045950005</v>
      </c>
      <c r="G629" s="8">
        <v>0.34350452305950002</v>
      </c>
      <c r="H629" s="8">
        <v>0.24509370637940001</v>
      </c>
      <c r="I629" s="8">
        <v>0.39977353295660001</v>
      </c>
      <c r="J629" s="8">
        <v>0.44880060496890001</v>
      </c>
    </row>
    <row r="630" spans="1:10" x14ac:dyDescent="0.25">
      <c r="B630" s="9">
        <v>63.617981429709999</v>
      </c>
      <c r="C630" s="11">
        <v>40.16651249401</v>
      </c>
      <c r="D630" s="10">
        <v>26.92316322924</v>
      </c>
      <c r="E630" s="11">
        <v>29.6541427734</v>
      </c>
      <c r="F630" s="11">
        <v>33.963838656310003</v>
      </c>
      <c r="G630" s="11">
        <v>13.13065065773</v>
      </c>
      <c r="H630" s="11">
        <v>13.7925125715</v>
      </c>
      <c r="I630" s="11">
        <v>3.9325243376999999</v>
      </c>
      <c r="J630" s="11">
        <v>134.6401814907</v>
      </c>
    </row>
    <row r="631" spans="1:10" x14ac:dyDescent="0.25">
      <c r="A631" s="1" t="s">
        <v>1512</v>
      </c>
      <c r="B631" s="8">
        <v>0.13502527002199999</v>
      </c>
      <c r="C631" s="8">
        <v>0.170569276736</v>
      </c>
      <c r="D631" s="8">
        <v>0.1030261791162</v>
      </c>
      <c r="E631" s="8">
        <v>0.16937331745369999</v>
      </c>
      <c r="F631" s="8">
        <v>0.1009314698181</v>
      </c>
      <c r="G631" s="8">
        <v>5.8051487600060001E-2</v>
      </c>
      <c r="H631" s="8">
        <v>0.1335761465186</v>
      </c>
      <c r="I631" s="8">
        <v>0.14488918953800001</v>
      </c>
      <c r="J631" s="8">
        <v>0.1356908627739</v>
      </c>
    </row>
    <row r="632" spans="1:10" x14ac:dyDescent="0.25">
      <c r="B632" s="11">
        <v>14.542221581370001</v>
      </c>
      <c r="C632" s="11">
        <v>15.00380572932</v>
      </c>
      <c r="D632" s="11">
        <v>9.7359739264789997</v>
      </c>
      <c r="E632" s="11">
        <v>9.0868714440989997</v>
      </c>
      <c r="F632" s="11">
        <v>5.4553501372730002</v>
      </c>
      <c r="G632" s="11">
        <v>2.2190502676610002</v>
      </c>
      <c r="H632" s="11">
        <v>7.5169236588180004</v>
      </c>
      <c r="I632" s="11">
        <v>1.425257595003</v>
      </c>
      <c r="J632" s="11">
        <v>40.707258832180003</v>
      </c>
    </row>
    <row r="633" spans="1:10" x14ac:dyDescent="0.25">
      <c r="A633" s="1" t="s">
        <v>1513</v>
      </c>
      <c r="B633" s="8">
        <v>2.472655502832E-2</v>
      </c>
      <c r="C633" s="8">
        <v>9.2796697167600001E-2</v>
      </c>
      <c r="D633" s="8">
        <v>3.2132606686219999E-2</v>
      </c>
      <c r="E633" s="8">
        <v>3.3795639099690002E-2</v>
      </c>
      <c r="F633" s="8">
        <v>1.5724601104260001E-2</v>
      </c>
      <c r="G633" s="8">
        <v>6.5539409490619996E-2</v>
      </c>
      <c r="H633" s="8">
        <v>9.4403612857660007E-3</v>
      </c>
      <c r="I633" s="8">
        <v>0</v>
      </c>
      <c r="J633" s="8">
        <v>4.6207561004810001E-2</v>
      </c>
    </row>
    <row r="634" spans="1:10" x14ac:dyDescent="0.25">
      <c r="B634" s="11">
        <v>2.66304997655</v>
      </c>
      <c r="C634" s="11">
        <v>8.1626869930439998</v>
      </c>
      <c r="D634" s="11">
        <v>3.0365313318470002</v>
      </c>
      <c r="E634" s="11">
        <v>1.8131346335230001</v>
      </c>
      <c r="F634" s="11">
        <v>0.84991534302689997</v>
      </c>
      <c r="G634" s="11">
        <v>2.5052802294140002</v>
      </c>
      <c r="H634" s="11">
        <v>0.531251102433</v>
      </c>
      <c r="I634" s="11">
        <v>0</v>
      </c>
      <c r="J634" s="11">
        <v>13.86226830144</v>
      </c>
    </row>
    <row r="635" spans="1:10" x14ac:dyDescent="0.25">
      <c r="A635" s="1" t="s">
        <v>1514</v>
      </c>
      <c r="B635" s="8">
        <v>8.9014882993990005E-2</v>
      </c>
      <c r="C635" s="8">
        <v>0.1117441107737</v>
      </c>
      <c r="D635" s="8">
        <v>0.19686254479679999</v>
      </c>
      <c r="E635" s="8">
        <v>7.4369855048450006E-2</v>
      </c>
      <c r="F635" s="8">
        <v>0.10355150717180001</v>
      </c>
      <c r="G635" s="8">
        <v>0.2557918451117</v>
      </c>
      <c r="H635" s="8">
        <v>0.15683362757739999</v>
      </c>
      <c r="I635" s="8">
        <v>0.22387561998130001</v>
      </c>
      <c r="J635" s="8">
        <v>0.1340733721148</v>
      </c>
    </row>
    <row r="636" spans="1:10" x14ac:dyDescent="0.25">
      <c r="B636" s="11">
        <v>9.5869028984519993</v>
      </c>
      <c r="C636" s="11">
        <v>9.8293606065949994</v>
      </c>
      <c r="D636" s="11">
        <v>18.603510483289998</v>
      </c>
      <c r="E636" s="11">
        <v>3.9899396333550001</v>
      </c>
      <c r="F636" s="11">
        <v>5.596963265097</v>
      </c>
      <c r="G636" s="11">
        <v>9.7777849599840003</v>
      </c>
      <c r="H636" s="11">
        <v>8.82572552331</v>
      </c>
      <c r="I636" s="11">
        <v>2.202237646106</v>
      </c>
      <c r="J636" s="11">
        <v>40.222011634449998</v>
      </c>
    </row>
    <row r="637" spans="1:10" x14ac:dyDescent="0.25">
      <c r="A637" s="1" t="s">
        <v>1515</v>
      </c>
      <c r="B637" s="8">
        <v>9.3860878003860004E-2</v>
      </c>
      <c r="C637" s="8">
        <v>5.9876367480350003E-2</v>
      </c>
      <c r="D637" s="8">
        <v>6.6528519151580007E-2</v>
      </c>
      <c r="E637" s="8">
        <v>6.3999970716430002E-2</v>
      </c>
      <c r="F637" s="8">
        <v>0.1235007522642</v>
      </c>
      <c r="G637" s="8">
        <v>4.7009992194399997E-2</v>
      </c>
      <c r="H637" s="8">
        <v>7.9786872731859998E-2</v>
      </c>
      <c r="I637" s="8">
        <v>0.1371742566144</v>
      </c>
      <c r="J637" s="8">
        <v>7.6706801443350001E-2</v>
      </c>
    </row>
    <row r="638" spans="1:10" x14ac:dyDescent="0.25">
      <c r="B638" s="11">
        <v>10.10881656101</v>
      </c>
      <c r="C638" s="11">
        <v>5.2669120878279996</v>
      </c>
      <c r="D638" s="11">
        <v>6.2869450598240002</v>
      </c>
      <c r="E638" s="11">
        <v>3.4335957698000001</v>
      </c>
      <c r="F638" s="11">
        <v>6.6752207912149997</v>
      </c>
      <c r="G638" s="11">
        <v>1.796982990004</v>
      </c>
      <c r="H638" s="11">
        <v>4.4899620698199998</v>
      </c>
      <c r="I638" s="11">
        <v>1.349366724337</v>
      </c>
      <c r="J638" s="11">
        <v>23.012040432999999</v>
      </c>
    </row>
    <row r="639" spans="1:10" x14ac:dyDescent="0.25">
      <c r="A639" s="1" t="s">
        <v>1516</v>
      </c>
      <c r="B639" s="8">
        <v>9.7810379224039998E-3</v>
      </c>
      <c r="C639" s="8">
        <v>3.2025554149750002E-2</v>
      </c>
      <c r="D639" s="8">
        <v>5.1276916514450002E-2</v>
      </c>
      <c r="E639" s="8">
        <v>1.170016939677E-2</v>
      </c>
      <c r="F639" s="8">
        <v>7.8761120257560008E-3</v>
      </c>
      <c r="G639" s="8">
        <v>2.4354014021260001E-2</v>
      </c>
      <c r="H639" s="8">
        <v>6.9564841696779997E-2</v>
      </c>
      <c r="I639" s="8">
        <v>9.4287400909790001E-2</v>
      </c>
      <c r="J639" s="8">
        <v>3.214549305423E-2</v>
      </c>
    </row>
    <row r="640" spans="1:10" x14ac:dyDescent="0.25">
      <c r="B640" s="11">
        <v>1.0534177842429999</v>
      </c>
      <c r="C640" s="11">
        <v>2.8170676573870002</v>
      </c>
      <c r="D640" s="11">
        <v>4.8456686106150002</v>
      </c>
      <c r="E640" s="11">
        <v>0.62771360200600002</v>
      </c>
      <c r="F640" s="11">
        <v>0.42570418223680001</v>
      </c>
      <c r="G640" s="11">
        <v>0.93094567541179996</v>
      </c>
      <c r="H640" s="11">
        <v>3.9147229352039998</v>
      </c>
      <c r="I640" s="11">
        <v>0.92749386402339995</v>
      </c>
      <c r="J640" s="11">
        <v>9.6436479162689999</v>
      </c>
    </row>
    <row r="641" spans="1:10" x14ac:dyDescent="0.25">
      <c r="A641" s="1" t="s">
        <v>1517</v>
      </c>
      <c r="B641" s="8">
        <v>0</v>
      </c>
      <c r="C641" s="8">
        <v>0</v>
      </c>
      <c r="D641" s="8">
        <v>0</v>
      </c>
      <c r="E641" s="8">
        <v>0</v>
      </c>
      <c r="F641" s="8">
        <v>0</v>
      </c>
      <c r="G641" s="8">
        <v>0</v>
      </c>
      <c r="H641" s="8">
        <v>0</v>
      </c>
      <c r="I641" s="8">
        <v>0</v>
      </c>
      <c r="J641" s="8">
        <v>0</v>
      </c>
    </row>
    <row r="642" spans="1:10" x14ac:dyDescent="0.25">
      <c r="B642" s="11">
        <v>0</v>
      </c>
      <c r="C642" s="11">
        <v>0</v>
      </c>
      <c r="D642" s="11">
        <v>0</v>
      </c>
      <c r="E642" s="11">
        <v>0</v>
      </c>
      <c r="F642" s="11">
        <v>0</v>
      </c>
      <c r="G642" s="11">
        <v>0</v>
      </c>
      <c r="H642" s="11">
        <v>0</v>
      </c>
      <c r="I642" s="11">
        <v>0</v>
      </c>
      <c r="J642" s="11">
        <v>0</v>
      </c>
    </row>
    <row r="643" spans="1:10" x14ac:dyDescent="0.25">
      <c r="A643" s="1" t="s">
        <v>1518</v>
      </c>
      <c r="B643" s="8">
        <v>0</v>
      </c>
      <c r="C643" s="8">
        <v>0</v>
      </c>
      <c r="D643" s="8">
        <v>0</v>
      </c>
      <c r="E643" s="8">
        <v>0</v>
      </c>
      <c r="F643" s="8">
        <v>0</v>
      </c>
      <c r="G643" s="8">
        <v>0</v>
      </c>
      <c r="H643" s="8">
        <v>0</v>
      </c>
      <c r="I643" s="8">
        <v>0</v>
      </c>
      <c r="J643" s="8">
        <v>0</v>
      </c>
    </row>
    <row r="644" spans="1:10" x14ac:dyDescent="0.25">
      <c r="B644" s="11">
        <v>0</v>
      </c>
      <c r="C644" s="11">
        <v>0</v>
      </c>
      <c r="D644" s="11"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  <c r="J644" s="11">
        <v>0</v>
      </c>
    </row>
    <row r="645" spans="1:10" x14ac:dyDescent="0.25">
      <c r="A645" s="1" t="s">
        <v>1519</v>
      </c>
      <c r="B645" s="8">
        <v>1</v>
      </c>
      <c r="C645" s="8">
        <v>1</v>
      </c>
      <c r="D645" s="8">
        <v>1</v>
      </c>
      <c r="E645" s="8">
        <v>1</v>
      </c>
      <c r="F645" s="8">
        <v>1</v>
      </c>
      <c r="G645" s="8">
        <v>1</v>
      </c>
      <c r="H645" s="8">
        <v>1</v>
      </c>
      <c r="I645" s="8">
        <v>1</v>
      </c>
      <c r="J645" s="8">
        <v>1</v>
      </c>
    </row>
    <row r="646" spans="1:10" x14ac:dyDescent="0.25">
      <c r="B646" s="11">
        <v>107.7</v>
      </c>
      <c r="C646" s="11">
        <v>87.963119832819999</v>
      </c>
      <c r="D646" s="11">
        <v>94.5</v>
      </c>
      <c r="E646" s="11">
        <v>53.649958450980002</v>
      </c>
      <c r="F646" s="11">
        <v>54.050041549009997</v>
      </c>
      <c r="G646" s="11">
        <v>38.225553890180002</v>
      </c>
      <c r="H646" s="11">
        <v>56.274446109819998</v>
      </c>
      <c r="I646" s="11">
        <v>9.8368801671689994</v>
      </c>
      <c r="J646" s="11">
        <v>300</v>
      </c>
    </row>
    <row r="647" spans="1:10" x14ac:dyDescent="0.25">
      <c r="A647" s="1" t="s">
        <v>1520</v>
      </c>
    </row>
    <row r="648" spans="1:10" x14ac:dyDescent="0.25">
      <c r="A648" s="1" t="s">
        <v>1521</v>
      </c>
    </row>
    <row r="652" spans="1:10" x14ac:dyDescent="0.25">
      <c r="A652" s="4" t="s">
        <v>1522</v>
      </c>
    </row>
    <row r="653" spans="1:10" x14ac:dyDescent="0.25">
      <c r="A653" s="1" t="s">
        <v>1523</v>
      </c>
    </row>
    <row r="654" spans="1:10" ht="45" x14ac:dyDescent="0.25">
      <c r="A654" s="5" t="s">
        <v>1524</v>
      </c>
      <c r="B654" s="5" t="s">
        <v>1525</v>
      </c>
      <c r="C654" s="5" t="s">
        <v>1526</v>
      </c>
      <c r="D654" s="5" t="s">
        <v>1527</v>
      </c>
      <c r="E654" s="5" t="s">
        <v>1528</v>
      </c>
      <c r="F654" s="5" t="s">
        <v>1529</v>
      </c>
      <c r="G654" s="5" t="s">
        <v>1530</v>
      </c>
      <c r="H654" s="5" t="s">
        <v>1531</v>
      </c>
      <c r="I654" s="5" t="s">
        <v>1532</v>
      </c>
      <c r="J654" s="5" t="s">
        <v>1533</v>
      </c>
    </row>
    <row r="655" spans="1:10" x14ac:dyDescent="0.25">
      <c r="A655" s="1" t="s">
        <v>1534</v>
      </c>
      <c r="B655" s="6">
        <v>0.7313215800624</v>
      </c>
      <c r="C655" s="8">
        <v>0.60842074495709997</v>
      </c>
      <c r="D655" s="7">
        <v>0.33217754134959998</v>
      </c>
      <c r="E655" s="8">
        <v>0.7314681419072</v>
      </c>
      <c r="F655" s="8">
        <v>0.73116853239140001</v>
      </c>
      <c r="G655" s="8">
        <v>0.34145417340430001</v>
      </c>
      <c r="H655" s="8">
        <v>0.31971192017</v>
      </c>
      <c r="I655" s="8">
        <v>0.54164210619340003</v>
      </c>
      <c r="J655" s="8">
        <v>0.57171496741700001</v>
      </c>
    </row>
    <row r="656" spans="1:10" x14ac:dyDescent="0.25">
      <c r="B656" s="9">
        <v>81.176695386920002</v>
      </c>
      <c r="C656" s="11">
        <v>56.404922547029997</v>
      </c>
      <c r="D656" s="10">
        <v>28.899446097409999</v>
      </c>
      <c r="E656" s="11">
        <v>41.475298175520003</v>
      </c>
      <c r="F656" s="11">
        <v>39.7013972114</v>
      </c>
      <c r="G656" s="11">
        <v>17.031819780039999</v>
      </c>
      <c r="H656" s="11">
        <v>11.86762631737</v>
      </c>
      <c r="I656" s="11">
        <v>5.0334261937419997</v>
      </c>
      <c r="J656" s="11">
        <v>171.51449022509999</v>
      </c>
    </row>
    <row r="657" spans="1:10" x14ac:dyDescent="0.25">
      <c r="A657" s="1" t="s">
        <v>1535</v>
      </c>
      <c r="B657" s="8">
        <v>0.21680336234100001</v>
      </c>
      <c r="C657" s="8">
        <v>0.32134663399789998</v>
      </c>
      <c r="D657" s="8">
        <v>0.37307076427500002</v>
      </c>
      <c r="E657" s="8">
        <v>0.2051498906882</v>
      </c>
      <c r="F657" s="8">
        <v>0.2289725370538</v>
      </c>
      <c r="G657" s="8">
        <v>0.39634519587209999</v>
      </c>
      <c r="H657" s="8">
        <v>0.34179537836469998</v>
      </c>
      <c r="I657" s="8">
        <v>0.45835789380660003</v>
      </c>
      <c r="J657" s="8">
        <v>0.30190972794299997</v>
      </c>
    </row>
    <row r="658" spans="1:10" x14ac:dyDescent="0.25">
      <c r="B658" s="11">
        <v>24.065173219849999</v>
      </c>
      <c r="C658" s="11">
        <v>29.791114375429999</v>
      </c>
      <c r="D658" s="11">
        <v>32.457156491920003</v>
      </c>
      <c r="E658" s="11">
        <v>11.6322945587</v>
      </c>
      <c r="F658" s="11">
        <v>12.432878661149999</v>
      </c>
      <c r="G658" s="11">
        <v>19.769797743209999</v>
      </c>
      <c r="H658" s="11">
        <v>12.68735874871</v>
      </c>
      <c r="I658" s="11">
        <v>4.2594742956899996</v>
      </c>
      <c r="J658" s="11">
        <v>90.572918382899999</v>
      </c>
    </row>
    <row r="659" spans="1:10" x14ac:dyDescent="0.25">
      <c r="A659" s="1" t="s">
        <v>1536</v>
      </c>
      <c r="B659" s="6">
        <v>0.73895179757920004</v>
      </c>
      <c r="C659" s="8">
        <v>0.64925912318000001</v>
      </c>
      <c r="D659" s="7">
        <v>0.33827457763469998</v>
      </c>
      <c r="E659" s="8">
        <v>0.76215728390930004</v>
      </c>
      <c r="F659" s="8">
        <v>0.71471939492189995</v>
      </c>
      <c r="G659" s="8">
        <v>0.3796458082077</v>
      </c>
      <c r="H659" s="8">
        <v>0.28268133161449999</v>
      </c>
      <c r="I659" s="8">
        <v>0.39847326469909999</v>
      </c>
      <c r="J659" s="8">
        <v>0.58449146774280003</v>
      </c>
    </row>
    <row r="660" spans="1:10" x14ac:dyDescent="0.25">
      <c r="B660" s="9">
        <v>82.023649531290005</v>
      </c>
      <c r="C660" s="11">
        <v>60.190930140790002</v>
      </c>
      <c r="D660" s="10">
        <v>29.42988825422</v>
      </c>
      <c r="E660" s="11">
        <v>43.21541677039</v>
      </c>
      <c r="F660" s="11">
        <v>38.808232760899998</v>
      </c>
      <c r="G660" s="11">
        <v>18.936828099580001</v>
      </c>
      <c r="H660" s="11">
        <v>10.49306015464</v>
      </c>
      <c r="I660" s="11">
        <v>3.7029723965480001</v>
      </c>
      <c r="J660" s="11">
        <v>175.3474403228</v>
      </c>
    </row>
    <row r="661" spans="1:10" x14ac:dyDescent="0.25">
      <c r="A661" s="1" t="s">
        <v>1537</v>
      </c>
      <c r="B661" s="8">
        <v>0.1093189813483</v>
      </c>
      <c r="C661" s="8">
        <v>0.20432681615119999</v>
      </c>
      <c r="D661" s="8">
        <v>0.23389593733940001</v>
      </c>
      <c r="E661" s="8">
        <v>7.2370754751879998E-2</v>
      </c>
      <c r="F661" s="8">
        <v>0.14790228409049999</v>
      </c>
      <c r="G661" s="8">
        <v>0.2019229735692</v>
      </c>
      <c r="H661" s="8">
        <v>0.27686011356160001</v>
      </c>
      <c r="I661" s="8">
        <v>0.28606568886880002</v>
      </c>
      <c r="J661" s="8">
        <v>0.1802809331196</v>
      </c>
    </row>
    <row r="662" spans="1:10" x14ac:dyDescent="0.25">
      <c r="B662" s="11">
        <v>12.134406929660001</v>
      </c>
      <c r="C662" s="11">
        <v>18.942546477610001</v>
      </c>
      <c r="D662" s="11">
        <v>20.348946548530002</v>
      </c>
      <c r="E662" s="11">
        <v>4.103526128555</v>
      </c>
      <c r="F662" s="11">
        <v>8.0308808011010004</v>
      </c>
      <c r="G662" s="11">
        <v>10.071968548499999</v>
      </c>
      <c r="H662" s="11">
        <v>10.276978000030001</v>
      </c>
      <c r="I662" s="11">
        <v>2.6583799800989998</v>
      </c>
      <c r="J662" s="11">
        <v>54.084279935890002</v>
      </c>
    </row>
    <row r="663" spans="1:10" x14ac:dyDescent="0.25">
      <c r="A663" s="1" t="s">
        <v>1538</v>
      </c>
      <c r="B663" s="8">
        <v>9.9854163475940005E-2</v>
      </c>
      <c r="C663" s="8">
        <v>7.6181439623850003E-2</v>
      </c>
      <c r="D663" s="8">
        <v>0.13307779065049999</v>
      </c>
      <c r="E663" s="8">
        <v>0.1020899939342</v>
      </c>
      <c r="F663" s="8">
        <v>9.7519390432719996E-2</v>
      </c>
      <c r="G663" s="8">
        <v>0.1562305874995</v>
      </c>
      <c r="H663" s="8">
        <v>0.1019658533585</v>
      </c>
      <c r="I663" s="8">
        <v>0.31546104643200001</v>
      </c>
      <c r="J663" s="8">
        <v>0.10885229449760001</v>
      </c>
    </row>
    <row r="664" spans="1:10" x14ac:dyDescent="0.25">
      <c r="B664" s="11">
        <v>11.083812145830001</v>
      </c>
      <c r="C664" s="11">
        <v>7.0625603040660003</v>
      </c>
      <c r="D664" s="11">
        <v>11.57776778659</v>
      </c>
      <c r="E664" s="11">
        <v>5.7886498352729996</v>
      </c>
      <c r="F664" s="11">
        <v>5.2951623105549999</v>
      </c>
      <c r="G664" s="11">
        <v>7.7928208751739998</v>
      </c>
      <c r="H664" s="11">
        <v>3.7849469114179999</v>
      </c>
      <c r="I664" s="11">
        <v>2.9315481127849998</v>
      </c>
      <c r="J664" s="11">
        <v>32.655688349270001</v>
      </c>
    </row>
    <row r="665" spans="1:10" x14ac:dyDescent="0.25">
      <c r="A665" s="1" t="s">
        <v>1539</v>
      </c>
      <c r="B665" s="7">
        <v>5.1875057596590002E-2</v>
      </c>
      <c r="C665" s="8">
        <v>7.0232621044949997E-2</v>
      </c>
      <c r="D665" s="6">
        <v>0.2947516943754</v>
      </c>
      <c r="E665" s="8">
        <v>6.3381967404600004E-2</v>
      </c>
      <c r="F665" s="8">
        <v>3.9858930554809997E-2</v>
      </c>
      <c r="G665" s="8">
        <v>0.2622006307236</v>
      </c>
      <c r="H665" s="6">
        <v>0.33849270146530003</v>
      </c>
      <c r="I665" s="8">
        <v>0</v>
      </c>
      <c r="J665" s="8">
        <v>0.12637530463999999</v>
      </c>
    </row>
    <row r="666" spans="1:10" x14ac:dyDescent="0.25">
      <c r="B666" s="10">
        <v>5.7581313932210003</v>
      </c>
      <c r="C666" s="11">
        <v>6.5110625881019999</v>
      </c>
      <c r="D666" s="9">
        <v>25.64339741066</v>
      </c>
      <c r="E666" s="11">
        <v>3.5938489271759999</v>
      </c>
      <c r="F666" s="11">
        <v>2.164282466045</v>
      </c>
      <c r="G666" s="11">
        <v>13.07863320039</v>
      </c>
      <c r="H666" s="9">
        <v>12.564764210270001</v>
      </c>
      <c r="I666" s="11">
        <v>0</v>
      </c>
      <c r="J666" s="11">
        <v>37.912591391980001</v>
      </c>
    </row>
    <row r="667" spans="1:10" x14ac:dyDescent="0.25">
      <c r="A667" s="1" t="s">
        <v>1540</v>
      </c>
      <c r="B667" s="6">
        <v>0.59632210390749996</v>
      </c>
      <c r="C667" s="8">
        <v>0.50124723681909999</v>
      </c>
      <c r="D667" s="7">
        <v>0.2383170807177</v>
      </c>
      <c r="E667" s="8">
        <v>0.61174191379260001</v>
      </c>
      <c r="F667" s="8">
        <v>0.58021991855690003</v>
      </c>
      <c r="G667" s="8">
        <v>0.28009014418639999</v>
      </c>
      <c r="H667" s="8">
        <v>0.18218386538279999</v>
      </c>
      <c r="I667" s="8">
        <v>0.13404474445100001</v>
      </c>
      <c r="J667" s="8">
        <v>0.44880060496890001</v>
      </c>
    </row>
    <row r="668" spans="1:10" x14ac:dyDescent="0.25">
      <c r="B668" s="9">
        <v>66.191753533720004</v>
      </c>
      <c r="C668" s="11">
        <v>46.469177463180003</v>
      </c>
      <c r="D668" s="10">
        <v>20.733586022440001</v>
      </c>
      <c r="E668" s="11">
        <v>34.686648436749998</v>
      </c>
      <c r="F668" s="11">
        <v>31.50510509698</v>
      </c>
      <c r="G668" s="11">
        <v>13.97096661724</v>
      </c>
      <c r="H668" s="11">
        <v>6.7626194052060002</v>
      </c>
      <c r="I668" s="11">
        <v>1.2456644713139999</v>
      </c>
      <c r="J668" s="11">
        <v>134.6401814907</v>
      </c>
    </row>
    <row r="669" spans="1:10" x14ac:dyDescent="0.25">
      <c r="A669" s="1" t="s">
        <v>1541</v>
      </c>
      <c r="B669" s="8">
        <v>0.14262969367180001</v>
      </c>
      <c r="C669" s="8">
        <v>0.14801188636090001</v>
      </c>
      <c r="D669" s="8">
        <v>9.9957496916979999E-2</v>
      </c>
      <c r="E669" s="8">
        <v>0.1504153701167</v>
      </c>
      <c r="F669" s="8">
        <v>0.13449947636500001</v>
      </c>
      <c r="G669" s="8">
        <v>9.9555664021359999E-2</v>
      </c>
      <c r="H669" s="8">
        <v>0.1004974662318</v>
      </c>
      <c r="I669" s="8">
        <v>0.26442852024809999</v>
      </c>
      <c r="J669" s="8">
        <v>0.1356908627739</v>
      </c>
    </row>
    <row r="670" spans="1:10" x14ac:dyDescent="0.25">
      <c r="B670" s="11">
        <v>15.83189599756</v>
      </c>
      <c r="C670" s="11">
        <v>13.7217526776</v>
      </c>
      <c r="D670" s="11">
        <v>8.6963022317770005</v>
      </c>
      <c r="E670" s="11">
        <v>8.5287683336479994</v>
      </c>
      <c r="F670" s="11">
        <v>7.3031276639170004</v>
      </c>
      <c r="G670" s="11">
        <v>4.9658614823439997</v>
      </c>
      <c r="H670" s="11">
        <v>3.7304407494329999</v>
      </c>
      <c r="I670" s="11">
        <v>2.4573079252340002</v>
      </c>
      <c r="J670" s="11">
        <v>40.707258832180003</v>
      </c>
    </row>
    <row r="671" spans="1:10" x14ac:dyDescent="0.25">
      <c r="A671" s="1" t="s">
        <v>1542</v>
      </c>
      <c r="B671" s="8">
        <v>5.2417009844740001E-2</v>
      </c>
      <c r="C671" s="8">
        <v>5.5875593324120003E-2</v>
      </c>
      <c r="D671" s="8">
        <v>2.3077039178409999E-2</v>
      </c>
      <c r="E671" s="8">
        <v>3.621455870569E-2</v>
      </c>
      <c r="F671" s="8">
        <v>6.9336470805440004E-2</v>
      </c>
      <c r="G671" s="8">
        <v>1.3785865102850001E-2</v>
      </c>
      <c r="H671" s="8">
        <v>3.5562201428729998E-2</v>
      </c>
      <c r="I671" s="8">
        <v>9.2136315310420006E-2</v>
      </c>
      <c r="J671" s="8">
        <v>4.6207561004810001E-2</v>
      </c>
    </row>
    <row r="672" spans="1:10" x14ac:dyDescent="0.25">
      <c r="B672" s="11">
        <v>5.818288092765</v>
      </c>
      <c r="C672" s="11">
        <v>5.1800641905109996</v>
      </c>
      <c r="D672" s="11">
        <v>2.0077024085219999</v>
      </c>
      <c r="E672" s="11">
        <v>2.053417687744</v>
      </c>
      <c r="F672" s="11">
        <v>3.7648704050220001</v>
      </c>
      <c r="G672" s="11">
        <v>0.68764240777230001</v>
      </c>
      <c r="H672" s="11">
        <v>1.3200600007500001</v>
      </c>
      <c r="I672" s="11">
        <v>0.85621360964269999</v>
      </c>
      <c r="J672" s="11">
        <v>13.86226830144</v>
      </c>
    </row>
    <row r="673" spans="1:10" x14ac:dyDescent="0.25">
      <c r="A673" s="1" t="s">
        <v>1543</v>
      </c>
      <c r="B673" s="8">
        <v>5.6901971503519999E-2</v>
      </c>
      <c r="C673" s="8">
        <v>0.14845122282709999</v>
      </c>
      <c r="D673" s="8">
        <v>0.210818898161</v>
      </c>
      <c r="E673" s="8">
        <v>3.6156196046189998E-2</v>
      </c>
      <c r="F673" s="8">
        <v>7.856581328508E-2</v>
      </c>
      <c r="G673" s="8">
        <v>0.1881371084664</v>
      </c>
      <c r="H673" s="8">
        <v>0.2412979121329</v>
      </c>
      <c r="I673" s="8">
        <v>0.19392937355840001</v>
      </c>
      <c r="J673" s="8">
        <v>0.1340733721148</v>
      </c>
    </row>
    <row r="674" spans="1:10" x14ac:dyDescent="0.25">
      <c r="B674" s="11">
        <v>6.3161188368910004</v>
      </c>
      <c r="C674" s="11">
        <v>13.762482287099999</v>
      </c>
      <c r="D674" s="11">
        <v>18.341244140000001</v>
      </c>
      <c r="E674" s="11">
        <v>2.050108440811</v>
      </c>
      <c r="F674" s="11">
        <v>4.2660103960790003</v>
      </c>
      <c r="G674" s="11">
        <v>9.3843261407229992</v>
      </c>
      <c r="H674" s="11">
        <v>8.956917999281</v>
      </c>
      <c r="I674" s="11">
        <v>1.802166370456</v>
      </c>
      <c r="J674" s="11">
        <v>40.222011634449998</v>
      </c>
    </row>
    <row r="675" spans="1:10" x14ac:dyDescent="0.25">
      <c r="A675" s="1" t="s">
        <v>1544</v>
      </c>
      <c r="B675" s="8">
        <v>8.258246631018E-2</v>
      </c>
      <c r="C675" s="8">
        <v>5.1297914813920001E-2</v>
      </c>
      <c r="D675" s="8">
        <v>7.0783421453449999E-2</v>
      </c>
      <c r="E675" s="8">
        <v>8.3511669408820002E-2</v>
      </c>
      <c r="F675" s="8">
        <v>8.1612143029020007E-2</v>
      </c>
      <c r="G675" s="8">
        <v>4.7578164115109997E-2</v>
      </c>
      <c r="H675" s="8">
        <v>0.1019658533585</v>
      </c>
      <c r="I675" s="8">
        <v>0.31546104643200001</v>
      </c>
      <c r="J675" s="8">
        <v>7.6706801443350001E-2</v>
      </c>
    </row>
    <row r="676" spans="1:10" x14ac:dyDescent="0.25">
      <c r="B676" s="11">
        <v>9.1666537604289999</v>
      </c>
      <c r="C676" s="11">
        <v>4.7556808933379999</v>
      </c>
      <c r="D676" s="11">
        <v>6.1581576664500002</v>
      </c>
      <c r="E676" s="11">
        <v>4.7352320510299997</v>
      </c>
      <c r="F676" s="11">
        <v>4.4314217093990003</v>
      </c>
      <c r="G676" s="11">
        <v>2.3732107550319999</v>
      </c>
      <c r="H676" s="11">
        <v>3.7849469114179999</v>
      </c>
      <c r="I676" s="11">
        <v>2.9315481127849998</v>
      </c>
      <c r="J676" s="11">
        <v>23.012040432999999</v>
      </c>
    </row>
    <row r="677" spans="1:10" x14ac:dyDescent="0.25">
      <c r="A677" s="1" t="s">
        <v>1545</v>
      </c>
      <c r="B677" s="8">
        <v>1.7271697165759999E-2</v>
      </c>
      <c r="C677" s="8">
        <v>2.4883524809929999E-2</v>
      </c>
      <c r="D677" s="8">
        <v>6.2294369197039998E-2</v>
      </c>
      <c r="E677" s="8">
        <v>1.8578324525389999E-2</v>
      </c>
      <c r="F677" s="8">
        <v>1.59072474037E-2</v>
      </c>
      <c r="G677" s="8">
        <v>0.10865242338430001</v>
      </c>
      <c r="H677" s="8">
        <v>0</v>
      </c>
      <c r="I677" s="8">
        <v>0</v>
      </c>
      <c r="J677" s="8">
        <v>3.214549305423E-2</v>
      </c>
    </row>
    <row r="678" spans="1:10" x14ac:dyDescent="0.25">
      <c r="B678" s="11">
        <v>1.917158385399</v>
      </c>
      <c r="C678" s="11">
        <v>2.306879410728</v>
      </c>
      <c r="D678" s="11">
        <v>5.4196101201419999</v>
      </c>
      <c r="E678" s="11">
        <v>1.0534177842429999</v>
      </c>
      <c r="F678" s="11">
        <v>0.86374060115630003</v>
      </c>
      <c r="G678" s="11">
        <v>5.4196101201419999</v>
      </c>
      <c r="H678" s="11">
        <v>0</v>
      </c>
      <c r="I678" s="11">
        <v>0</v>
      </c>
      <c r="J678" s="11">
        <v>9.6436479162689999</v>
      </c>
    </row>
    <row r="679" spans="1:10" x14ac:dyDescent="0.25">
      <c r="A679" s="1" t="s">
        <v>1546</v>
      </c>
      <c r="B679" s="8">
        <v>0</v>
      </c>
      <c r="C679" s="8">
        <v>0</v>
      </c>
      <c r="D679" s="8">
        <v>0</v>
      </c>
      <c r="E679" s="8">
        <v>0</v>
      </c>
      <c r="F679" s="8">
        <v>0</v>
      </c>
      <c r="G679" s="8">
        <v>0</v>
      </c>
      <c r="H679" s="8">
        <v>0</v>
      </c>
      <c r="I679" s="8">
        <v>0</v>
      </c>
      <c r="J679" s="8">
        <v>0</v>
      </c>
    </row>
    <row r="680" spans="1:10" x14ac:dyDescent="0.25">
      <c r="B680" s="11">
        <v>0</v>
      </c>
      <c r="C680" s="11">
        <v>0</v>
      </c>
      <c r="D680" s="11"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  <c r="J680" s="11">
        <v>0</v>
      </c>
    </row>
    <row r="681" spans="1:10" x14ac:dyDescent="0.25">
      <c r="A681" s="1" t="s">
        <v>1547</v>
      </c>
      <c r="B681" s="8">
        <v>0</v>
      </c>
      <c r="C681" s="8">
        <v>0</v>
      </c>
      <c r="D681" s="8">
        <v>0</v>
      </c>
      <c r="E681" s="8">
        <v>0</v>
      </c>
      <c r="F681" s="8">
        <v>0</v>
      </c>
      <c r="G681" s="8">
        <v>0</v>
      </c>
      <c r="H681" s="8">
        <v>0</v>
      </c>
      <c r="I681" s="8">
        <v>0</v>
      </c>
      <c r="J681" s="8">
        <v>0</v>
      </c>
    </row>
    <row r="682" spans="1:10" x14ac:dyDescent="0.25">
      <c r="B682" s="11">
        <v>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  <c r="J682" s="11">
        <v>0</v>
      </c>
    </row>
    <row r="683" spans="1:10" x14ac:dyDescent="0.25">
      <c r="A683" s="1" t="s">
        <v>1548</v>
      </c>
      <c r="B683" s="8">
        <v>1</v>
      </c>
      <c r="C683" s="8">
        <v>1</v>
      </c>
      <c r="D683" s="8">
        <v>1</v>
      </c>
      <c r="E683" s="8">
        <v>1</v>
      </c>
      <c r="F683" s="8">
        <v>1</v>
      </c>
      <c r="G683" s="8">
        <v>1</v>
      </c>
      <c r="H683" s="8">
        <v>1</v>
      </c>
      <c r="I683" s="8">
        <v>1</v>
      </c>
      <c r="J683" s="8">
        <v>1</v>
      </c>
    </row>
    <row r="684" spans="1:10" x14ac:dyDescent="0.25">
      <c r="B684" s="11">
        <v>111</v>
      </c>
      <c r="C684" s="11">
        <v>92.707099510559999</v>
      </c>
      <c r="D684" s="11">
        <v>87</v>
      </c>
      <c r="E684" s="11">
        <v>56.701441661399997</v>
      </c>
      <c r="F684" s="11">
        <v>54.298558338600003</v>
      </c>
      <c r="G684" s="11">
        <v>49.880250723640003</v>
      </c>
      <c r="H684" s="11">
        <v>37.119749276359997</v>
      </c>
      <c r="I684" s="11">
        <v>9.2929004894320002</v>
      </c>
      <c r="J684" s="11">
        <v>300</v>
      </c>
    </row>
    <row r="685" spans="1:10" x14ac:dyDescent="0.25">
      <c r="A685" s="1" t="s">
        <v>1549</v>
      </c>
    </row>
    <row r="686" spans="1:10" x14ac:dyDescent="0.25">
      <c r="A686" s="1" t="s">
        <v>1550</v>
      </c>
    </row>
    <row r="690" spans="1:8" x14ac:dyDescent="0.25">
      <c r="A690" s="4" t="s">
        <v>1551</v>
      </c>
    </row>
    <row r="691" spans="1:8" x14ac:dyDescent="0.25">
      <c r="A691" s="1" t="s">
        <v>1552</v>
      </c>
    </row>
    <row r="692" spans="1:8" ht="45" x14ac:dyDescent="0.25">
      <c r="A692" s="5" t="s">
        <v>1553</v>
      </c>
      <c r="B692" s="5" t="s">
        <v>1554</v>
      </c>
      <c r="C692" s="5" t="s">
        <v>1555</v>
      </c>
      <c r="D692" s="5" t="s">
        <v>1556</v>
      </c>
      <c r="E692" s="5" t="s">
        <v>1557</v>
      </c>
      <c r="F692" s="5" t="s">
        <v>1558</v>
      </c>
      <c r="G692" s="5" t="s">
        <v>1559</v>
      </c>
      <c r="H692" s="5" t="s">
        <v>1560</v>
      </c>
    </row>
    <row r="693" spans="1:8" x14ac:dyDescent="0.25">
      <c r="A693" s="1" t="s">
        <v>1561</v>
      </c>
      <c r="B693" s="8">
        <v>0.56501107310069998</v>
      </c>
      <c r="C693" s="8">
        <v>1</v>
      </c>
      <c r="D693" s="8">
        <v>0.58987182722849996</v>
      </c>
      <c r="E693" s="8">
        <v>0.47700593497779997</v>
      </c>
      <c r="F693" s="8">
        <v>0.70288568893509995</v>
      </c>
      <c r="G693" s="8">
        <v>0.69688863048159999</v>
      </c>
      <c r="H693" s="8">
        <v>0.57171496741700001</v>
      </c>
    </row>
    <row r="694" spans="1:8" x14ac:dyDescent="0.25">
      <c r="B694" s="11">
        <v>146.68743411610001</v>
      </c>
      <c r="C694" s="11">
        <v>1.502807704239</v>
      </c>
      <c r="D694" s="11">
        <v>6.5405982350759997</v>
      </c>
      <c r="E694" s="11">
        <v>5.7048634035310002</v>
      </c>
      <c r="F694" s="11">
        <v>5.4641153536899996</v>
      </c>
      <c r="G694" s="11">
        <v>5.6146714124430002</v>
      </c>
      <c r="H694" s="11">
        <v>171.51449022509999</v>
      </c>
    </row>
    <row r="695" spans="1:8" x14ac:dyDescent="0.25">
      <c r="A695" s="1" t="s">
        <v>1562</v>
      </c>
      <c r="B695" s="8">
        <v>0.30363429901200001</v>
      </c>
      <c r="C695" s="8">
        <v>0</v>
      </c>
      <c r="D695" s="8">
        <v>0.41012817277149999</v>
      </c>
      <c r="E695" s="8">
        <v>0.37215537497660001</v>
      </c>
      <c r="F695" s="8">
        <v>0.11975376617569999</v>
      </c>
      <c r="G695" s="8">
        <v>0.22520004750100001</v>
      </c>
      <c r="H695" s="8">
        <v>0.30190972794299997</v>
      </c>
    </row>
    <row r="696" spans="1:8" x14ac:dyDescent="0.25">
      <c r="B696" s="11">
        <v>78.829138670320006</v>
      </c>
      <c r="C696" s="11">
        <v>0</v>
      </c>
      <c r="D696" s="11">
        <v>4.5475703011409996</v>
      </c>
      <c r="E696" s="11">
        <v>4.4508787489830004</v>
      </c>
      <c r="F696" s="11">
        <v>0.93094567541179996</v>
      </c>
      <c r="G696" s="11">
        <v>1.81438498704</v>
      </c>
      <c r="H696" s="11">
        <v>90.572918382899999</v>
      </c>
    </row>
    <row r="697" spans="1:8" x14ac:dyDescent="0.25">
      <c r="A697" s="1" t="s">
        <v>1563</v>
      </c>
      <c r="B697" s="8">
        <v>0.57318907628189997</v>
      </c>
      <c r="C697" s="8">
        <v>1</v>
      </c>
      <c r="D697" s="8">
        <v>0.58987182722849996</v>
      </c>
      <c r="E697" s="8">
        <v>0.54341854373660003</v>
      </c>
      <c r="F697" s="8">
        <v>0.70288568893509995</v>
      </c>
      <c r="G697" s="8">
        <v>0.81052109040389997</v>
      </c>
      <c r="H697" s="8">
        <v>0.58449146774280003</v>
      </c>
    </row>
    <row r="698" spans="1:8" x14ac:dyDescent="0.25">
      <c r="B698" s="11">
        <v>148.81059658140001</v>
      </c>
      <c r="C698" s="11">
        <v>1.502807704239</v>
      </c>
      <c r="D698" s="11">
        <v>6.5405982350759997</v>
      </c>
      <c r="E698" s="11">
        <v>6.4991404417369996</v>
      </c>
      <c r="F698" s="11">
        <v>5.4641153536899996</v>
      </c>
      <c r="G698" s="11">
        <v>6.5301820067399996</v>
      </c>
      <c r="H698" s="11">
        <v>175.3474403228</v>
      </c>
    </row>
    <row r="699" spans="1:8" x14ac:dyDescent="0.25">
      <c r="A699" s="1" t="s">
        <v>1564</v>
      </c>
      <c r="B699" s="8">
        <v>0.190421617775</v>
      </c>
      <c r="C699" s="8">
        <v>0</v>
      </c>
      <c r="D699" s="8">
        <v>8.9344551531889999E-2</v>
      </c>
      <c r="E699" s="8">
        <v>0.30574276621789997</v>
      </c>
      <c r="F699" s="8">
        <v>0</v>
      </c>
      <c r="G699" s="8">
        <v>0</v>
      </c>
      <c r="H699" s="8">
        <v>0.1802809331196</v>
      </c>
    </row>
    <row r="700" spans="1:8" x14ac:dyDescent="0.25">
      <c r="B700" s="11">
        <v>49.437010779929999</v>
      </c>
      <c r="C700" s="11">
        <v>0</v>
      </c>
      <c r="D700" s="11">
        <v>0.9906674451784</v>
      </c>
      <c r="E700" s="11">
        <v>3.6566017107770001</v>
      </c>
      <c r="F700" s="11">
        <v>0</v>
      </c>
      <c r="G700" s="11">
        <v>0</v>
      </c>
      <c r="H700" s="11">
        <v>54.084279935890002</v>
      </c>
    </row>
    <row r="701" spans="1:8" x14ac:dyDescent="0.25">
      <c r="A701" s="1" t="s">
        <v>1565</v>
      </c>
      <c r="B701" s="8">
        <v>0.1050346780558</v>
      </c>
      <c r="C701" s="8">
        <v>0</v>
      </c>
      <c r="D701" s="8">
        <v>0.32078362123960003</v>
      </c>
      <c r="E701" s="8">
        <v>0</v>
      </c>
      <c r="F701" s="8">
        <v>0.11975376617569999</v>
      </c>
      <c r="G701" s="8">
        <v>0.1115675875787</v>
      </c>
      <c r="H701" s="8">
        <v>0.10885229449760001</v>
      </c>
    </row>
    <row r="702" spans="1:8" x14ac:dyDescent="0.25">
      <c r="B702" s="11">
        <v>27.268965425160001</v>
      </c>
      <c r="C702" s="11">
        <v>0</v>
      </c>
      <c r="D702" s="11">
        <v>3.556902855963</v>
      </c>
      <c r="E702" s="11">
        <v>0</v>
      </c>
      <c r="F702" s="11">
        <v>0.93094567541179996</v>
      </c>
      <c r="G702" s="11">
        <v>0.89887439274220005</v>
      </c>
      <c r="H702" s="11">
        <v>32.655688349270001</v>
      </c>
    </row>
    <row r="703" spans="1:8" x14ac:dyDescent="0.25">
      <c r="A703" s="1" t="s">
        <v>1566</v>
      </c>
      <c r="B703" s="8">
        <v>0.13135462788730001</v>
      </c>
      <c r="C703" s="8">
        <v>0</v>
      </c>
      <c r="D703" s="8">
        <v>0</v>
      </c>
      <c r="E703" s="8">
        <v>0.15083869004549999</v>
      </c>
      <c r="F703" s="8">
        <v>0.1773605448891</v>
      </c>
      <c r="G703" s="8">
        <v>7.7911322017400003E-2</v>
      </c>
      <c r="H703" s="8">
        <v>0.12637530463999999</v>
      </c>
    </row>
    <row r="704" spans="1:8" x14ac:dyDescent="0.25">
      <c r="B704" s="11">
        <v>34.102116297179997</v>
      </c>
      <c r="C704" s="11">
        <v>0</v>
      </c>
      <c r="D704" s="11">
        <v>0</v>
      </c>
      <c r="E704" s="11">
        <v>1.803990390009</v>
      </c>
      <c r="F704" s="11">
        <v>1.3787711027889999</v>
      </c>
      <c r="G704" s="11">
        <v>0.62771360200600002</v>
      </c>
      <c r="H704" s="11">
        <v>37.912591391980001</v>
      </c>
    </row>
    <row r="705" spans="1:8" x14ac:dyDescent="0.25">
      <c r="A705" s="1" t="s">
        <v>1567</v>
      </c>
      <c r="B705" s="8">
        <v>0.4264407934776</v>
      </c>
      <c r="C705" s="8">
        <v>1</v>
      </c>
      <c r="D705" s="8">
        <v>0.58987182722849996</v>
      </c>
      <c r="E705" s="8">
        <v>0.47700593497779997</v>
      </c>
      <c r="F705" s="8">
        <v>0.70288568893509995</v>
      </c>
      <c r="G705" s="8">
        <v>0.58532104290300002</v>
      </c>
      <c r="H705" s="8">
        <v>0.44880060496890001</v>
      </c>
    </row>
    <row r="706" spans="1:8" x14ac:dyDescent="0.25">
      <c r="B706" s="11">
        <v>110.7119997744</v>
      </c>
      <c r="C706" s="11">
        <v>1.502807704239</v>
      </c>
      <c r="D706" s="11">
        <v>6.5405982350759997</v>
      </c>
      <c r="E706" s="11">
        <v>5.7048634035310002</v>
      </c>
      <c r="F706" s="11">
        <v>5.4641153536899996</v>
      </c>
      <c r="G706" s="11">
        <v>4.7157970197000001</v>
      </c>
      <c r="H706" s="11">
        <v>134.6401814907</v>
      </c>
    </row>
    <row r="707" spans="1:8" x14ac:dyDescent="0.25">
      <c r="A707" s="1" t="s">
        <v>1568</v>
      </c>
      <c r="B707" s="8">
        <v>0.1467482828043</v>
      </c>
      <c r="C707" s="8">
        <v>0</v>
      </c>
      <c r="D707" s="8">
        <v>0</v>
      </c>
      <c r="E707" s="8">
        <v>6.6412608758770003E-2</v>
      </c>
      <c r="F707" s="8">
        <v>0</v>
      </c>
      <c r="G707" s="8">
        <v>0.22520004750100001</v>
      </c>
      <c r="H707" s="8">
        <v>0.1356908627739</v>
      </c>
    </row>
    <row r="708" spans="1:8" x14ac:dyDescent="0.25">
      <c r="B708" s="11">
        <v>38.098596806929997</v>
      </c>
      <c r="C708" s="11">
        <v>0</v>
      </c>
      <c r="D708" s="11">
        <v>0</v>
      </c>
      <c r="E708" s="11">
        <v>0.79427703820609996</v>
      </c>
      <c r="F708" s="11">
        <v>0</v>
      </c>
      <c r="G708" s="11">
        <v>1.81438498704</v>
      </c>
      <c r="H708" s="11">
        <v>40.707258832180003</v>
      </c>
    </row>
    <row r="709" spans="1:8" x14ac:dyDescent="0.25">
      <c r="A709" s="1" t="s">
        <v>1569</v>
      </c>
      <c r="B709" s="8">
        <v>5.3394724202519998E-2</v>
      </c>
      <c r="C709" s="8">
        <v>0</v>
      </c>
      <c r="D709" s="8">
        <v>0</v>
      </c>
      <c r="E709" s="8">
        <v>0</v>
      </c>
      <c r="F709" s="8">
        <v>0</v>
      </c>
      <c r="G709" s="8">
        <v>0</v>
      </c>
      <c r="H709" s="8">
        <v>4.6207561004810001E-2</v>
      </c>
    </row>
    <row r="710" spans="1:8" x14ac:dyDescent="0.25">
      <c r="B710" s="11">
        <v>13.86226830144</v>
      </c>
      <c r="C710" s="11">
        <v>0</v>
      </c>
      <c r="D710" s="11">
        <v>0</v>
      </c>
      <c r="E710" s="11">
        <v>0</v>
      </c>
      <c r="F710" s="11">
        <v>0</v>
      </c>
      <c r="G710" s="11">
        <v>0</v>
      </c>
      <c r="H710" s="11">
        <v>13.86226830144</v>
      </c>
    </row>
    <row r="711" spans="1:8" x14ac:dyDescent="0.25">
      <c r="A711" s="1" t="s">
        <v>1570</v>
      </c>
      <c r="B711" s="8">
        <v>0.1370268935725</v>
      </c>
      <c r="C711" s="8">
        <v>0</v>
      </c>
      <c r="D711" s="8">
        <v>8.9344551531889999E-2</v>
      </c>
      <c r="E711" s="8">
        <v>0.30574276621789997</v>
      </c>
      <c r="F711" s="8">
        <v>0</v>
      </c>
      <c r="G711" s="8">
        <v>0</v>
      </c>
      <c r="H711" s="8">
        <v>0.1340733721148</v>
      </c>
    </row>
    <row r="712" spans="1:8" x14ac:dyDescent="0.25">
      <c r="B712" s="11">
        <v>35.574742478490002</v>
      </c>
      <c r="C712" s="11">
        <v>0</v>
      </c>
      <c r="D712" s="11">
        <v>0.9906674451784</v>
      </c>
      <c r="E712" s="11">
        <v>3.6566017107770001</v>
      </c>
      <c r="F712" s="11">
        <v>0</v>
      </c>
      <c r="G712" s="11">
        <v>0</v>
      </c>
      <c r="H712" s="11">
        <v>40.222011634449998</v>
      </c>
    </row>
    <row r="713" spans="1:8" x14ac:dyDescent="0.25">
      <c r="A713" s="1" t="s">
        <v>1571</v>
      </c>
      <c r="B713" s="8">
        <v>8.5175555420580001E-2</v>
      </c>
      <c r="C713" s="8">
        <v>0</v>
      </c>
      <c r="D713" s="8">
        <v>0</v>
      </c>
      <c r="E713" s="8">
        <v>0</v>
      </c>
      <c r="F713" s="8">
        <v>0</v>
      </c>
      <c r="G713" s="8">
        <v>0.1115675875787</v>
      </c>
      <c r="H713" s="8">
        <v>7.6706801443350001E-2</v>
      </c>
    </row>
    <row r="714" spans="1:8" x14ac:dyDescent="0.25">
      <c r="B714" s="11">
        <v>22.113166040260001</v>
      </c>
      <c r="C714" s="11">
        <v>0</v>
      </c>
      <c r="D714" s="11">
        <v>0</v>
      </c>
      <c r="E714" s="11">
        <v>0</v>
      </c>
      <c r="F714" s="11">
        <v>0</v>
      </c>
      <c r="G714" s="11">
        <v>0.89887439274220005</v>
      </c>
      <c r="H714" s="11">
        <v>23.012040432999999</v>
      </c>
    </row>
    <row r="715" spans="1:8" x14ac:dyDescent="0.25">
      <c r="A715" s="1" t="s">
        <v>1572</v>
      </c>
      <c r="B715" s="8">
        <v>1.985912263517E-2</v>
      </c>
      <c r="C715" s="8">
        <v>0</v>
      </c>
      <c r="D715" s="6">
        <v>0.32078362123960003</v>
      </c>
      <c r="E715" s="8">
        <v>0</v>
      </c>
      <c r="F715" s="8">
        <v>0.11975376617569999</v>
      </c>
      <c r="G715" s="8">
        <v>0</v>
      </c>
      <c r="H715" s="8">
        <v>3.214549305423E-2</v>
      </c>
    </row>
    <row r="716" spans="1:8" x14ac:dyDescent="0.25">
      <c r="B716" s="11">
        <v>5.1557993848940002</v>
      </c>
      <c r="C716" s="11">
        <v>0</v>
      </c>
      <c r="D716" s="9">
        <v>3.556902855963</v>
      </c>
      <c r="E716" s="11">
        <v>0</v>
      </c>
      <c r="F716" s="11">
        <v>0.93094567541179996</v>
      </c>
      <c r="G716" s="11">
        <v>0</v>
      </c>
      <c r="H716" s="11">
        <v>9.6436479162689999</v>
      </c>
    </row>
    <row r="717" spans="1:8" x14ac:dyDescent="0.25">
      <c r="A717" s="1" t="s">
        <v>1573</v>
      </c>
      <c r="B717" s="8">
        <v>0</v>
      </c>
      <c r="C717" s="8">
        <v>0</v>
      </c>
      <c r="D717" s="8">
        <v>0</v>
      </c>
      <c r="E717" s="8">
        <v>0</v>
      </c>
      <c r="F717" s="8">
        <v>0</v>
      </c>
      <c r="G717" s="8">
        <v>0</v>
      </c>
      <c r="H717" s="8">
        <v>0</v>
      </c>
    </row>
    <row r="718" spans="1:8" x14ac:dyDescent="0.25"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</row>
    <row r="719" spans="1:8" x14ac:dyDescent="0.25">
      <c r="A719" s="1" t="s">
        <v>1574</v>
      </c>
      <c r="B719" s="8">
        <v>0</v>
      </c>
      <c r="C719" s="8">
        <v>0</v>
      </c>
      <c r="D719" s="8">
        <v>0</v>
      </c>
      <c r="E719" s="8">
        <v>0</v>
      </c>
      <c r="F719" s="8">
        <v>0</v>
      </c>
      <c r="G719" s="8">
        <v>0</v>
      </c>
      <c r="H719" s="8">
        <v>0</v>
      </c>
    </row>
    <row r="720" spans="1:8" x14ac:dyDescent="0.25">
      <c r="B720" s="11">
        <v>0</v>
      </c>
      <c r="C720" s="11">
        <v>0</v>
      </c>
      <c r="D720" s="11">
        <v>0</v>
      </c>
      <c r="E720" s="11">
        <v>0</v>
      </c>
      <c r="F720" s="11">
        <v>0</v>
      </c>
      <c r="G720" s="11">
        <v>0</v>
      </c>
      <c r="H720" s="11">
        <v>0</v>
      </c>
    </row>
    <row r="721" spans="1:8" x14ac:dyDescent="0.25">
      <c r="A721" s="1" t="s">
        <v>1575</v>
      </c>
      <c r="B721" s="8">
        <v>1</v>
      </c>
      <c r="C721" s="8">
        <v>1</v>
      </c>
      <c r="D721" s="8">
        <v>1</v>
      </c>
      <c r="E721" s="8">
        <v>1</v>
      </c>
      <c r="F721" s="8">
        <v>1</v>
      </c>
      <c r="G721" s="8">
        <v>1</v>
      </c>
      <c r="H721" s="8">
        <v>1</v>
      </c>
    </row>
    <row r="722" spans="1:8" x14ac:dyDescent="0.25">
      <c r="B722" s="11">
        <v>259.61868908359997</v>
      </c>
      <c r="C722" s="11">
        <v>1.502807704239</v>
      </c>
      <c r="D722" s="11">
        <v>11.08816853622</v>
      </c>
      <c r="E722" s="11">
        <v>11.959732542519999</v>
      </c>
      <c r="F722" s="11">
        <v>7.773832131891</v>
      </c>
      <c r="G722" s="11">
        <v>8.0567700014879993</v>
      </c>
      <c r="H722" s="11">
        <v>300</v>
      </c>
    </row>
    <row r="723" spans="1:8" x14ac:dyDescent="0.25">
      <c r="A723" s="1" t="s">
        <v>1576</v>
      </c>
    </row>
    <row r="724" spans="1:8" x14ac:dyDescent="0.25">
      <c r="A724" s="1" t="s">
        <v>1577</v>
      </c>
    </row>
    <row r="728" spans="1:8" x14ac:dyDescent="0.25">
      <c r="A728" s="4" t="s">
        <v>1578</v>
      </c>
    </row>
    <row r="729" spans="1:8" x14ac:dyDescent="0.25">
      <c r="A729" s="1" t="s">
        <v>1579</v>
      </c>
    </row>
    <row r="730" spans="1:8" ht="45" x14ac:dyDescent="0.25">
      <c r="A730" s="5" t="s">
        <v>1580</v>
      </c>
      <c r="B730" s="5" t="s">
        <v>1581</v>
      </c>
      <c r="C730" s="5" t="s">
        <v>1582</v>
      </c>
      <c r="D730" s="5" t="s">
        <v>1583</v>
      </c>
      <c r="E730" s="5" t="s">
        <v>1584</v>
      </c>
      <c r="F730" s="5" t="s">
        <v>1585</v>
      </c>
      <c r="G730" s="5" t="s">
        <v>1586</v>
      </c>
    </row>
    <row r="731" spans="1:8" x14ac:dyDescent="0.25">
      <c r="A731" s="1" t="s">
        <v>1587</v>
      </c>
      <c r="B731" s="6">
        <v>0.71888053570169996</v>
      </c>
      <c r="C731" s="7">
        <v>0.41557742618709997</v>
      </c>
      <c r="D731" s="8">
        <v>0.88306207068730003</v>
      </c>
      <c r="E731" s="8">
        <v>0.34863061966120001</v>
      </c>
      <c r="F731" s="8">
        <v>0.47795423359240002</v>
      </c>
      <c r="G731" s="8">
        <v>0.57171496741700001</v>
      </c>
    </row>
    <row r="732" spans="1:8" x14ac:dyDescent="0.25">
      <c r="B732" s="9">
        <v>98.450689364339993</v>
      </c>
      <c r="C732" s="10">
        <v>56.91332851632</v>
      </c>
      <c r="D732" s="11">
        <v>9.4422680165430002</v>
      </c>
      <c r="E732" s="11">
        <v>1.7679243006650001</v>
      </c>
      <c r="F732" s="11">
        <v>4.9402800272369998</v>
      </c>
      <c r="G732" s="11">
        <v>171.51449022509999</v>
      </c>
    </row>
    <row r="733" spans="1:8" x14ac:dyDescent="0.25">
      <c r="A733" s="1" t="s">
        <v>1588</v>
      </c>
      <c r="B733" s="8">
        <v>0.2296886514067</v>
      </c>
      <c r="C733" s="8">
        <v>0.36401884747090002</v>
      </c>
      <c r="D733" s="8">
        <v>0.1169379293127</v>
      </c>
      <c r="E733" s="8">
        <v>0.65136938033879999</v>
      </c>
      <c r="F733" s="8">
        <v>0.4557888842842</v>
      </c>
      <c r="G733" s="8">
        <v>0.30190972794299997</v>
      </c>
    </row>
    <row r="734" spans="1:8" x14ac:dyDescent="0.25">
      <c r="B734" s="11">
        <v>31.455860810139999</v>
      </c>
      <c r="C734" s="11">
        <v>49.852381161140002</v>
      </c>
      <c r="D734" s="11">
        <v>1.250375603847</v>
      </c>
      <c r="E734" s="11">
        <v>3.303128558614</v>
      </c>
      <c r="F734" s="11">
        <v>4.711172249154</v>
      </c>
      <c r="G734" s="11">
        <v>90.572918382899999</v>
      </c>
    </row>
    <row r="735" spans="1:8" x14ac:dyDescent="0.25">
      <c r="A735" s="1" t="s">
        <v>1589</v>
      </c>
      <c r="B735" s="6">
        <v>0.75465994889059995</v>
      </c>
      <c r="C735" s="7">
        <v>0.4000735755839</v>
      </c>
      <c r="D735" s="8">
        <v>0.87380419920069996</v>
      </c>
      <c r="E735" s="8">
        <v>0.38684892784219999</v>
      </c>
      <c r="F735" s="8">
        <v>0.57096580772479999</v>
      </c>
      <c r="G735" s="8">
        <v>0.58449146774280003</v>
      </c>
    </row>
    <row r="736" spans="1:8" x14ac:dyDescent="0.25">
      <c r="B736" s="9">
        <v>103.35068000059999</v>
      </c>
      <c r="C736" s="10">
        <v>54.79007617621</v>
      </c>
      <c r="D736" s="11">
        <v>9.3432768960530002</v>
      </c>
      <c r="E736" s="11">
        <v>1.9617313616430001</v>
      </c>
      <c r="F736" s="11">
        <v>5.9016758883730001</v>
      </c>
      <c r="G736" s="11">
        <v>175.3474403228</v>
      </c>
    </row>
    <row r="737" spans="1:7" x14ac:dyDescent="0.25">
      <c r="A737" s="1" t="s">
        <v>1590</v>
      </c>
      <c r="B737" s="8">
        <v>0.11551179270460001</v>
      </c>
      <c r="C737" s="8">
        <v>0.24079945477440001</v>
      </c>
      <c r="D737" s="8">
        <v>0</v>
      </c>
      <c r="E737" s="8">
        <v>0.52920318321839999</v>
      </c>
      <c r="F737" s="8">
        <v>0.25191184383449999</v>
      </c>
      <c r="G737" s="8">
        <v>0.1802809331196</v>
      </c>
    </row>
    <row r="738" spans="1:7" x14ac:dyDescent="0.25">
      <c r="B738" s="11">
        <v>15.8193400109</v>
      </c>
      <c r="C738" s="11">
        <v>32.97748533136</v>
      </c>
      <c r="D738" s="11">
        <v>0</v>
      </c>
      <c r="E738" s="11">
        <v>2.6836173153999998</v>
      </c>
      <c r="F738" s="11">
        <v>2.6038372782389998</v>
      </c>
      <c r="G738" s="11">
        <v>54.084279935890002</v>
      </c>
    </row>
    <row r="739" spans="1:7" x14ac:dyDescent="0.25">
      <c r="A739" s="1" t="s">
        <v>1591</v>
      </c>
      <c r="B739" s="8">
        <v>7.8397445513120001E-2</v>
      </c>
      <c r="C739" s="8">
        <v>0.13872324329970001</v>
      </c>
      <c r="D739" s="8">
        <v>0.12619580079930001</v>
      </c>
      <c r="E739" s="8">
        <v>8.3947888939430004E-2</v>
      </c>
      <c r="F739" s="8">
        <v>0.1108654663173</v>
      </c>
      <c r="G739" s="8">
        <v>0.10885229449760001</v>
      </c>
    </row>
    <row r="740" spans="1:7" x14ac:dyDescent="0.25">
      <c r="B740" s="11">
        <v>10.736530163019999</v>
      </c>
      <c r="C740" s="11">
        <v>18.998148169899999</v>
      </c>
      <c r="D740" s="11">
        <v>1.349366724337</v>
      </c>
      <c r="E740" s="11">
        <v>0.42570418223680001</v>
      </c>
      <c r="F740" s="11">
        <v>1.1459391097789999</v>
      </c>
      <c r="G740" s="11">
        <v>32.655688349270001</v>
      </c>
    </row>
    <row r="741" spans="1:7" x14ac:dyDescent="0.25">
      <c r="A741" s="1" t="s">
        <v>1592</v>
      </c>
      <c r="B741" s="7">
        <v>5.1430812891689999E-2</v>
      </c>
      <c r="C741" s="6">
        <v>0.22040372634200001</v>
      </c>
      <c r="D741" s="8">
        <v>0</v>
      </c>
      <c r="E741" s="8">
        <v>0</v>
      </c>
      <c r="F741" s="8">
        <v>6.6256882123439997E-2</v>
      </c>
      <c r="G741" s="8">
        <v>0.12637530463999999</v>
      </c>
    </row>
    <row r="742" spans="1:7" x14ac:dyDescent="0.25">
      <c r="B742" s="10">
        <v>7.0434498255160003</v>
      </c>
      <c r="C742" s="9">
        <v>30.18429032253</v>
      </c>
      <c r="D742" s="11">
        <v>0</v>
      </c>
      <c r="E742" s="11">
        <v>0</v>
      </c>
      <c r="F742" s="11">
        <v>0.68485124393850005</v>
      </c>
      <c r="G742" s="11">
        <v>37.912591391980001</v>
      </c>
    </row>
    <row r="743" spans="1:7" x14ac:dyDescent="0.25">
      <c r="A743" s="1" t="s">
        <v>1593</v>
      </c>
      <c r="B743" s="6">
        <v>0.59206462579209995</v>
      </c>
      <c r="C743" s="7">
        <v>0.29509042888350001</v>
      </c>
      <c r="D743" s="8">
        <v>0.75686626988799999</v>
      </c>
      <c r="E743" s="8">
        <v>0.14812190724739999</v>
      </c>
      <c r="F743" s="8">
        <v>0.41603474887480002</v>
      </c>
      <c r="G743" s="8">
        <v>0.44880060496890001</v>
      </c>
    </row>
    <row r="744" spans="1:7" x14ac:dyDescent="0.25">
      <c r="B744" s="9">
        <v>81.083250502230001</v>
      </c>
      <c r="C744" s="10">
        <v>40.412634235589998</v>
      </c>
      <c r="D744" s="11">
        <v>8.0929012922059993</v>
      </c>
      <c r="E744" s="11">
        <v>0.75113402126910001</v>
      </c>
      <c r="F744" s="11">
        <v>4.3002614393740002</v>
      </c>
      <c r="G744" s="11">
        <v>134.6401814907</v>
      </c>
    </row>
    <row r="745" spans="1:7" x14ac:dyDescent="0.25">
      <c r="A745" s="1" t="s">
        <v>1594</v>
      </c>
      <c r="B745" s="8">
        <v>0.1625953230985</v>
      </c>
      <c r="C745" s="8">
        <v>0.1049831467004</v>
      </c>
      <c r="D745" s="8">
        <v>0.1169379293127</v>
      </c>
      <c r="E745" s="8">
        <v>0.2387270205947</v>
      </c>
      <c r="F745" s="8">
        <v>0.15493105885</v>
      </c>
      <c r="G745" s="8">
        <v>0.1356908627739</v>
      </c>
    </row>
    <row r="746" spans="1:7" x14ac:dyDescent="0.25">
      <c r="B746" s="11">
        <v>22.26742949834</v>
      </c>
      <c r="C746" s="11">
        <v>14.377441940620001</v>
      </c>
      <c r="D746" s="11">
        <v>1.250375603847</v>
      </c>
      <c r="E746" s="11">
        <v>1.210597340374</v>
      </c>
      <c r="F746" s="11">
        <v>1.601414449</v>
      </c>
      <c r="G746" s="11">
        <v>40.707258832180003</v>
      </c>
    </row>
    <row r="747" spans="1:7" x14ac:dyDescent="0.25">
      <c r="A747" s="1" t="s">
        <v>1595</v>
      </c>
      <c r="B747" s="8">
        <v>5.3001988324920001E-2</v>
      </c>
      <c r="C747" s="8">
        <v>4.0794857400130002E-2</v>
      </c>
      <c r="D747" s="8">
        <v>0</v>
      </c>
      <c r="E747" s="8">
        <v>0.2005087124138</v>
      </c>
      <c r="F747" s="8">
        <v>0</v>
      </c>
      <c r="G747" s="8">
        <v>4.6207561004810001E-2</v>
      </c>
    </row>
    <row r="748" spans="1:7" x14ac:dyDescent="0.25">
      <c r="B748" s="11">
        <v>7.2586223010969997</v>
      </c>
      <c r="C748" s="11">
        <v>5.5868557209479999</v>
      </c>
      <c r="D748" s="11">
        <v>0</v>
      </c>
      <c r="E748" s="11">
        <v>1.016790279396</v>
      </c>
      <c r="F748" s="11">
        <v>0</v>
      </c>
      <c r="G748" s="11">
        <v>13.86226830144</v>
      </c>
    </row>
    <row r="749" spans="1:7" x14ac:dyDescent="0.25">
      <c r="A749" s="1" t="s">
        <v>1596</v>
      </c>
      <c r="B749" s="7">
        <v>6.2509804379690004E-2</v>
      </c>
      <c r="C749" s="6">
        <v>0.20000459737430001</v>
      </c>
      <c r="D749" s="8">
        <v>0</v>
      </c>
      <c r="E749" s="8">
        <v>0.32869447080460001</v>
      </c>
      <c r="F749" s="8">
        <v>0.25191184383449999</v>
      </c>
      <c r="G749" s="8">
        <v>0.1340733721148</v>
      </c>
    </row>
    <row r="750" spans="1:7" x14ac:dyDescent="0.25">
      <c r="B750" s="10">
        <v>8.5607177097990004</v>
      </c>
      <c r="C750" s="9">
        <v>27.390629610409999</v>
      </c>
      <c r="D750" s="11">
        <v>0</v>
      </c>
      <c r="E750" s="11">
        <v>1.666827036003</v>
      </c>
      <c r="F750" s="11">
        <v>2.6038372782389998</v>
      </c>
      <c r="G750" s="11">
        <v>40.222011634449998</v>
      </c>
    </row>
    <row r="751" spans="1:7" x14ac:dyDescent="0.25">
      <c r="A751" s="1" t="s">
        <v>1597</v>
      </c>
      <c r="B751" s="8">
        <v>7.3813921584630002E-2</v>
      </c>
      <c r="C751" s="8">
        <v>7.9692139903529996E-2</v>
      </c>
      <c r="D751" s="8">
        <v>0.12619580079930001</v>
      </c>
      <c r="E751" s="8">
        <v>0</v>
      </c>
      <c r="F751" s="8">
        <v>6.1919484717560001E-2</v>
      </c>
      <c r="G751" s="8">
        <v>7.6706801443350001E-2</v>
      </c>
    </row>
    <row r="752" spans="1:7" x14ac:dyDescent="0.25">
      <c r="B752" s="11">
        <v>10.10881656101</v>
      </c>
      <c r="C752" s="11">
        <v>10.913838559789999</v>
      </c>
      <c r="D752" s="11">
        <v>1.349366724337</v>
      </c>
      <c r="E752" s="11">
        <v>0</v>
      </c>
      <c r="F752" s="11">
        <v>0.64001858786309995</v>
      </c>
      <c r="G752" s="11">
        <v>23.012040432999999</v>
      </c>
    </row>
    <row r="753" spans="1:11" x14ac:dyDescent="0.25">
      <c r="A753" s="1" t="s">
        <v>1598</v>
      </c>
      <c r="B753" s="7">
        <v>4.5835239284849998E-3</v>
      </c>
      <c r="C753" s="6">
        <v>5.9031103396209997E-2</v>
      </c>
      <c r="D753" s="8">
        <v>0</v>
      </c>
      <c r="E753" s="8">
        <v>8.3947888939430004E-2</v>
      </c>
      <c r="F753" s="8">
        <v>4.8945981599749999E-2</v>
      </c>
      <c r="G753" s="8">
        <v>3.214549305423E-2</v>
      </c>
    </row>
    <row r="754" spans="1:11" x14ac:dyDescent="0.25">
      <c r="B754" s="10">
        <v>0.62771360200600002</v>
      </c>
      <c r="C754" s="9">
        <v>8.0843096101109992</v>
      </c>
      <c r="D754" s="11">
        <v>0</v>
      </c>
      <c r="E754" s="11">
        <v>0.42570418223680001</v>
      </c>
      <c r="F754" s="11">
        <v>0.50592052191540005</v>
      </c>
      <c r="G754" s="11">
        <v>9.6436479162689999</v>
      </c>
    </row>
    <row r="755" spans="1:11" x14ac:dyDescent="0.25">
      <c r="A755" s="1" t="s">
        <v>1599</v>
      </c>
      <c r="B755" s="8">
        <v>0</v>
      </c>
      <c r="C755" s="8">
        <v>0</v>
      </c>
      <c r="D755" s="8">
        <v>0</v>
      </c>
      <c r="E755" s="8">
        <v>0</v>
      </c>
      <c r="F755" s="8">
        <v>0</v>
      </c>
      <c r="G755" s="8">
        <v>0</v>
      </c>
    </row>
    <row r="756" spans="1:11" x14ac:dyDescent="0.25">
      <c r="B756" s="11">
        <v>0</v>
      </c>
      <c r="C756" s="11">
        <v>0</v>
      </c>
      <c r="D756" s="11">
        <v>0</v>
      </c>
      <c r="E756" s="11">
        <v>0</v>
      </c>
      <c r="F756" s="11">
        <v>0</v>
      </c>
      <c r="G756" s="11">
        <v>0</v>
      </c>
    </row>
    <row r="757" spans="1:11" x14ac:dyDescent="0.25">
      <c r="A757" s="1" t="s">
        <v>1600</v>
      </c>
      <c r="B757" s="8">
        <v>0</v>
      </c>
      <c r="C757" s="8">
        <v>0</v>
      </c>
      <c r="D757" s="8">
        <v>0</v>
      </c>
      <c r="E757" s="8">
        <v>0</v>
      </c>
      <c r="F757" s="8">
        <v>0</v>
      </c>
      <c r="G757" s="8">
        <v>0</v>
      </c>
    </row>
    <row r="758" spans="1:11" x14ac:dyDescent="0.25">
      <c r="B758" s="11">
        <v>0</v>
      </c>
      <c r="C758" s="11">
        <v>0</v>
      </c>
      <c r="D758" s="11">
        <v>0</v>
      </c>
      <c r="E758" s="11">
        <v>0</v>
      </c>
      <c r="F758" s="11">
        <v>0</v>
      </c>
      <c r="G758" s="11">
        <v>0</v>
      </c>
    </row>
    <row r="759" spans="1:11" x14ac:dyDescent="0.25">
      <c r="A759" s="1" t="s">
        <v>1601</v>
      </c>
      <c r="B759" s="8">
        <v>1</v>
      </c>
      <c r="C759" s="8">
        <v>1</v>
      </c>
      <c r="D759" s="8">
        <v>1</v>
      </c>
      <c r="E759" s="8">
        <v>1</v>
      </c>
      <c r="F759" s="8">
        <v>1</v>
      </c>
      <c r="G759" s="8">
        <v>1</v>
      </c>
    </row>
    <row r="760" spans="1:11" x14ac:dyDescent="0.25">
      <c r="B760" s="11">
        <v>136.94999999999999</v>
      </c>
      <c r="C760" s="11">
        <v>136.94999999999999</v>
      </c>
      <c r="D760" s="11">
        <v>10.692643620389999</v>
      </c>
      <c r="E760" s="11">
        <v>5.0710528592799999</v>
      </c>
      <c r="F760" s="11">
        <v>10.33630352033</v>
      </c>
      <c r="G760" s="11">
        <v>300</v>
      </c>
    </row>
    <row r="761" spans="1:11" x14ac:dyDescent="0.25">
      <c r="A761" s="1" t="s">
        <v>1602</v>
      </c>
    </row>
    <row r="762" spans="1:11" x14ac:dyDescent="0.25">
      <c r="A762" s="1" t="s">
        <v>1603</v>
      </c>
    </row>
    <row r="766" spans="1:11" x14ac:dyDescent="0.25">
      <c r="A766" s="4" t="s">
        <v>1604</v>
      </c>
    </row>
    <row r="767" spans="1:11" x14ac:dyDescent="0.25">
      <c r="A767" s="1" t="s">
        <v>1605</v>
      </c>
    </row>
    <row r="768" spans="1:11" ht="75" x14ac:dyDescent="0.25">
      <c r="A768" s="5" t="s">
        <v>1606</v>
      </c>
      <c r="B768" s="5" t="s">
        <v>1607</v>
      </c>
      <c r="C768" s="5" t="s">
        <v>1608</v>
      </c>
      <c r="D768" s="5" t="s">
        <v>1609</v>
      </c>
      <c r="E768" s="5" t="s">
        <v>1610</v>
      </c>
      <c r="F768" s="5" t="s">
        <v>1611</v>
      </c>
      <c r="G768" s="5" t="s">
        <v>1612</v>
      </c>
      <c r="H768" s="5" t="s">
        <v>1613</v>
      </c>
      <c r="I768" s="5" t="s">
        <v>1614</v>
      </c>
      <c r="J768" s="5" t="s">
        <v>1615</v>
      </c>
      <c r="K768" s="5" t="s">
        <v>1616</v>
      </c>
    </row>
    <row r="769" spans="1:11" x14ac:dyDescent="0.25">
      <c r="A769" s="1" t="s">
        <v>1617</v>
      </c>
      <c r="B769" s="8">
        <v>0.59181918880069995</v>
      </c>
      <c r="C769" s="8">
        <v>0.54150183272670005</v>
      </c>
      <c r="D769" s="8">
        <v>1</v>
      </c>
      <c r="E769" s="8">
        <v>0.62092019151980005</v>
      </c>
      <c r="F769" s="8">
        <v>0.58571631351560005</v>
      </c>
      <c r="G769" s="8">
        <v>0.58116983703509995</v>
      </c>
      <c r="H769" s="8">
        <v>0.51103179308049995</v>
      </c>
      <c r="I769" s="8">
        <v>0.5818768032403</v>
      </c>
      <c r="J769" s="8">
        <v>1</v>
      </c>
      <c r="K769" s="8">
        <v>0.57171496741700001</v>
      </c>
    </row>
    <row r="770" spans="1:11" x14ac:dyDescent="0.25">
      <c r="B770" s="11">
        <v>96.545960207749999</v>
      </c>
      <c r="C770" s="11">
        <v>73.102747418109999</v>
      </c>
      <c r="D770" s="11">
        <v>1.5821813884489999</v>
      </c>
      <c r="E770" s="11">
        <v>15.906983332879999</v>
      </c>
      <c r="F770" s="11">
        <v>7.2489033158930001</v>
      </c>
      <c r="G770" s="11">
        <v>71.807892170540001</v>
      </c>
      <c r="H770" s="11">
        <v>39.317386314559997</v>
      </c>
      <c r="I770" s="11">
        <v>33.785361103539998</v>
      </c>
      <c r="J770" s="11">
        <v>1.865782599244</v>
      </c>
      <c r="K770" s="11">
        <v>171.51449022509999</v>
      </c>
    </row>
    <row r="771" spans="1:11" x14ac:dyDescent="0.25">
      <c r="A771" s="1" t="s">
        <v>1618</v>
      </c>
      <c r="B771" s="8">
        <v>0.29734828578580003</v>
      </c>
      <c r="C771" s="8">
        <v>0.31159435915389999</v>
      </c>
      <c r="D771" s="8">
        <v>0</v>
      </c>
      <c r="E771" s="8">
        <v>8.187390216854E-2</v>
      </c>
      <c r="F771" s="8">
        <v>0.4142836864844</v>
      </c>
      <c r="G771" s="8">
        <v>0.33411950773260002</v>
      </c>
      <c r="H771" s="8">
        <v>0.38893825424840001</v>
      </c>
      <c r="I771" s="8">
        <v>0.2091081950366</v>
      </c>
      <c r="J771" s="8">
        <v>0</v>
      </c>
      <c r="K771" s="8">
        <v>0.30190972794299997</v>
      </c>
    </row>
    <row r="772" spans="1:11" x14ac:dyDescent="0.25">
      <c r="B772" s="11">
        <v>48.507679897110002</v>
      </c>
      <c r="C772" s="11">
        <v>42.06523848578</v>
      </c>
      <c r="D772" s="11">
        <v>0</v>
      </c>
      <c r="E772" s="11">
        <v>2.0974785728979999</v>
      </c>
      <c r="F772" s="11">
        <v>5.1272302296839998</v>
      </c>
      <c r="G772" s="11">
        <v>41.282971094529998</v>
      </c>
      <c r="H772" s="11">
        <v>29.92384388184</v>
      </c>
      <c r="I772" s="11">
        <v>12.14139460394</v>
      </c>
      <c r="J772" s="11">
        <v>0</v>
      </c>
      <c r="K772" s="11">
        <v>90.572918382899999</v>
      </c>
    </row>
    <row r="773" spans="1:11" x14ac:dyDescent="0.25">
      <c r="A773" s="1" t="s">
        <v>1619</v>
      </c>
      <c r="B773" s="8">
        <v>0.61371854867840003</v>
      </c>
      <c r="C773" s="8">
        <v>0.54343083393049996</v>
      </c>
      <c r="D773" s="8">
        <v>0</v>
      </c>
      <c r="E773" s="8">
        <v>0.49872784785050001</v>
      </c>
      <c r="F773" s="8">
        <v>0.66685250576569999</v>
      </c>
      <c r="G773" s="8">
        <v>0.64009735338819995</v>
      </c>
      <c r="H773" s="8">
        <v>0.60572484914320002</v>
      </c>
      <c r="I773" s="8">
        <v>0.46088683147479997</v>
      </c>
      <c r="J773" s="8">
        <v>1</v>
      </c>
      <c r="K773" s="8">
        <v>0.58449146774280003</v>
      </c>
    </row>
    <row r="774" spans="1:11" x14ac:dyDescent="0.25">
      <c r="B774" s="11">
        <v>100.118495143</v>
      </c>
      <c r="C774" s="11">
        <v>73.363162580619999</v>
      </c>
      <c r="D774" s="11">
        <v>0</v>
      </c>
      <c r="E774" s="11">
        <v>12.776610700939999</v>
      </c>
      <c r="F774" s="11">
        <v>8.2530556665579997</v>
      </c>
      <c r="G774" s="11">
        <v>79.088828775479996</v>
      </c>
      <c r="H774" s="11">
        <v>46.60281065985</v>
      </c>
      <c r="I774" s="11">
        <v>26.760351920769999</v>
      </c>
      <c r="J774" s="11">
        <v>1.865782599244</v>
      </c>
      <c r="K774" s="11">
        <v>175.3474403228</v>
      </c>
    </row>
    <row r="775" spans="1:11" x14ac:dyDescent="0.25">
      <c r="A775" s="1" t="s">
        <v>1620</v>
      </c>
      <c r="B775" s="8">
        <v>0.17253389794240001</v>
      </c>
      <c r="C775" s="8">
        <v>0.1921340557034</v>
      </c>
      <c r="D775" s="8">
        <v>0</v>
      </c>
      <c r="E775" s="8">
        <v>3.112141810855E-2</v>
      </c>
      <c r="F775" s="8">
        <v>0.2698382015063</v>
      </c>
      <c r="G775" s="8">
        <v>0.19431720272120001</v>
      </c>
      <c r="H775" s="8">
        <v>0.22618480545819999</v>
      </c>
      <c r="I775" s="8">
        <v>0.1470143895238</v>
      </c>
      <c r="J775" s="8">
        <v>0</v>
      </c>
      <c r="K775" s="8">
        <v>0.1802809331196</v>
      </c>
    </row>
    <row r="776" spans="1:11" x14ac:dyDescent="0.25">
      <c r="B776" s="11">
        <v>28.146182415929999</v>
      </c>
      <c r="C776" s="11">
        <v>25.938097519959999</v>
      </c>
      <c r="D776" s="11">
        <v>0</v>
      </c>
      <c r="E776" s="11">
        <v>0.79728101277639996</v>
      </c>
      <c r="F776" s="11">
        <v>3.3395536175410001</v>
      </c>
      <c r="G776" s="11">
        <v>24.00934778561</v>
      </c>
      <c r="H776" s="11">
        <v>17.40203935469</v>
      </c>
      <c r="I776" s="11">
        <v>8.5360581652680008</v>
      </c>
      <c r="J776" s="11">
        <v>0</v>
      </c>
      <c r="K776" s="11">
        <v>54.084279935890002</v>
      </c>
    </row>
    <row r="777" spans="1:11" x14ac:dyDescent="0.25">
      <c r="A777" s="1" t="s">
        <v>1621</v>
      </c>
      <c r="B777" s="8">
        <v>0.1029150279657</v>
      </c>
      <c r="C777" s="8">
        <v>0.1175313022467</v>
      </c>
      <c r="D777" s="8">
        <v>1</v>
      </c>
      <c r="E777" s="8">
        <v>0.1729448277293</v>
      </c>
      <c r="F777" s="8">
        <v>6.3309292727999997E-2</v>
      </c>
      <c r="G777" s="8">
        <v>8.0874788658319999E-2</v>
      </c>
      <c r="H777" s="8">
        <v>6.8060392727539998E-2</v>
      </c>
      <c r="I777" s="8">
        <v>0.18308377727819999</v>
      </c>
      <c r="J777" s="8">
        <v>0</v>
      </c>
      <c r="K777" s="8">
        <v>0.10885229449760001</v>
      </c>
    </row>
    <row r="778" spans="1:11" x14ac:dyDescent="0.25">
      <c r="B778" s="11">
        <v>16.78896254596</v>
      </c>
      <c r="C778" s="11">
        <v>15.86672580331</v>
      </c>
      <c r="D778" s="11">
        <v>1.5821813884489999</v>
      </c>
      <c r="E778" s="11">
        <v>4.4305701920620004</v>
      </c>
      <c r="F778" s="11">
        <v>0.78352426147770005</v>
      </c>
      <c r="G778" s="11">
        <v>9.9926867039739999</v>
      </c>
      <c r="H778" s="11">
        <v>5.236380181865</v>
      </c>
      <c r="I778" s="11">
        <v>10.630345621449999</v>
      </c>
      <c r="J778" s="11">
        <v>0</v>
      </c>
      <c r="K778" s="11">
        <v>32.655688349270001</v>
      </c>
    </row>
    <row r="779" spans="1:11" x14ac:dyDescent="0.25">
      <c r="A779" s="1" t="s">
        <v>1622</v>
      </c>
      <c r="B779" s="8">
        <v>0.1108325254135</v>
      </c>
      <c r="C779" s="8">
        <v>0.14690380811930001</v>
      </c>
      <c r="D779" s="8">
        <v>0</v>
      </c>
      <c r="E779" s="8">
        <v>0.29720590631170002</v>
      </c>
      <c r="F779" s="8">
        <v>0</v>
      </c>
      <c r="G779" s="8">
        <v>8.4710655232259999E-2</v>
      </c>
      <c r="H779" s="8">
        <v>0.100029952671</v>
      </c>
      <c r="I779" s="8">
        <v>0.2090150017231</v>
      </c>
      <c r="J779" s="8">
        <v>0</v>
      </c>
      <c r="K779" s="8">
        <v>0.12637530463999999</v>
      </c>
    </row>
    <row r="780" spans="1:11" x14ac:dyDescent="0.25">
      <c r="B780" s="11">
        <v>18.080577295880001</v>
      </c>
      <c r="C780" s="11">
        <v>19.832014096110001</v>
      </c>
      <c r="D780" s="11">
        <v>0</v>
      </c>
      <c r="E780" s="11">
        <v>7.6139405074909998</v>
      </c>
      <c r="F780" s="11">
        <v>0</v>
      </c>
      <c r="G780" s="11">
        <v>10.46663678839</v>
      </c>
      <c r="H780" s="11">
        <v>7.6960305512230001</v>
      </c>
      <c r="I780" s="11">
        <v>12.13598354488</v>
      </c>
      <c r="J780" s="11">
        <v>0</v>
      </c>
      <c r="K780" s="11">
        <v>37.912591391980001</v>
      </c>
    </row>
    <row r="781" spans="1:11" x14ac:dyDescent="0.25">
      <c r="A781" s="1" t="s">
        <v>1623</v>
      </c>
      <c r="B781" s="8">
        <v>0.48909323871690003</v>
      </c>
      <c r="C781" s="8">
        <v>0.39249300857289998</v>
      </c>
      <c r="D781" s="8">
        <v>0</v>
      </c>
      <c r="E781" s="8">
        <v>0.46772368820799998</v>
      </c>
      <c r="F781" s="8">
        <v>0.47360822200500002</v>
      </c>
      <c r="G781" s="8">
        <v>0.501338004093</v>
      </c>
      <c r="H781" s="8">
        <v>0.40406701029769998</v>
      </c>
      <c r="I781" s="8">
        <v>0.37715663278259998</v>
      </c>
      <c r="J781" s="8">
        <v>1</v>
      </c>
      <c r="K781" s="8">
        <v>0.44880060496890001</v>
      </c>
    </row>
    <row r="782" spans="1:11" x14ac:dyDescent="0.25">
      <c r="B782" s="11">
        <v>79.787842734069997</v>
      </c>
      <c r="C782" s="11">
        <v>52.986556157350002</v>
      </c>
      <c r="D782" s="11">
        <v>0</v>
      </c>
      <c r="E782" s="11">
        <v>11.982333662729999</v>
      </c>
      <c r="F782" s="11">
        <v>5.8614386038169997</v>
      </c>
      <c r="G782" s="11">
        <v>61.944070467529997</v>
      </c>
      <c r="H782" s="11">
        <v>31.087808930790001</v>
      </c>
      <c r="I782" s="11">
        <v>21.89874722655</v>
      </c>
      <c r="J782" s="11">
        <v>1.865782599244</v>
      </c>
      <c r="K782" s="11">
        <v>134.6401814907</v>
      </c>
    </row>
    <row r="783" spans="1:11" x14ac:dyDescent="0.25">
      <c r="A783" s="1" t="s">
        <v>1624</v>
      </c>
      <c r="B783" s="8">
        <v>0.1246253099616</v>
      </c>
      <c r="C783" s="8">
        <v>0.1509378253576</v>
      </c>
      <c r="D783" s="8">
        <v>0</v>
      </c>
      <c r="E783" s="8">
        <v>3.100415964248E-2</v>
      </c>
      <c r="F783" s="8">
        <v>0.19324428376069999</v>
      </c>
      <c r="G783" s="8">
        <v>0.13875934929520001</v>
      </c>
      <c r="H783" s="8">
        <v>0.20165783884550001</v>
      </c>
      <c r="I783" s="8">
        <v>8.3730198692249999E-2</v>
      </c>
      <c r="J783" s="8">
        <v>0</v>
      </c>
      <c r="K783" s="8">
        <v>0.1356908627739</v>
      </c>
    </row>
    <row r="784" spans="1:11" x14ac:dyDescent="0.25">
      <c r="B784" s="11">
        <v>20.330652408900001</v>
      </c>
      <c r="C784" s="11">
        <v>20.376606423279998</v>
      </c>
      <c r="D784" s="11">
        <v>0</v>
      </c>
      <c r="E784" s="11">
        <v>0.79427703820609996</v>
      </c>
      <c r="F784" s="11">
        <v>2.3916170627420001</v>
      </c>
      <c r="G784" s="11">
        <v>17.14475830796</v>
      </c>
      <c r="H784" s="11">
        <v>15.51500172906</v>
      </c>
      <c r="I784" s="11">
        <v>4.8616046942170001</v>
      </c>
      <c r="J784" s="11">
        <v>0</v>
      </c>
      <c r="K784" s="11">
        <v>40.707258832180003</v>
      </c>
    </row>
    <row r="785" spans="1:11" x14ac:dyDescent="0.25">
      <c r="A785" s="1" t="s">
        <v>1625</v>
      </c>
      <c r="B785" s="8">
        <v>4.0936904210900002E-2</v>
      </c>
      <c r="C785" s="8">
        <v>5.321524792731E-2</v>
      </c>
      <c r="D785" s="8">
        <v>0</v>
      </c>
      <c r="E785" s="8">
        <v>0</v>
      </c>
      <c r="F785" s="8">
        <v>0.1121080915107</v>
      </c>
      <c r="G785" s="8">
        <v>4.2820104946199998E-2</v>
      </c>
      <c r="H785" s="8">
        <v>5.9118359865420002E-2</v>
      </c>
      <c r="I785" s="8">
        <v>4.539320459533E-2</v>
      </c>
      <c r="J785" s="8">
        <v>0</v>
      </c>
      <c r="K785" s="8">
        <v>4.6207561004810001E-2</v>
      </c>
    </row>
    <row r="786" spans="1:11" x14ac:dyDescent="0.25">
      <c r="B786" s="11">
        <v>6.6782098312549998</v>
      </c>
      <c r="C786" s="11">
        <v>7.1840584701859997</v>
      </c>
      <c r="D786" s="11">
        <v>0</v>
      </c>
      <c r="E786" s="11">
        <v>0</v>
      </c>
      <c r="F786" s="11">
        <v>1.387464712076</v>
      </c>
      <c r="G786" s="11">
        <v>5.2907451191790003</v>
      </c>
      <c r="H786" s="11">
        <v>4.5484046679379997</v>
      </c>
      <c r="I786" s="11">
        <v>2.6356538022480001</v>
      </c>
      <c r="J786" s="11">
        <v>0</v>
      </c>
      <c r="K786" s="11">
        <v>13.86226830144</v>
      </c>
    </row>
    <row r="787" spans="1:11" x14ac:dyDescent="0.25">
      <c r="A787" s="1" t="s">
        <v>1626</v>
      </c>
      <c r="B787" s="8">
        <v>0.13159699373149999</v>
      </c>
      <c r="C787" s="8">
        <v>0.1389188077761</v>
      </c>
      <c r="D787" s="8">
        <v>0</v>
      </c>
      <c r="E787" s="8">
        <v>3.112141810855E-2</v>
      </c>
      <c r="F787" s="8">
        <v>0.1577301099957</v>
      </c>
      <c r="G787" s="8">
        <v>0.15149709777500001</v>
      </c>
      <c r="H787" s="8">
        <v>0.16706644559280001</v>
      </c>
      <c r="I787" s="8">
        <v>0.1016211849285</v>
      </c>
      <c r="J787" s="8">
        <v>0</v>
      </c>
      <c r="K787" s="8">
        <v>0.1340733721148</v>
      </c>
    </row>
    <row r="788" spans="1:11" x14ac:dyDescent="0.25">
      <c r="B788" s="11">
        <v>21.467972584679998</v>
      </c>
      <c r="C788" s="11">
        <v>18.75403904977</v>
      </c>
      <c r="D788" s="11">
        <v>0</v>
      </c>
      <c r="E788" s="11">
        <v>0.79728101277639996</v>
      </c>
      <c r="F788" s="11">
        <v>1.9520889054649999</v>
      </c>
      <c r="G788" s="11">
        <v>18.718602666430002</v>
      </c>
      <c r="H788" s="11">
        <v>12.85363468675</v>
      </c>
      <c r="I788" s="11">
        <v>5.9004043630199998</v>
      </c>
      <c r="J788" s="11">
        <v>0</v>
      </c>
      <c r="K788" s="11">
        <v>40.222011634449998</v>
      </c>
    </row>
    <row r="789" spans="1:11" x14ac:dyDescent="0.25">
      <c r="A789" s="1" t="s">
        <v>1627</v>
      </c>
      <c r="B789" s="8">
        <v>6.1789045872980002E-2</v>
      </c>
      <c r="C789" s="8">
        <v>9.5793576226489999E-2</v>
      </c>
      <c r="D789" s="8">
        <v>1</v>
      </c>
      <c r="E789" s="8">
        <v>0.15319650331179999</v>
      </c>
      <c r="F789" s="8">
        <v>0</v>
      </c>
      <c r="G789" s="8">
        <v>3.7011727995900003E-2</v>
      </c>
      <c r="H789" s="8">
        <v>4.7846422917379998E-2</v>
      </c>
      <c r="I789" s="8">
        <v>0.1593269658624</v>
      </c>
      <c r="J789" s="8">
        <v>0</v>
      </c>
      <c r="K789" s="8">
        <v>7.6706801443350001E-2</v>
      </c>
    </row>
    <row r="790" spans="1:11" x14ac:dyDescent="0.25">
      <c r="B790" s="11">
        <v>10.079907642429999</v>
      </c>
      <c r="C790" s="11">
        <v>12.932132790580001</v>
      </c>
      <c r="D790" s="11">
        <v>1.5821813884489999</v>
      </c>
      <c r="E790" s="11">
        <v>3.9246496701460001</v>
      </c>
      <c r="F790" s="11">
        <v>0</v>
      </c>
      <c r="G790" s="11">
        <v>4.573076583832</v>
      </c>
      <c r="H790" s="11">
        <v>3.6811727158349998</v>
      </c>
      <c r="I790" s="11">
        <v>9.2509600747410001</v>
      </c>
      <c r="J790" s="11">
        <v>0</v>
      </c>
      <c r="K790" s="11">
        <v>23.012040432999999</v>
      </c>
    </row>
    <row r="791" spans="1:11" x14ac:dyDescent="0.25">
      <c r="A791" s="1" t="s">
        <v>1628</v>
      </c>
      <c r="B791" s="8">
        <v>4.1125982092730003E-2</v>
      </c>
      <c r="C791" s="8">
        <v>2.1737726020249998E-2</v>
      </c>
      <c r="D791" s="8">
        <v>0</v>
      </c>
      <c r="E791" s="8">
        <v>1.974832441751E-2</v>
      </c>
      <c r="F791" s="8">
        <v>6.3309292727999997E-2</v>
      </c>
      <c r="G791" s="8">
        <v>4.3863060662420003E-2</v>
      </c>
      <c r="H791" s="8">
        <v>2.0213969810169999E-2</v>
      </c>
      <c r="I791" s="8">
        <v>2.3756811415819999E-2</v>
      </c>
      <c r="J791" s="8">
        <v>0</v>
      </c>
      <c r="K791" s="8">
        <v>3.214549305423E-2</v>
      </c>
    </row>
    <row r="792" spans="1:11" x14ac:dyDescent="0.25">
      <c r="B792" s="11">
        <v>6.7090549035349998</v>
      </c>
      <c r="C792" s="11">
        <v>2.9345930127340001</v>
      </c>
      <c r="D792" s="11">
        <v>0</v>
      </c>
      <c r="E792" s="11">
        <v>0.50592052191540005</v>
      </c>
      <c r="F792" s="11">
        <v>0.78352426147770005</v>
      </c>
      <c r="G792" s="11">
        <v>5.4196101201419999</v>
      </c>
      <c r="H792" s="11">
        <v>1.5552074660290001</v>
      </c>
      <c r="I792" s="11">
        <v>1.3793855467039999</v>
      </c>
      <c r="J792" s="11">
        <v>0</v>
      </c>
      <c r="K792" s="11">
        <v>9.6436479162689999</v>
      </c>
    </row>
    <row r="793" spans="1:11" x14ac:dyDescent="0.25">
      <c r="A793" s="1" t="s">
        <v>1629</v>
      </c>
      <c r="B793" s="8">
        <v>0</v>
      </c>
      <c r="C793" s="8">
        <v>0</v>
      </c>
      <c r="D793" s="8">
        <v>0</v>
      </c>
      <c r="E793" s="8">
        <v>0</v>
      </c>
      <c r="F793" s="8">
        <v>0</v>
      </c>
      <c r="G793" s="8">
        <v>0</v>
      </c>
      <c r="H793" s="8">
        <v>0</v>
      </c>
      <c r="I793" s="8">
        <v>0</v>
      </c>
      <c r="J793" s="8">
        <v>0</v>
      </c>
      <c r="K793" s="8">
        <v>0</v>
      </c>
    </row>
    <row r="794" spans="1:11" x14ac:dyDescent="0.25">
      <c r="B794" s="11">
        <v>0</v>
      </c>
      <c r="C794" s="11">
        <v>0</v>
      </c>
      <c r="D794" s="11">
        <v>0</v>
      </c>
      <c r="E794" s="11">
        <v>0</v>
      </c>
      <c r="F794" s="11">
        <v>0</v>
      </c>
      <c r="G794" s="11">
        <v>0</v>
      </c>
      <c r="H794" s="11">
        <v>0</v>
      </c>
      <c r="I794" s="11">
        <v>0</v>
      </c>
      <c r="J794" s="11">
        <v>0</v>
      </c>
      <c r="K794" s="11">
        <v>0</v>
      </c>
    </row>
    <row r="795" spans="1:11" x14ac:dyDescent="0.25">
      <c r="A795" s="1" t="s">
        <v>1630</v>
      </c>
      <c r="B795" s="8">
        <v>0</v>
      </c>
      <c r="C795" s="8">
        <v>0</v>
      </c>
      <c r="D795" s="8">
        <v>0</v>
      </c>
      <c r="E795" s="8">
        <v>0</v>
      </c>
      <c r="F795" s="8">
        <v>0</v>
      </c>
      <c r="G795" s="8">
        <v>0</v>
      </c>
      <c r="H795" s="8">
        <v>0</v>
      </c>
      <c r="I795" s="8">
        <v>0</v>
      </c>
      <c r="J795" s="8">
        <v>0</v>
      </c>
      <c r="K795" s="8">
        <v>0</v>
      </c>
    </row>
    <row r="796" spans="1:11" x14ac:dyDescent="0.25">
      <c r="B796" s="11">
        <v>0</v>
      </c>
      <c r="C796" s="11">
        <v>0</v>
      </c>
      <c r="D796" s="11">
        <v>0</v>
      </c>
      <c r="E796" s="11">
        <v>0</v>
      </c>
      <c r="F796" s="11">
        <v>0</v>
      </c>
      <c r="G796" s="11">
        <v>0</v>
      </c>
      <c r="H796" s="11">
        <v>0</v>
      </c>
      <c r="I796" s="11">
        <v>0</v>
      </c>
      <c r="J796" s="11">
        <v>0</v>
      </c>
      <c r="K796" s="11">
        <v>0</v>
      </c>
    </row>
    <row r="797" spans="1:11" x14ac:dyDescent="0.25">
      <c r="A797" s="1" t="s">
        <v>1631</v>
      </c>
      <c r="B797" s="8">
        <v>1</v>
      </c>
      <c r="C797" s="8">
        <v>1</v>
      </c>
      <c r="D797" s="8">
        <v>1</v>
      </c>
      <c r="E797" s="8">
        <v>1</v>
      </c>
      <c r="F797" s="8">
        <v>1</v>
      </c>
      <c r="G797" s="8">
        <v>1</v>
      </c>
      <c r="H797" s="8">
        <v>1</v>
      </c>
      <c r="I797" s="8">
        <v>1</v>
      </c>
      <c r="J797" s="8">
        <v>1</v>
      </c>
      <c r="K797" s="8">
        <v>1</v>
      </c>
    </row>
    <row r="798" spans="1:11" x14ac:dyDescent="0.25">
      <c r="B798" s="11">
        <v>163.13421740070001</v>
      </c>
      <c r="C798" s="11">
        <v>135</v>
      </c>
      <c r="D798" s="11">
        <v>1.5821813884489999</v>
      </c>
      <c r="E798" s="11">
        <v>25.618402413270001</v>
      </c>
      <c r="F798" s="11">
        <v>12.37613354558</v>
      </c>
      <c r="G798" s="11">
        <v>123.55750005349999</v>
      </c>
      <c r="H798" s="11">
        <v>76.937260747630006</v>
      </c>
      <c r="I798" s="11">
        <v>58.062739252370001</v>
      </c>
      <c r="J798" s="11">
        <v>1.865782599244</v>
      </c>
      <c r="K798" s="11">
        <v>300</v>
      </c>
    </row>
    <row r="799" spans="1:11" x14ac:dyDescent="0.25">
      <c r="A799" s="1" t="s">
        <v>1632</v>
      </c>
    </row>
    <row r="800" spans="1:11" x14ac:dyDescent="0.25">
      <c r="A800" s="1" t="s">
        <v>1633</v>
      </c>
    </row>
    <row r="804" spans="1:7" x14ac:dyDescent="0.25">
      <c r="A804" s="4" t="s">
        <v>1634</v>
      </c>
    </row>
    <row r="805" spans="1:7" x14ac:dyDescent="0.25">
      <c r="A805" s="1" t="s">
        <v>1635</v>
      </c>
    </row>
    <row r="806" spans="1:7" ht="30" x14ac:dyDescent="0.25">
      <c r="A806" s="5" t="s">
        <v>1636</v>
      </c>
      <c r="B806" s="5" t="s">
        <v>1637</v>
      </c>
      <c r="C806" s="5" t="s">
        <v>1638</v>
      </c>
      <c r="D806" s="5" t="s">
        <v>1639</v>
      </c>
      <c r="E806" s="5" t="s">
        <v>1640</v>
      </c>
      <c r="F806" s="5" t="s">
        <v>1641</v>
      </c>
      <c r="G806" s="5" t="s">
        <v>1642</v>
      </c>
    </row>
    <row r="807" spans="1:7" x14ac:dyDescent="0.25">
      <c r="A807" s="1" t="s">
        <v>1643</v>
      </c>
      <c r="B807" s="8">
        <v>0.62065877576140005</v>
      </c>
      <c r="C807" s="8">
        <v>0.58113259726599997</v>
      </c>
      <c r="D807" s="8">
        <v>0.64158224250420004</v>
      </c>
      <c r="E807" s="8">
        <v>0.51391843997730002</v>
      </c>
      <c r="F807" s="8">
        <v>0.57159973769929995</v>
      </c>
      <c r="G807" s="8">
        <v>0.57171496741700001</v>
      </c>
    </row>
    <row r="808" spans="1:7" x14ac:dyDescent="0.25">
      <c r="B808" s="11">
        <v>11.804403718970001</v>
      </c>
      <c r="C808" s="11">
        <v>16.721266614019999</v>
      </c>
      <c r="D808" s="11">
        <v>13.09092126543</v>
      </c>
      <c r="E808" s="11">
        <v>23.171412170669999</v>
      </c>
      <c r="F808" s="11">
        <v>106.726486456</v>
      </c>
      <c r="G808" s="11">
        <v>171.51449022509999</v>
      </c>
    </row>
    <row r="809" spans="1:7" x14ac:dyDescent="0.25">
      <c r="A809" s="1" t="s">
        <v>1644</v>
      </c>
      <c r="B809" s="8">
        <v>0.33303183226130001</v>
      </c>
      <c r="C809" s="8">
        <v>0.33483213869770001</v>
      </c>
      <c r="D809" s="8">
        <v>0.35841775749580002</v>
      </c>
      <c r="E809" s="8">
        <v>0.4658954379611</v>
      </c>
      <c r="F809" s="8">
        <v>0.2478919586669</v>
      </c>
      <c r="G809" s="8">
        <v>0.30190972794299997</v>
      </c>
    </row>
    <row r="810" spans="1:7" x14ac:dyDescent="0.25">
      <c r="B810" s="11">
        <v>6.3339831044170003</v>
      </c>
      <c r="C810" s="11">
        <v>9.6343200991420002</v>
      </c>
      <c r="D810" s="11">
        <v>7.3131990455300002</v>
      </c>
      <c r="E810" s="11">
        <v>21.006164367069999</v>
      </c>
      <c r="F810" s="11">
        <v>46.285251766739997</v>
      </c>
      <c r="G810" s="11">
        <v>90.572918382899999</v>
      </c>
    </row>
    <row r="811" spans="1:7" x14ac:dyDescent="0.25">
      <c r="A811" s="1" t="s">
        <v>1645</v>
      </c>
      <c r="B811" s="8">
        <v>0.62065877576140005</v>
      </c>
      <c r="C811" s="8">
        <v>0.49593945219230001</v>
      </c>
      <c r="D811" s="8">
        <v>0.61290539102240005</v>
      </c>
      <c r="E811" s="8">
        <v>0.75378957208289998</v>
      </c>
      <c r="F811" s="8">
        <v>0.55046674788740002</v>
      </c>
      <c r="G811" s="8">
        <v>0.58449146774280003</v>
      </c>
    </row>
    <row r="812" spans="1:7" x14ac:dyDescent="0.25">
      <c r="B812" s="11">
        <v>11.804403718970001</v>
      </c>
      <c r="C812" s="11">
        <v>14.26995464294</v>
      </c>
      <c r="D812" s="11">
        <v>12.50579533766</v>
      </c>
      <c r="E812" s="11">
        <v>33.98665528611</v>
      </c>
      <c r="F812" s="11">
        <v>102.78063133720001</v>
      </c>
      <c r="G812" s="11">
        <v>175.3474403228</v>
      </c>
    </row>
    <row r="813" spans="1:7" x14ac:dyDescent="0.25">
      <c r="A813" s="1" t="s">
        <v>1646</v>
      </c>
      <c r="B813" s="8">
        <v>0.30002754292790002</v>
      </c>
      <c r="C813" s="8">
        <v>0.15434698656670001</v>
      </c>
      <c r="D813" s="8">
        <v>0.30963710308350001</v>
      </c>
      <c r="E813" s="8">
        <v>0.1247707764328</v>
      </c>
      <c r="F813" s="8">
        <v>0.17134841577740001</v>
      </c>
      <c r="G813" s="8">
        <v>0.1802809331196</v>
      </c>
    </row>
    <row r="814" spans="1:7" x14ac:dyDescent="0.25">
      <c r="B814" s="11">
        <v>5.7062695024109997</v>
      </c>
      <c r="C814" s="11">
        <v>4.4411157205679999</v>
      </c>
      <c r="D814" s="11">
        <v>6.3178727040530003</v>
      </c>
      <c r="E814" s="11">
        <v>5.6256301830829996</v>
      </c>
      <c r="F814" s="11">
        <v>31.993391825770001</v>
      </c>
      <c r="G814" s="11">
        <v>54.084279935890002</v>
      </c>
    </row>
    <row r="815" spans="1:7" x14ac:dyDescent="0.25">
      <c r="A815" s="1" t="s">
        <v>1647</v>
      </c>
      <c r="B815" s="8">
        <v>3.3004289333460002E-2</v>
      </c>
      <c r="C815" s="8">
        <v>0.26567829720469999</v>
      </c>
      <c r="D815" s="8">
        <v>7.7457505894139994E-2</v>
      </c>
      <c r="E815" s="8">
        <v>0.10125352942260001</v>
      </c>
      <c r="F815" s="8">
        <v>9.7676532701400004E-2</v>
      </c>
      <c r="G815" s="8">
        <v>0.10885229449760001</v>
      </c>
    </row>
    <row r="816" spans="1:7" x14ac:dyDescent="0.25">
      <c r="B816" s="11">
        <v>0.62771360200600002</v>
      </c>
      <c r="C816" s="11">
        <v>7.6445163496559996</v>
      </c>
      <c r="D816" s="11">
        <v>1.5804522692509999</v>
      </c>
      <c r="E816" s="11">
        <v>4.5652910685419998</v>
      </c>
      <c r="F816" s="11">
        <v>18.237715059820001</v>
      </c>
      <c r="G816" s="11">
        <v>32.655688349270001</v>
      </c>
    </row>
    <row r="817" spans="1:7" x14ac:dyDescent="0.25">
      <c r="A817" s="1" t="s">
        <v>1648</v>
      </c>
      <c r="B817" s="8">
        <v>4.6309391977300003E-2</v>
      </c>
      <c r="C817" s="8">
        <v>8.4035264036239996E-2</v>
      </c>
      <c r="D817" s="8">
        <v>0</v>
      </c>
      <c r="E817" s="8">
        <v>2.0186122061660001E-2</v>
      </c>
      <c r="F817" s="6">
        <v>0.18050830363379999</v>
      </c>
      <c r="G817" s="8">
        <v>0.12637530463999999</v>
      </c>
    </row>
    <row r="818" spans="1:7" x14ac:dyDescent="0.25">
      <c r="B818" s="11">
        <v>0.88076537419360001</v>
      </c>
      <c r="C818" s="11">
        <v>2.4179955857580002</v>
      </c>
      <c r="D818" s="11">
        <v>0</v>
      </c>
      <c r="E818" s="11">
        <v>0.91014627620449995</v>
      </c>
      <c r="F818" s="9">
        <v>33.703684155829997</v>
      </c>
      <c r="G818" s="11">
        <v>37.912591391980001</v>
      </c>
    </row>
    <row r="819" spans="1:7" x14ac:dyDescent="0.25">
      <c r="A819" s="1" t="s">
        <v>1649</v>
      </c>
      <c r="B819" s="8">
        <v>0.62065877576140005</v>
      </c>
      <c r="C819" s="8">
        <v>0.45386622933819998</v>
      </c>
      <c r="D819" s="8">
        <v>0.49976212175119999</v>
      </c>
      <c r="E819" s="8">
        <v>0.46263468457849999</v>
      </c>
      <c r="F819" s="8">
        <v>0.42160453906189999</v>
      </c>
      <c r="G819" s="8">
        <v>0.44880060496890001</v>
      </c>
    </row>
    <row r="820" spans="1:7" x14ac:dyDescent="0.25">
      <c r="B820" s="11">
        <v>11.804403718970001</v>
      </c>
      <c r="C820" s="11">
        <v>13.05935730256</v>
      </c>
      <c r="D820" s="11">
        <v>10.197206459069999</v>
      </c>
      <c r="E820" s="11">
        <v>20.859144422389999</v>
      </c>
      <c r="F820" s="11">
        <v>78.720069587669997</v>
      </c>
      <c r="G820" s="11">
        <v>134.6401814907</v>
      </c>
    </row>
    <row r="821" spans="1:7" x14ac:dyDescent="0.25">
      <c r="A821" s="1" t="s">
        <v>1650</v>
      </c>
      <c r="B821" s="8">
        <v>0</v>
      </c>
      <c r="C821" s="8">
        <v>4.2073222854140002E-2</v>
      </c>
      <c r="D821" s="8">
        <v>0.11314326927109999</v>
      </c>
      <c r="E821" s="8">
        <v>0.2911548875044</v>
      </c>
      <c r="F821" s="8">
        <v>0.12886220882550001</v>
      </c>
      <c r="G821" s="8">
        <v>0.1356908627739</v>
      </c>
    </row>
    <row r="822" spans="1:7" x14ac:dyDescent="0.25">
      <c r="B822" s="11">
        <v>0</v>
      </c>
      <c r="C822" s="11">
        <v>1.210597340374</v>
      </c>
      <c r="D822" s="11">
        <v>2.3085888785840001</v>
      </c>
      <c r="E822" s="11">
        <v>13.12751086372</v>
      </c>
      <c r="F822" s="11">
        <v>24.0605617495</v>
      </c>
      <c r="G822" s="11">
        <v>40.707258832180003</v>
      </c>
    </row>
    <row r="823" spans="1:7" x14ac:dyDescent="0.25">
      <c r="A823" s="1" t="s">
        <v>1651</v>
      </c>
      <c r="B823" s="8">
        <v>0</v>
      </c>
      <c r="C823" s="8">
        <v>0</v>
      </c>
      <c r="D823" s="8">
        <v>0.10981881928660001</v>
      </c>
      <c r="E823" s="8">
        <v>1.250993179339E-2</v>
      </c>
      <c r="F823" s="8">
        <v>5.922096537247E-2</v>
      </c>
      <c r="G823" s="8">
        <v>4.6207561004810001E-2</v>
      </c>
    </row>
    <row r="824" spans="1:7" x14ac:dyDescent="0.25">
      <c r="B824" s="11">
        <v>0</v>
      </c>
      <c r="C824" s="11">
        <v>0</v>
      </c>
      <c r="D824" s="11">
        <v>2.2407564011310002</v>
      </c>
      <c r="E824" s="11">
        <v>0.56404433712190005</v>
      </c>
      <c r="F824" s="11">
        <v>11.05746756319</v>
      </c>
      <c r="G824" s="11">
        <v>13.86226830144</v>
      </c>
    </row>
    <row r="825" spans="1:7" x14ac:dyDescent="0.25">
      <c r="A825" s="1" t="s">
        <v>1652</v>
      </c>
      <c r="B825" s="8">
        <v>0.30002754292790002</v>
      </c>
      <c r="C825" s="8">
        <v>0.15434698656670001</v>
      </c>
      <c r="D825" s="8">
        <v>0.1998182837969</v>
      </c>
      <c r="E825" s="8">
        <v>0.1122608446394</v>
      </c>
      <c r="F825" s="8">
        <v>0.11212745040490001</v>
      </c>
      <c r="G825" s="8">
        <v>0.1340733721148</v>
      </c>
    </row>
    <row r="826" spans="1:7" x14ac:dyDescent="0.25">
      <c r="B826" s="11">
        <v>5.7062695024109997</v>
      </c>
      <c r="C826" s="11">
        <v>4.4411157205679999</v>
      </c>
      <c r="D826" s="11">
        <v>4.0771163029219997</v>
      </c>
      <c r="E826" s="11">
        <v>5.0615858459609999</v>
      </c>
      <c r="F826" s="11">
        <v>20.93592426259</v>
      </c>
      <c r="G826" s="11">
        <v>40.222011634449998</v>
      </c>
    </row>
    <row r="827" spans="1:7" x14ac:dyDescent="0.25">
      <c r="A827" s="1" t="s">
        <v>1653</v>
      </c>
      <c r="B827" s="8">
        <v>0</v>
      </c>
      <c r="C827" s="8">
        <v>0.1272663679279</v>
      </c>
      <c r="D827" s="8">
        <v>3.2001301466389999E-2</v>
      </c>
      <c r="E827" s="8">
        <v>3.8773823605339999E-2</v>
      </c>
      <c r="F827" s="8">
        <v>9.0774233264989998E-2</v>
      </c>
      <c r="G827" s="8">
        <v>7.6706801443350001E-2</v>
      </c>
    </row>
    <row r="828" spans="1:7" x14ac:dyDescent="0.25">
      <c r="B828" s="11">
        <v>0</v>
      </c>
      <c r="C828" s="11">
        <v>3.6619093114560002</v>
      </c>
      <c r="D828" s="11">
        <v>0.65295840522759996</v>
      </c>
      <c r="E828" s="11">
        <v>1.748223411154</v>
      </c>
      <c r="F828" s="11">
        <v>16.948949305159999</v>
      </c>
      <c r="G828" s="11">
        <v>23.012040432999999</v>
      </c>
    </row>
    <row r="829" spans="1:7" x14ac:dyDescent="0.25">
      <c r="A829" s="1" t="s">
        <v>1654</v>
      </c>
      <c r="B829" s="8">
        <v>3.3004289333460002E-2</v>
      </c>
      <c r="C829" s="8">
        <v>0.13841192927689999</v>
      </c>
      <c r="D829" s="8">
        <v>4.5456204427750002E-2</v>
      </c>
      <c r="E829" s="8">
        <v>6.2479705817300002E-2</v>
      </c>
      <c r="F829" s="7">
        <v>6.9022994364099999E-3</v>
      </c>
      <c r="G829" s="8">
        <v>3.214549305423E-2</v>
      </c>
    </row>
    <row r="830" spans="1:7" x14ac:dyDescent="0.25">
      <c r="B830" s="11">
        <v>0.62771360200600002</v>
      </c>
      <c r="C830" s="11">
        <v>3.9826070381990002</v>
      </c>
      <c r="D830" s="11">
        <v>0.92749386402339995</v>
      </c>
      <c r="E830" s="11">
        <v>2.8170676573870002</v>
      </c>
      <c r="F830" s="10">
        <v>1.288765754653</v>
      </c>
      <c r="G830" s="11">
        <v>9.6436479162689999</v>
      </c>
    </row>
    <row r="831" spans="1:7" x14ac:dyDescent="0.25">
      <c r="A831" s="1" t="s">
        <v>1655</v>
      </c>
      <c r="B831" s="8">
        <v>0</v>
      </c>
      <c r="C831" s="8">
        <v>0</v>
      </c>
      <c r="D831" s="8">
        <v>0</v>
      </c>
      <c r="E831" s="8">
        <v>0</v>
      </c>
      <c r="F831" s="8">
        <v>0</v>
      </c>
      <c r="G831" s="8">
        <v>0</v>
      </c>
    </row>
    <row r="832" spans="1:7" x14ac:dyDescent="0.25">
      <c r="B832" s="11">
        <v>0</v>
      </c>
      <c r="C832" s="11">
        <v>0</v>
      </c>
      <c r="D832" s="11">
        <v>0</v>
      </c>
      <c r="E832" s="11">
        <v>0</v>
      </c>
      <c r="F832" s="11">
        <v>0</v>
      </c>
      <c r="G832" s="11">
        <v>0</v>
      </c>
    </row>
    <row r="833" spans="1:7" x14ac:dyDescent="0.25">
      <c r="A833" s="1" t="s">
        <v>1656</v>
      </c>
      <c r="B833" s="8">
        <v>0</v>
      </c>
      <c r="C833" s="8">
        <v>0</v>
      </c>
      <c r="D833" s="8">
        <v>0</v>
      </c>
      <c r="E833" s="8">
        <v>0</v>
      </c>
      <c r="F833" s="8">
        <v>0</v>
      </c>
      <c r="G833" s="8">
        <v>0</v>
      </c>
    </row>
    <row r="834" spans="1:7" x14ac:dyDescent="0.25">
      <c r="B834" s="11">
        <v>0</v>
      </c>
      <c r="C834" s="11">
        <v>0</v>
      </c>
      <c r="D834" s="11">
        <v>0</v>
      </c>
      <c r="E834" s="11">
        <v>0</v>
      </c>
      <c r="F834" s="11">
        <v>0</v>
      </c>
      <c r="G834" s="11">
        <v>0</v>
      </c>
    </row>
    <row r="835" spans="1:7" x14ac:dyDescent="0.25">
      <c r="A835" s="1" t="s">
        <v>1657</v>
      </c>
      <c r="B835" s="8">
        <v>1</v>
      </c>
      <c r="C835" s="8">
        <v>1</v>
      </c>
      <c r="D835" s="8">
        <v>1</v>
      </c>
      <c r="E835" s="8">
        <v>1</v>
      </c>
      <c r="F835" s="8">
        <v>1</v>
      </c>
      <c r="G835" s="8">
        <v>1</v>
      </c>
    </row>
    <row r="836" spans="1:7" x14ac:dyDescent="0.25">
      <c r="B836" s="11">
        <v>19.019152197579999</v>
      </c>
      <c r="C836" s="11">
        <v>28.773582298920001</v>
      </c>
      <c r="D836" s="11">
        <v>20.40412031096</v>
      </c>
      <c r="E836" s="11">
        <v>45.087722813939997</v>
      </c>
      <c r="F836" s="11">
        <v>186.71542237860001</v>
      </c>
      <c r="G836" s="11">
        <v>300</v>
      </c>
    </row>
    <row r="837" spans="1:7" x14ac:dyDescent="0.25">
      <c r="A837" s="1" t="s">
        <v>1658</v>
      </c>
    </row>
    <row r="838" spans="1:7" x14ac:dyDescent="0.25">
      <c r="A838" s="1" t="s">
        <v>1659</v>
      </c>
    </row>
    <row r="842" spans="1:7" x14ac:dyDescent="0.25">
      <c r="A842" s="4" t="s">
        <v>1660</v>
      </c>
    </row>
    <row r="843" spans="1:7" x14ac:dyDescent="0.25">
      <c r="A843" s="1" t="s">
        <v>1661</v>
      </c>
    </row>
    <row r="844" spans="1:7" ht="30" x14ac:dyDescent="0.25">
      <c r="A844" s="5" t="s">
        <v>1662</v>
      </c>
      <c r="B844" s="5" t="s">
        <v>1663</v>
      </c>
      <c r="C844" s="5" t="s">
        <v>1664</v>
      </c>
      <c r="D844" s="5" t="s">
        <v>1665</v>
      </c>
      <c r="E844" s="5" t="s">
        <v>1666</v>
      </c>
      <c r="F844" s="5" t="s">
        <v>1667</v>
      </c>
    </row>
    <row r="845" spans="1:7" x14ac:dyDescent="0.25">
      <c r="A845" s="1" t="s">
        <v>1668</v>
      </c>
      <c r="B845" s="8">
        <v>0.56166618403589996</v>
      </c>
      <c r="C845" s="8">
        <v>0.58009615949810001</v>
      </c>
      <c r="D845" s="8">
        <v>0.56264410661499997</v>
      </c>
      <c r="E845" s="8">
        <v>0.84922948694489997</v>
      </c>
      <c r="F845" s="8">
        <v>0.57171496741700001</v>
      </c>
    </row>
    <row r="846" spans="1:7" x14ac:dyDescent="0.25">
      <c r="B846" s="11">
        <v>36.1018939832</v>
      </c>
      <c r="C846" s="11">
        <v>42.970235307990002</v>
      </c>
      <c r="D846" s="11">
        <v>88.023041402879997</v>
      </c>
      <c r="E846" s="11">
        <v>4.4193195310390001</v>
      </c>
      <c r="F846" s="11">
        <v>171.51449022509999</v>
      </c>
    </row>
    <row r="847" spans="1:7" x14ac:dyDescent="0.25">
      <c r="A847" s="1" t="s">
        <v>1669</v>
      </c>
      <c r="B847" s="8">
        <v>0.36503526759429999</v>
      </c>
      <c r="C847" s="8">
        <v>0.28706072823290002</v>
      </c>
      <c r="D847" s="8">
        <v>0.28803243039990001</v>
      </c>
      <c r="E847" s="8">
        <v>0.1507705130551</v>
      </c>
      <c r="F847" s="8">
        <v>0.30190972794299997</v>
      </c>
    </row>
    <row r="848" spans="1:7" x14ac:dyDescent="0.25">
      <c r="B848" s="11">
        <v>23.463161759399998</v>
      </c>
      <c r="C848" s="11">
        <v>21.263831587030001</v>
      </c>
      <c r="D848" s="11">
        <v>45.061327841839997</v>
      </c>
      <c r="E848" s="11">
        <v>0.78459719462400002</v>
      </c>
      <c r="F848" s="11">
        <v>90.572918382899999</v>
      </c>
    </row>
    <row r="849" spans="1:6" x14ac:dyDescent="0.25">
      <c r="A849" s="1" t="s">
        <v>1670</v>
      </c>
      <c r="B849" s="8">
        <v>0.51134985584979997</v>
      </c>
      <c r="C849" s="8">
        <v>0.5839821951909</v>
      </c>
      <c r="D849" s="8">
        <v>0.60597712512419999</v>
      </c>
      <c r="E849" s="8">
        <v>0.84922948694489997</v>
      </c>
      <c r="F849" s="8">
        <v>0.58449146774280003</v>
      </c>
    </row>
    <row r="850" spans="1:6" x14ac:dyDescent="0.25">
      <c r="B850" s="11">
        <v>32.867740321409997</v>
      </c>
      <c r="C850" s="11">
        <v>43.258090804699997</v>
      </c>
      <c r="D850" s="11">
        <v>94.802289665689997</v>
      </c>
      <c r="E850" s="11">
        <v>4.4193195310390001</v>
      </c>
      <c r="F850" s="11">
        <v>175.3474403228</v>
      </c>
    </row>
    <row r="851" spans="1:6" x14ac:dyDescent="0.25">
      <c r="A851" s="1" t="s">
        <v>1671</v>
      </c>
      <c r="B851" s="8">
        <v>0.2152462334643</v>
      </c>
      <c r="C851" s="8">
        <v>0.18498480504420001</v>
      </c>
      <c r="D851" s="8">
        <v>0.16466965904059999</v>
      </c>
      <c r="E851" s="8">
        <v>0.1507705130551</v>
      </c>
      <c r="F851" s="8">
        <v>0.1802809331196</v>
      </c>
    </row>
    <row r="852" spans="1:6" x14ac:dyDescent="0.25">
      <c r="B852" s="11">
        <v>13.835258239990001</v>
      </c>
      <c r="C852" s="11">
        <v>13.702625799190001</v>
      </c>
      <c r="D852" s="11">
        <v>25.76179870208</v>
      </c>
      <c r="E852" s="11">
        <v>0.78459719462400002</v>
      </c>
      <c r="F852" s="11">
        <v>54.084279935890002</v>
      </c>
    </row>
    <row r="853" spans="1:6" x14ac:dyDescent="0.25">
      <c r="A853" s="1" t="s">
        <v>1672</v>
      </c>
      <c r="B853" s="8">
        <v>0.20010536231619999</v>
      </c>
      <c r="C853" s="8">
        <v>9.8189887495929995E-2</v>
      </c>
      <c r="D853" s="8">
        <v>8.00297528501E-2</v>
      </c>
      <c r="E853" s="8">
        <v>0</v>
      </c>
      <c r="F853" s="8">
        <v>0.10885229449760001</v>
      </c>
    </row>
    <row r="854" spans="1:6" x14ac:dyDescent="0.25">
      <c r="B854" s="11">
        <v>12.86205718119</v>
      </c>
      <c r="C854" s="11">
        <v>7.2733502911230001</v>
      </c>
      <c r="D854" s="11">
        <v>12.520280876959999</v>
      </c>
      <c r="E854" s="11">
        <v>0</v>
      </c>
      <c r="F854" s="11">
        <v>32.655688349270001</v>
      </c>
    </row>
    <row r="855" spans="1:6" x14ac:dyDescent="0.25">
      <c r="A855" s="1" t="s">
        <v>1673</v>
      </c>
      <c r="B855" s="8">
        <v>7.3298548369730002E-2</v>
      </c>
      <c r="C855" s="8">
        <v>0.132843112269</v>
      </c>
      <c r="D855" s="8">
        <v>0.14932346298509999</v>
      </c>
      <c r="E855" s="8">
        <v>0</v>
      </c>
      <c r="F855" s="8">
        <v>0.12637530463999999</v>
      </c>
    </row>
    <row r="856" spans="1:6" x14ac:dyDescent="0.25">
      <c r="B856" s="11">
        <v>4.7113685986069997</v>
      </c>
      <c r="C856" s="11">
        <v>9.8402647557339993</v>
      </c>
      <c r="D856" s="11">
        <v>23.36095803764</v>
      </c>
      <c r="E856" s="11">
        <v>0</v>
      </c>
      <c r="F856" s="11">
        <v>37.912591391980001</v>
      </c>
    </row>
    <row r="857" spans="1:6" x14ac:dyDescent="0.25">
      <c r="A857" s="1" t="s">
        <v>1674</v>
      </c>
      <c r="B857" s="8">
        <v>0.37869560454189999</v>
      </c>
      <c r="C857" s="8">
        <v>0.47262313177729998</v>
      </c>
      <c r="D857" s="8">
        <v>0.4580195421378</v>
      </c>
      <c r="E857" s="8">
        <v>0.69845897388989997</v>
      </c>
      <c r="F857" s="8">
        <v>0.44880060496890001</v>
      </c>
    </row>
    <row r="858" spans="1:6" x14ac:dyDescent="0.25">
      <c r="B858" s="11">
        <v>24.341199373689999</v>
      </c>
      <c r="C858" s="11">
        <v>35.009242609090002</v>
      </c>
      <c r="D858" s="11">
        <v>71.655017171470007</v>
      </c>
      <c r="E858" s="11">
        <v>3.6347223364149999</v>
      </c>
      <c r="F858" s="11">
        <v>134.6401814907</v>
      </c>
    </row>
    <row r="859" spans="1:6" x14ac:dyDescent="0.25">
      <c r="A859" s="1" t="s">
        <v>1675</v>
      </c>
      <c r="B859" s="8">
        <v>0.13265425130780001</v>
      </c>
      <c r="C859" s="8">
        <v>0.11135906341350001</v>
      </c>
      <c r="D859" s="8">
        <v>0.14795758298639999</v>
      </c>
      <c r="E859" s="8">
        <v>0.1507705130551</v>
      </c>
      <c r="F859" s="8">
        <v>0.1356908627739</v>
      </c>
    </row>
    <row r="860" spans="1:6" x14ac:dyDescent="0.25">
      <c r="B860" s="11">
        <v>8.5265409477279999</v>
      </c>
      <c r="C860" s="11">
        <v>8.2488481956120001</v>
      </c>
      <c r="D860" s="11">
        <v>23.147272494220001</v>
      </c>
      <c r="E860" s="11">
        <v>0.78459719462400002</v>
      </c>
      <c r="F860" s="11">
        <v>40.707258832180003</v>
      </c>
    </row>
    <row r="861" spans="1:6" x14ac:dyDescent="0.25">
      <c r="A861" s="1" t="s">
        <v>1676</v>
      </c>
      <c r="B861" s="8">
        <v>6.5868061695040003E-2</v>
      </c>
      <c r="C861" s="8">
        <v>9.2831402248009995E-3</v>
      </c>
      <c r="D861" s="8">
        <v>5.2134923788940003E-2</v>
      </c>
      <c r="E861" s="8">
        <v>0.1507705130551</v>
      </c>
      <c r="F861" s="8">
        <v>4.6207561004810001E-2</v>
      </c>
    </row>
    <row r="862" spans="1:6" x14ac:dyDescent="0.25">
      <c r="B862" s="11">
        <v>4.2337634840430001</v>
      </c>
      <c r="C862" s="11">
        <v>0.68764240777230001</v>
      </c>
      <c r="D862" s="11">
        <v>8.1562652150019996</v>
      </c>
      <c r="E862" s="11">
        <v>0.78459719462400002</v>
      </c>
      <c r="F862" s="11">
        <v>13.86226830144</v>
      </c>
    </row>
    <row r="863" spans="1:6" x14ac:dyDescent="0.25">
      <c r="A863" s="1" t="s">
        <v>1677</v>
      </c>
      <c r="B863" s="8">
        <v>0.14937817176920001</v>
      </c>
      <c r="C863" s="8">
        <v>0.1757016648194</v>
      </c>
      <c r="D863" s="8">
        <v>0.1125347352516</v>
      </c>
      <c r="E863" s="8">
        <v>0</v>
      </c>
      <c r="F863" s="8">
        <v>0.1340733721148</v>
      </c>
    </row>
    <row r="864" spans="1:6" x14ac:dyDescent="0.25">
      <c r="B864" s="11">
        <v>9.6014947559520003</v>
      </c>
      <c r="C864" s="11">
        <v>13.014983391419999</v>
      </c>
      <c r="D864" s="11">
        <v>17.605533487079999</v>
      </c>
      <c r="E864" s="11">
        <v>0</v>
      </c>
      <c r="F864" s="11">
        <v>40.222011634449998</v>
      </c>
    </row>
    <row r="865" spans="1:6" x14ac:dyDescent="0.25">
      <c r="A865" s="1" t="s">
        <v>1678</v>
      </c>
      <c r="B865" s="8">
        <v>0.11710251779899999</v>
      </c>
      <c r="C865" s="8">
        <v>9.8189887495929995E-2</v>
      </c>
      <c r="D865" s="8">
        <v>5.2489640688270001E-2</v>
      </c>
      <c r="E865" s="8">
        <v>0</v>
      </c>
      <c r="F865" s="8">
        <v>7.6706801443350001E-2</v>
      </c>
    </row>
    <row r="866" spans="1:6" x14ac:dyDescent="0.25">
      <c r="B866" s="11">
        <v>7.5269311254689999</v>
      </c>
      <c r="C866" s="11">
        <v>7.2733502911230001</v>
      </c>
      <c r="D866" s="11">
        <v>8.2117590164109995</v>
      </c>
      <c r="E866" s="11">
        <v>0</v>
      </c>
      <c r="F866" s="11">
        <v>23.012040432999999</v>
      </c>
    </row>
    <row r="867" spans="1:6" x14ac:dyDescent="0.25">
      <c r="A867" s="1" t="s">
        <v>1679</v>
      </c>
      <c r="B867" s="8">
        <v>8.3002844517280003E-2</v>
      </c>
      <c r="C867" s="8">
        <v>0</v>
      </c>
      <c r="D867" s="8">
        <v>2.754011216182E-2</v>
      </c>
      <c r="E867" s="8">
        <v>0</v>
      </c>
      <c r="F867" s="8">
        <v>3.214549305423E-2</v>
      </c>
    </row>
    <row r="868" spans="1:6" x14ac:dyDescent="0.25">
      <c r="B868" s="11">
        <v>5.3351260557189999</v>
      </c>
      <c r="C868" s="11">
        <v>0</v>
      </c>
      <c r="D868" s="11">
        <v>4.30852186055</v>
      </c>
      <c r="E868" s="11">
        <v>0</v>
      </c>
      <c r="F868" s="11">
        <v>9.6436479162689999</v>
      </c>
    </row>
    <row r="869" spans="1:6" x14ac:dyDescent="0.25">
      <c r="A869" s="1" t="s">
        <v>1680</v>
      </c>
      <c r="B869" s="8">
        <v>0</v>
      </c>
      <c r="C869" s="8">
        <v>0</v>
      </c>
      <c r="D869" s="8">
        <v>0</v>
      </c>
      <c r="E869" s="8">
        <v>0</v>
      </c>
      <c r="F869" s="8">
        <v>0</v>
      </c>
    </row>
    <row r="870" spans="1:6" x14ac:dyDescent="0.25">
      <c r="B870" s="11">
        <v>0</v>
      </c>
      <c r="C870" s="11">
        <v>0</v>
      </c>
      <c r="D870" s="11">
        <v>0</v>
      </c>
      <c r="E870" s="11">
        <v>0</v>
      </c>
      <c r="F870" s="11">
        <v>0</v>
      </c>
    </row>
    <row r="871" spans="1:6" x14ac:dyDescent="0.25">
      <c r="A871" s="1" t="s">
        <v>1681</v>
      </c>
      <c r="B871" s="8">
        <v>0</v>
      </c>
      <c r="C871" s="8">
        <v>0</v>
      </c>
      <c r="D871" s="8">
        <v>0</v>
      </c>
      <c r="E871" s="8">
        <v>0</v>
      </c>
      <c r="F871" s="8">
        <v>0</v>
      </c>
    </row>
    <row r="872" spans="1:6" x14ac:dyDescent="0.25">
      <c r="B872" s="11">
        <v>0</v>
      </c>
      <c r="C872" s="11">
        <v>0</v>
      </c>
      <c r="D872" s="11">
        <v>0</v>
      </c>
      <c r="E872" s="11">
        <v>0</v>
      </c>
      <c r="F872" s="11">
        <v>0</v>
      </c>
    </row>
    <row r="873" spans="1:6" x14ac:dyDescent="0.25">
      <c r="A873" s="1" t="s">
        <v>1682</v>
      </c>
      <c r="B873" s="8">
        <v>1</v>
      </c>
      <c r="C873" s="8">
        <v>1</v>
      </c>
      <c r="D873" s="8">
        <v>1</v>
      </c>
      <c r="E873" s="8">
        <v>1</v>
      </c>
      <c r="F873" s="8">
        <v>1</v>
      </c>
    </row>
    <row r="874" spans="1:6" x14ac:dyDescent="0.25">
      <c r="B874" s="11">
        <v>64.276424341199998</v>
      </c>
      <c r="C874" s="11">
        <v>74.074331650749997</v>
      </c>
      <c r="D874" s="11">
        <v>156.4453272824</v>
      </c>
      <c r="E874" s="11">
        <v>5.2039167256630003</v>
      </c>
      <c r="F874" s="11">
        <v>300</v>
      </c>
    </row>
    <row r="875" spans="1:6" x14ac:dyDescent="0.25">
      <c r="A875" s="1" t="s">
        <v>1683</v>
      </c>
    </row>
    <row r="876" spans="1:6" x14ac:dyDescent="0.25">
      <c r="A876" s="1" t="s">
        <v>1684</v>
      </c>
    </row>
    <row r="880" spans="1:6" x14ac:dyDescent="0.25">
      <c r="A880" s="4" t="s">
        <v>1685</v>
      </c>
    </row>
    <row r="881" spans="1:6" x14ac:dyDescent="0.25">
      <c r="A881" s="1" t="s">
        <v>1686</v>
      </c>
    </row>
    <row r="882" spans="1:6" ht="30" x14ac:dyDescent="0.25">
      <c r="A882" s="5" t="s">
        <v>1687</v>
      </c>
      <c r="B882" s="5" t="s">
        <v>1688</v>
      </c>
      <c r="C882" s="5" t="s">
        <v>1689</v>
      </c>
      <c r="D882" s="5" t="s">
        <v>1690</v>
      </c>
      <c r="E882" s="5" t="s">
        <v>1691</v>
      </c>
      <c r="F882" s="5" t="s">
        <v>1692</v>
      </c>
    </row>
    <row r="883" spans="1:6" x14ac:dyDescent="0.25">
      <c r="A883" s="1" t="s">
        <v>1693</v>
      </c>
      <c r="B883" s="8">
        <v>0.58078325492039995</v>
      </c>
      <c r="C883" s="8">
        <v>0.54003913627090006</v>
      </c>
      <c r="D883" s="8">
        <v>0.57093152527250002</v>
      </c>
      <c r="E883" s="8">
        <v>0.8843816901214</v>
      </c>
      <c r="F883" s="8">
        <v>0.57171496741700001</v>
      </c>
    </row>
    <row r="884" spans="1:6" x14ac:dyDescent="0.25">
      <c r="B884" s="11">
        <v>70.225067679939997</v>
      </c>
      <c r="C884" s="11">
        <v>53.89986770614</v>
      </c>
      <c r="D884" s="11">
        <v>41.388053919539999</v>
      </c>
      <c r="E884" s="11">
        <v>6.0015009194870004</v>
      </c>
      <c r="F884" s="11">
        <v>171.51449022509999</v>
      </c>
    </row>
    <row r="885" spans="1:6" x14ac:dyDescent="0.25">
      <c r="A885" s="1" t="s">
        <v>1694</v>
      </c>
      <c r="B885" s="8">
        <v>0.26557797153099999</v>
      </c>
      <c r="C885" s="8">
        <v>0.36482573122829998</v>
      </c>
      <c r="D885" s="8">
        <v>0.29332598784960001</v>
      </c>
      <c r="E885" s="8">
        <v>0.1156183098786</v>
      </c>
      <c r="F885" s="8">
        <v>0.30190972794299997</v>
      </c>
    </row>
    <row r="886" spans="1:6" x14ac:dyDescent="0.25">
      <c r="B886" s="11">
        <v>32.112205142039997</v>
      </c>
      <c r="C886" s="11">
        <v>36.412284459200002</v>
      </c>
      <c r="D886" s="11">
        <v>21.263831587030001</v>
      </c>
      <c r="E886" s="11">
        <v>0.78459719462400002</v>
      </c>
      <c r="F886" s="11">
        <v>90.572918382899999</v>
      </c>
    </row>
    <row r="887" spans="1:6" x14ac:dyDescent="0.25">
      <c r="A887" s="1" t="s">
        <v>1695</v>
      </c>
      <c r="B887" s="8">
        <v>0.58505418580150004</v>
      </c>
      <c r="C887" s="8">
        <v>0.57038437542959997</v>
      </c>
      <c r="D887" s="8">
        <v>0.59672793051630002</v>
      </c>
      <c r="E887" s="8">
        <v>0.65123130504829996</v>
      </c>
      <c r="F887" s="8">
        <v>0.58449146774280003</v>
      </c>
    </row>
    <row r="888" spans="1:6" x14ac:dyDescent="0.25">
      <c r="B888" s="11">
        <v>70.74148479019</v>
      </c>
      <c r="C888" s="11">
        <v>56.928545196910001</v>
      </c>
      <c r="D888" s="11">
        <v>43.258090804699997</v>
      </c>
      <c r="E888" s="11">
        <v>4.4193195310390001</v>
      </c>
      <c r="F888" s="11">
        <v>175.3474403228</v>
      </c>
    </row>
    <row r="889" spans="1:6" x14ac:dyDescent="0.25">
      <c r="A889" s="1" t="s">
        <v>1696</v>
      </c>
      <c r="B889" s="8">
        <v>0.1926764254842</v>
      </c>
      <c r="C889" s="8">
        <v>0.16331163833449999</v>
      </c>
      <c r="D889" s="8">
        <v>0.1890222010191</v>
      </c>
      <c r="E889" s="8">
        <v>0.1156183098786</v>
      </c>
      <c r="F889" s="8">
        <v>0.1802809331196</v>
      </c>
    </row>
    <row r="890" spans="1:6" x14ac:dyDescent="0.25">
      <c r="B890" s="11">
        <v>23.297357327930001</v>
      </c>
      <c r="C890" s="11">
        <v>16.299699614150001</v>
      </c>
      <c r="D890" s="11">
        <v>13.702625799190001</v>
      </c>
      <c r="E890" s="11">
        <v>0.78459719462400002</v>
      </c>
      <c r="F890" s="11">
        <v>54.084279935890002</v>
      </c>
    </row>
    <row r="891" spans="1:6" x14ac:dyDescent="0.25">
      <c r="A891" s="1" t="s">
        <v>1697</v>
      </c>
      <c r="B891" s="8">
        <v>6.8630615165680003E-2</v>
      </c>
      <c r="C891" s="8">
        <v>0.17116885373519999</v>
      </c>
      <c r="D891" s="8">
        <v>7.850738158659E-2</v>
      </c>
      <c r="E891" s="8">
        <v>0.23315038507300001</v>
      </c>
      <c r="F891" s="8">
        <v>0.10885229449760001</v>
      </c>
    </row>
    <row r="892" spans="1:6" x14ac:dyDescent="0.25">
      <c r="B892" s="11">
        <v>8.2984307038720004</v>
      </c>
      <c r="C892" s="11">
        <v>17.083907354280001</v>
      </c>
      <c r="D892" s="11">
        <v>5.6911689026749999</v>
      </c>
      <c r="E892" s="11">
        <v>1.5821813884489999</v>
      </c>
      <c r="F892" s="11">
        <v>32.655688349270001</v>
      </c>
    </row>
    <row r="893" spans="1:6" x14ac:dyDescent="0.25">
      <c r="A893" s="1" t="s">
        <v>1698</v>
      </c>
      <c r="B893" s="8">
        <v>0.15363877354860001</v>
      </c>
      <c r="C893" s="8">
        <v>9.5135132500790004E-2</v>
      </c>
      <c r="D893" s="8">
        <v>0.1357424868779</v>
      </c>
      <c r="E893" s="8">
        <v>0</v>
      </c>
      <c r="F893" s="8">
        <v>0.12637530463999999</v>
      </c>
    </row>
    <row r="894" spans="1:6" x14ac:dyDescent="0.25">
      <c r="B894" s="11">
        <v>18.577142469769999</v>
      </c>
      <c r="C894" s="11">
        <v>9.4951841664789995</v>
      </c>
      <c r="D894" s="11">
        <v>9.8402647557339993</v>
      </c>
      <c r="E894" s="11">
        <v>0</v>
      </c>
      <c r="F894" s="11">
        <v>37.912591391980001</v>
      </c>
    </row>
    <row r="895" spans="1:6" x14ac:dyDescent="0.25">
      <c r="A895" s="1" t="s">
        <v>1699</v>
      </c>
      <c r="B895" s="8">
        <v>0.45331666552380001</v>
      </c>
      <c r="C895" s="8">
        <v>0.41263196178709999</v>
      </c>
      <c r="D895" s="8">
        <v>0.48293839377659997</v>
      </c>
      <c r="E895" s="8">
        <v>0.53561299516969996</v>
      </c>
      <c r="F895" s="8">
        <v>0.44880060496890001</v>
      </c>
    </row>
    <row r="896" spans="1:6" x14ac:dyDescent="0.25">
      <c r="B896" s="11">
        <v>54.812519553809999</v>
      </c>
      <c r="C896" s="11">
        <v>41.18369699134</v>
      </c>
      <c r="D896" s="11">
        <v>35.009242609090002</v>
      </c>
      <c r="E896" s="11">
        <v>3.6347223364149999</v>
      </c>
      <c r="F896" s="11">
        <v>134.6401814907</v>
      </c>
    </row>
    <row r="897" spans="1:6" x14ac:dyDescent="0.25">
      <c r="A897" s="1" t="s">
        <v>1700</v>
      </c>
      <c r="B897" s="8">
        <v>0.1317375202778</v>
      </c>
      <c r="C897" s="8">
        <v>0.15775241364250001</v>
      </c>
      <c r="D897" s="8">
        <v>0.11378953673970001</v>
      </c>
      <c r="E897" s="8">
        <v>0.1156183098786</v>
      </c>
      <c r="F897" s="8">
        <v>0.1356908627739</v>
      </c>
    </row>
    <row r="898" spans="1:6" x14ac:dyDescent="0.25">
      <c r="B898" s="11">
        <v>15.928965236370001</v>
      </c>
      <c r="C898" s="11">
        <v>15.744848205569999</v>
      </c>
      <c r="D898" s="11">
        <v>8.2488481956120001</v>
      </c>
      <c r="E898" s="11">
        <v>0.78459719462400002</v>
      </c>
      <c r="F898" s="11">
        <v>40.707258832180003</v>
      </c>
    </row>
    <row r="899" spans="1:6" x14ac:dyDescent="0.25">
      <c r="A899" s="1" t="s">
        <v>1701</v>
      </c>
      <c r="B899" s="8">
        <v>7.8178016466899994E-2</v>
      </c>
      <c r="C899" s="8">
        <v>2.9428493507879998E-2</v>
      </c>
      <c r="D899" s="8">
        <v>9.4857499092549993E-3</v>
      </c>
      <c r="E899" s="8">
        <v>0.1156183098786</v>
      </c>
      <c r="F899" s="8">
        <v>4.6207561004810001E-2</v>
      </c>
    </row>
    <row r="900" spans="1:6" x14ac:dyDescent="0.25">
      <c r="B900" s="11">
        <v>9.4528491497649991</v>
      </c>
      <c r="C900" s="11">
        <v>2.9371795492800001</v>
      </c>
      <c r="D900" s="11">
        <v>0.68764240777230001</v>
      </c>
      <c r="E900" s="11">
        <v>0.78459719462400002</v>
      </c>
      <c r="F900" s="11">
        <v>13.86226830144</v>
      </c>
    </row>
    <row r="901" spans="1:6" x14ac:dyDescent="0.25">
      <c r="A901" s="1" t="s">
        <v>1702</v>
      </c>
      <c r="B901" s="8">
        <v>0.1144984090173</v>
      </c>
      <c r="C901" s="8">
        <v>0.13388314482659999</v>
      </c>
      <c r="D901" s="8">
        <v>0.17953645110989999</v>
      </c>
      <c r="E901" s="8">
        <v>0</v>
      </c>
      <c r="F901" s="8">
        <v>0.1340733721148</v>
      </c>
    </row>
    <row r="902" spans="1:6" x14ac:dyDescent="0.25">
      <c r="B902" s="11">
        <v>13.84450817816</v>
      </c>
      <c r="C902" s="11">
        <v>13.362520064870001</v>
      </c>
      <c r="D902" s="11">
        <v>13.014983391419999</v>
      </c>
      <c r="E902" s="11">
        <v>0</v>
      </c>
      <c r="F902" s="11">
        <v>40.222011634449998</v>
      </c>
    </row>
    <row r="903" spans="1:6" x14ac:dyDescent="0.25">
      <c r="A903" s="1" t="s">
        <v>1703</v>
      </c>
      <c r="B903" s="8">
        <v>4.9288572929740003E-2</v>
      </c>
      <c r="C903" s="8">
        <v>9.7978680975960006E-2</v>
      </c>
      <c r="D903" s="8">
        <v>7.850738158659E-2</v>
      </c>
      <c r="E903" s="8">
        <v>0.23315038507300001</v>
      </c>
      <c r="F903" s="8">
        <v>7.6706801443350001E-2</v>
      </c>
    </row>
    <row r="904" spans="1:6" x14ac:dyDescent="0.25">
      <c r="B904" s="11">
        <v>5.9596989763649999</v>
      </c>
      <c r="C904" s="11">
        <v>9.7789911655150004</v>
      </c>
      <c r="D904" s="11">
        <v>5.6911689026749999</v>
      </c>
      <c r="E904" s="11">
        <v>1.5821813884489999</v>
      </c>
      <c r="F904" s="11">
        <v>23.012040432999999</v>
      </c>
    </row>
    <row r="905" spans="1:6" x14ac:dyDescent="0.25">
      <c r="A905" s="1" t="s">
        <v>1704</v>
      </c>
      <c r="B905" s="8">
        <v>1.934204223594E-2</v>
      </c>
      <c r="C905" s="8">
        <v>7.3190172759200006E-2</v>
      </c>
      <c r="D905" s="8">
        <v>0</v>
      </c>
      <c r="E905" s="8">
        <v>0</v>
      </c>
      <c r="F905" s="8">
        <v>3.214549305423E-2</v>
      </c>
    </row>
    <row r="906" spans="1:6" x14ac:dyDescent="0.25">
      <c r="B906" s="11">
        <v>2.3387317275070001</v>
      </c>
      <c r="C906" s="11">
        <v>7.3049161887620002</v>
      </c>
      <c r="D906" s="11">
        <v>0</v>
      </c>
      <c r="E906" s="11">
        <v>0</v>
      </c>
      <c r="F906" s="11">
        <v>9.6436479162689999</v>
      </c>
    </row>
    <row r="907" spans="1:6" x14ac:dyDescent="0.25">
      <c r="A907" s="1" t="s">
        <v>1705</v>
      </c>
      <c r="B907" s="8">
        <v>0</v>
      </c>
      <c r="C907" s="8">
        <v>0</v>
      </c>
      <c r="D907" s="8">
        <v>0</v>
      </c>
      <c r="E907" s="8">
        <v>0</v>
      </c>
      <c r="F907" s="8">
        <v>0</v>
      </c>
    </row>
    <row r="908" spans="1:6" x14ac:dyDescent="0.25">
      <c r="B908" s="11">
        <v>0</v>
      </c>
      <c r="C908" s="11">
        <v>0</v>
      </c>
      <c r="D908" s="11">
        <v>0</v>
      </c>
      <c r="E908" s="11">
        <v>0</v>
      </c>
      <c r="F908" s="11">
        <v>0</v>
      </c>
    </row>
    <row r="909" spans="1:6" x14ac:dyDescent="0.25">
      <c r="A909" s="1" t="s">
        <v>1706</v>
      </c>
      <c r="B909" s="8">
        <v>0</v>
      </c>
      <c r="C909" s="8">
        <v>0</v>
      </c>
      <c r="D909" s="8">
        <v>0</v>
      </c>
      <c r="E909" s="8">
        <v>0</v>
      </c>
      <c r="F909" s="8">
        <v>0</v>
      </c>
    </row>
    <row r="910" spans="1:6" x14ac:dyDescent="0.25">
      <c r="B910" s="11">
        <v>0</v>
      </c>
      <c r="C910" s="11">
        <v>0</v>
      </c>
      <c r="D910" s="11">
        <v>0</v>
      </c>
      <c r="E910" s="11">
        <v>0</v>
      </c>
      <c r="F910" s="11">
        <v>0</v>
      </c>
    </row>
    <row r="911" spans="1:6" x14ac:dyDescent="0.25">
      <c r="A911" s="1" t="s">
        <v>1707</v>
      </c>
      <c r="B911" s="8">
        <v>1</v>
      </c>
      <c r="C911" s="8">
        <v>1</v>
      </c>
      <c r="D911" s="8">
        <v>1</v>
      </c>
      <c r="E911" s="8">
        <v>1</v>
      </c>
      <c r="F911" s="8">
        <v>1</v>
      </c>
    </row>
    <row r="912" spans="1:6" x14ac:dyDescent="0.25">
      <c r="B912" s="11">
        <v>120.9144152918</v>
      </c>
      <c r="C912" s="11">
        <v>99.807336331819997</v>
      </c>
      <c r="D912" s="11">
        <v>72.492150262300001</v>
      </c>
      <c r="E912" s="11">
        <v>6.7860981141109997</v>
      </c>
      <c r="F912" s="11">
        <v>300</v>
      </c>
    </row>
    <row r="913" spans="1:7" x14ac:dyDescent="0.25">
      <c r="A913" s="1" t="s">
        <v>1708</v>
      </c>
    </row>
    <row r="914" spans="1:7" x14ac:dyDescent="0.25">
      <c r="A914" s="1" t="s">
        <v>1709</v>
      </c>
    </row>
    <row r="918" spans="1:7" x14ac:dyDescent="0.25">
      <c r="A918" s="4" t="s">
        <v>1710</v>
      </c>
    </row>
    <row r="919" spans="1:7" x14ac:dyDescent="0.25">
      <c r="A919" s="1" t="s">
        <v>1711</v>
      </c>
    </row>
    <row r="920" spans="1:7" ht="30" x14ac:dyDescent="0.25">
      <c r="A920" s="5" t="s">
        <v>1712</v>
      </c>
      <c r="B920" s="5" t="s">
        <v>1713</v>
      </c>
      <c r="C920" s="5" t="s">
        <v>1714</v>
      </c>
      <c r="D920" s="5" t="s">
        <v>1715</v>
      </c>
      <c r="E920" s="5" t="s">
        <v>1716</v>
      </c>
      <c r="F920" s="5" t="s">
        <v>1717</v>
      </c>
      <c r="G920" s="5" t="s">
        <v>1718</v>
      </c>
    </row>
    <row r="921" spans="1:7" x14ac:dyDescent="0.25">
      <c r="A921" s="1" t="s">
        <v>1719</v>
      </c>
      <c r="B921" s="8">
        <v>0.58788035988550003</v>
      </c>
      <c r="C921" s="8">
        <v>0.53885891397039998</v>
      </c>
      <c r="D921" s="8">
        <v>0.57561364063270004</v>
      </c>
      <c r="E921" s="8">
        <v>1</v>
      </c>
      <c r="F921" s="8">
        <v>1</v>
      </c>
      <c r="G921" s="8">
        <v>0.57171496741700001</v>
      </c>
    </row>
    <row r="922" spans="1:7" x14ac:dyDescent="0.25">
      <c r="B922" s="11">
        <v>72.307332667059995</v>
      </c>
      <c r="C922" s="11">
        <v>54.561253900819999</v>
      </c>
      <c r="D922" s="11">
        <v>42.187836011359998</v>
      </c>
      <c r="E922" s="11">
        <v>1.5821813884489999</v>
      </c>
      <c r="F922" s="11">
        <v>0.87588625742070003</v>
      </c>
      <c r="G922" s="11">
        <v>171.51449022509999</v>
      </c>
    </row>
    <row r="923" spans="1:7" x14ac:dyDescent="0.25">
      <c r="A923" s="1" t="s">
        <v>1720</v>
      </c>
      <c r="B923" s="8">
        <v>0.26108188504949997</v>
      </c>
      <c r="C923" s="8">
        <v>0.3673645640091</v>
      </c>
      <c r="D923" s="8">
        <v>0.29012513252189998</v>
      </c>
      <c r="E923" s="8">
        <v>0</v>
      </c>
      <c r="F923" s="8">
        <v>0</v>
      </c>
      <c r="G923" s="8">
        <v>0.30190972794299997</v>
      </c>
    </row>
    <row r="924" spans="1:7" x14ac:dyDescent="0.25">
      <c r="B924" s="11">
        <v>32.112205142039997</v>
      </c>
      <c r="C924" s="11">
        <v>37.196881653829998</v>
      </c>
      <c r="D924" s="11">
        <v>21.263831587030001</v>
      </c>
      <c r="E924" s="11">
        <v>0</v>
      </c>
      <c r="F924" s="11">
        <v>0</v>
      </c>
      <c r="G924" s="11">
        <v>90.572918382899999</v>
      </c>
    </row>
    <row r="925" spans="1:7" x14ac:dyDescent="0.25">
      <c r="A925" s="1" t="s">
        <v>1721</v>
      </c>
      <c r="B925" s="8">
        <v>0.5856999751484</v>
      </c>
      <c r="C925" s="8">
        <v>0.57651965137530004</v>
      </c>
      <c r="D925" s="8">
        <v>0.601128548278</v>
      </c>
      <c r="E925" s="8">
        <v>0</v>
      </c>
      <c r="F925" s="8">
        <v>1</v>
      </c>
      <c r="G925" s="8">
        <v>0.58449146774280003</v>
      </c>
    </row>
    <row r="926" spans="1:7" x14ac:dyDescent="0.25">
      <c r="B926" s="11">
        <v>72.039152582669999</v>
      </c>
      <c r="C926" s="11">
        <v>58.374528586220002</v>
      </c>
      <c r="D926" s="11">
        <v>44.05787289653</v>
      </c>
      <c r="E926" s="11">
        <v>0</v>
      </c>
      <c r="F926" s="11">
        <v>0.87588625742070003</v>
      </c>
      <c r="G926" s="11">
        <v>175.3474403228</v>
      </c>
    </row>
    <row r="927" spans="1:7" x14ac:dyDescent="0.25">
      <c r="A927" s="1" t="s">
        <v>1722</v>
      </c>
      <c r="B927" s="8">
        <v>0.1957935325405</v>
      </c>
      <c r="C927" s="8">
        <v>0.1609794094558</v>
      </c>
      <c r="D927" s="8">
        <v>0.18695953782450001</v>
      </c>
      <c r="E927" s="8">
        <v>0</v>
      </c>
      <c r="F927" s="8">
        <v>0</v>
      </c>
      <c r="G927" s="8">
        <v>0.1802809331196</v>
      </c>
    </row>
    <row r="928" spans="1:7" x14ac:dyDescent="0.25">
      <c r="B928" s="11">
        <v>24.081954522549999</v>
      </c>
      <c r="C928" s="11">
        <v>16.299699614150001</v>
      </c>
      <c r="D928" s="11">
        <v>13.702625799190001</v>
      </c>
      <c r="E928" s="11">
        <v>0</v>
      </c>
      <c r="F928" s="11">
        <v>0</v>
      </c>
      <c r="G928" s="11">
        <v>54.084279935890002</v>
      </c>
    </row>
    <row r="929" spans="1:7" x14ac:dyDescent="0.25">
      <c r="A929" s="1" t="s">
        <v>1723</v>
      </c>
      <c r="B929" s="8">
        <v>6.7468737246050001E-2</v>
      </c>
      <c r="C929" s="8">
        <v>0.1687244171483</v>
      </c>
      <c r="D929" s="8">
        <v>7.7650687052110007E-2</v>
      </c>
      <c r="E929" s="8">
        <v>1</v>
      </c>
      <c r="F929" s="8">
        <v>0</v>
      </c>
      <c r="G929" s="8">
        <v>0.10885229449760001</v>
      </c>
    </row>
    <row r="930" spans="1:7" x14ac:dyDescent="0.25">
      <c r="B930" s="11">
        <v>8.2984307038720004</v>
      </c>
      <c r="C930" s="11">
        <v>17.083907354280001</v>
      </c>
      <c r="D930" s="11">
        <v>5.6911689026749999</v>
      </c>
      <c r="E930" s="11">
        <v>1.5821813884489999</v>
      </c>
      <c r="F930" s="11">
        <v>0</v>
      </c>
      <c r="G930" s="11">
        <v>32.655688349270001</v>
      </c>
    </row>
    <row r="931" spans="1:7" x14ac:dyDescent="0.25">
      <c r="A931" s="1" t="s">
        <v>1724</v>
      </c>
      <c r="B931" s="8">
        <v>0.151037755065</v>
      </c>
      <c r="C931" s="8">
        <v>9.3776522020520003E-2</v>
      </c>
      <c r="D931" s="8">
        <v>0.13426122684540001</v>
      </c>
      <c r="E931" s="8">
        <v>0</v>
      </c>
      <c r="F931" s="8">
        <v>0</v>
      </c>
      <c r="G931" s="8">
        <v>0.12637530463999999</v>
      </c>
    </row>
    <row r="932" spans="1:7" x14ac:dyDescent="0.25">
      <c r="B932" s="11">
        <v>18.577142469769999</v>
      </c>
      <c r="C932" s="11">
        <v>9.4951841664789995</v>
      </c>
      <c r="D932" s="11">
        <v>9.8402647557339993</v>
      </c>
      <c r="E932" s="11">
        <v>0</v>
      </c>
      <c r="F932" s="11">
        <v>0</v>
      </c>
      <c r="G932" s="11">
        <v>37.912591391980001</v>
      </c>
    </row>
    <row r="933" spans="1:7" x14ac:dyDescent="0.25">
      <c r="A933" s="1" t="s">
        <v>1725</v>
      </c>
      <c r="B933" s="8">
        <v>0.4561926973889</v>
      </c>
      <c r="C933" s="8">
        <v>0.41327122213150003</v>
      </c>
      <c r="D933" s="8">
        <v>0.48858071483089999</v>
      </c>
      <c r="E933" s="8">
        <v>0</v>
      </c>
      <c r="F933" s="8">
        <v>1</v>
      </c>
      <c r="G933" s="8">
        <v>0.44880060496890001</v>
      </c>
    </row>
    <row r="934" spans="1:7" x14ac:dyDescent="0.25">
      <c r="B934" s="11">
        <v>56.110187346300002</v>
      </c>
      <c r="C934" s="11">
        <v>41.845083186019998</v>
      </c>
      <c r="D934" s="11">
        <v>35.809024700919998</v>
      </c>
      <c r="E934" s="11">
        <v>0</v>
      </c>
      <c r="F934" s="11">
        <v>0.87588625742070003</v>
      </c>
      <c r="G934" s="11">
        <v>134.6401814907</v>
      </c>
    </row>
    <row r="935" spans="1:7" x14ac:dyDescent="0.25">
      <c r="A935" s="1" t="s">
        <v>1726</v>
      </c>
      <c r="B935" s="8">
        <v>0.12950727775949999</v>
      </c>
      <c r="C935" s="8">
        <v>0.16324842924380001</v>
      </c>
      <c r="D935" s="8">
        <v>0.1125478334471</v>
      </c>
      <c r="E935" s="8">
        <v>0</v>
      </c>
      <c r="F935" s="8">
        <v>0</v>
      </c>
      <c r="G935" s="8">
        <v>0.1356908627739</v>
      </c>
    </row>
    <row r="936" spans="1:7" x14ac:dyDescent="0.25">
      <c r="B936" s="11">
        <v>15.928965236370001</v>
      </c>
      <c r="C936" s="11">
        <v>16.5294454002</v>
      </c>
      <c r="D936" s="11">
        <v>8.2488481956120001</v>
      </c>
      <c r="E936" s="11">
        <v>0</v>
      </c>
      <c r="F936" s="11">
        <v>0</v>
      </c>
      <c r="G936" s="11">
        <v>40.707258832180003</v>
      </c>
    </row>
    <row r="937" spans="1:7" x14ac:dyDescent="0.25">
      <c r="A937" s="1" t="s">
        <v>1727</v>
      </c>
      <c r="B937" s="8">
        <v>8.3233517532160003E-2</v>
      </c>
      <c r="C937" s="8">
        <v>2.90082296301E-2</v>
      </c>
      <c r="D937" s="8">
        <v>9.3822387496860001E-3</v>
      </c>
      <c r="E937" s="8">
        <v>0</v>
      </c>
      <c r="F937" s="8">
        <v>0</v>
      </c>
      <c r="G937" s="8">
        <v>4.6207561004810001E-2</v>
      </c>
    </row>
    <row r="938" spans="1:7" x14ac:dyDescent="0.25">
      <c r="B938" s="11">
        <v>10.237446344389999</v>
      </c>
      <c r="C938" s="11">
        <v>2.9371795492800001</v>
      </c>
      <c r="D938" s="11">
        <v>0.68764240777230001</v>
      </c>
      <c r="E938" s="11">
        <v>0</v>
      </c>
      <c r="F938" s="11">
        <v>0</v>
      </c>
      <c r="G938" s="11">
        <v>13.86226830144</v>
      </c>
    </row>
    <row r="939" spans="1:7" x14ac:dyDescent="0.25">
      <c r="A939" s="1" t="s">
        <v>1728</v>
      </c>
      <c r="B939" s="8">
        <v>0.1125600150083</v>
      </c>
      <c r="C939" s="8">
        <v>0.1319711798257</v>
      </c>
      <c r="D939" s="8">
        <v>0.17757729907479999</v>
      </c>
      <c r="E939" s="8">
        <v>0</v>
      </c>
      <c r="F939" s="8">
        <v>0</v>
      </c>
      <c r="G939" s="8">
        <v>0.1340733721148</v>
      </c>
    </row>
    <row r="940" spans="1:7" x14ac:dyDescent="0.25">
      <c r="B940" s="11">
        <v>13.84450817816</v>
      </c>
      <c r="C940" s="11">
        <v>13.362520064870001</v>
      </c>
      <c r="D940" s="11">
        <v>13.014983391419999</v>
      </c>
      <c r="E940" s="11">
        <v>0</v>
      </c>
      <c r="F940" s="11">
        <v>0</v>
      </c>
      <c r="G940" s="11">
        <v>40.222011634449998</v>
      </c>
    </row>
    <row r="941" spans="1:7" x14ac:dyDescent="0.25">
      <c r="A941" s="1" t="s">
        <v>1729</v>
      </c>
      <c r="B941" s="8">
        <v>4.8454144964340001E-2</v>
      </c>
      <c r="C941" s="8">
        <v>9.6579462208740002E-2</v>
      </c>
      <c r="D941" s="8">
        <v>7.7650687052110007E-2</v>
      </c>
      <c r="E941" s="8">
        <v>1</v>
      </c>
      <c r="F941" s="8">
        <v>0</v>
      </c>
      <c r="G941" s="8">
        <v>7.6706801443350001E-2</v>
      </c>
    </row>
    <row r="942" spans="1:7" x14ac:dyDescent="0.25">
      <c r="B942" s="11">
        <v>5.9596989763649999</v>
      </c>
      <c r="C942" s="11">
        <v>9.7789911655150004</v>
      </c>
      <c r="D942" s="11">
        <v>5.6911689026749999</v>
      </c>
      <c r="E942" s="11">
        <v>1.5821813884489999</v>
      </c>
      <c r="F942" s="11">
        <v>0</v>
      </c>
      <c r="G942" s="11">
        <v>23.012040432999999</v>
      </c>
    </row>
    <row r="943" spans="1:7" x14ac:dyDescent="0.25">
      <c r="A943" s="1" t="s">
        <v>1730</v>
      </c>
      <c r="B943" s="8">
        <v>1.9014592281719998E-2</v>
      </c>
      <c r="C943" s="8">
        <v>7.2144954939570002E-2</v>
      </c>
      <c r="D943" s="8">
        <v>0</v>
      </c>
      <c r="E943" s="8">
        <v>0</v>
      </c>
      <c r="F943" s="8">
        <v>0</v>
      </c>
      <c r="G943" s="8">
        <v>3.214549305423E-2</v>
      </c>
    </row>
    <row r="944" spans="1:7" x14ac:dyDescent="0.25">
      <c r="B944" s="11">
        <v>2.3387317275070001</v>
      </c>
      <c r="C944" s="11">
        <v>7.3049161887620002</v>
      </c>
      <c r="D944" s="11">
        <v>0</v>
      </c>
      <c r="E944" s="11">
        <v>0</v>
      </c>
      <c r="F944" s="11">
        <v>0</v>
      </c>
      <c r="G944" s="11">
        <v>9.6436479162689999</v>
      </c>
    </row>
    <row r="945" spans="1:7" x14ac:dyDescent="0.25">
      <c r="A945" s="1" t="s">
        <v>1731</v>
      </c>
      <c r="B945" s="8">
        <v>0</v>
      </c>
      <c r="C945" s="8">
        <v>0</v>
      </c>
      <c r="D945" s="8">
        <v>0</v>
      </c>
      <c r="E945" s="8">
        <v>0</v>
      </c>
      <c r="F945" s="8">
        <v>0</v>
      </c>
      <c r="G945" s="8">
        <v>0</v>
      </c>
    </row>
    <row r="946" spans="1:7" x14ac:dyDescent="0.25">
      <c r="B946" s="11">
        <v>0</v>
      </c>
      <c r="C946" s="11">
        <v>0</v>
      </c>
      <c r="D946" s="11">
        <v>0</v>
      </c>
      <c r="E946" s="11">
        <v>0</v>
      </c>
      <c r="F946" s="11">
        <v>0</v>
      </c>
      <c r="G946" s="11">
        <v>0</v>
      </c>
    </row>
    <row r="947" spans="1:7" x14ac:dyDescent="0.25">
      <c r="A947" s="1" t="s">
        <v>1732</v>
      </c>
      <c r="B947" s="8">
        <v>0</v>
      </c>
      <c r="C947" s="8">
        <v>0</v>
      </c>
      <c r="D947" s="8">
        <v>0</v>
      </c>
      <c r="E947" s="8">
        <v>0</v>
      </c>
      <c r="F947" s="8">
        <v>0</v>
      </c>
      <c r="G947" s="8">
        <v>0</v>
      </c>
    </row>
    <row r="948" spans="1:7" x14ac:dyDescent="0.25">
      <c r="B948" s="11">
        <v>0</v>
      </c>
      <c r="C948" s="11">
        <v>0</v>
      </c>
      <c r="D948" s="11">
        <v>0</v>
      </c>
      <c r="E948" s="11">
        <v>0</v>
      </c>
      <c r="F948" s="11">
        <v>0</v>
      </c>
      <c r="G948" s="11">
        <v>0</v>
      </c>
    </row>
    <row r="949" spans="1:7" x14ac:dyDescent="0.25">
      <c r="A949" s="1" t="s">
        <v>1733</v>
      </c>
      <c r="B949" s="8">
        <v>1</v>
      </c>
      <c r="C949" s="8">
        <v>1</v>
      </c>
      <c r="D949" s="8">
        <v>1</v>
      </c>
      <c r="E949" s="8">
        <v>1</v>
      </c>
      <c r="F949" s="8">
        <v>1</v>
      </c>
      <c r="G949" s="8">
        <v>1</v>
      </c>
    </row>
    <row r="950" spans="1:7" x14ac:dyDescent="0.25">
      <c r="B950" s="11">
        <v>122.9966802789</v>
      </c>
      <c r="C950" s="11">
        <v>101.2533197211</v>
      </c>
      <c r="D950" s="11">
        <v>73.291932354129997</v>
      </c>
      <c r="E950" s="11">
        <v>1.5821813884489999</v>
      </c>
      <c r="F950" s="11">
        <v>0.87588625742070003</v>
      </c>
      <c r="G950" s="11">
        <v>300</v>
      </c>
    </row>
    <row r="951" spans="1:7" x14ac:dyDescent="0.25">
      <c r="A951" s="1" t="s">
        <v>1734</v>
      </c>
    </row>
    <row r="952" spans="1:7" x14ac:dyDescent="0.25">
      <c r="A952" s="1" t="s">
        <v>1735</v>
      </c>
    </row>
    <row r="956" spans="1:7" x14ac:dyDescent="0.25">
      <c r="A956" s="4" t="s">
        <v>1736</v>
      </c>
    </row>
    <row r="957" spans="1:7" x14ac:dyDescent="0.25">
      <c r="A957" s="1" t="s">
        <v>1737</v>
      </c>
    </row>
    <row r="958" spans="1:7" ht="30" x14ac:dyDescent="0.25">
      <c r="A958" s="5" t="s">
        <v>1738</v>
      </c>
      <c r="B958" s="5" t="s">
        <v>1739</v>
      </c>
      <c r="C958" s="5" t="s">
        <v>1740</v>
      </c>
      <c r="D958" s="5" t="s">
        <v>1741</v>
      </c>
      <c r="E958" s="5" t="s">
        <v>1742</v>
      </c>
      <c r="F958" s="5" t="s">
        <v>1743</v>
      </c>
    </row>
    <row r="959" spans="1:7" x14ac:dyDescent="0.25">
      <c r="A959" s="1" t="s">
        <v>1744</v>
      </c>
      <c r="B959" s="8">
        <v>0.74376609700679996</v>
      </c>
      <c r="C959" s="8">
        <v>0.60237768995219998</v>
      </c>
      <c r="D959" s="8">
        <v>0.51962637110190002</v>
      </c>
      <c r="E959" s="8">
        <v>0.55757062666599999</v>
      </c>
      <c r="F959" s="8">
        <v>0.57171496741700001</v>
      </c>
    </row>
    <row r="960" spans="1:7" x14ac:dyDescent="0.25">
      <c r="B960" s="11">
        <v>19.360814879549999</v>
      </c>
      <c r="C960" s="11">
        <v>70.637111254749996</v>
      </c>
      <c r="D960" s="11">
        <v>80.218896298320004</v>
      </c>
      <c r="E960" s="11">
        <v>1.297667792488</v>
      </c>
      <c r="F960" s="11">
        <v>171.51449022509999</v>
      </c>
    </row>
    <row r="961" spans="1:6" x14ac:dyDescent="0.25">
      <c r="A961" s="1" t="s">
        <v>1745</v>
      </c>
      <c r="B961" s="8">
        <v>0.1493114731845</v>
      </c>
      <c r="C961" s="8">
        <v>0.26859601992339999</v>
      </c>
      <c r="D961" s="8">
        <v>0.35749663823990002</v>
      </c>
      <c r="E961" s="8">
        <v>0</v>
      </c>
      <c r="F961" s="8">
        <v>0.30190972794299997</v>
      </c>
    </row>
    <row r="962" spans="1:6" x14ac:dyDescent="0.25">
      <c r="B962" s="11">
        <v>3.8866947597519999</v>
      </c>
      <c r="C962" s="11">
        <v>31.496596335460001</v>
      </c>
      <c r="D962" s="11">
        <v>55.189627287679997</v>
      </c>
      <c r="E962" s="11">
        <v>0</v>
      </c>
      <c r="F962" s="11">
        <v>90.572918382899999</v>
      </c>
    </row>
    <row r="963" spans="1:6" x14ac:dyDescent="0.25">
      <c r="A963" s="1" t="s">
        <v>1746</v>
      </c>
      <c r="B963" s="8">
        <v>0.60843166048289998</v>
      </c>
      <c r="C963" s="8">
        <v>0.65183363110070003</v>
      </c>
      <c r="D963" s="8">
        <v>0.52970823864219996</v>
      </c>
      <c r="E963" s="8">
        <v>0.55757062666599999</v>
      </c>
      <c r="F963" s="8">
        <v>0.58449146774280003</v>
      </c>
    </row>
    <row r="964" spans="1:6" x14ac:dyDescent="0.25">
      <c r="B964" s="11">
        <v>15.83795334699</v>
      </c>
      <c r="C964" s="11">
        <v>76.436504020089998</v>
      </c>
      <c r="D964" s="11">
        <v>81.775315163269994</v>
      </c>
      <c r="E964" s="11">
        <v>1.297667792488</v>
      </c>
      <c r="F964" s="11">
        <v>175.3474403228</v>
      </c>
    </row>
    <row r="965" spans="1:6" x14ac:dyDescent="0.25">
      <c r="A965" s="1" t="s">
        <v>1747</v>
      </c>
      <c r="B965" s="8">
        <v>0.19907364690750001</v>
      </c>
      <c r="C965" s="8">
        <v>0.1329844917852</v>
      </c>
      <c r="D965" s="8">
        <v>0.21575587167800001</v>
      </c>
      <c r="E965" s="8">
        <v>0</v>
      </c>
      <c r="F965" s="8">
        <v>0.1802809331196</v>
      </c>
    </row>
    <row r="966" spans="1:6" x14ac:dyDescent="0.25">
      <c r="B966" s="11">
        <v>5.1820431728249998</v>
      </c>
      <c r="C966" s="11">
        <v>15.59427000382</v>
      </c>
      <c r="D966" s="11">
        <v>33.30796675925</v>
      </c>
      <c r="E966" s="11">
        <v>0</v>
      </c>
      <c r="F966" s="11">
        <v>54.084279935890002</v>
      </c>
    </row>
    <row r="967" spans="1:6" x14ac:dyDescent="0.25">
      <c r="A967" s="1" t="s">
        <v>1748</v>
      </c>
      <c r="B967" s="8">
        <v>8.5572262800840002E-2</v>
      </c>
      <c r="C967" s="8">
        <v>8.6155586989760002E-2</v>
      </c>
      <c r="D967" s="8">
        <v>0.1316588990216</v>
      </c>
      <c r="E967" s="8">
        <v>0</v>
      </c>
      <c r="F967" s="8">
        <v>0.10885229449760001</v>
      </c>
    </row>
    <row r="968" spans="1:6" x14ac:dyDescent="0.25">
      <c r="B968" s="11">
        <v>2.2275131194859998</v>
      </c>
      <c r="C968" s="11">
        <v>10.10293356631</v>
      </c>
      <c r="D968" s="11">
        <v>20.32524166348</v>
      </c>
      <c r="E968" s="11">
        <v>0</v>
      </c>
      <c r="F968" s="11">
        <v>32.655688349270001</v>
      </c>
    </row>
    <row r="969" spans="1:6" x14ac:dyDescent="0.25">
      <c r="A969" s="1" t="s">
        <v>1749</v>
      </c>
      <c r="B969" s="8">
        <v>0.1069224298087</v>
      </c>
      <c r="C969" s="8">
        <v>0.1290262901243</v>
      </c>
      <c r="D969" s="8">
        <v>0.1228769906583</v>
      </c>
      <c r="E969" s="8">
        <v>0.44242937333400001</v>
      </c>
      <c r="F969" s="8">
        <v>0.12637530463999999</v>
      </c>
    </row>
    <row r="970" spans="1:6" x14ac:dyDescent="0.25">
      <c r="B970" s="11">
        <v>2.7832747127489998</v>
      </c>
      <c r="C970" s="11">
        <v>15.13011614196</v>
      </c>
      <c r="D970" s="11">
        <v>18.96950793733</v>
      </c>
      <c r="E970" s="11">
        <v>1.029692599948</v>
      </c>
      <c r="F970" s="11">
        <v>37.912591391980001</v>
      </c>
    </row>
    <row r="971" spans="1:6" x14ac:dyDescent="0.25">
      <c r="A971" s="1" t="s">
        <v>1750</v>
      </c>
      <c r="B971" s="8">
        <v>0.48587401610089997</v>
      </c>
      <c r="C971" s="8">
        <v>0.52451590678369997</v>
      </c>
      <c r="D971" s="8">
        <v>0.38339710994460002</v>
      </c>
      <c r="E971" s="8">
        <v>0.55757062666599999</v>
      </c>
      <c r="F971" s="8">
        <v>0.44880060496890001</v>
      </c>
    </row>
    <row r="972" spans="1:6" x14ac:dyDescent="0.25">
      <c r="B972" s="11">
        <v>12.64768173539</v>
      </c>
      <c r="C972" s="11">
        <v>61.506740837800002</v>
      </c>
      <c r="D972" s="11">
        <v>59.188091124990002</v>
      </c>
      <c r="E972" s="11">
        <v>1.297667792488</v>
      </c>
      <c r="F972" s="11">
        <v>134.6401814907</v>
      </c>
    </row>
    <row r="973" spans="1:6" x14ac:dyDescent="0.25">
      <c r="A973" s="1" t="s">
        <v>1751</v>
      </c>
      <c r="B973" s="8">
        <v>0.12255764438199999</v>
      </c>
      <c r="C973" s="8">
        <v>0.127317724317</v>
      </c>
      <c r="D973" s="8">
        <v>0.14631112869759999</v>
      </c>
      <c r="E973" s="8">
        <v>0</v>
      </c>
      <c r="F973" s="8">
        <v>0.1356908627739</v>
      </c>
    </row>
    <row r="974" spans="1:6" x14ac:dyDescent="0.25">
      <c r="B974" s="11">
        <v>3.1902716116029999</v>
      </c>
      <c r="C974" s="11">
        <v>14.929763182289999</v>
      </c>
      <c r="D974" s="11">
        <v>22.58722403829</v>
      </c>
      <c r="E974" s="11">
        <v>0</v>
      </c>
      <c r="F974" s="11">
        <v>40.707258832180003</v>
      </c>
    </row>
    <row r="975" spans="1:6" x14ac:dyDescent="0.25">
      <c r="A975" s="1" t="s">
        <v>1752</v>
      </c>
      <c r="B975" s="8">
        <v>0.17231981810499999</v>
      </c>
      <c r="C975" s="8">
        <v>1.1221263772380001E-2</v>
      </c>
      <c r="D975" s="8">
        <v>5.2214683010059999E-2</v>
      </c>
      <c r="E975" s="8">
        <v>0</v>
      </c>
      <c r="F975" s="8">
        <v>4.6207561004810001E-2</v>
      </c>
    </row>
    <row r="976" spans="1:6" x14ac:dyDescent="0.25">
      <c r="B976" s="11">
        <v>4.4856200246759999</v>
      </c>
      <c r="C976" s="11">
        <v>1.315848297057</v>
      </c>
      <c r="D976" s="11">
        <v>8.0607999797079994</v>
      </c>
      <c r="E976" s="11">
        <v>0</v>
      </c>
      <c r="F976" s="11">
        <v>13.86226830144</v>
      </c>
    </row>
    <row r="977" spans="1:6" x14ac:dyDescent="0.25">
      <c r="A977" s="1" t="s">
        <v>1753</v>
      </c>
      <c r="B977" s="8">
        <v>2.6753828802470001E-2</v>
      </c>
      <c r="C977" s="8">
        <v>0.1217632280128</v>
      </c>
      <c r="D977" s="8">
        <v>0.16354118866789999</v>
      </c>
      <c r="E977" s="8">
        <v>0</v>
      </c>
      <c r="F977" s="8">
        <v>0.1340733721148</v>
      </c>
    </row>
    <row r="978" spans="1:6" x14ac:dyDescent="0.25">
      <c r="B978" s="11">
        <v>0.69642314814869999</v>
      </c>
      <c r="C978" s="11">
        <v>14.27842170676</v>
      </c>
      <c r="D978" s="11">
        <v>25.247166779539999</v>
      </c>
      <c r="E978" s="11">
        <v>0</v>
      </c>
      <c r="F978" s="11">
        <v>40.222011634449998</v>
      </c>
    </row>
    <row r="979" spans="1:6" x14ac:dyDescent="0.25">
      <c r="A979" s="1" t="s">
        <v>1754</v>
      </c>
      <c r="B979" s="8">
        <v>8.5572262800840002E-2</v>
      </c>
      <c r="C979" s="8">
        <v>6.6640519396169995E-2</v>
      </c>
      <c r="D979" s="8">
        <v>8.4014578147179997E-2</v>
      </c>
      <c r="E979" s="8">
        <v>0</v>
      </c>
      <c r="F979" s="8">
        <v>7.6706801443350001E-2</v>
      </c>
    </row>
    <row r="980" spans="1:6" x14ac:dyDescent="0.25">
      <c r="B980" s="11">
        <v>2.2275131194859998</v>
      </c>
      <c r="C980" s="11">
        <v>7.8145221198929997</v>
      </c>
      <c r="D980" s="11">
        <v>12.97000519363</v>
      </c>
      <c r="E980" s="11">
        <v>0</v>
      </c>
      <c r="F980" s="11">
        <v>23.012040432999999</v>
      </c>
    </row>
    <row r="981" spans="1:6" x14ac:dyDescent="0.25">
      <c r="A981" s="1" t="s">
        <v>1755</v>
      </c>
      <c r="B981" s="8">
        <v>0</v>
      </c>
      <c r="C981" s="8">
        <v>1.9515067593590001E-2</v>
      </c>
      <c r="D981" s="8">
        <v>4.7644320874380003E-2</v>
      </c>
      <c r="E981" s="8">
        <v>0</v>
      </c>
      <c r="F981" s="8">
        <v>3.214549305423E-2</v>
      </c>
    </row>
    <row r="982" spans="1:6" x14ac:dyDescent="0.25">
      <c r="B982" s="11">
        <v>0</v>
      </c>
      <c r="C982" s="11">
        <v>2.2884114464160001</v>
      </c>
      <c r="D982" s="11">
        <v>7.3552364698529997</v>
      </c>
      <c r="E982" s="11">
        <v>0</v>
      </c>
      <c r="F982" s="11">
        <v>9.6436479162689999</v>
      </c>
    </row>
    <row r="983" spans="1:6" x14ac:dyDescent="0.25">
      <c r="A983" s="1" t="s">
        <v>1756</v>
      </c>
      <c r="B983" s="8">
        <v>0</v>
      </c>
      <c r="C983" s="8">
        <v>0</v>
      </c>
      <c r="D983" s="8">
        <v>0</v>
      </c>
      <c r="E983" s="8">
        <v>0</v>
      </c>
      <c r="F983" s="8">
        <v>0</v>
      </c>
    </row>
    <row r="984" spans="1:6" x14ac:dyDescent="0.25">
      <c r="B984" s="11">
        <v>0</v>
      </c>
      <c r="C984" s="11">
        <v>0</v>
      </c>
      <c r="D984" s="11">
        <v>0</v>
      </c>
      <c r="E984" s="11">
        <v>0</v>
      </c>
      <c r="F984" s="11">
        <v>0</v>
      </c>
    </row>
    <row r="985" spans="1:6" x14ac:dyDescent="0.25">
      <c r="A985" s="1" t="s">
        <v>1757</v>
      </c>
      <c r="B985" s="8">
        <v>0</v>
      </c>
      <c r="C985" s="8">
        <v>0</v>
      </c>
      <c r="D985" s="8">
        <v>0</v>
      </c>
      <c r="E985" s="8">
        <v>0</v>
      </c>
      <c r="F985" s="8">
        <v>0</v>
      </c>
    </row>
    <row r="986" spans="1:6" x14ac:dyDescent="0.25">
      <c r="B986" s="11">
        <v>0</v>
      </c>
      <c r="C986" s="11">
        <v>0</v>
      </c>
      <c r="D986" s="11">
        <v>0</v>
      </c>
      <c r="E986" s="11">
        <v>0</v>
      </c>
      <c r="F986" s="11">
        <v>0</v>
      </c>
    </row>
    <row r="987" spans="1:6" x14ac:dyDescent="0.25">
      <c r="A987" s="1" t="s">
        <v>1758</v>
      </c>
      <c r="B987" s="8">
        <v>1</v>
      </c>
      <c r="C987" s="8">
        <v>1</v>
      </c>
      <c r="D987" s="8">
        <v>1</v>
      </c>
      <c r="E987" s="8">
        <v>1</v>
      </c>
      <c r="F987" s="8">
        <v>1</v>
      </c>
    </row>
    <row r="988" spans="1:6" x14ac:dyDescent="0.25">
      <c r="B988" s="11">
        <v>26.030784352049999</v>
      </c>
      <c r="C988" s="11">
        <v>117.2638237322</v>
      </c>
      <c r="D988" s="11">
        <v>154.3780315233</v>
      </c>
      <c r="E988" s="11">
        <v>2.3273603924359998</v>
      </c>
      <c r="F988" s="11">
        <v>300</v>
      </c>
    </row>
    <row r="989" spans="1:6" x14ac:dyDescent="0.25">
      <c r="A989" s="1" t="s">
        <v>1759</v>
      </c>
    </row>
    <row r="990" spans="1:6" x14ac:dyDescent="0.25">
      <c r="A990" s="1" t="s">
        <v>1760</v>
      </c>
    </row>
    <row r="994" spans="1:9" x14ac:dyDescent="0.25">
      <c r="A994" s="4" t="s">
        <v>1761</v>
      </c>
    </row>
    <row r="995" spans="1:9" x14ac:dyDescent="0.25">
      <c r="A995" s="1" t="s">
        <v>1762</v>
      </c>
    </row>
    <row r="996" spans="1:9" ht="30" x14ac:dyDescent="0.25">
      <c r="A996" s="5" t="s">
        <v>1763</v>
      </c>
      <c r="B996" s="5" t="s">
        <v>1764</v>
      </c>
      <c r="C996" s="5" t="s">
        <v>1765</v>
      </c>
      <c r="D996" s="5" t="s">
        <v>1766</v>
      </c>
      <c r="E996" s="5" t="s">
        <v>1767</v>
      </c>
      <c r="F996" s="5" t="s">
        <v>1768</v>
      </c>
      <c r="G996" s="5" t="s">
        <v>1769</v>
      </c>
      <c r="H996" s="5" t="s">
        <v>1770</v>
      </c>
      <c r="I996" s="5" t="s">
        <v>1771</v>
      </c>
    </row>
    <row r="997" spans="1:9" x14ac:dyDescent="0.25">
      <c r="A997" s="1" t="s">
        <v>1772</v>
      </c>
      <c r="B997" s="8">
        <v>0.78033835506189997</v>
      </c>
      <c r="C997" s="8">
        <v>0.63603205199729995</v>
      </c>
      <c r="D997" s="8">
        <v>0.54868357794370004</v>
      </c>
      <c r="E997" s="8">
        <v>0.72563520159609995</v>
      </c>
      <c r="F997" s="8">
        <v>0.54632458310609999</v>
      </c>
      <c r="G997" s="8">
        <v>0.44200582169289998</v>
      </c>
      <c r="H997" s="8">
        <v>0.55757062666599999</v>
      </c>
      <c r="I997" s="8">
        <v>0.57171496741700001</v>
      </c>
    </row>
    <row r="998" spans="1:9" x14ac:dyDescent="0.25">
      <c r="B998" s="11">
        <v>6.7325114087499998</v>
      </c>
      <c r="C998" s="11">
        <v>46.603028410889998</v>
      </c>
      <c r="D998" s="11">
        <v>61.632573275950001</v>
      </c>
      <c r="E998" s="11">
        <v>12.628303470800001</v>
      </c>
      <c r="F998" s="11">
        <v>24.034082843859998</v>
      </c>
      <c r="G998" s="11">
        <v>18.586323022369999</v>
      </c>
      <c r="H998" s="11">
        <v>1.297667792488</v>
      </c>
      <c r="I998" s="11">
        <v>171.51449022509999</v>
      </c>
    </row>
    <row r="999" spans="1:9" x14ac:dyDescent="0.25">
      <c r="A999" s="1" t="s">
        <v>1773</v>
      </c>
      <c r="B999" s="8">
        <v>9.2061461143849999E-2</v>
      </c>
      <c r="C999" s="8">
        <v>0.272474097124</v>
      </c>
      <c r="D999" s="8">
        <v>0.3725400538277</v>
      </c>
      <c r="E999" s="8">
        <v>0.1776934773528</v>
      </c>
      <c r="F999" s="8">
        <v>0.26213687874609998</v>
      </c>
      <c r="G999" s="8">
        <v>0.31731114521319997</v>
      </c>
      <c r="H999" s="8">
        <v>0</v>
      </c>
      <c r="I999" s="8">
        <v>0.30190972794299997</v>
      </c>
    </row>
    <row r="1000" spans="1:9" x14ac:dyDescent="0.25">
      <c r="B1000" s="11">
        <v>0.79427703820609996</v>
      </c>
      <c r="C1000" s="11">
        <v>19.964588340519999</v>
      </c>
      <c r="D1000" s="11">
        <v>41.846709266959998</v>
      </c>
      <c r="E1000" s="11">
        <v>3.092417721546</v>
      </c>
      <c r="F1000" s="11">
        <v>11.53200799495</v>
      </c>
      <c r="G1000" s="11">
        <v>13.342918020720001</v>
      </c>
      <c r="H1000" s="11">
        <v>0</v>
      </c>
      <c r="I1000" s="11">
        <v>90.572918382899999</v>
      </c>
    </row>
    <row r="1001" spans="1:9" x14ac:dyDescent="0.25">
      <c r="A1001" s="1" t="s">
        <v>1774</v>
      </c>
      <c r="B1001" s="8">
        <v>0.87239981620579998</v>
      </c>
      <c r="C1001" s="8">
        <v>0.71141200495500001</v>
      </c>
      <c r="D1001" s="8">
        <v>0.59441556848059995</v>
      </c>
      <c r="E1001" s="8">
        <v>0.47756801471240001</v>
      </c>
      <c r="F1001" s="8">
        <v>0.55260272157110002</v>
      </c>
      <c r="G1001" s="8">
        <v>0.35685547546410001</v>
      </c>
      <c r="H1001" s="8">
        <v>0.55757062666599999</v>
      </c>
      <c r="I1001" s="8">
        <v>0.58449146774280003</v>
      </c>
    </row>
    <row r="1002" spans="1:9" x14ac:dyDescent="0.25">
      <c r="B1002" s="11">
        <v>7.526788446956</v>
      </c>
      <c r="C1002" s="11">
        <v>52.126231334810001</v>
      </c>
      <c r="D1002" s="11">
        <v>66.769560004050007</v>
      </c>
      <c r="E1002" s="11">
        <v>8.3111649000349992</v>
      </c>
      <c r="F1002" s="11">
        <v>24.310272685280001</v>
      </c>
      <c r="G1002" s="11">
        <v>15.00575515922</v>
      </c>
      <c r="H1002" s="11">
        <v>1.297667792488</v>
      </c>
      <c r="I1002" s="11">
        <v>175.3474403228</v>
      </c>
    </row>
    <row r="1003" spans="1:9" x14ac:dyDescent="0.25">
      <c r="A1003" s="1" t="s">
        <v>1775</v>
      </c>
      <c r="B1003" s="8">
        <v>0</v>
      </c>
      <c r="C1003" s="8">
        <v>0.1189402529785</v>
      </c>
      <c r="D1003" s="8">
        <v>0.1915448878121</v>
      </c>
      <c r="E1003" s="8">
        <v>0.29776548774639999</v>
      </c>
      <c r="F1003" s="8">
        <v>0.15637590884290001</v>
      </c>
      <c r="G1003" s="8">
        <v>0.28043070018560001</v>
      </c>
      <c r="H1003" s="8">
        <v>0</v>
      </c>
      <c r="I1003" s="8">
        <v>0.1802809331196</v>
      </c>
    </row>
    <row r="1004" spans="1:9" x14ac:dyDescent="0.25">
      <c r="B1004" s="11">
        <v>0</v>
      </c>
      <c r="C1004" s="11">
        <v>8.7149318518579992</v>
      </c>
      <c r="D1004" s="11">
        <v>21.51586963466</v>
      </c>
      <c r="E1004" s="11">
        <v>5.1820431728249998</v>
      </c>
      <c r="F1004" s="11">
        <v>6.8793381519579997</v>
      </c>
      <c r="G1004" s="11">
        <v>11.792097124590001</v>
      </c>
      <c r="H1004" s="11">
        <v>0</v>
      </c>
      <c r="I1004" s="11">
        <v>54.084279935890002</v>
      </c>
    </row>
    <row r="1005" spans="1:9" x14ac:dyDescent="0.25">
      <c r="A1005" s="1" t="s">
        <v>1776</v>
      </c>
      <c r="B1005" s="8">
        <v>0</v>
      </c>
      <c r="C1005" s="8">
        <v>7.8153891187850003E-2</v>
      </c>
      <c r="D1005" s="8">
        <v>0.13526317547870001</v>
      </c>
      <c r="E1005" s="8">
        <v>0.1279951764901</v>
      </c>
      <c r="F1005" s="8">
        <v>9.9482831438289995E-2</v>
      </c>
      <c r="G1005" s="8">
        <v>0.1220307912564</v>
      </c>
      <c r="H1005" s="8">
        <v>0</v>
      </c>
      <c r="I1005" s="8">
        <v>0.10885229449760001</v>
      </c>
    </row>
    <row r="1006" spans="1:9" x14ac:dyDescent="0.25">
      <c r="B1006" s="11">
        <v>0</v>
      </c>
      <c r="C1006" s="11">
        <v>5.7264535647399999</v>
      </c>
      <c r="D1006" s="11">
        <v>15.193852904210001</v>
      </c>
      <c r="E1006" s="11">
        <v>2.2275131194859998</v>
      </c>
      <c r="F1006" s="11">
        <v>4.376480001569</v>
      </c>
      <c r="G1006" s="11">
        <v>5.1313887592710001</v>
      </c>
      <c r="H1006" s="11">
        <v>0</v>
      </c>
      <c r="I1006" s="11">
        <v>32.655688349270001</v>
      </c>
    </row>
    <row r="1007" spans="1:9" x14ac:dyDescent="0.25">
      <c r="A1007" s="1" t="s">
        <v>1777</v>
      </c>
      <c r="B1007" s="8">
        <v>0.12760018379419999</v>
      </c>
      <c r="C1007" s="8">
        <v>9.1493850878659994E-2</v>
      </c>
      <c r="D1007" s="8">
        <v>7.8776368228619997E-2</v>
      </c>
      <c r="E1007" s="8">
        <v>9.6671321051039996E-2</v>
      </c>
      <c r="F1007" s="8">
        <v>0.1915385381477</v>
      </c>
      <c r="G1007" s="8">
        <v>0.24068303309389999</v>
      </c>
      <c r="H1007" s="8">
        <v>0.44242937333400001</v>
      </c>
      <c r="I1007" s="8">
        <v>0.12637530463999999</v>
      </c>
    </row>
    <row r="1008" spans="1:9" x14ac:dyDescent="0.25">
      <c r="B1008" s="11">
        <v>1.100893846343</v>
      </c>
      <c r="C1008" s="11">
        <v>6.7038925452419997</v>
      </c>
      <c r="D1008" s="11">
        <v>8.8487982553800002</v>
      </c>
      <c r="E1008" s="11">
        <v>1.682380866406</v>
      </c>
      <c r="F1008" s="11">
        <v>8.4262235967149994</v>
      </c>
      <c r="G1008" s="11">
        <v>10.12070968195</v>
      </c>
      <c r="H1008" s="11">
        <v>1.029692599948</v>
      </c>
      <c r="I1008" s="11">
        <v>37.912591391980001</v>
      </c>
    </row>
    <row r="1009" spans="1:9" x14ac:dyDescent="0.25">
      <c r="A1009" s="1" t="s">
        <v>1778</v>
      </c>
      <c r="B1009" s="8">
        <v>0.78033835506189997</v>
      </c>
      <c r="C1009" s="8">
        <v>0.58330014654530005</v>
      </c>
      <c r="D1009" s="8">
        <v>0.43411325478160001</v>
      </c>
      <c r="E1009" s="8">
        <v>0.33989172198549999</v>
      </c>
      <c r="F1009" s="8">
        <v>0.4266076692777</v>
      </c>
      <c r="G1009" s="8">
        <v>0.2479190150409</v>
      </c>
      <c r="H1009" s="8">
        <v>0.55757062666599999</v>
      </c>
      <c r="I1009" s="8">
        <v>0.44880060496890001</v>
      </c>
    </row>
    <row r="1010" spans="1:9" x14ac:dyDescent="0.25">
      <c r="B1010" s="11">
        <v>6.7325114087499998</v>
      </c>
      <c r="C1010" s="11">
        <v>42.739282110330002</v>
      </c>
      <c r="D1010" s="11">
        <v>48.763108758720001</v>
      </c>
      <c r="E1010" s="11">
        <v>5.915170326638</v>
      </c>
      <c r="F1010" s="11">
        <v>18.76745872747</v>
      </c>
      <c r="G1010" s="11">
        <v>10.424982366269999</v>
      </c>
      <c r="H1010" s="11">
        <v>1.297667792488</v>
      </c>
      <c r="I1010" s="11">
        <v>134.6401814907</v>
      </c>
    </row>
    <row r="1011" spans="1:9" x14ac:dyDescent="0.25">
      <c r="A1011" s="1" t="s">
        <v>1779</v>
      </c>
      <c r="B1011" s="8">
        <v>9.2061461143849999E-2</v>
      </c>
      <c r="C1011" s="8">
        <v>0.12811185840969999</v>
      </c>
      <c r="D1011" s="8">
        <v>0.160302313699</v>
      </c>
      <c r="E1011" s="8">
        <v>0.13767629272689999</v>
      </c>
      <c r="F1011" s="8">
        <v>0.12599505229329999</v>
      </c>
      <c r="G1011" s="8">
        <v>0.1089364604232</v>
      </c>
      <c r="H1011" s="8">
        <v>0</v>
      </c>
      <c r="I1011" s="8">
        <v>0.1356908627739</v>
      </c>
    </row>
    <row r="1012" spans="1:9" x14ac:dyDescent="0.25">
      <c r="B1012" s="11">
        <v>0.79427703820609996</v>
      </c>
      <c r="C1012" s="11">
        <v>9.3869492244800004</v>
      </c>
      <c r="D1012" s="11">
        <v>18.006451245329998</v>
      </c>
      <c r="E1012" s="11">
        <v>2.3959945733970001</v>
      </c>
      <c r="F1012" s="11">
        <v>5.5428139578079998</v>
      </c>
      <c r="G1012" s="11">
        <v>4.580772792956</v>
      </c>
      <c r="H1012" s="11">
        <v>0</v>
      </c>
      <c r="I1012" s="11">
        <v>40.707258832180003</v>
      </c>
    </row>
    <row r="1013" spans="1:9" x14ac:dyDescent="0.25">
      <c r="A1013" s="1" t="s">
        <v>1780</v>
      </c>
      <c r="B1013" s="8">
        <v>0</v>
      </c>
      <c r="C1013" s="8">
        <v>0</v>
      </c>
      <c r="D1013" s="8">
        <v>2.7725647087439999E-2</v>
      </c>
      <c r="E1013" s="6">
        <v>0.25774830312050001</v>
      </c>
      <c r="F1013" s="8">
        <v>2.991086770362E-2</v>
      </c>
      <c r="G1013" s="8">
        <v>0.11763227229040001</v>
      </c>
      <c r="H1013" s="8">
        <v>0</v>
      </c>
      <c r="I1013" s="8">
        <v>4.6207561004810001E-2</v>
      </c>
    </row>
    <row r="1014" spans="1:9" x14ac:dyDescent="0.25">
      <c r="B1014" s="11">
        <v>0</v>
      </c>
      <c r="C1014" s="11">
        <v>0</v>
      </c>
      <c r="D1014" s="11">
        <v>3.1143687262220001</v>
      </c>
      <c r="E1014" s="9">
        <v>4.4856200246759999</v>
      </c>
      <c r="F1014" s="11">
        <v>1.315848297057</v>
      </c>
      <c r="G1014" s="11">
        <v>4.9464312534849997</v>
      </c>
      <c r="H1014" s="11">
        <v>0</v>
      </c>
      <c r="I1014" s="11">
        <v>13.86226830144</v>
      </c>
    </row>
    <row r="1015" spans="1:9" x14ac:dyDescent="0.25">
      <c r="A1015" s="1" t="s">
        <v>1781</v>
      </c>
      <c r="B1015" s="8">
        <v>0</v>
      </c>
      <c r="C1015" s="8">
        <v>0.1189402529785</v>
      </c>
      <c r="D1015" s="8">
        <v>0.1638192407246</v>
      </c>
      <c r="E1015" s="8">
        <v>4.0017184625920001E-2</v>
      </c>
      <c r="F1015" s="8">
        <v>0.12646504113929999</v>
      </c>
      <c r="G1015" s="8">
        <v>0.16279842789519999</v>
      </c>
      <c r="H1015" s="8">
        <v>0</v>
      </c>
      <c r="I1015" s="8">
        <v>0.1340733721148</v>
      </c>
    </row>
    <row r="1016" spans="1:9" x14ac:dyDescent="0.25">
      <c r="B1016" s="11">
        <v>0</v>
      </c>
      <c r="C1016" s="11">
        <v>8.7149318518579992</v>
      </c>
      <c r="D1016" s="11">
        <v>18.401500908429998</v>
      </c>
      <c r="E1016" s="11">
        <v>0.69642314814869999</v>
      </c>
      <c r="F1016" s="11">
        <v>5.5634898549010003</v>
      </c>
      <c r="G1016" s="11">
        <v>6.8456658711070002</v>
      </c>
      <c r="H1016" s="11">
        <v>0</v>
      </c>
      <c r="I1016" s="11">
        <v>40.222011634449998</v>
      </c>
    </row>
    <row r="1017" spans="1:9" x14ac:dyDescent="0.25">
      <c r="A1017" s="1" t="s">
        <v>1782</v>
      </c>
      <c r="B1017" s="8">
        <v>0</v>
      </c>
      <c r="C1017" s="8">
        <v>5.2731905452060003E-2</v>
      </c>
      <c r="D1017" s="8">
        <v>8.6844676074630006E-2</v>
      </c>
      <c r="E1017" s="8">
        <v>0.1279951764901</v>
      </c>
      <c r="F1017" s="8">
        <v>8.9806046124780006E-2</v>
      </c>
      <c r="G1017" s="8">
        <v>7.6454534361629994E-2</v>
      </c>
      <c r="H1017" s="8">
        <v>0</v>
      </c>
      <c r="I1017" s="8">
        <v>7.6706801443350001E-2</v>
      </c>
    </row>
    <row r="1018" spans="1:9" x14ac:dyDescent="0.25">
      <c r="B1018" s="11">
        <v>0</v>
      </c>
      <c r="C1018" s="11">
        <v>3.8637463005599999</v>
      </c>
      <c r="D1018" s="11">
        <v>9.7550957910129998</v>
      </c>
      <c r="E1018" s="11">
        <v>2.2275131194859998</v>
      </c>
      <c r="F1018" s="11">
        <v>3.9507758193320002</v>
      </c>
      <c r="G1018" s="11">
        <v>3.2149094026120002</v>
      </c>
      <c r="H1018" s="11">
        <v>0</v>
      </c>
      <c r="I1018" s="11">
        <v>23.012040432999999</v>
      </c>
    </row>
    <row r="1019" spans="1:9" x14ac:dyDescent="0.25">
      <c r="A1019" s="1" t="s">
        <v>1783</v>
      </c>
      <c r="B1019" s="8">
        <v>0</v>
      </c>
      <c r="C1019" s="8">
        <v>2.5421985735789999E-2</v>
      </c>
      <c r="D1019" s="8">
        <v>4.8418499404080002E-2</v>
      </c>
      <c r="E1019" s="8">
        <v>0</v>
      </c>
      <c r="F1019" s="8">
        <v>9.6767853135059992E-3</v>
      </c>
      <c r="G1019" s="8">
        <v>4.5576256894819998E-2</v>
      </c>
      <c r="H1019" s="8">
        <v>0</v>
      </c>
      <c r="I1019" s="8">
        <v>3.214549305423E-2</v>
      </c>
    </row>
    <row r="1020" spans="1:9" x14ac:dyDescent="0.25">
      <c r="B1020" s="11">
        <v>0</v>
      </c>
      <c r="C1020" s="11">
        <v>1.8627072641789999</v>
      </c>
      <c r="D1020" s="11">
        <v>5.4387571131939998</v>
      </c>
      <c r="E1020" s="11">
        <v>0</v>
      </c>
      <c r="F1020" s="11">
        <v>0.42570418223680001</v>
      </c>
      <c r="G1020" s="11">
        <v>1.9164793566589999</v>
      </c>
      <c r="H1020" s="11">
        <v>0</v>
      </c>
      <c r="I1020" s="11">
        <v>9.6436479162689999</v>
      </c>
    </row>
    <row r="1021" spans="1:9" x14ac:dyDescent="0.25">
      <c r="A1021" s="1" t="s">
        <v>1784</v>
      </c>
      <c r="B1021" s="8">
        <v>0</v>
      </c>
      <c r="C1021" s="8">
        <v>0</v>
      </c>
      <c r="D1021" s="8">
        <v>0</v>
      </c>
      <c r="E1021" s="8">
        <v>0</v>
      </c>
      <c r="F1021" s="8">
        <v>0</v>
      </c>
      <c r="G1021" s="8">
        <v>0</v>
      </c>
      <c r="H1021" s="8">
        <v>0</v>
      </c>
      <c r="I1021" s="8">
        <v>0</v>
      </c>
    </row>
    <row r="1022" spans="1:9" x14ac:dyDescent="0.25">
      <c r="B1022" s="11">
        <v>0</v>
      </c>
      <c r="C1022" s="11">
        <v>0</v>
      </c>
      <c r="D1022" s="11">
        <v>0</v>
      </c>
      <c r="E1022" s="11">
        <v>0</v>
      </c>
      <c r="F1022" s="11">
        <v>0</v>
      </c>
      <c r="G1022" s="11">
        <v>0</v>
      </c>
      <c r="H1022" s="11">
        <v>0</v>
      </c>
      <c r="I1022" s="11">
        <v>0</v>
      </c>
    </row>
    <row r="1023" spans="1:9" x14ac:dyDescent="0.25">
      <c r="A1023" s="1" t="s">
        <v>1785</v>
      </c>
      <c r="B1023" s="8">
        <v>0</v>
      </c>
      <c r="C1023" s="8">
        <v>0</v>
      </c>
      <c r="D1023" s="8">
        <v>0</v>
      </c>
      <c r="E1023" s="8">
        <v>0</v>
      </c>
      <c r="F1023" s="8">
        <v>0</v>
      </c>
      <c r="G1023" s="8">
        <v>0</v>
      </c>
      <c r="H1023" s="8">
        <v>0</v>
      </c>
      <c r="I1023" s="8">
        <v>0</v>
      </c>
    </row>
    <row r="1024" spans="1:9" x14ac:dyDescent="0.25">
      <c r="B1024" s="11">
        <v>0</v>
      </c>
      <c r="C1024" s="11">
        <v>0</v>
      </c>
      <c r="D1024" s="11">
        <v>0</v>
      </c>
      <c r="E1024" s="11">
        <v>0</v>
      </c>
      <c r="F1024" s="11">
        <v>0</v>
      </c>
      <c r="G1024" s="11">
        <v>0</v>
      </c>
      <c r="H1024" s="11">
        <v>0</v>
      </c>
      <c r="I1024" s="11">
        <v>0</v>
      </c>
    </row>
    <row r="1025" spans="1:10" x14ac:dyDescent="0.25">
      <c r="A1025" s="1" t="s">
        <v>1786</v>
      </c>
      <c r="B1025" s="8">
        <v>1</v>
      </c>
      <c r="C1025" s="8">
        <v>1</v>
      </c>
      <c r="D1025" s="8">
        <v>1</v>
      </c>
      <c r="E1025" s="8">
        <v>1</v>
      </c>
      <c r="F1025" s="8">
        <v>1</v>
      </c>
      <c r="G1025" s="8">
        <v>1</v>
      </c>
      <c r="H1025" s="8">
        <v>1</v>
      </c>
      <c r="I1025" s="8">
        <v>1</v>
      </c>
    </row>
    <row r="1026" spans="1:10" x14ac:dyDescent="0.25">
      <c r="B1026" s="11">
        <v>8.6276822932989994</v>
      </c>
      <c r="C1026" s="11">
        <v>73.271509296649995</v>
      </c>
      <c r="D1026" s="11">
        <v>112.32808079829999</v>
      </c>
      <c r="E1026" s="11">
        <v>17.403102058750001</v>
      </c>
      <c r="F1026" s="11">
        <v>43.992314435520001</v>
      </c>
      <c r="G1026" s="11">
        <v>42.049950725039999</v>
      </c>
      <c r="H1026" s="11">
        <v>2.3273603924359998</v>
      </c>
      <c r="I1026" s="11">
        <v>300</v>
      </c>
    </row>
    <row r="1027" spans="1:10" x14ac:dyDescent="0.25">
      <c r="A1027" s="1" t="s">
        <v>1787</v>
      </c>
    </row>
    <row r="1028" spans="1:10" x14ac:dyDescent="0.25">
      <c r="A1028" s="1" t="s">
        <v>1788</v>
      </c>
    </row>
    <row r="1032" spans="1:10" x14ac:dyDescent="0.25">
      <c r="A1032" s="4" t="s">
        <v>1789</v>
      </c>
    </row>
    <row r="1033" spans="1:10" x14ac:dyDescent="0.25">
      <c r="A1033" s="1" t="s">
        <v>1790</v>
      </c>
    </row>
    <row r="1034" spans="1:10" ht="30" x14ac:dyDescent="0.25">
      <c r="A1034" s="5" t="s">
        <v>1791</v>
      </c>
      <c r="B1034" s="5" t="s">
        <v>1792</v>
      </c>
      <c r="C1034" s="5" t="s">
        <v>1793</v>
      </c>
      <c r="D1034" s="5" t="s">
        <v>1794</v>
      </c>
      <c r="E1034" s="5" t="s">
        <v>1795</v>
      </c>
      <c r="F1034" s="5" t="s">
        <v>1796</v>
      </c>
      <c r="G1034" s="5" t="s">
        <v>1797</v>
      </c>
      <c r="H1034" s="5" t="s">
        <v>1798</v>
      </c>
      <c r="I1034" s="5" t="s">
        <v>1799</v>
      </c>
      <c r="J1034" s="5" t="s">
        <v>1800</v>
      </c>
    </row>
    <row r="1035" spans="1:10" x14ac:dyDescent="0.25">
      <c r="A1035" s="1" t="s">
        <v>1801</v>
      </c>
      <c r="B1035" s="8">
        <v>0.63777971114859999</v>
      </c>
      <c r="C1035" s="8">
        <v>0.49149283529350002</v>
      </c>
      <c r="D1035" s="8">
        <v>0.5848537793695</v>
      </c>
      <c r="E1035" s="8">
        <v>0.50812797146550004</v>
      </c>
      <c r="F1035" s="8">
        <v>0.54393263613830001</v>
      </c>
      <c r="G1035" s="8">
        <v>0.72924846253270004</v>
      </c>
      <c r="H1035" s="8">
        <v>0.58388712716369995</v>
      </c>
      <c r="I1035" s="8">
        <v>0.56723551759669999</v>
      </c>
      <c r="J1035" s="8">
        <v>0.57171496741700001</v>
      </c>
    </row>
    <row r="1036" spans="1:10" x14ac:dyDescent="0.25">
      <c r="B1036" s="11">
        <v>12.641818966960001</v>
      </c>
      <c r="C1036" s="11">
        <v>16.335346815889999</v>
      </c>
      <c r="D1036" s="11">
        <v>27.074304925749999</v>
      </c>
      <c r="E1036" s="11">
        <v>31.224348897879999</v>
      </c>
      <c r="F1036" s="11">
        <v>15.81668680564</v>
      </c>
      <c r="G1036" s="11">
        <v>24.224348837889998</v>
      </c>
      <c r="H1036" s="11">
        <v>20.17327453595</v>
      </c>
      <c r="I1036" s="11">
        <v>24.024360439140001</v>
      </c>
      <c r="J1036" s="11">
        <v>171.51449022509999</v>
      </c>
    </row>
    <row r="1037" spans="1:10" x14ac:dyDescent="0.25">
      <c r="A1037" s="1" t="s">
        <v>1802</v>
      </c>
      <c r="B1037" s="8">
        <v>0.36222028885140001</v>
      </c>
      <c r="C1037" s="8">
        <v>0.43664360737169999</v>
      </c>
      <c r="D1037" s="8">
        <v>0.27959572478490002</v>
      </c>
      <c r="E1037" s="8">
        <v>0.2769223758021</v>
      </c>
      <c r="F1037" s="8">
        <v>0.37872025740440002</v>
      </c>
      <c r="G1037" s="8">
        <v>0.20958846431649999</v>
      </c>
      <c r="H1037" s="8">
        <v>0.28930619129789997</v>
      </c>
      <c r="I1037" s="8">
        <v>0.25855121181099999</v>
      </c>
      <c r="J1037" s="8">
        <v>0.30190972794299997</v>
      </c>
    </row>
    <row r="1038" spans="1:10" x14ac:dyDescent="0.25">
      <c r="B1038" s="11">
        <v>7.1797883152699997</v>
      </c>
      <c r="C1038" s="11">
        <v>14.512367727799999</v>
      </c>
      <c r="D1038" s="11">
        <v>12.94316660982</v>
      </c>
      <c r="E1038" s="11">
        <v>17.01681734768</v>
      </c>
      <c r="F1038" s="11">
        <v>11.01257637498</v>
      </c>
      <c r="G1038" s="11">
        <v>6.9621594461329996</v>
      </c>
      <c r="H1038" s="11">
        <v>9.9955161716820005</v>
      </c>
      <c r="I1038" s="11">
        <v>10.950526389529999</v>
      </c>
      <c r="J1038" s="11">
        <v>90.572918382899999</v>
      </c>
    </row>
    <row r="1039" spans="1:10" x14ac:dyDescent="0.25">
      <c r="A1039" s="1" t="s">
        <v>1803</v>
      </c>
      <c r="B1039" s="8">
        <v>0.75731900737690006</v>
      </c>
      <c r="C1039" s="8">
        <v>0.69944652347559999</v>
      </c>
      <c r="D1039" s="8">
        <v>0.59187905181099998</v>
      </c>
      <c r="E1039" s="8">
        <v>0.44741137426189997</v>
      </c>
      <c r="F1039" s="8">
        <v>0.47401669575189997</v>
      </c>
      <c r="G1039" s="8">
        <v>0.71816241174030004</v>
      </c>
      <c r="H1039" s="8">
        <v>0.7068830503279</v>
      </c>
      <c r="I1039" s="8">
        <v>0.47537762217739998</v>
      </c>
      <c r="J1039" s="8">
        <v>0.58449146774280003</v>
      </c>
    </row>
    <row r="1040" spans="1:10" x14ac:dyDescent="0.25">
      <c r="B1040" s="11">
        <v>15.01127995159</v>
      </c>
      <c r="C1040" s="11">
        <v>23.246934074470001</v>
      </c>
      <c r="D1040" s="11">
        <v>27.399521885919999</v>
      </c>
      <c r="E1040" s="11">
        <v>27.49332773503</v>
      </c>
      <c r="F1040" s="11">
        <v>13.78364363385</v>
      </c>
      <c r="G1040" s="11">
        <v>23.856089766499998</v>
      </c>
      <c r="H1040" s="11">
        <v>24.422778265969999</v>
      </c>
      <c r="I1040" s="11">
        <v>20.13386500951</v>
      </c>
      <c r="J1040" s="11">
        <v>175.3474403228</v>
      </c>
    </row>
    <row r="1041" spans="1:10" x14ac:dyDescent="0.25">
      <c r="A1041" s="1" t="s">
        <v>1804</v>
      </c>
      <c r="B1041" s="8">
        <v>0.1740195694891</v>
      </c>
      <c r="C1041" s="8">
        <v>0.14168627155909999</v>
      </c>
      <c r="D1041" s="8">
        <v>0.1154974793413</v>
      </c>
      <c r="E1041" s="8">
        <v>0.2344502629455</v>
      </c>
      <c r="F1041" s="8">
        <v>0.22069582937679999</v>
      </c>
      <c r="G1041" s="8">
        <v>0.2010178912592</v>
      </c>
      <c r="H1041" s="8">
        <v>0.1050867690492</v>
      </c>
      <c r="I1041" s="8">
        <v>0.22304135709340001</v>
      </c>
      <c r="J1041" s="8">
        <v>0.1802809331196</v>
      </c>
    </row>
    <row r="1042" spans="1:10" x14ac:dyDescent="0.25">
      <c r="B1042" s="11">
        <v>3.4493475658369999</v>
      </c>
      <c r="C1042" s="11">
        <v>4.7091111380830002</v>
      </c>
      <c r="D1042" s="11">
        <v>5.3466594286399998</v>
      </c>
      <c r="E1042" s="11">
        <v>14.40691562068</v>
      </c>
      <c r="F1042" s="11">
        <v>6.4174799977910002</v>
      </c>
      <c r="G1042" s="11">
        <v>6.6774601123039998</v>
      </c>
      <c r="H1042" s="11">
        <v>3.6307432438589999</v>
      </c>
      <c r="I1042" s="11">
        <v>9.4465628286979992</v>
      </c>
      <c r="J1042" s="11">
        <v>54.084279935890002</v>
      </c>
    </row>
    <row r="1043" spans="1:10" x14ac:dyDescent="0.25">
      <c r="A1043" s="1" t="s">
        <v>1805</v>
      </c>
      <c r="B1043" s="8">
        <v>6.8661423133930005E-2</v>
      </c>
      <c r="C1043" s="8">
        <v>8.7003647630380002E-2</v>
      </c>
      <c r="D1043" s="8">
        <v>0.15707297300199999</v>
      </c>
      <c r="E1043" s="8">
        <v>0.1031887100602</v>
      </c>
      <c r="F1043" s="8">
        <v>0.22794036841400001</v>
      </c>
      <c r="G1043" s="8">
        <v>1.965662384969E-2</v>
      </c>
      <c r="H1043" s="8">
        <v>6.1223499084429998E-2</v>
      </c>
      <c r="I1043" s="8">
        <v>0.12736775013689999</v>
      </c>
      <c r="J1043" s="8">
        <v>0.10885229449760001</v>
      </c>
    </row>
    <row r="1044" spans="1:10" x14ac:dyDescent="0.25">
      <c r="B1044" s="11">
        <v>1.3609797647999999</v>
      </c>
      <c r="C1044" s="11">
        <v>2.891669331133</v>
      </c>
      <c r="D1044" s="11">
        <v>7.2712902210110002</v>
      </c>
      <c r="E1044" s="11">
        <v>6.3409228898589998</v>
      </c>
      <c r="F1044" s="11">
        <v>6.6281395489739996</v>
      </c>
      <c r="G1044" s="11">
        <v>0.65295840522759996</v>
      </c>
      <c r="H1044" s="11">
        <v>2.1152691978010001</v>
      </c>
      <c r="I1044" s="11">
        <v>5.3944589904660001</v>
      </c>
      <c r="J1044" s="11">
        <v>32.655688349270001</v>
      </c>
    </row>
    <row r="1045" spans="1:10" x14ac:dyDescent="0.25">
      <c r="A1045" s="1" t="s">
        <v>1806</v>
      </c>
      <c r="B1045" s="8">
        <v>0</v>
      </c>
      <c r="C1045" s="8">
        <v>7.1863557334850003E-2</v>
      </c>
      <c r="D1045" s="8">
        <v>0.1355504958457</v>
      </c>
      <c r="E1045" s="8">
        <v>0.21494965273239999</v>
      </c>
      <c r="F1045" s="8">
        <v>7.7347106457330006E-2</v>
      </c>
      <c r="G1045" s="8">
        <v>6.116307315083E-2</v>
      </c>
      <c r="H1045" s="8">
        <v>0.1268066815385</v>
      </c>
      <c r="I1045" s="8">
        <v>0.17421327059229999</v>
      </c>
      <c r="J1045" s="8">
        <v>0.12637530463999999</v>
      </c>
    </row>
    <row r="1046" spans="1:10" x14ac:dyDescent="0.25">
      <c r="B1046" s="11">
        <v>0</v>
      </c>
      <c r="C1046" s="11">
        <v>2.3884704886639998</v>
      </c>
      <c r="D1046" s="11">
        <v>6.274962369771</v>
      </c>
      <c r="E1046" s="11">
        <v>13.20860753451</v>
      </c>
      <c r="F1046" s="11">
        <v>2.2491295371489999</v>
      </c>
      <c r="G1046" s="11">
        <v>2.0317295080169999</v>
      </c>
      <c r="H1046" s="11">
        <v>4.381165264072</v>
      </c>
      <c r="I1046" s="11">
        <v>7.3785266898030004</v>
      </c>
      <c r="J1046" s="11">
        <v>37.912591391980001</v>
      </c>
    </row>
    <row r="1047" spans="1:10" x14ac:dyDescent="0.25">
      <c r="A1047" s="1" t="s">
        <v>1807</v>
      </c>
      <c r="B1047" s="8">
        <v>0.56911828801459996</v>
      </c>
      <c r="C1047" s="8">
        <v>0.43239533462669999</v>
      </c>
      <c r="D1047" s="8">
        <v>0.47645017045560001</v>
      </c>
      <c r="E1047" s="8">
        <v>0.33116139719249998</v>
      </c>
      <c r="F1047" s="8">
        <v>0.43831343211899998</v>
      </c>
      <c r="G1047" s="8">
        <v>0.64407741783939998</v>
      </c>
      <c r="H1047" s="8">
        <v>0.51183725310460004</v>
      </c>
      <c r="I1047" s="8">
        <v>0.34844460581120001</v>
      </c>
      <c r="J1047" s="8">
        <v>0.44880060496890001</v>
      </c>
    </row>
    <row r="1048" spans="1:10" x14ac:dyDescent="0.25">
      <c r="B1048" s="11">
        <v>11.280839202159999</v>
      </c>
      <c r="C1048" s="11">
        <v>14.371171348780001</v>
      </c>
      <c r="D1048" s="11">
        <v>22.056038024999999</v>
      </c>
      <c r="E1048" s="11">
        <v>20.349792942170001</v>
      </c>
      <c r="F1048" s="11">
        <v>12.745450112629999</v>
      </c>
      <c r="G1048" s="11">
        <v>21.395116822270001</v>
      </c>
      <c r="H1048" s="11">
        <v>17.68395455944</v>
      </c>
      <c r="I1048" s="11">
        <v>14.757818478200001</v>
      </c>
      <c r="J1048" s="11">
        <v>134.6401814907</v>
      </c>
    </row>
    <row r="1049" spans="1:10" x14ac:dyDescent="0.25">
      <c r="A1049" s="1" t="s">
        <v>1808</v>
      </c>
      <c r="B1049" s="8">
        <v>0.18820071936230001</v>
      </c>
      <c r="C1049" s="8">
        <v>0.2670511888489</v>
      </c>
      <c r="D1049" s="8">
        <v>0.1154288813555</v>
      </c>
      <c r="E1049" s="8">
        <v>0.1162499770694</v>
      </c>
      <c r="F1049" s="8">
        <v>3.5703263632949997E-2</v>
      </c>
      <c r="G1049" s="8">
        <v>7.4084993900879997E-2</v>
      </c>
      <c r="H1049" s="8">
        <v>0.19504579722330001</v>
      </c>
      <c r="I1049" s="8">
        <v>0.1269330163662</v>
      </c>
      <c r="J1049" s="8">
        <v>0.1356908627739</v>
      </c>
    </row>
    <row r="1050" spans="1:10" x14ac:dyDescent="0.25">
      <c r="B1050" s="11">
        <v>3.7304407494329999</v>
      </c>
      <c r="C1050" s="11">
        <v>8.8757627256930007</v>
      </c>
      <c r="D1050" s="11">
        <v>5.3434838609139996</v>
      </c>
      <c r="E1050" s="11">
        <v>7.1435347928550001</v>
      </c>
      <c r="F1050" s="11">
        <v>1.038193521225</v>
      </c>
      <c r="G1050" s="11">
        <v>2.4609729442220001</v>
      </c>
      <c r="H1050" s="11">
        <v>6.7388237065309999</v>
      </c>
      <c r="I1050" s="11">
        <v>5.3760465313069998</v>
      </c>
      <c r="J1050" s="11">
        <v>40.707258832180003</v>
      </c>
    </row>
    <row r="1051" spans="1:10" x14ac:dyDescent="0.25">
      <c r="A1051" s="1" t="s">
        <v>1809</v>
      </c>
      <c r="B1051" s="8">
        <v>0</v>
      </c>
      <c r="C1051" s="8">
        <v>0</v>
      </c>
      <c r="D1051" s="8">
        <v>1.2184374195470001E-2</v>
      </c>
      <c r="E1051" s="8">
        <v>8.7833906212999996E-2</v>
      </c>
      <c r="F1051" s="8">
        <v>0</v>
      </c>
      <c r="G1051" s="8">
        <v>6.5514420843650001E-2</v>
      </c>
      <c r="H1051" s="8">
        <v>1.0826374974670001E-2</v>
      </c>
      <c r="I1051" s="8">
        <v>0.12633045281880001</v>
      </c>
      <c r="J1051" s="8">
        <v>4.6207561004810001E-2</v>
      </c>
    </row>
    <row r="1052" spans="1:10" x14ac:dyDescent="0.25">
      <c r="B1052" s="11">
        <v>0</v>
      </c>
      <c r="C1052" s="11">
        <v>0</v>
      </c>
      <c r="D1052" s="11">
        <v>0.56404433712190005</v>
      </c>
      <c r="E1052" s="11">
        <v>5.397373667009</v>
      </c>
      <c r="F1052" s="11">
        <v>0</v>
      </c>
      <c r="G1052" s="11">
        <v>2.1762736103920002</v>
      </c>
      <c r="H1052" s="11">
        <v>0.37405077870800002</v>
      </c>
      <c r="I1052" s="11">
        <v>5.3505259082099998</v>
      </c>
      <c r="J1052" s="11">
        <v>13.86226830144</v>
      </c>
    </row>
    <row r="1053" spans="1:10" x14ac:dyDescent="0.25">
      <c r="A1053" s="1" t="s">
        <v>1810</v>
      </c>
      <c r="B1053" s="8">
        <v>0.1740195694891</v>
      </c>
      <c r="C1053" s="8">
        <v>0.14168627155909999</v>
      </c>
      <c r="D1053" s="8">
        <v>0.1033131051458</v>
      </c>
      <c r="E1053" s="8">
        <v>0.14661635673250001</v>
      </c>
      <c r="F1053" s="8">
        <v>0.22069582937679999</v>
      </c>
      <c r="G1053" s="8">
        <v>0.13550347041560001</v>
      </c>
      <c r="H1053" s="8">
        <v>9.4260394074550002E-2</v>
      </c>
      <c r="I1053" s="8">
        <v>9.6710904274610002E-2</v>
      </c>
      <c r="J1053" s="8">
        <v>0.1340733721148</v>
      </c>
    </row>
    <row r="1054" spans="1:10" x14ac:dyDescent="0.25">
      <c r="B1054" s="11">
        <v>3.4493475658369999</v>
      </c>
      <c r="C1054" s="11">
        <v>4.7091111380830002</v>
      </c>
      <c r="D1054" s="11">
        <v>4.7826150915180001</v>
      </c>
      <c r="E1054" s="11">
        <v>9.0095419536680001</v>
      </c>
      <c r="F1054" s="11">
        <v>6.4174799977910002</v>
      </c>
      <c r="G1054" s="11">
        <v>4.5011865019119996</v>
      </c>
      <c r="H1054" s="11">
        <v>3.2566924651510001</v>
      </c>
      <c r="I1054" s="11">
        <v>4.0960369204890004</v>
      </c>
      <c r="J1054" s="11">
        <v>40.222011634449998</v>
      </c>
    </row>
    <row r="1055" spans="1:10" x14ac:dyDescent="0.25">
      <c r="A1055" s="1" t="s">
        <v>1811</v>
      </c>
      <c r="B1055" s="8">
        <v>6.8661423133930005E-2</v>
      </c>
      <c r="C1055" s="8">
        <v>5.9097500666740001E-2</v>
      </c>
      <c r="D1055" s="8">
        <v>9.6219234718409999E-2</v>
      </c>
      <c r="E1055" s="8">
        <v>8.9132668060029993E-2</v>
      </c>
      <c r="F1055" s="8">
        <v>0.1056192040193</v>
      </c>
      <c r="G1055" s="8">
        <v>1.965662384969E-2</v>
      </c>
      <c r="H1055" s="8">
        <v>6.1223499084429998E-2</v>
      </c>
      <c r="I1055" s="8">
        <v>9.2460458966740003E-2</v>
      </c>
      <c r="J1055" s="8">
        <v>7.6706801443350001E-2</v>
      </c>
    </row>
    <row r="1056" spans="1:10" x14ac:dyDescent="0.25">
      <c r="B1056" s="11">
        <v>1.3609797647999999</v>
      </c>
      <c r="C1056" s="11">
        <v>1.9641754671089999</v>
      </c>
      <c r="D1056" s="11">
        <v>4.4542225636239996</v>
      </c>
      <c r="E1056" s="11">
        <v>5.4771822887030002</v>
      </c>
      <c r="F1056" s="11">
        <v>3.0712366930120001</v>
      </c>
      <c r="G1056" s="11">
        <v>0.65295840522759996</v>
      </c>
      <c r="H1056" s="11">
        <v>2.1152691978010001</v>
      </c>
      <c r="I1056" s="11">
        <v>3.916016052727</v>
      </c>
      <c r="J1056" s="11">
        <v>23.012040432999999</v>
      </c>
    </row>
    <row r="1057" spans="1:12" x14ac:dyDescent="0.25">
      <c r="A1057" s="1" t="s">
        <v>1812</v>
      </c>
      <c r="B1057" s="8">
        <v>0</v>
      </c>
      <c r="C1057" s="8">
        <v>2.7906146963640001E-2</v>
      </c>
      <c r="D1057" s="8">
        <v>6.085373828362E-2</v>
      </c>
      <c r="E1057" s="8">
        <v>1.405604200021E-2</v>
      </c>
      <c r="F1057" s="8">
        <v>0.1223211643947</v>
      </c>
      <c r="G1057" s="8">
        <v>0</v>
      </c>
      <c r="H1057" s="8">
        <v>0</v>
      </c>
      <c r="I1057" s="8">
        <v>3.4907291170149998E-2</v>
      </c>
      <c r="J1057" s="8">
        <v>3.214549305423E-2</v>
      </c>
    </row>
    <row r="1058" spans="1:12" x14ac:dyDescent="0.25">
      <c r="B1058" s="11">
        <v>0</v>
      </c>
      <c r="C1058" s="11">
        <v>0.92749386402339995</v>
      </c>
      <c r="D1058" s="11">
        <v>2.8170676573870002</v>
      </c>
      <c r="E1058" s="11">
        <v>0.86374060115630003</v>
      </c>
      <c r="F1058" s="11">
        <v>3.556902855963</v>
      </c>
      <c r="G1058" s="11">
        <v>0</v>
      </c>
      <c r="H1058" s="11">
        <v>0</v>
      </c>
      <c r="I1058" s="11">
        <v>1.478442937739</v>
      </c>
      <c r="J1058" s="11">
        <v>9.6436479162689999</v>
      </c>
    </row>
    <row r="1059" spans="1:12" x14ac:dyDescent="0.25">
      <c r="A1059" s="1" t="s">
        <v>1813</v>
      </c>
      <c r="B1059" s="8">
        <v>0</v>
      </c>
      <c r="C1059" s="8">
        <v>0</v>
      </c>
      <c r="D1059" s="8">
        <v>0</v>
      </c>
      <c r="E1059" s="8">
        <v>0</v>
      </c>
      <c r="F1059" s="8">
        <v>0</v>
      </c>
      <c r="G1059" s="8">
        <v>0</v>
      </c>
      <c r="H1059" s="8">
        <v>0</v>
      </c>
      <c r="I1059" s="8">
        <v>0</v>
      </c>
      <c r="J1059" s="8">
        <v>0</v>
      </c>
    </row>
    <row r="1060" spans="1:12" x14ac:dyDescent="0.25">
      <c r="B1060" s="11">
        <v>0</v>
      </c>
      <c r="C1060" s="11">
        <v>0</v>
      </c>
      <c r="D1060" s="11">
        <v>0</v>
      </c>
      <c r="E1060" s="11">
        <v>0</v>
      </c>
      <c r="F1060" s="11">
        <v>0</v>
      </c>
      <c r="G1060" s="11">
        <v>0</v>
      </c>
      <c r="H1060" s="11">
        <v>0</v>
      </c>
      <c r="I1060" s="11">
        <v>0</v>
      </c>
      <c r="J1060" s="11">
        <v>0</v>
      </c>
    </row>
    <row r="1061" spans="1:12" x14ac:dyDescent="0.25">
      <c r="A1061" s="1" t="s">
        <v>1814</v>
      </c>
      <c r="B1061" s="8">
        <v>0</v>
      </c>
      <c r="C1061" s="8">
        <v>0</v>
      </c>
      <c r="D1061" s="8">
        <v>0</v>
      </c>
      <c r="E1061" s="8">
        <v>0</v>
      </c>
      <c r="F1061" s="8">
        <v>0</v>
      </c>
      <c r="G1061" s="8">
        <v>0</v>
      </c>
      <c r="H1061" s="8">
        <v>0</v>
      </c>
      <c r="I1061" s="8">
        <v>0</v>
      </c>
      <c r="J1061" s="8">
        <v>0</v>
      </c>
    </row>
    <row r="1062" spans="1:12" x14ac:dyDescent="0.25">
      <c r="B1062" s="11">
        <v>0</v>
      </c>
      <c r="C1062" s="11">
        <v>0</v>
      </c>
      <c r="D1062" s="11">
        <v>0</v>
      </c>
      <c r="E1062" s="11">
        <v>0</v>
      </c>
      <c r="F1062" s="11">
        <v>0</v>
      </c>
      <c r="G1062" s="11">
        <v>0</v>
      </c>
      <c r="H1062" s="11">
        <v>0</v>
      </c>
      <c r="I1062" s="11">
        <v>0</v>
      </c>
      <c r="J1062" s="11">
        <v>0</v>
      </c>
    </row>
    <row r="1063" spans="1:12" x14ac:dyDescent="0.25">
      <c r="A1063" s="1" t="s">
        <v>1815</v>
      </c>
      <c r="B1063" s="8">
        <v>1</v>
      </c>
      <c r="C1063" s="8">
        <v>1</v>
      </c>
      <c r="D1063" s="8">
        <v>1</v>
      </c>
      <c r="E1063" s="8">
        <v>1</v>
      </c>
      <c r="F1063" s="8">
        <v>1</v>
      </c>
      <c r="G1063" s="8">
        <v>1</v>
      </c>
      <c r="H1063" s="8">
        <v>1</v>
      </c>
      <c r="I1063" s="8">
        <v>1</v>
      </c>
      <c r="J1063" s="8">
        <v>1</v>
      </c>
    </row>
    <row r="1064" spans="1:12" x14ac:dyDescent="0.25">
      <c r="B1064" s="11">
        <v>19.821607282230001</v>
      </c>
      <c r="C1064" s="11">
        <v>33.236185032350001</v>
      </c>
      <c r="D1064" s="11">
        <v>46.292433905339998</v>
      </c>
      <c r="E1064" s="11">
        <v>61.449773780069997</v>
      </c>
      <c r="F1064" s="11">
        <v>29.078392717770001</v>
      </c>
      <c r="G1064" s="11">
        <v>33.21823779204</v>
      </c>
      <c r="H1064" s="11">
        <v>34.549955971700001</v>
      </c>
      <c r="I1064" s="11">
        <v>42.353413518479996</v>
      </c>
      <c r="J1064" s="11">
        <v>300</v>
      </c>
    </row>
    <row r="1065" spans="1:12" x14ac:dyDescent="0.25">
      <c r="A1065" s="1" t="s">
        <v>1816</v>
      </c>
    </row>
    <row r="1066" spans="1:12" x14ac:dyDescent="0.25">
      <c r="A1066" s="1" t="s">
        <v>1817</v>
      </c>
    </row>
    <row r="1070" spans="1:12" x14ac:dyDescent="0.25">
      <c r="A1070" s="4" t="s">
        <v>1818</v>
      </c>
    </row>
    <row r="1071" spans="1:12" x14ac:dyDescent="0.25">
      <c r="A1071" s="1" t="s">
        <v>1819</v>
      </c>
    </row>
    <row r="1072" spans="1:12" ht="30" x14ac:dyDescent="0.25">
      <c r="A1072" s="5" t="s">
        <v>1820</v>
      </c>
      <c r="B1072" s="5" t="s">
        <v>1821</v>
      </c>
      <c r="C1072" s="5" t="s">
        <v>1822</v>
      </c>
      <c r="D1072" s="5" t="s">
        <v>1823</v>
      </c>
      <c r="E1072" s="5" t="s">
        <v>1824</v>
      </c>
      <c r="F1072" s="5" t="s">
        <v>1825</v>
      </c>
      <c r="G1072" s="5" t="s">
        <v>1826</v>
      </c>
      <c r="H1072" s="5" t="s">
        <v>1827</v>
      </c>
      <c r="I1072" s="5" t="s">
        <v>1828</v>
      </c>
      <c r="J1072" s="5" t="s">
        <v>1829</v>
      </c>
      <c r="K1072" s="5" t="s">
        <v>1830</v>
      </c>
      <c r="L1072" s="5" t="s">
        <v>1831</v>
      </c>
    </row>
    <row r="1073" spans="1:12" x14ac:dyDescent="0.25">
      <c r="A1073" s="1" t="s">
        <v>1832</v>
      </c>
      <c r="B1073" s="8">
        <v>0.51835905791339998</v>
      </c>
      <c r="C1073" s="8">
        <v>0.62538630863370004</v>
      </c>
      <c r="D1073" s="8">
        <v>1</v>
      </c>
      <c r="E1073" s="8">
        <v>1</v>
      </c>
      <c r="F1073" s="8">
        <v>0.35535551391870002</v>
      </c>
      <c r="G1073" s="8">
        <v>0.6442048433773</v>
      </c>
      <c r="H1073" s="8">
        <v>0.2433928643138</v>
      </c>
      <c r="I1073" s="8">
        <v>0.72488763786239996</v>
      </c>
      <c r="J1073" s="8">
        <v>0.69606823915149996</v>
      </c>
      <c r="K1073" s="8">
        <v>0.69688863048159999</v>
      </c>
      <c r="L1073" s="8">
        <v>0.57171496741700001</v>
      </c>
    </row>
    <row r="1074" spans="1:12" x14ac:dyDescent="0.25">
      <c r="B1074" s="11">
        <v>75.915614714070003</v>
      </c>
      <c r="C1074" s="11">
        <v>70.771819402060004</v>
      </c>
      <c r="D1074" s="11">
        <v>1.502807704239</v>
      </c>
      <c r="E1074" s="11">
        <v>4.0337836786260004</v>
      </c>
      <c r="F1074" s="11">
        <v>2.5068145564500002</v>
      </c>
      <c r="G1074" s="11">
        <v>4.4905744224330002</v>
      </c>
      <c r="H1074" s="11">
        <v>1.214288981098</v>
      </c>
      <c r="I1074" s="11">
        <v>1.333039087113</v>
      </c>
      <c r="J1074" s="11">
        <v>4.1310762665779999</v>
      </c>
      <c r="K1074" s="11">
        <v>5.6146714124430002</v>
      </c>
      <c r="L1074" s="11">
        <v>171.51449022509999</v>
      </c>
    </row>
    <row r="1075" spans="1:12" x14ac:dyDescent="0.25">
      <c r="A1075" s="1" t="s">
        <v>1833</v>
      </c>
      <c r="B1075" s="8">
        <v>0.34008268210920001</v>
      </c>
      <c r="C1075" s="8">
        <v>0.25646420988599999</v>
      </c>
      <c r="D1075" s="8">
        <v>0</v>
      </c>
      <c r="E1075" s="8">
        <v>0</v>
      </c>
      <c r="F1075" s="8">
        <v>0.64464448608129998</v>
      </c>
      <c r="G1075" s="8">
        <v>0.192210153873</v>
      </c>
      <c r="H1075" s="8">
        <v>0.62357780384149997</v>
      </c>
      <c r="I1075" s="8">
        <v>0.27511236213759999</v>
      </c>
      <c r="J1075" s="8">
        <v>7.1614874937760004E-2</v>
      </c>
      <c r="K1075" s="8">
        <v>0.22520004750100001</v>
      </c>
      <c r="L1075" s="8">
        <v>0.30190972794299997</v>
      </c>
    </row>
    <row r="1076" spans="1:12" x14ac:dyDescent="0.25">
      <c r="B1076" s="11">
        <v>49.806375468490003</v>
      </c>
      <c r="C1076" s="11">
        <v>29.022763201829999</v>
      </c>
      <c r="D1076" s="11">
        <v>0</v>
      </c>
      <c r="E1076" s="11">
        <v>0</v>
      </c>
      <c r="F1076" s="11">
        <v>4.5475703011409996</v>
      </c>
      <c r="G1076" s="11">
        <v>1.339844010158</v>
      </c>
      <c r="H1076" s="11">
        <v>3.1110347388249999</v>
      </c>
      <c r="I1076" s="11">
        <v>0.50592052191540005</v>
      </c>
      <c r="J1076" s="11">
        <v>0.42502515349640002</v>
      </c>
      <c r="K1076" s="11">
        <v>1.81438498704</v>
      </c>
      <c r="L1076" s="11">
        <v>90.572918382899999</v>
      </c>
    </row>
    <row r="1077" spans="1:12" x14ac:dyDescent="0.25">
      <c r="A1077" s="1" t="s">
        <v>1834</v>
      </c>
      <c r="B1077" s="8">
        <v>0.5584757845885</v>
      </c>
      <c r="C1077" s="8">
        <v>0.59223044990499996</v>
      </c>
      <c r="D1077" s="8">
        <v>1</v>
      </c>
      <c r="E1077" s="8">
        <v>1</v>
      </c>
      <c r="F1077" s="8">
        <v>0.35535551391870002</v>
      </c>
      <c r="G1077" s="8">
        <v>0.6442048433773</v>
      </c>
      <c r="H1077" s="8">
        <v>0.4025982646731</v>
      </c>
      <c r="I1077" s="8">
        <v>0.72488763786239996</v>
      </c>
      <c r="J1077" s="8">
        <v>0.69606823915149996</v>
      </c>
      <c r="K1077" s="8">
        <v>0.81052109040389997</v>
      </c>
      <c r="L1077" s="8">
        <v>0.58449146774280003</v>
      </c>
    </row>
    <row r="1078" spans="1:12" x14ac:dyDescent="0.25">
      <c r="B1078" s="11">
        <v>81.790858754599995</v>
      </c>
      <c r="C1078" s="11">
        <v>67.019737826759993</v>
      </c>
      <c r="D1078" s="11">
        <v>1.502807704239</v>
      </c>
      <c r="E1078" s="11">
        <v>4.0337836786260004</v>
      </c>
      <c r="F1078" s="11">
        <v>2.5068145564500002</v>
      </c>
      <c r="G1078" s="11">
        <v>4.4905744224330002</v>
      </c>
      <c r="H1078" s="11">
        <v>2.0085660193039998</v>
      </c>
      <c r="I1078" s="11">
        <v>1.333039087113</v>
      </c>
      <c r="J1078" s="11">
        <v>4.1310762665779999</v>
      </c>
      <c r="K1078" s="11">
        <v>6.5301820067399996</v>
      </c>
      <c r="L1078" s="11">
        <v>175.3474403228</v>
      </c>
    </row>
    <row r="1079" spans="1:12" x14ac:dyDescent="0.25">
      <c r="A1079" s="1" t="s">
        <v>1835</v>
      </c>
      <c r="B1079" s="8">
        <v>0.18143744595620001</v>
      </c>
      <c r="C1079" s="8">
        <v>0.20204858581599999</v>
      </c>
      <c r="D1079" s="8">
        <v>0</v>
      </c>
      <c r="E1079" s="8">
        <v>0</v>
      </c>
      <c r="F1079" s="8">
        <v>0.14043286057919999</v>
      </c>
      <c r="G1079" s="8">
        <v>0.192210153873</v>
      </c>
      <c r="H1079" s="8">
        <v>0.46437240348219999</v>
      </c>
      <c r="I1079" s="8">
        <v>0</v>
      </c>
      <c r="J1079" s="8">
        <v>0</v>
      </c>
      <c r="K1079" s="8">
        <v>0</v>
      </c>
      <c r="L1079" s="8">
        <v>0.1802809331196</v>
      </c>
    </row>
    <row r="1080" spans="1:12" x14ac:dyDescent="0.25">
      <c r="B1080" s="11">
        <v>26.572189743079999</v>
      </c>
      <c r="C1080" s="11">
        <v>22.86482103686</v>
      </c>
      <c r="D1080" s="11">
        <v>0</v>
      </c>
      <c r="E1080" s="11">
        <v>0</v>
      </c>
      <c r="F1080" s="11">
        <v>0.9906674451784</v>
      </c>
      <c r="G1080" s="11">
        <v>1.339844010158</v>
      </c>
      <c r="H1080" s="11">
        <v>2.3167577006190001</v>
      </c>
      <c r="I1080" s="11">
        <v>0</v>
      </c>
      <c r="J1080" s="11">
        <v>0</v>
      </c>
      <c r="K1080" s="11">
        <v>0</v>
      </c>
      <c r="L1080" s="11">
        <v>54.084279935890002</v>
      </c>
    </row>
    <row r="1081" spans="1:12" x14ac:dyDescent="0.25">
      <c r="A1081" s="1" t="s">
        <v>1836</v>
      </c>
      <c r="B1081" s="8">
        <v>0.1185285094778</v>
      </c>
      <c r="C1081" s="8">
        <v>8.7571482798669997E-2</v>
      </c>
      <c r="D1081" s="8">
        <v>0</v>
      </c>
      <c r="E1081" s="8">
        <v>0</v>
      </c>
      <c r="F1081" s="8">
        <v>0.50421162550200005</v>
      </c>
      <c r="G1081" s="8">
        <v>0</v>
      </c>
      <c r="H1081" s="8">
        <v>0</v>
      </c>
      <c r="I1081" s="8">
        <v>0.27511236213759999</v>
      </c>
      <c r="J1081" s="8">
        <v>7.1614874937760004E-2</v>
      </c>
      <c r="K1081" s="8">
        <v>0.1115675875787</v>
      </c>
      <c r="L1081" s="8">
        <v>0.10885229449760001</v>
      </c>
    </row>
    <row r="1082" spans="1:12" x14ac:dyDescent="0.25">
      <c r="B1082" s="11">
        <v>17.358941684889999</v>
      </c>
      <c r="C1082" s="11">
        <v>9.9100237402670004</v>
      </c>
      <c r="D1082" s="11">
        <v>0</v>
      </c>
      <c r="E1082" s="11">
        <v>0</v>
      </c>
      <c r="F1082" s="11">
        <v>3.556902855963</v>
      </c>
      <c r="G1082" s="11">
        <v>0</v>
      </c>
      <c r="H1082" s="11">
        <v>0</v>
      </c>
      <c r="I1082" s="11">
        <v>0.50592052191540005</v>
      </c>
      <c r="J1082" s="11">
        <v>0.42502515349640002</v>
      </c>
      <c r="K1082" s="11">
        <v>0.89887439274220005</v>
      </c>
      <c r="L1082" s="11">
        <v>32.655688349270001</v>
      </c>
    </row>
    <row r="1083" spans="1:12" x14ac:dyDescent="0.25">
      <c r="A1083" s="1" t="s">
        <v>1837</v>
      </c>
      <c r="B1083" s="8">
        <v>0.14155825997740001</v>
      </c>
      <c r="C1083" s="8">
        <v>0.1181494814804</v>
      </c>
      <c r="D1083" s="8">
        <v>0</v>
      </c>
      <c r="E1083" s="8">
        <v>0</v>
      </c>
      <c r="F1083" s="8">
        <v>0</v>
      </c>
      <c r="G1083" s="8">
        <v>0.1635850027497</v>
      </c>
      <c r="H1083" s="8">
        <v>0.13302933184470001</v>
      </c>
      <c r="I1083" s="8">
        <v>0</v>
      </c>
      <c r="J1083" s="8">
        <v>0.23231688591079999</v>
      </c>
      <c r="K1083" s="8">
        <v>7.7911322017400003E-2</v>
      </c>
      <c r="L1083" s="8">
        <v>0.12637530463999999</v>
      </c>
    </row>
    <row r="1084" spans="1:12" x14ac:dyDescent="0.25">
      <c r="B1084" s="11">
        <v>20.731734422270002</v>
      </c>
      <c r="C1084" s="11">
        <v>13.370381874910001</v>
      </c>
      <c r="D1084" s="11">
        <v>0</v>
      </c>
      <c r="E1084" s="11">
        <v>0</v>
      </c>
      <c r="F1084" s="11">
        <v>0</v>
      </c>
      <c r="G1084" s="11">
        <v>1.1403059706759999</v>
      </c>
      <c r="H1084" s="11">
        <v>0.66368441933319999</v>
      </c>
      <c r="I1084" s="11">
        <v>0</v>
      </c>
      <c r="J1084" s="11">
        <v>1.3787711027889999</v>
      </c>
      <c r="K1084" s="11">
        <v>0.62771360200600002</v>
      </c>
      <c r="L1084" s="11">
        <v>37.912591391980001</v>
      </c>
    </row>
    <row r="1085" spans="1:12" x14ac:dyDescent="0.25">
      <c r="A1085" s="1" t="s">
        <v>1838</v>
      </c>
      <c r="B1085" s="8">
        <v>0.38713687056230001</v>
      </c>
      <c r="C1085" s="8">
        <v>0.47730641190489997</v>
      </c>
      <c r="D1085" s="8">
        <v>1</v>
      </c>
      <c r="E1085" s="8">
        <v>1</v>
      </c>
      <c r="F1085" s="8">
        <v>0.35535551391870002</v>
      </c>
      <c r="G1085" s="8">
        <v>0.6442048433773</v>
      </c>
      <c r="H1085" s="8">
        <v>0.2433928643138</v>
      </c>
      <c r="I1085" s="8">
        <v>0.72488763786239996</v>
      </c>
      <c r="J1085" s="8">
        <v>0.69606823915149996</v>
      </c>
      <c r="K1085" s="8">
        <v>0.58532104290300002</v>
      </c>
      <c r="L1085" s="8">
        <v>0.44880060496890001</v>
      </c>
    </row>
    <row r="1086" spans="1:12" x14ac:dyDescent="0.25">
      <c r="B1086" s="11">
        <v>56.6976366257</v>
      </c>
      <c r="C1086" s="11">
        <v>54.014363148720001</v>
      </c>
      <c r="D1086" s="11">
        <v>1.502807704239</v>
      </c>
      <c r="E1086" s="11">
        <v>4.0337836786260004</v>
      </c>
      <c r="F1086" s="11">
        <v>2.5068145564500002</v>
      </c>
      <c r="G1086" s="11">
        <v>4.4905744224330002</v>
      </c>
      <c r="H1086" s="11">
        <v>1.214288981098</v>
      </c>
      <c r="I1086" s="11">
        <v>1.333039087113</v>
      </c>
      <c r="J1086" s="11">
        <v>4.1310762665779999</v>
      </c>
      <c r="K1086" s="11">
        <v>4.7157970197000001</v>
      </c>
      <c r="L1086" s="11">
        <v>134.6401814907</v>
      </c>
    </row>
    <row r="1087" spans="1:12" x14ac:dyDescent="0.25">
      <c r="A1087" s="1" t="s">
        <v>1839</v>
      </c>
      <c r="B1087" s="8">
        <v>0.1713389140263</v>
      </c>
      <c r="C1087" s="8">
        <v>0.1149240380001</v>
      </c>
      <c r="D1087" s="8">
        <v>0</v>
      </c>
      <c r="E1087" s="8">
        <v>0</v>
      </c>
      <c r="F1087" s="8">
        <v>0</v>
      </c>
      <c r="G1087" s="8">
        <v>0</v>
      </c>
      <c r="H1087" s="8">
        <v>0.1592054003593</v>
      </c>
      <c r="I1087" s="8">
        <v>0</v>
      </c>
      <c r="J1087" s="8">
        <v>0</v>
      </c>
      <c r="K1087" s="8">
        <v>0.22520004750100001</v>
      </c>
      <c r="L1087" s="8">
        <v>0.1356908627739</v>
      </c>
    </row>
    <row r="1088" spans="1:12" x14ac:dyDescent="0.25">
      <c r="B1088" s="11">
        <v>25.093222128890002</v>
      </c>
      <c r="C1088" s="11">
        <v>13.005374678040001</v>
      </c>
      <c r="D1088" s="11">
        <v>0</v>
      </c>
      <c r="E1088" s="11">
        <v>0</v>
      </c>
      <c r="F1088" s="11">
        <v>0</v>
      </c>
      <c r="G1088" s="11">
        <v>0</v>
      </c>
      <c r="H1088" s="11">
        <v>0.79427703820609996</v>
      </c>
      <c r="I1088" s="11">
        <v>0</v>
      </c>
      <c r="J1088" s="11">
        <v>0</v>
      </c>
      <c r="K1088" s="11">
        <v>1.81438498704</v>
      </c>
      <c r="L1088" s="11">
        <v>40.707258832180003</v>
      </c>
    </row>
    <row r="1089" spans="1:12" x14ac:dyDescent="0.25">
      <c r="A1089" s="1" t="s">
        <v>1840</v>
      </c>
      <c r="B1089" s="8">
        <v>4.0705130717679998E-2</v>
      </c>
      <c r="C1089" s="8">
        <v>6.9817105795059994E-2</v>
      </c>
      <c r="D1089" s="8">
        <v>0</v>
      </c>
      <c r="E1089" s="8">
        <v>0</v>
      </c>
      <c r="F1089" s="8">
        <v>0</v>
      </c>
      <c r="G1089" s="8">
        <v>0</v>
      </c>
      <c r="H1089" s="8">
        <v>0</v>
      </c>
      <c r="I1089" s="8">
        <v>0</v>
      </c>
      <c r="J1089" s="8">
        <v>0</v>
      </c>
      <c r="K1089" s="8">
        <v>0</v>
      </c>
      <c r="L1089" s="8">
        <v>4.6207561004810001E-2</v>
      </c>
    </row>
    <row r="1090" spans="1:12" x14ac:dyDescent="0.25">
      <c r="B1090" s="11">
        <v>5.9614180041309996</v>
      </c>
      <c r="C1090" s="11">
        <v>7.9008502973099999</v>
      </c>
      <c r="D1090" s="11">
        <v>0</v>
      </c>
      <c r="E1090" s="11">
        <v>0</v>
      </c>
      <c r="F1090" s="11">
        <v>0</v>
      </c>
      <c r="G1090" s="11">
        <v>0</v>
      </c>
      <c r="H1090" s="11">
        <v>0</v>
      </c>
      <c r="I1090" s="11">
        <v>0</v>
      </c>
      <c r="J1090" s="11">
        <v>0</v>
      </c>
      <c r="K1090" s="11">
        <v>0</v>
      </c>
      <c r="L1090" s="11">
        <v>13.86226830144</v>
      </c>
    </row>
    <row r="1091" spans="1:12" x14ac:dyDescent="0.25">
      <c r="A1091" s="1" t="s">
        <v>1841</v>
      </c>
      <c r="B1091" s="8">
        <v>0.1407323152386</v>
      </c>
      <c r="C1091" s="8">
        <v>0.13223148002089999</v>
      </c>
      <c r="D1091" s="8">
        <v>0</v>
      </c>
      <c r="E1091" s="8">
        <v>0</v>
      </c>
      <c r="F1091" s="8">
        <v>0.14043286057919999</v>
      </c>
      <c r="G1091" s="8">
        <v>0.192210153873</v>
      </c>
      <c r="H1091" s="8">
        <v>0.46437240348219999</v>
      </c>
      <c r="I1091" s="8">
        <v>0</v>
      </c>
      <c r="J1091" s="8">
        <v>0</v>
      </c>
      <c r="K1091" s="8">
        <v>0</v>
      </c>
      <c r="L1091" s="8">
        <v>0.1340733721148</v>
      </c>
    </row>
    <row r="1092" spans="1:12" x14ac:dyDescent="0.25">
      <c r="B1092" s="11">
        <v>20.61077173895</v>
      </c>
      <c r="C1092" s="11">
        <v>14.963970739540001</v>
      </c>
      <c r="D1092" s="11">
        <v>0</v>
      </c>
      <c r="E1092" s="11">
        <v>0</v>
      </c>
      <c r="F1092" s="11">
        <v>0.9906674451784</v>
      </c>
      <c r="G1092" s="11">
        <v>1.339844010158</v>
      </c>
      <c r="H1092" s="11">
        <v>2.3167577006190001</v>
      </c>
      <c r="I1092" s="11">
        <v>0</v>
      </c>
      <c r="J1092" s="11">
        <v>0</v>
      </c>
      <c r="K1092" s="11">
        <v>0</v>
      </c>
      <c r="L1092" s="11">
        <v>40.222011634449998</v>
      </c>
    </row>
    <row r="1093" spans="1:12" x14ac:dyDescent="0.25">
      <c r="A1093" s="1" t="s">
        <v>1842</v>
      </c>
      <c r="B1093" s="8">
        <v>9.0517056633460005E-2</v>
      </c>
      <c r="C1093" s="8">
        <v>7.8262790933709997E-2</v>
      </c>
      <c r="D1093" s="8">
        <v>0</v>
      </c>
      <c r="E1093" s="8">
        <v>0</v>
      </c>
      <c r="F1093" s="8">
        <v>0</v>
      </c>
      <c r="G1093" s="8">
        <v>0</v>
      </c>
      <c r="H1093" s="8">
        <v>0</v>
      </c>
      <c r="I1093" s="8">
        <v>0</v>
      </c>
      <c r="J1093" s="8">
        <v>0</v>
      </c>
      <c r="K1093" s="8">
        <v>0.1115675875787</v>
      </c>
      <c r="L1093" s="8">
        <v>7.6706801443350001E-2</v>
      </c>
    </row>
    <row r="1094" spans="1:12" x14ac:dyDescent="0.25">
      <c r="B1094" s="11">
        <v>13.25656008424</v>
      </c>
      <c r="C1094" s="11">
        <v>8.8566059560239996</v>
      </c>
      <c r="D1094" s="11">
        <v>0</v>
      </c>
      <c r="E1094" s="11">
        <v>0</v>
      </c>
      <c r="F1094" s="11">
        <v>0</v>
      </c>
      <c r="G1094" s="11">
        <v>0</v>
      </c>
      <c r="H1094" s="11">
        <v>0</v>
      </c>
      <c r="I1094" s="11">
        <v>0</v>
      </c>
      <c r="J1094" s="11">
        <v>0</v>
      </c>
      <c r="K1094" s="11">
        <v>0.89887439274220005</v>
      </c>
      <c r="L1094" s="11">
        <v>23.012040432999999</v>
      </c>
    </row>
    <row r="1095" spans="1:12" x14ac:dyDescent="0.25">
      <c r="A1095" s="1" t="s">
        <v>1843</v>
      </c>
      <c r="B1095" s="8">
        <v>2.8011452844379999E-2</v>
      </c>
      <c r="C1095" s="8">
        <v>9.3086918649649998E-3</v>
      </c>
      <c r="D1095" s="8">
        <v>0</v>
      </c>
      <c r="E1095" s="8">
        <v>0</v>
      </c>
      <c r="F1095" s="6">
        <v>0.50421162550200005</v>
      </c>
      <c r="G1095" s="8">
        <v>0</v>
      </c>
      <c r="H1095" s="8">
        <v>0</v>
      </c>
      <c r="I1095" s="8">
        <v>0.27511236213759999</v>
      </c>
      <c r="J1095" s="8">
        <v>7.1614874937760004E-2</v>
      </c>
      <c r="K1095" s="8">
        <v>0</v>
      </c>
      <c r="L1095" s="8">
        <v>3.214549305423E-2</v>
      </c>
    </row>
    <row r="1096" spans="1:12" x14ac:dyDescent="0.25">
      <c r="B1096" s="11">
        <v>4.1023816006520004</v>
      </c>
      <c r="C1096" s="11">
        <v>1.0534177842429999</v>
      </c>
      <c r="D1096" s="11">
        <v>0</v>
      </c>
      <c r="E1096" s="11">
        <v>0</v>
      </c>
      <c r="F1096" s="9">
        <v>3.556902855963</v>
      </c>
      <c r="G1096" s="11">
        <v>0</v>
      </c>
      <c r="H1096" s="11">
        <v>0</v>
      </c>
      <c r="I1096" s="11">
        <v>0.50592052191540005</v>
      </c>
      <c r="J1096" s="11">
        <v>0.42502515349640002</v>
      </c>
      <c r="K1096" s="11">
        <v>0</v>
      </c>
      <c r="L1096" s="11">
        <v>9.6436479162689999</v>
      </c>
    </row>
    <row r="1097" spans="1:12" x14ac:dyDescent="0.25">
      <c r="A1097" s="1" t="s">
        <v>1844</v>
      </c>
      <c r="B1097" s="8">
        <v>0</v>
      </c>
      <c r="C1097" s="8">
        <v>0</v>
      </c>
      <c r="D1097" s="8">
        <v>0</v>
      </c>
      <c r="E1097" s="8">
        <v>0</v>
      </c>
      <c r="F1097" s="8">
        <v>0</v>
      </c>
      <c r="G1097" s="8">
        <v>0</v>
      </c>
      <c r="H1097" s="8">
        <v>0</v>
      </c>
      <c r="I1097" s="8">
        <v>0</v>
      </c>
      <c r="J1097" s="8">
        <v>0</v>
      </c>
      <c r="K1097" s="8">
        <v>0</v>
      </c>
      <c r="L1097" s="8">
        <v>0</v>
      </c>
    </row>
    <row r="1098" spans="1:12" x14ac:dyDescent="0.25">
      <c r="B1098" s="11">
        <v>0</v>
      </c>
      <c r="C1098" s="11">
        <v>0</v>
      </c>
      <c r="D1098" s="11">
        <v>0</v>
      </c>
      <c r="E1098" s="11">
        <v>0</v>
      </c>
      <c r="F1098" s="11">
        <v>0</v>
      </c>
      <c r="G1098" s="11">
        <v>0</v>
      </c>
      <c r="H1098" s="11">
        <v>0</v>
      </c>
      <c r="I1098" s="11">
        <v>0</v>
      </c>
      <c r="J1098" s="11">
        <v>0</v>
      </c>
      <c r="K1098" s="11">
        <v>0</v>
      </c>
      <c r="L1098" s="11">
        <v>0</v>
      </c>
    </row>
    <row r="1099" spans="1:12" x14ac:dyDescent="0.25">
      <c r="A1099" s="1" t="s">
        <v>1845</v>
      </c>
      <c r="B1099" s="8">
        <v>0</v>
      </c>
      <c r="C1099" s="8">
        <v>0</v>
      </c>
      <c r="D1099" s="8">
        <v>0</v>
      </c>
      <c r="E1099" s="8">
        <v>0</v>
      </c>
      <c r="F1099" s="8">
        <v>0</v>
      </c>
      <c r="G1099" s="8">
        <v>0</v>
      </c>
      <c r="H1099" s="8">
        <v>0</v>
      </c>
      <c r="I1099" s="8">
        <v>0</v>
      </c>
      <c r="J1099" s="8">
        <v>0</v>
      </c>
      <c r="K1099" s="8">
        <v>0</v>
      </c>
      <c r="L1099" s="8">
        <v>0</v>
      </c>
    </row>
    <row r="1100" spans="1:12" x14ac:dyDescent="0.25">
      <c r="B1100" s="11">
        <v>0</v>
      </c>
      <c r="C1100" s="11">
        <v>0</v>
      </c>
      <c r="D1100" s="11">
        <v>0</v>
      </c>
      <c r="E1100" s="11">
        <v>0</v>
      </c>
      <c r="F1100" s="11">
        <v>0</v>
      </c>
      <c r="G1100" s="11">
        <v>0</v>
      </c>
      <c r="H1100" s="11">
        <v>0</v>
      </c>
      <c r="I1100" s="11">
        <v>0</v>
      </c>
      <c r="J1100" s="11">
        <v>0</v>
      </c>
      <c r="K1100" s="11">
        <v>0</v>
      </c>
      <c r="L1100" s="11">
        <v>0</v>
      </c>
    </row>
    <row r="1101" spans="1:12" x14ac:dyDescent="0.25">
      <c r="A1101" s="1" t="s">
        <v>1846</v>
      </c>
      <c r="B1101" s="8">
        <v>1</v>
      </c>
      <c r="C1101" s="8">
        <v>1</v>
      </c>
      <c r="D1101" s="8">
        <v>1</v>
      </c>
      <c r="E1101" s="8">
        <v>1</v>
      </c>
      <c r="F1101" s="8">
        <v>1</v>
      </c>
      <c r="G1101" s="8">
        <v>1</v>
      </c>
      <c r="H1101" s="8">
        <v>1</v>
      </c>
      <c r="I1101" s="8">
        <v>1</v>
      </c>
      <c r="J1101" s="8">
        <v>1</v>
      </c>
      <c r="K1101" s="8">
        <v>1</v>
      </c>
      <c r="L1101" s="8">
        <v>1</v>
      </c>
    </row>
    <row r="1102" spans="1:12" x14ac:dyDescent="0.25">
      <c r="B1102" s="11">
        <v>146.45372460479999</v>
      </c>
      <c r="C1102" s="11">
        <v>113.1649644788</v>
      </c>
      <c r="D1102" s="11">
        <v>1.502807704239</v>
      </c>
      <c r="E1102" s="11">
        <v>4.0337836786260004</v>
      </c>
      <c r="F1102" s="11">
        <v>7.0543848575909998</v>
      </c>
      <c r="G1102" s="11">
        <v>6.9707244032669999</v>
      </c>
      <c r="H1102" s="11">
        <v>4.9890081392559997</v>
      </c>
      <c r="I1102" s="11">
        <v>1.838959609028</v>
      </c>
      <c r="J1102" s="11">
        <v>5.9348725228630004</v>
      </c>
      <c r="K1102" s="11">
        <v>8.0567700014879993</v>
      </c>
      <c r="L1102" s="11">
        <v>300</v>
      </c>
    </row>
    <row r="1103" spans="1:12" x14ac:dyDescent="0.25">
      <c r="A1103" s="1" t="s">
        <v>1847</v>
      </c>
    </row>
    <row r="1104" spans="1:12" x14ac:dyDescent="0.25">
      <c r="A1104" s="1" t="s">
        <v>1848</v>
      </c>
    </row>
    <row r="1108" spans="1:7" x14ac:dyDescent="0.25">
      <c r="A1108" s="4" t="s">
        <v>1849</v>
      </c>
    </row>
    <row r="1109" spans="1:7" x14ac:dyDescent="0.25">
      <c r="A1109" s="1" t="s">
        <v>1850</v>
      </c>
    </row>
    <row r="1110" spans="1:7" ht="45" x14ac:dyDescent="0.25">
      <c r="A1110" s="5" t="s">
        <v>1851</v>
      </c>
      <c r="B1110" s="5" t="s">
        <v>1852</v>
      </c>
      <c r="C1110" s="5" t="s">
        <v>1853</v>
      </c>
      <c r="D1110" s="5" t="s">
        <v>1854</v>
      </c>
      <c r="E1110" s="5" t="s">
        <v>1855</v>
      </c>
      <c r="F1110" s="5" t="s">
        <v>1856</v>
      </c>
      <c r="G1110" s="5" t="s">
        <v>1857</v>
      </c>
    </row>
    <row r="1111" spans="1:7" x14ac:dyDescent="0.25">
      <c r="A1111" s="1" t="s">
        <v>1858</v>
      </c>
      <c r="B1111" s="8">
        <v>0.48337546714059998</v>
      </c>
      <c r="C1111" s="8">
        <v>0.59970217479300003</v>
      </c>
      <c r="D1111" s="8">
        <v>0.62278418884039999</v>
      </c>
      <c r="E1111" s="8">
        <v>0.58383484368350003</v>
      </c>
      <c r="F1111" s="8">
        <v>1</v>
      </c>
      <c r="G1111" s="8">
        <v>0.57171496741700001</v>
      </c>
    </row>
    <row r="1112" spans="1:7" x14ac:dyDescent="0.25">
      <c r="B1112" s="11">
        <v>38.047376168329997</v>
      </c>
      <c r="C1112" s="11">
        <v>49.228443438150002</v>
      </c>
      <c r="D1112" s="11">
        <v>35.055371249769998</v>
      </c>
      <c r="E1112" s="11">
        <v>47.317516769610002</v>
      </c>
      <c r="F1112" s="11">
        <v>1.865782599244</v>
      </c>
      <c r="G1112" s="11">
        <v>171.51449022509999</v>
      </c>
    </row>
    <row r="1113" spans="1:7" x14ac:dyDescent="0.25">
      <c r="A1113" s="1" t="s">
        <v>1859</v>
      </c>
      <c r="B1113" s="8">
        <v>0.40339024992509998</v>
      </c>
      <c r="C1113" s="8">
        <v>0.24242899275470001</v>
      </c>
      <c r="D1113" s="8">
        <v>0.1832294388945</v>
      </c>
      <c r="E1113" s="8">
        <v>0.35297372893439999</v>
      </c>
      <c r="F1113" s="8">
        <v>0</v>
      </c>
      <c r="G1113" s="8">
        <v>0.30190972794299997</v>
      </c>
    </row>
    <row r="1114" spans="1:7" x14ac:dyDescent="0.25">
      <c r="B1114" s="11">
        <v>31.751591929829999</v>
      </c>
      <c r="C1114" s="11">
        <v>19.900548070740001</v>
      </c>
      <c r="D1114" s="11">
        <v>10.313646555949999</v>
      </c>
      <c r="E1114" s="11">
        <v>28.607131826380002</v>
      </c>
      <c r="F1114" s="11">
        <v>0</v>
      </c>
      <c r="G1114" s="11">
        <v>90.572918382899999</v>
      </c>
    </row>
    <row r="1115" spans="1:7" x14ac:dyDescent="0.25">
      <c r="A1115" s="1" t="s">
        <v>1860</v>
      </c>
      <c r="B1115" s="8">
        <v>0.54962230597009998</v>
      </c>
      <c r="C1115" s="8">
        <v>0.60775245892579999</v>
      </c>
      <c r="D1115" s="8">
        <v>0.53477284490760002</v>
      </c>
      <c r="E1115" s="8">
        <v>0.61976135017930001</v>
      </c>
      <c r="F1115" s="8">
        <v>1</v>
      </c>
      <c r="G1115" s="8">
        <v>0.58449146774280003</v>
      </c>
    </row>
    <row r="1116" spans="1:7" x14ac:dyDescent="0.25">
      <c r="B1116" s="11">
        <v>43.261787259199998</v>
      </c>
      <c r="C1116" s="11">
        <v>49.88927638781</v>
      </c>
      <c r="D1116" s="11">
        <v>30.101375321420001</v>
      </c>
      <c r="E1116" s="11">
        <v>50.229218755159998</v>
      </c>
      <c r="F1116" s="11">
        <v>1.865782599244</v>
      </c>
      <c r="G1116" s="11">
        <v>175.3474403228</v>
      </c>
    </row>
    <row r="1117" spans="1:7" x14ac:dyDescent="0.25">
      <c r="A1117" s="1" t="s">
        <v>1861</v>
      </c>
      <c r="B1117" s="8">
        <v>0.2113824930388</v>
      </c>
      <c r="C1117" s="8">
        <v>0.13733683651379999</v>
      </c>
      <c r="D1117" s="8">
        <v>0.1652175553795</v>
      </c>
      <c r="E1117" s="8">
        <v>0.2081835218076</v>
      </c>
      <c r="F1117" s="8">
        <v>0</v>
      </c>
      <c r="G1117" s="8">
        <v>0.1802809331196</v>
      </c>
    </row>
    <row r="1118" spans="1:7" x14ac:dyDescent="0.25">
      <c r="B1118" s="11">
        <v>16.63830660588</v>
      </c>
      <c r="C1118" s="11">
        <v>11.273727147360001</v>
      </c>
      <c r="D1118" s="11">
        <v>9.2997909140780006</v>
      </c>
      <c r="E1118" s="11">
        <v>16.87245526857</v>
      </c>
      <c r="F1118" s="11">
        <v>0</v>
      </c>
      <c r="G1118" s="11">
        <v>54.084279935890002</v>
      </c>
    </row>
    <row r="1119" spans="1:7" x14ac:dyDescent="0.25">
      <c r="A1119" s="1" t="s">
        <v>1862</v>
      </c>
      <c r="B1119" s="8">
        <v>0.12576091805690001</v>
      </c>
      <c r="C1119" s="8">
        <v>9.7041872108240002E-2</v>
      </c>
      <c r="D1119" s="8">
        <v>0.1060232274478</v>
      </c>
      <c r="E1119" s="8">
        <v>0.108863700631</v>
      </c>
      <c r="F1119" s="8">
        <v>0</v>
      </c>
      <c r="G1119" s="8">
        <v>0.10885229449760001</v>
      </c>
    </row>
    <row r="1120" spans="1:7" x14ac:dyDescent="0.25">
      <c r="B1120" s="11">
        <v>9.8988742330879997</v>
      </c>
      <c r="C1120" s="11">
        <v>7.9659879737160004</v>
      </c>
      <c r="D1120" s="11">
        <v>5.9678515702219999</v>
      </c>
      <c r="E1120" s="11">
        <v>8.8229745722460002</v>
      </c>
      <c r="F1120" s="11">
        <v>0</v>
      </c>
      <c r="G1120" s="11">
        <v>32.655688349270001</v>
      </c>
    </row>
    <row r="1121" spans="1:7" x14ac:dyDescent="0.25">
      <c r="A1121" s="1" t="s">
        <v>1863</v>
      </c>
      <c r="B1121" s="8">
        <v>0.1132342829343</v>
      </c>
      <c r="C1121" s="8">
        <v>0.15786883245219999</v>
      </c>
      <c r="D1121" s="8">
        <v>0.19398637226509999</v>
      </c>
      <c r="E1121" s="8">
        <v>6.3191427382099999E-2</v>
      </c>
      <c r="F1121" s="8">
        <v>0</v>
      </c>
      <c r="G1121" s="8">
        <v>0.12637530463999999</v>
      </c>
    </row>
    <row r="1122" spans="1:7" x14ac:dyDescent="0.25">
      <c r="B1122" s="11">
        <v>8.9128796366860001</v>
      </c>
      <c r="C1122" s="11">
        <v>12.959160756259999</v>
      </c>
      <c r="D1122" s="11">
        <v>10.91913445942</v>
      </c>
      <c r="E1122" s="11">
        <v>5.1214165396220004</v>
      </c>
      <c r="F1122" s="11">
        <v>0</v>
      </c>
      <c r="G1122" s="11">
        <v>37.912591391980001</v>
      </c>
    </row>
    <row r="1123" spans="1:7" x14ac:dyDescent="0.25">
      <c r="A1123" s="1" t="s">
        <v>1864</v>
      </c>
      <c r="B1123" s="8">
        <v>0.34774413961650003</v>
      </c>
      <c r="C1123" s="8">
        <v>0.49564104718200003</v>
      </c>
      <c r="D1123" s="8">
        <v>0.455068630935</v>
      </c>
      <c r="E1123" s="8">
        <v>0.48246123878710001</v>
      </c>
      <c r="F1123" s="8">
        <v>1</v>
      </c>
      <c r="G1123" s="8">
        <v>0.44880060496890001</v>
      </c>
    </row>
    <row r="1124" spans="1:7" x14ac:dyDescent="0.25">
      <c r="B1124" s="11">
        <v>27.371583768179999</v>
      </c>
      <c r="C1124" s="11">
        <v>40.68625774993</v>
      </c>
      <c r="D1124" s="11">
        <v>25.614972389159998</v>
      </c>
      <c r="E1124" s="11">
        <v>39.101584984139997</v>
      </c>
      <c r="F1124" s="11">
        <v>1.865782599244</v>
      </c>
      <c r="G1124" s="11">
        <v>134.6401814907</v>
      </c>
    </row>
    <row r="1125" spans="1:7" x14ac:dyDescent="0.25">
      <c r="A1125" s="1" t="s">
        <v>1865</v>
      </c>
      <c r="B1125" s="8">
        <v>0.20187816635360001</v>
      </c>
      <c r="C1125" s="8">
        <v>0.1121114117438</v>
      </c>
      <c r="D1125" s="8">
        <v>7.9704213972599997E-2</v>
      </c>
      <c r="E1125" s="8">
        <v>0.1373001113922</v>
      </c>
      <c r="F1125" s="8">
        <v>0</v>
      </c>
      <c r="G1125" s="8">
        <v>0.1356908627739</v>
      </c>
    </row>
    <row r="1126" spans="1:7" x14ac:dyDescent="0.25">
      <c r="B1126" s="11">
        <v>15.89020349101</v>
      </c>
      <c r="C1126" s="11">
        <v>9.2030186378829999</v>
      </c>
      <c r="D1126" s="11">
        <v>4.4864029322630001</v>
      </c>
      <c r="E1126" s="11">
        <v>11.127633771019999</v>
      </c>
      <c r="F1126" s="11">
        <v>0</v>
      </c>
      <c r="G1126" s="11">
        <v>40.707258832180003</v>
      </c>
    </row>
    <row r="1127" spans="1:7" x14ac:dyDescent="0.25">
      <c r="A1127" s="1" t="s">
        <v>1866</v>
      </c>
      <c r="B1127" s="8">
        <v>3.3778554319410001E-2</v>
      </c>
      <c r="C1127" s="8">
        <v>4.0232914113729999E-2</v>
      </c>
      <c r="D1127" s="8">
        <v>8.0395000791239998E-2</v>
      </c>
      <c r="E1127" s="8">
        <v>4.1649946185159999E-2</v>
      </c>
      <c r="F1127" s="8">
        <v>0</v>
      </c>
      <c r="G1127" s="8">
        <v>4.6207561004810001E-2</v>
      </c>
    </row>
    <row r="1128" spans="1:7" x14ac:dyDescent="0.25">
      <c r="B1128" s="11">
        <v>2.6587724242930002</v>
      </c>
      <c r="C1128" s="11">
        <v>3.3026455798379999</v>
      </c>
      <c r="D1128" s="11">
        <v>4.5252860458940001</v>
      </c>
      <c r="E1128" s="11">
        <v>3.3755642514169999</v>
      </c>
      <c r="F1128" s="11">
        <v>0</v>
      </c>
      <c r="G1128" s="11">
        <v>13.86226830144</v>
      </c>
    </row>
    <row r="1129" spans="1:7" x14ac:dyDescent="0.25">
      <c r="A1129" s="1" t="s">
        <v>1867</v>
      </c>
      <c r="B1129" s="8">
        <v>0.1776039387194</v>
      </c>
      <c r="C1129" s="8">
        <v>9.7103922400050002E-2</v>
      </c>
      <c r="D1129" s="8">
        <v>8.4822554588289995E-2</v>
      </c>
      <c r="E1129" s="8">
        <v>0.16653357562240001</v>
      </c>
      <c r="F1129" s="8">
        <v>0</v>
      </c>
      <c r="G1129" s="8">
        <v>0.1340733721148</v>
      </c>
    </row>
    <row r="1130" spans="1:7" x14ac:dyDescent="0.25">
      <c r="B1130" s="11">
        <v>13.979534181589999</v>
      </c>
      <c r="C1130" s="11">
        <v>7.9710815675170004</v>
      </c>
      <c r="D1130" s="11">
        <v>4.7745048681839997</v>
      </c>
      <c r="E1130" s="11">
        <v>13.496891017159999</v>
      </c>
      <c r="F1130" s="11">
        <v>0</v>
      </c>
      <c r="G1130" s="11">
        <v>40.222011634449998</v>
      </c>
    </row>
    <row r="1131" spans="1:7" x14ac:dyDescent="0.25">
      <c r="A1131" s="1" t="s">
        <v>1868</v>
      </c>
      <c r="B1131" s="8">
        <v>0.1018527732046</v>
      </c>
      <c r="C1131" s="8">
        <v>6.3828213497319999E-2</v>
      </c>
      <c r="D1131" s="8">
        <v>8.732055711417E-2</v>
      </c>
      <c r="E1131" s="8">
        <v>5.9723658711229997E-2</v>
      </c>
      <c r="F1131" s="8">
        <v>0</v>
      </c>
      <c r="G1131" s="8">
        <v>7.6706801443350001E-2</v>
      </c>
    </row>
    <row r="1132" spans="1:7" x14ac:dyDescent="0.25">
      <c r="B1132" s="11">
        <v>8.0170199758559999</v>
      </c>
      <c r="C1132" s="11">
        <v>5.2395401083799999</v>
      </c>
      <c r="D1132" s="11">
        <v>4.9151128147199996</v>
      </c>
      <c r="E1132" s="11">
        <v>4.840367534047</v>
      </c>
      <c r="F1132" s="11">
        <v>0</v>
      </c>
      <c r="G1132" s="11">
        <v>23.012040432999999</v>
      </c>
    </row>
    <row r="1133" spans="1:7" x14ac:dyDescent="0.25">
      <c r="A1133" s="1" t="s">
        <v>1869</v>
      </c>
      <c r="B1133" s="8">
        <v>2.3908144852230001E-2</v>
      </c>
      <c r="C1133" s="8">
        <v>3.3213658610920002E-2</v>
      </c>
      <c r="D1133" s="8">
        <v>1.8702670333599999E-2</v>
      </c>
      <c r="E1133" s="8">
        <v>4.9140041919810001E-2</v>
      </c>
      <c r="F1133" s="8">
        <v>0</v>
      </c>
      <c r="G1133" s="8">
        <v>3.214549305423E-2</v>
      </c>
    </row>
    <row r="1134" spans="1:7" x14ac:dyDescent="0.25">
      <c r="B1134" s="11">
        <v>1.881854257231</v>
      </c>
      <c r="C1134" s="11">
        <v>2.726447865336</v>
      </c>
      <c r="D1134" s="11">
        <v>1.052738755502</v>
      </c>
      <c r="E1134" s="11">
        <v>3.9826070381990002</v>
      </c>
      <c r="F1134" s="11">
        <v>0</v>
      </c>
      <c r="G1134" s="11">
        <v>9.6436479162689999</v>
      </c>
    </row>
    <row r="1135" spans="1:7" x14ac:dyDescent="0.25">
      <c r="A1135" s="1" t="s">
        <v>1870</v>
      </c>
      <c r="B1135" s="8">
        <v>0</v>
      </c>
      <c r="C1135" s="8">
        <v>0</v>
      </c>
      <c r="D1135" s="8">
        <v>0</v>
      </c>
      <c r="E1135" s="8">
        <v>0</v>
      </c>
      <c r="F1135" s="8">
        <v>0</v>
      </c>
      <c r="G1135" s="8">
        <v>0</v>
      </c>
    </row>
    <row r="1136" spans="1:7" x14ac:dyDescent="0.25">
      <c r="B1136" s="11">
        <v>0</v>
      </c>
      <c r="C1136" s="11">
        <v>0</v>
      </c>
      <c r="D1136" s="11">
        <v>0</v>
      </c>
      <c r="E1136" s="11">
        <v>0</v>
      </c>
      <c r="F1136" s="11">
        <v>0</v>
      </c>
      <c r="G1136" s="11">
        <v>0</v>
      </c>
    </row>
    <row r="1137" spans="1:15" x14ac:dyDescent="0.25">
      <c r="A1137" s="1" t="s">
        <v>1871</v>
      </c>
      <c r="B1137" s="8">
        <v>0</v>
      </c>
      <c r="C1137" s="8">
        <v>0</v>
      </c>
      <c r="D1137" s="8">
        <v>0</v>
      </c>
      <c r="E1137" s="8">
        <v>0</v>
      </c>
      <c r="F1137" s="8">
        <v>0</v>
      </c>
      <c r="G1137" s="8">
        <v>0</v>
      </c>
    </row>
    <row r="1138" spans="1:15" x14ac:dyDescent="0.25">
      <c r="B1138" s="11">
        <v>0</v>
      </c>
      <c r="C1138" s="11">
        <v>0</v>
      </c>
      <c r="D1138" s="11">
        <v>0</v>
      </c>
      <c r="E1138" s="11">
        <v>0</v>
      </c>
      <c r="F1138" s="11">
        <v>0</v>
      </c>
      <c r="G1138" s="11">
        <v>0</v>
      </c>
    </row>
    <row r="1139" spans="1:15" x14ac:dyDescent="0.25">
      <c r="A1139" s="1" t="s">
        <v>1872</v>
      </c>
      <c r="B1139" s="8">
        <v>1</v>
      </c>
      <c r="C1139" s="8">
        <v>1</v>
      </c>
      <c r="D1139" s="8">
        <v>1</v>
      </c>
      <c r="E1139" s="8">
        <v>1</v>
      </c>
      <c r="F1139" s="8">
        <v>1</v>
      </c>
      <c r="G1139" s="8">
        <v>1</v>
      </c>
    </row>
    <row r="1140" spans="1:15" x14ac:dyDescent="0.25">
      <c r="B1140" s="11">
        <v>78.711847734849997</v>
      </c>
      <c r="C1140" s="11">
        <v>82.088152265139996</v>
      </c>
      <c r="D1140" s="11">
        <v>56.288152265139999</v>
      </c>
      <c r="E1140" s="11">
        <v>81.046065135609993</v>
      </c>
      <c r="F1140" s="11">
        <v>1.865782599244</v>
      </c>
      <c r="G1140" s="11">
        <v>300</v>
      </c>
    </row>
    <row r="1141" spans="1:15" x14ac:dyDescent="0.25">
      <c r="A1141" s="1" t="s">
        <v>1873</v>
      </c>
    </row>
    <row r="1142" spans="1:15" x14ac:dyDescent="0.25">
      <c r="A1142" s="1" t="s">
        <v>1874</v>
      </c>
    </row>
    <row r="1146" spans="1:15" x14ac:dyDescent="0.25">
      <c r="A1146" s="4" t="s">
        <v>1875</v>
      </c>
    </row>
    <row r="1147" spans="1:15" x14ac:dyDescent="0.25">
      <c r="A1147" s="1" t="s">
        <v>1876</v>
      </c>
    </row>
    <row r="1148" spans="1:15" ht="30" x14ac:dyDescent="0.25">
      <c r="A1148" s="5" t="s">
        <v>1877</v>
      </c>
      <c r="B1148" s="5" t="s">
        <v>1878</v>
      </c>
      <c r="C1148" s="5" t="s">
        <v>1879</v>
      </c>
      <c r="D1148" s="5" t="s">
        <v>1880</v>
      </c>
      <c r="E1148" s="5" t="s">
        <v>1881</v>
      </c>
      <c r="F1148" s="5" t="s">
        <v>1882</v>
      </c>
      <c r="G1148" s="5" t="s">
        <v>1883</v>
      </c>
      <c r="H1148" s="5" t="s">
        <v>1884</v>
      </c>
      <c r="I1148" s="5" t="s">
        <v>1885</v>
      </c>
      <c r="J1148" s="5" t="s">
        <v>1886</v>
      </c>
      <c r="K1148" s="5" t="s">
        <v>1887</v>
      </c>
      <c r="L1148" s="5" t="s">
        <v>1888</v>
      </c>
      <c r="M1148" s="5" t="s">
        <v>1889</v>
      </c>
      <c r="N1148" s="5" t="s">
        <v>1890</v>
      </c>
      <c r="O1148" s="5" t="s">
        <v>1891</v>
      </c>
    </row>
    <row r="1149" spans="1:15" x14ac:dyDescent="0.25">
      <c r="A1149" s="1" t="s">
        <v>1892</v>
      </c>
      <c r="B1149" s="8">
        <v>0.86702824247910004</v>
      </c>
      <c r="C1149" s="8">
        <v>0.73272125214380002</v>
      </c>
      <c r="D1149" s="8">
        <v>0.65823867141519998</v>
      </c>
      <c r="E1149" s="8">
        <v>0.68747461058509995</v>
      </c>
      <c r="F1149" s="8">
        <v>1</v>
      </c>
      <c r="G1149" s="8">
        <v>0.61591839623730005</v>
      </c>
      <c r="H1149" s="8">
        <v>0.52667143688770002</v>
      </c>
      <c r="I1149" s="8">
        <v>0.59874032534249999</v>
      </c>
      <c r="J1149" s="8">
        <v>0.34547493497780002</v>
      </c>
      <c r="K1149" s="8">
        <v>0.47088038541209998</v>
      </c>
      <c r="L1149" s="8">
        <v>0.43610868474820003</v>
      </c>
      <c r="M1149" s="8">
        <v>0.3425435146286</v>
      </c>
      <c r="N1149" s="8">
        <v>0.53694778957099998</v>
      </c>
      <c r="O1149" s="8">
        <v>0.57171496741700001</v>
      </c>
    </row>
    <row r="1150" spans="1:15" x14ac:dyDescent="0.25">
      <c r="B1150" s="11">
        <v>13.538861497259999</v>
      </c>
      <c r="C1150" s="11">
        <v>10.50790407149</v>
      </c>
      <c r="D1150" s="11">
        <v>24.85221102849</v>
      </c>
      <c r="E1150" s="11">
        <v>27.490871370040001</v>
      </c>
      <c r="F1150" s="11">
        <v>5.2260747703100003</v>
      </c>
      <c r="G1150" s="11">
        <v>19.22706830505</v>
      </c>
      <c r="H1150" s="11">
        <v>12.45421217268</v>
      </c>
      <c r="I1150" s="11">
        <v>16.688756326850001</v>
      </c>
      <c r="J1150" s="11">
        <v>9.6935695050350006</v>
      </c>
      <c r="K1150" s="11">
        <v>8.1378634108609997</v>
      </c>
      <c r="L1150" s="11">
        <v>7.3461250648769996</v>
      </c>
      <c r="M1150" s="11">
        <v>11.06908164014</v>
      </c>
      <c r="N1150" s="11">
        <v>5.2818910620360002</v>
      </c>
      <c r="O1150" s="11">
        <v>171.51449022509999</v>
      </c>
    </row>
    <row r="1151" spans="1:15" x14ac:dyDescent="0.25">
      <c r="A1151" s="1" t="s">
        <v>1893</v>
      </c>
      <c r="B1151" s="8">
        <v>0.13297175752090001</v>
      </c>
      <c r="C1151" s="8">
        <v>0.26727874785619998</v>
      </c>
      <c r="D1151" s="8">
        <v>0.25093545326659999</v>
      </c>
      <c r="E1151" s="8">
        <v>0.24504492372450001</v>
      </c>
      <c r="F1151" s="8">
        <v>0</v>
      </c>
      <c r="G1151" s="8">
        <v>0.38408160376270001</v>
      </c>
      <c r="H1151" s="8">
        <v>0.40148287890500001</v>
      </c>
      <c r="I1151" s="8">
        <v>0.22123537083850001</v>
      </c>
      <c r="J1151" s="8">
        <v>0.57436698907299999</v>
      </c>
      <c r="K1151" s="8">
        <v>0.27335401949850002</v>
      </c>
      <c r="L1151" s="8">
        <v>0.23571689409400001</v>
      </c>
      <c r="M1151" s="8">
        <v>0.2591547412163</v>
      </c>
      <c r="N1151" s="8">
        <v>0.46305221042900002</v>
      </c>
      <c r="O1151" s="8">
        <v>0.30190972794299997</v>
      </c>
    </row>
    <row r="1152" spans="1:15" x14ac:dyDescent="0.25">
      <c r="B1152" s="11">
        <v>2.0763870424499999</v>
      </c>
      <c r="C1152" s="11">
        <v>3.8330257715360001</v>
      </c>
      <c r="D1152" s="11">
        <v>9.4742243352319999</v>
      </c>
      <c r="E1152" s="11">
        <v>9.7989051148499993</v>
      </c>
      <c r="F1152" s="11">
        <v>0</v>
      </c>
      <c r="G1152" s="11">
        <v>11.989840334969999</v>
      </c>
      <c r="H1152" s="11">
        <v>9.4938753222059997</v>
      </c>
      <c r="I1152" s="11">
        <v>6.166518336128</v>
      </c>
      <c r="J1152" s="11">
        <v>16.115977647800001</v>
      </c>
      <c r="K1152" s="11">
        <v>4.7241672034000004</v>
      </c>
      <c r="L1152" s="11">
        <v>3.9705831240639999</v>
      </c>
      <c r="M1152" s="11">
        <v>8.3744250451269995</v>
      </c>
      <c r="N1152" s="11">
        <v>4.554989105133</v>
      </c>
      <c r="O1152" s="11">
        <v>90.572918382899999</v>
      </c>
    </row>
    <row r="1153" spans="1:15" x14ac:dyDescent="0.25">
      <c r="A1153" s="1" t="s">
        <v>1894</v>
      </c>
      <c r="B1153" s="8">
        <v>0.64967512587929999</v>
      </c>
      <c r="C1153" s="8">
        <v>0.87384388933169999</v>
      </c>
      <c r="D1153" s="8">
        <v>0.75057455354739999</v>
      </c>
      <c r="E1153" s="8">
        <v>0.678830795371</v>
      </c>
      <c r="F1153" s="8">
        <v>1</v>
      </c>
      <c r="G1153" s="8">
        <v>0.75866366942050001</v>
      </c>
      <c r="H1153" s="8">
        <v>0.66879492687219999</v>
      </c>
      <c r="I1153" s="8">
        <v>0.37477333406699997</v>
      </c>
      <c r="J1153" s="8">
        <v>0.4784263492818</v>
      </c>
      <c r="K1153" s="8">
        <v>0.47455075630839999</v>
      </c>
      <c r="L1153" s="8">
        <v>0.3813194464445</v>
      </c>
      <c r="M1153" s="7">
        <v>0.2664638741898</v>
      </c>
      <c r="N1153" s="8">
        <v>0.54466272249449998</v>
      </c>
      <c r="O1153" s="8">
        <v>0.58449146774280003</v>
      </c>
    </row>
    <row r="1154" spans="1:15" x14ac:dyDescent="0.25">
      <c r="B1154" s="11">
        <v>10.144838560669999</v>
      </c>
      <c r="C1154" s="11">
        <v>12.53173391066</v>
      </c>
      <c r="D1154" s="11">
        <v>28.33840977054</v>
      </c>
      <c r="E1154" s="11">
        <v>27.14522076922</v>
      </c>
      <c r="F1154" s="11">
        <v>5.2260747703100003</v>
      </c>
      <c r="G1154" s="11">
        <v>23.683134456809999</v>
      </c>
      <c r="H1154" s="11">
        <v>15.8150097687</v>
      </c>
      <c r="I1154" s="11">
        <v>10.44609922752</v>
      </c>
      <c r="J1154" s="11">
        <v>13.42401025447</v>
      </c>
      <c r="K1154" s="11">
        <v>8.2012956071180003</v>
      </c>
      <c r="L1154" s="11">
        <v>6.4232161413349997</v>
      </c>
      <c r="M1154" s="10">
        <v>8.6106151527960009</v>
      </c>
      <c r="N1154" s="11">
        <v>5.3577819327030003</v>
      </c>
      <c r="O1154" s="11">
        <v>175.3474403228</v>
      </c>
    </row>
    <row r="1155" spans="1:15" x14ac:dyDescent="0.25">
      <c r="A1155" s="1" t="s">
        <v>1895</v>
      </c>
      <c r="B1155" s="8">
        <v>6.6485878760429995E-2</v>
      </c>
      <c r="C1155" s="8">
        <v>0.12615611066829999</v>
      </c>
      <c r="D1155" s="8">
        <v>0.11997202301359999</v>
      </c>
      <c r="E1155" s="8">
        <v>0.12185957653</v>
      </c>
      <c r="F1155" s="8">
        <v>0</v>
      </c>
      <c r="G1155" s="8">
        <v>0.20583618429430001</v>
      </c>
      <c r="H1155" s="8">
        <v>0.1131639849088</v>
      </c>
      <c r="I1155" s="8">
        <v>0.31896282923390001</v>
      </c>
      <c r="J1155" s="8">
        <v>0.31464898148800002</v>
      </c>
      <c r="K1155" s="8">
        <v>0.18237263632520001</v>
      </c>
      <c r="L1155" s="8">
        <v>0.1051839157958</v>
      </c>
      <c r="M1155" s="8">
        <v>0.2440959360462</v>
      </c>
      <c r="N1155" s="8">
        <v>0.22387561998130001</v>
      </c>
      <c r="O1155" s="8">
        <v>0.1802809331196</v>
      </c>
    </row>
    <row r="1156" spans="1:15" x14ac:dyDescent="0.25">
      <c r="B1156" s="11">
        <v>1.038193521225</v>
      </c>
      <c r="C1156" s="11">
        <v>1.809195932363</v>
      </c>
      <c r="D1156" s="11">
        <v>4.5296184544100004</v>
      </c>
      <c r="E1156" s="11">
        <v>4.8729449670039999</v>
      </c>
      <c r="F1156" s="11">
        <v>0</v>
      </c>
      <c r="G1156" s="11">
        <v>6.4255693599269996</v>
      </c>
      <c r="H1156" s="11">
        <v>2.6759914809279999</v>
      </c>
      <c r="I1156" s="11">
        <v>8.8904867587830001</v>
      </c>
      <c r="J1156" s="11">
        <v>8.8286340424029994</v>
      </c>
      <c r="K1156" s="11">
        <v>3.1518059580969999</v>
      </c>
      <c r="L1156" s="11">
        <v>1.7717927371610001</v>
      </c>
      <c r="M1156" s="11">
        <v>7.8878090774810001</v>
      </c>
      <c r="N1156" s="11">
        <v>2.202237646106</v>
      </c>
      <c r="O1156" s="11">
        <v>54.084279935890002</v>
      </c>
    </row>
    <row r="1157" spans="1:15" x14ac:dyDescent="0.25">
      <c r="A1157" s="1" t="s">
        <v>1896</v>
      </c>
      <c r="B1157" s="8">
        <v>0.28383899536029999</v>
      </c>
      <c r="C1157" s="8">
        <v>0</v>
      </c>
      <c r="D1157" s="8">
        <v>3.8627548120840002E-2</v>
      </c>
      <c r="E1157" s="8">
        <v>0.13182916240859999</v>
      </c>
      <c r="F1157" s="8">
        <v>0</v>
      </c>
      <c r="G1157" s="8">
        <v>3.5500146285149997E-2</v>
      </c>
      <c r="H1157" s="8">
        <v>0.1461954040116</v>
      </c>
      <c r="I1157" s="8">
        <v>0.12623953288010001</v>
      </c>
      <c r="J1157" s="8">
        <v>0.12676659328100001</v>
      </c>
      <c r="K1157" s="8">
        <v>8.7311012277E-2</v>
      </c>
      <c r="L1157" s="8">
        <v>0.18532221660189999</v>
      </c>
      <c r="M1157" s="8">
        <v>9.1138445609050003E-2</v>
      </c>
      <c r="N1157" s="8">
        <v>0.2314616575242</v>
      </c>
      <c r="O1157" s="8">
        <v>0.10885229449760001</v>
      </c>
    </row>
    <row r="1158" spans="1:15" x14ac:dyDescent="0.25">
      <c r="B1158" s="11">
        <v>4.4322164578110002</v>
      </c>
      <c r="C1158" s="11">
        <v>0</v>
      </c>
      <c r="D1158" s="11">
        <v>1.4584071387790001</v>
      </c>
      <c r="E1158" s="11">
        <v>5.2716107486670003</v>
      </c>
      <c r="F1158" s="11">
        <v>0</v>
      </c>
      <c r="G1158" s="11">
        <v>1.108204823291</v>
      </c>
      <c r="H1158" s="11">
        <v>3.4570862452500002</v>
      </c>
      <c r="I1158" s="11">
        <v>3.518688676674</v>
      </c>
      <c r="J1158" s="11">
        <v>3.556902855963</v>
      </c>
      <c r="K1158" s="11">
        <v>1.5089290490459999</v>
      </c>
      <c r="L1158" s="11">
        <v>3.121699310446</v>
      </c>
      <c r="M1158" s="11">
        <v>2.9450824549850001</v>
      </c>
      <c r="N1158" s="11">
        <v>2.2768605883599999</v>
      </c>
      <c r="O1158" s="11">
        <v>32.655688349270001</v>
      </c>
    </row>
    <row r="1159" spans="1:15" x14ac:dyDescent="0.25">
      <c r="A1159" s="1" t="s">
        <v>1897</v>
      </c>
      <c r="B1159" s="8">
        <v>0</v>
      </c>
      <c r="C1159" s="8">
        <v>0</v>
      </c>
      <c r="D1159" s="8">
        <v>9.0825875318170005E-2</v>
      </c>
      <c r="E1159" s="8">
        <v>6.7480465690339997E-2</v>
      </c>
      <c r="F1159" s="8">
        <v>0</v>
      </c>
      <c r="G1159" s="8">
        <v>0</v>
      </c>
      <c r="H1159" s="8">
        <v>7.1845684207370003E-2</v>
      </c>
      <c r="I1159" s="8">
        <v>0.180024303819</v>
      </c>
      <c r="J1159" s="8">
        <v>8.0158075949179994E-2</v>
      </c>
      <c r="K1159" s="8">
        <v>0.2557655950894</v>
      </c>
      <c r="L1159" s="8">
        <v>0.32817442115779999</v>
      </c>
      <c r="M1159" s="6">
        <v>0.39830174415500003</v>
      </c>
      <c r="N1159" s="8">
        <v>0</v>
      </c>
      <c r="O1159" s="8">
        <v>0.12637530463999999</v>
      </c>
    </row>
    <row r="1160" spans="1:15" x14ac:dyDescent="0.25">
      <c r="B1160" s="11">
        <v>0</v>
      </c>
      <c r="C1160" s="11">
        <v>0</v>
      </c>
      <c r="D1160" s="11">
        <v>3.4291874942590002</v>
      </c>
      <c r="E1160" s="11">
        <v>2.6984222743949999</v>
      </c>
      <c r="F1160" s="11">
        <v>0</v>
      </c>
      <c r="G1160" s="11">
        <v>0</v>
      </c>
      <c r="H1160" s="11">
        <v>1.6989366275440001</v>
      </c>
      <c r="I1160" s="11">
        <v>5.0178376370880002</v>
      </c>
      <c r="J1160" s="11">
        <v>2.2491295371489999</v>
      </c>
      <c r="K1160" s="11">
        <v>4.4201999966800001</v>
      </c>
      <c r="L1160" s="11">
        <v>5.5280035120389996</v>
      </c>
      <c r="M1160" s="9">
        <v>12.870874312830001</v>
      </c>
      <c r="N1160" s="11">
        <v>0</v>
      </c>
      <c r="O1160" s="11">
        <v>37.912591391980001</v>
      </c>
    </row>
    <row r="1161" spans="1:15" x14ac:dyDescent="0.25">
      <c r="A1161" s="1" t="s">
        <v>1898</v>
      </c>
      <c r="B1161" s="8">
        <v>0.58318924711880005</v>
      </c>
      <c r="C1161" s="8">
        <v>0.73272125214380002</v>
      </c>
      <c r="D1161" s="8">
        <v>0.61961112329440005</v>
      </c>
      <c r="E1161" s="8">
        <v>0.51539276757950003</v>
      </c>
      <c r="F1161" s="8">
        <v>1</v>
      </c>
      <c r="G1161" s="8">
        <v>0.51070367201339995</v>
      </c>
      <c r="H1161" s="8">
        <v>0.4837878435306</v>
      </c>
      <c r="I1161" s="8">
        <v>0.27114679426069999</v>
      </c>
      <c r="J1161" s="8">
        <v>0.34547493497780002</v>
      </c>
      <c r="K1161" s="8">
        <v>0.38356937313509998</v>
      </c>
      <c r="L1161" s="8">
        <v>0.2173015176684</v>
      </c>
      <c r="M1161" s="8">
        <v>0.21477366208830001</v>
      </c>
      <c r="N1161" s="8">
        <v>0.39977353295660001</v>
      </c>
      <c r="O1161" s="8">
        <v>0.44880060496890001</v>
      </c>
    </row>
    <row r="1162" spans="1:15" x14ac:dyDescent="0.25">
      <c r="B1162" s="11">
        <v>9.1066450394440004</v>
      </c>
      <c r="C1162" s="11">
        <v>10.50790407149</v>
      </c>
      <c r="D1162" s="11">
        <v>23.39380388971</v>
      </c>
      <c r="E1162" s="11">
        <v>20.60962842907</v>
      </c>
      <c r="F1162" s="11">
        <v>5.2260747703100003</v>
      </c>
      <c r="G1162" s="11">
        <v>15.94258987137</v>
      </c>
      <c r="H1162" s="11">
        <v>11.440142806100001</v>
      </c>
      <c r="I1162" s="11">
        <v>7.5577050462309998</v>
      </c>
      <c r="J1162" s="11">
        <v>9.6935695050350006</v>
      </c>
      <c r="K1162" s="11">
        <v>6.6289343618150003</v>
      </c>
      <c r="L1162" s="11">
        <v>3.6603814173089999</v>
      </c>
      <c r="M1162" s="11">
        <v>6.9402779450779999</v>
      </c>
      <c r="N1162" s="11">
        <v>3.9325243376999999</v>
      </c>
      <c r="O1162" s="11">
        <v>134.6401814907</v>
      </c>
    </row>
    <row r="1163" spans="1:15" x14ac:dyDescent="0.25">
      <c r="A1163" s="1" t="s">
        <v>1899</v>
      </c>
      <c r="B1163" s="8">
        <v>6.6485878760429995E-2</v>
      </c>
      <c r="C1163" s="8">
        <v>0.14112263718779999</v>
      </c>
      <c r="D1163" s="8">
        <v>0.130963430253</v>
      </c>
      <c r="E1163" s="8">
        <v>0.16343802779149999</v>
      </c>
      <c r="F1163" s="8">
        <v>0</v>
      </c>
      <c r="G1163" s="8">
        <v>0.24795999740710001</v>
      </c>
      <c r="H1163" s="8">
        <v>0.18500708334159999</v>
      </c>
      <c r="I1163" s="8">
        <v>0.1036265398063</v>
      </c>
      <c r="J1163" s="8">
        <v>0.13295141430400001</v>
      </c>
      <c r="K1163" s="8">
        <v>9.0981383173260003E-2</v>
      </c>
      <c r="L1163" s="8">
        <v>0.1640179287761</v>
      </c>
      <c r="M1163" s="8">
        <v>5.1690212101440002E-2</v>
      </c>
      <c r="N1163" s="8">
        <v>0.14488918953800001</v>
      </c>
      <c r="O1163" s="8">
        <v>0.1356908627739</v>
      </c>
    </row>
    <row r="1164" spans="1:15" x14ac:dyDescent="0.25">
      <c r="B1164" s="11">
        <v>1.038193521225</v>
      </c>
      <c r="C1164" s="11">
        <v>2.0238298391730001</v>
      </c>
      <c r="D1164" s="11">
        <v>4.9446058808220004</v>
      </c>
      <c r="E1164" s="11">
        <v>6.5355923401520002</v>
      </c>
      <c r="F1164" s="11">
        <v>0</v>
      </c>
      <c r="G1164" s="11">
        <v>7.7405445854390003</v>
      </c>
      <c r="H1164" s="11">
        <v>4.3748669625980003</v>
      </c>
      <c r="I1164" s="11">
        <v>2.8883941812880001</v>
      </c>
      <c r="J1164" s="11">
        <v>3.7304407494329999</v>
      </c>
      <c r="K1164" s="11">
        <v>1.572361245303</v>
      </c>
      <c r="L1164" s="11">
        <v>2.7628347240250002</v>
      </c>
      <c r="M1164" s="11">
        <v>1.6703372077180001</v>
      </c>
      <c r="N1164" s="11">
        <v>1.425257595003</v>
      </c>
      <c r="O1164" s="11">
        <v>40.707258832180003</v>
      </c>
    </row>
    <row r="1165" spans="1:15" x14ac:dyDescent="0.25">
      <c r="A1165" s="1" t="s">
        <v>1900</v>
      </c>
      <c r="B1165" s="8">
        <v>0</v>
      </c>
      <c r="C1165" s="8">
        <v>0</v>
      </c>
      <c r="D1165" s="8">
        <v>0</v>
      </c>
      <c r="E1165" s="8">
        <v>6.6595897269099993E-2</v>
      </c>
      <c r="F1165" s="8">
        <v>0</v>
      </c>
      <c r="G1165" s="8">
        <v>6.9714577938770006E-2</v>
      </c>
      <c r="H1165" s="8">
        <v>1.581809096872E-2</v>
      </c>
      <c r="I1165" s="6">
        <v>0.2013539982017</v>
      </c>
      <c r="J1165" s="8">
        <v>0</v>
      </c>
      <c r="K1165" s="8">
        <v>0</v>
      </c>
      <c r="L1165" s="8">
        <v>3.3484950477899997E-2</v>
      </c>
      <c r="M1165" s="8">
        <v>7.6513518698420005E-2</v>
      </c>
      <c r="N1165" s="8">
        <v>0</v>
      </c>
      <c r="O1165" s="8">
        <v>4.6207561004810001E-2</v>
      </c>
    </row>
    <row r="1166" spans="1:15" x14ac:dyDescent="0.25">
      <c r="B1166" s="11">
        <v>0</v>
      </c>
      <c r="C1166" s="11">
        <v>0</v>
      </c>
      <c r="D1166" s="11">
        <v>0</v>
      </c>
      <c r="E1166" s="11">
        <v>2.66304997655</v>
      </c>
      <c r="F1166" s="11">
        <v>0</v>
      </c>
      <c r="G1166" s="11">
        <v>2.1762736103920002</v>
      </c>
      <c r="H1166" s="11">
        <v>0.37405077870800002</v>
      </c>
      <c r="I1166" s="9">
        <v>5.6123626039429997</v>
      </c>
      <c r="J1166" s="11">
        <v>0</v>
      </c>
      <c r="K1166" s="11">
        <v>0</v>
      </c>
      <c r="L1166" s="11">
        <v>0.56404433712190005</v>
      </c>
      <c r="M1166" s="11">
        <v>2.4724869947250001</v>
      </c>
      <c r="N1166" s="11">
        <v>0</v>
      </c>
      <c r="O1166" s="11">
        <v>13.86226830144</v>
      </c>
    </row>
    <row r="1167" spans="1:15" x14ac:dyDescent="0.25">
      <c r="A1167" s="1" t="s">
        <v>1901</v>
      </c>
      <c r="B1167" s="8">
        <v>6.6485878760429995E-2</v>
      </c>
      <c r="C1167" s="8">
        <v>0.12615611066829999</v>
      </c>
      <c r="D1167" s="8">
        <v>0.11997202301359999</v>
      </c>
      <c r="E1167" s="8">
        <v>5.5263679260909998E-2</v>
      </c>
      <c r="F1167" s="8">
        <v>0</v>
      </c>
      <c r="G1167" s="8">
        <v>0.1361216063556</v>
      </c>
      <c r="H1167" s="8">
        <v>9.7345893940089995E-2</v>
      </c>
      <c r="I1167" s="8">
        <v>0.1176088310322</v>
      </c>
      <c r="J1167" s="8">
        <v>0.31464898148800002</v>
      </c>
      <c r="K1167" s="8">
        <v>0.18237263632520001</v>
      </c>
      <c r="L1167" s="8">
        <v>7.1698965317909993E-2</v>
      </c>
      <c r="M1167" s="8">
        <v>0.16758241734769999</v>
      </c>
      <c r="N1167" s="8">
        <v>0.22387561998130001</v>
      </c>
      <c r="O1167" s="8">
        <v>0.1340733721148</v>
      </c>
    </row>
    <row r="1168" spans="1:15" x14ac:dyDescent="0.25">
      <c r="B1168" s="11">
        <v>1.038193521225</v>
      </c>
      <c r="C1168" s="11">
        <v>1.809195932363</v>
      </c>
      <c r="D1168" s="11">
        <v>4.5296184544100004</v>
      </c>
      <c r="E1168" s="11">
        <v>2.209894990455</v>
      </c>
      <c r="F1168" s="11">
        <v>0</v>
      </c>
      <c r="G1168" s="11">
        <v>4.2492957495350003</v>
      </c>
      <c r="H1168" s="11">
        <v>2.30194070222</v>
      </c>
      <c r="I1168" s="11">
        <v>3.27812415484</v>
      </c>
      <c r="J1168" s="11">
        <v>8.8286340424029994</v>
      </c>
      <c r="K1168" s="11">
        <v>3.1518059580969999</v>
      </c>
      <c r="L1168" s="11">
        <v>1.207748400039</v>
      </c>
      <c r="M1168" s="11">
        <v>5.415322082756</v>
      </c>
      <c r="N1168" s="11">
        <v>2.202237646106</v>
      </c>
      <c r="O1168" s="11">
        <v>40.222011634449998</v>
      </c>
    </row>
    <row r="1169" spans="1:15" x14ac:dyDescent="0.25">
      <c r="A1169" s="1" t="s">
        <v>1902</v>
      </c>
      <c r="B1169" s="8">
        <v>0.28383899536029999</v>
      </c>
      <c r="C1169" s="8">
        <v>0</v>
      </c>
      <c r="D1169" s="8">
        <v>3.8627548120840002E-2</v>
      </c>
      <c r="E1169" s="8">
        <v>0.1054859457365</v>
      </c>
      <c r="F1169" s="8">
        <v>0</v>
      </c>
      <c r="G1169" s="8">
        <v>3.5500146285149997E-2</v>
      </c>
      <c r="H1169" s="8">
        <v>2.7065502388359999E-2</v>
      </c>
      <c r="I1169" s="8">
        <v>0.12623953288010001</v>
      </c>
      <c r="J1169" s="8">
        <v>0</v>
      </c>
      <c r="K1169" s="8">
        <v>8.7311012277E-2</v>
      </c>
      <c r="L1169" s="8">
        <v>0.18532221660189999</v>
      </c>
      <c r="M1169" s="8">
        <v>5.1256333841879997E-2</v>
      </c>
      <c r="N1169" s="8">
        <v>0.1371742566144</v>
      </c>
      <c r="O1169" s="8">
        <v>7.6706801443350001E-2</v>
      </c>
    </row>
    <row r="1170" spans="1:15" x14ac:dyDescent="0.25">
      <c r="B1170" s="11">
        <v>4.4322164578110002</v>
      </c>
      <c r="C1170" s="11">
        <v>0</v>
      </c>
      <c r="D1170" s="11">
        <v>1.4584071387790001</v>
      </c>
      <c r="E1170" s="11">
        <v>4.2181929644240004</v>
      </c>
      <c r="F1170" s="11">
        <v>0</v>
      </c>
      <c r="G1170" s="11">
        <v>1.108204823291</v>
      </c>
      <c r="H1170" s="11">
        <v>0.64001858786309995</v>
      </c>
      <c r="I1170" s="11">
        <v>3.518688676674</v>
      </c>
      <c r="J1170" s="11">
        <v>0</v>
      </c>
      <c r="K1170" s="11">
        <v>1.5089290490459999</v>
      </c>
      <c r="L1170" s="11">
        <v>3.121699310446</v>
      </c>
      <c r="M1170" s="11">
        <v>1.6563167003320001</v>
      </c>
      <c r="N1170" s="11">
        <v>1.349366724337</v>
      </c>
      <c r="O1170" s="11">
        <v>23.012040432999999</v>
      </c>
    </row>
    <row r="1171" spans="1:15" x14ac:dyDescent="0.25">
      <c r="A1171" s="1" t="s">
        <v>1903</v>
      </c>
      <c r="B1171" s="8">
        <v>0</v>
      </c>
      <c r="C1171" s="8">
        <v>0</v>
      </c>
      <c r="D1171" s="8">
        <v>0</v>
      </c>
      <c r="E1171" s="8">
        <v>2.63432166721E-2</v>
      </c>
      <c r="F1171" s="8">
        <v>0</v>
      </c>
      <c r="G1171" s="8">
        <v>0</v>
      </c>
      <c r="H1171" s="8">
        <v>0.11912990162330001</v>
      </c>
      <c r="I1171" s="8">
        <v>0</v>
      </c>
      <c r="J1171" s="8">
        <v>0.12676659328100001</v>
      </c>
      <c r="K1171" s="8">
        <v>0</v>
      </c>
      <c r="L1171" s="8">
        <v>0</v>
      </c>
      <c r="M1171" s="8">
        <v>3.9882111767169999E-2</v>
      </c>
      <c r="N1171" s="8">
        <v>9.4287400909790001E-2</v>
      </c>
      <c r="O1171" s="8">
        <v>3.214549305423E-2</v>
      </c>
    </row>
    <row r="1172" spans="1:15" x14ac:dyDescent="0.25">
      <c r="B1172" s="11">
        <v>0</v>
      </c>
      <c r="C1172" s="11">
        <v>0</v>
      </c>
      <c r="D1172" s="11">
        <v>0</v>
      </c>
      <c r="E1172" s="11">
        <v>1.0534177842429999</v>
      </c>
      <c r="F1172" s="11">
        <v>0</v>
      </c>
      <c r="G1172" s="11">
        <v>0</v>
      </c>
      <c r="H1172" s="11">
        <v>2.8170676573870002</v>
      </c>
      <c r="I1172" s="11">
        <v>0</v>
      </c>
      <c r="J1172" s="11">
        <v>3.556902855963</v>
      </c>
      <c r="K1172" s="11">
        <v>0</v>
      </c>
      <c r="L1172" s="11">
        <v>0</v>
      </c>
      <c r="M1172" s="11">
        <v>1.288765754653</v>
      </c>
      <c r="N1172" s="11">
        <v>0.92749386402339995</v>
      </c>
      <c r="O1172" s="11">
        <v>9.6436479162689999</v>
      </c>
    </row>
    <row r="1173" spans="1:15" x14ac:dyDescent="0.25">
      <c r="A1173" s="1" t="s">
        <v>1904</v>
      </c>
      <c r="B1173" s="8">
        <v>0</v>
      </c>
      <c r="C1173" s="8">
        <v>0</v>
      </c>
      <c r="D1173" s="8">
        <v>0</v>
      </c>
      <c r="E1173" s="8">
        <v>0</v>
      </c>
      <c r="F1173" s="8">
        <v>0</v>
      </c>
      <c r="G1173" s="8">
        <v>0</v>
      </c>
      <c r="H1173" s="8">
        <v>0</v>
      </c>
      <c r="I1173" s="8">
        <v>0</v>
      </c>
      <c r="J1173" s="8">
        <v>0</v>
      </c>
      <c r="K1173" s="8">
        <v>0</v>
      </c>
      <c r="L1173" s="8">
        <v>0</v>
      </c>
      <c r="M1173" s="8">
        <v>0</v>
      </c>
      <c r="N1173" s="8">
        <v>0</v>
      </c>
      <c r="O1173" s="8">
        <v>0</v>
      </c>
    </row>
    <row r="1174" spans="1:15" x14ac:dyDescent="0.25">
      <c r="B1174" s="11">
        <v>0</v>
      </c>
      <c r="C1174" s="11">
        <v>0</v>
      </c>
      <c r="D1174" s="11">
        <v>0</v>
      </c>
      <c r="E1174" s="11">
        <v>0</v>
      </c>
      <c r="F1174" s="11">
        <v>0</v>
      </c>
      <c r="G1174" s="11">
        <v>0</v>
      </c>
      <c r="H1174" s="11">
        <v>0</v>
      </c>
      <c r="I1174" s="11">
        <v>0</v>
      </c>
      <c r="J1174" s="11">
        <v>0</v>
      </c>
      <c r="K1174" s="11">
        <v>0</v>
      </c>
      <c r="L1174" s="11">
        <v>0</v>
      </c>
      <c r="M1174" s="11">
        <v>0</v>
      </c>
      <c r="N1174" s="11">
        <v>0</v>
      </c>
      <c r="O1174" s="11">
        <v>0</v>
      </c>
    </row>
    <row r="1175" spans="1:15" x14ac:dyDescent="0.25">
      <c r="A1175" s="1" t="s">
        <v>1905</v>
      </c>
      <c r="B1175" s="8">
        <v>0</v>
      </c>
      <c r="C1175" s="8">
        <v>0</v>
      </c>
      <c r="D1175" s="8">
        <v>0</v>
      </c>
      <c r="E1175" s="8">
        <v>0</v>
      </c>
      <c r="F1175" s="8">
        <v>0</v>
      </c>
      <c r="G1175" s="8">
        <v>0</v>
      </c>
      <c r="H1175" s="8">
        <v>0</v>
      </c>
      <c r="I1175" s="8">
        <v>0</v>
      </c>
      <c r="J1175" s="8">
        <v>0</v>
      </c>
      <c r="K1175" s="8">
        <v>0</v>
      </c>
      <c r="L1175" s="8">
        <v>0</v>
      </c>
      <c r="M1175" s="8">
        <v>0</v>
      </c>
      <c r="N1175" s="8">
        <v>0</v>
      </c>
      <c r="O1175" s="8">
        <v>0</v>
      </c>
    </row>
    <row r="1176" spans="1:15" x14ac:dyDescent="0.25">
      <c r="B1176" s="11">
        <v>0</v>
      </c>
      <c r="C1176" s="11">
        <v>0</v>
      </c>
      <c r="D1176" s="11">
        <v>0</v>
      </c>
      <c r="E1176" s="11">
        <v>0</v>
      </c>
      <c r="F1176" s="11">
        <v>0</v>
      </c>
      <c r="G1176" s="11">
        <v>0</v>
      </c>
      <c r="H1176" s="11">
        <v>0</v>
      </c>
      <c r="I1176" s="11">
        <v>0</v>
      </c>
      <c r="J1176" s="11">
        <v>0</v>
      </c>
      <c r="K1176" s="11">
        <v>0</v>
      </c>
      <c r="L1176" s="11">
        <v>0</v>
      </c>
      <c r="M1176" s="11">
        <v>0</v>
      </c>
      <c r="N1176" s="11">
        <v>0</v>
      </c>
      <c r="O1176" s="11">
        <v>0</v>
      </c>
    </row>
    <row r="1177" spans="1:15" x14ac:dyDescent="0.25">
      <c r="A1177" s="1" t="s">
        <v>1906</v>
      </c>
      <c r="B1177" s="8">
        <v>1</v>
      </c>
      <c r="C1177" s="8">
        <v>1</v>
      </c>
      <c r="D1177" s="8">
        <v>1</v>
      </c>
      <c r="E1177" s="8">
        <v>1</v>
      </c>
      <c r="F1177" s="8">
        <v>1</v>
      </c>
      <c r="G1177" s="8">
        <v>1</v>
      </c>
      <c r="H1177" s="8">
        <v>1</v>
      </c>
      <c r="I1177" s="8">
        <v>1</v>
      </c>
      <c r="J1177" s="8">
        <v>1</v>
      </c>
      <c r="K1177" s="8">
        <v>1</v>
      </c>
      <c r="L1177" s="8">
        <v>1</v>
      </c>
      <c r="M1177" s="8">
        <v>1</v>
      </c>
      <c r="N1177" s="8">
        <v>1</v>
      </c>
      <c r="O1177" s="8">
        <v>1</v>
      </c>
    </row>
    <row r="1178" spans="1:15" x14ac:dyDescent="0.25">
      <c r="B1178" s="11">
        <v>15.61524853971</v>
      </c>
      <c r="C1178" s="11">
        <v>14.34092984302</v>
      </c>
      <c r="D1178" s="11">
        <v>37.755622857980001</v>
      </c>
      <c r="E1178" s="11">
        <v>39.98819875929</v>
      </c>
      <c r="F1178" s="11">
        <v>5.2260747703100003</v>
      </c>
      <c r="G1178" s="11">
        <v>31.216908640029999</v>
      </c>
      <c r="H1178" s="11">
        <v>23.64702412243</v>
      </c>
      <c r="I1178" s="11">
        <v>27.873112300060001</v>
      </c>
      <c r="J1178" s="11">
        <v>28.05867668998</v>
      </c>
      <c r="K1178" s="11">
        <v>17.282230610940001</v>
      </c>
      <c r="L1178" s="11">
        <v>16.84471170098</v>
      </c>
      <c r="M1178" s="11">
        <v>32.314380998090002</v>
      </c>
      <c r="N1178" s="11">
        <v>9.8368801671689994</v>
      </c>
      <c r="O1178" s="11">
        <v>300</v>
      </c>
    </row>
    <row r="1179" spans="1:15" x14ac:dyDescent="0.25">
      <c r="A1179" s="1" t="s">
        <v>1907</v>
      </c>
    </row>
    <row r="1180" spans="1:15" x14ac:dyDescent="0.25">
      <c r="A1180" s="1" t="s">
        <v>1908</v>
      </c>
    </row>
    <row r="1184" spans="1:15" x14ac:dyDescent="0.25">
      <c r="A1184" s="4" t="s">
        <v>1909</v>
      </c>
    </row>
    <row r="1185" spans="1:9" x14ac:dyDescent="0.25">
      <c r="A1185" s="1" t="s">
        <v>1910</v>
      </c>
    </row>
    <row r="1186" spans="1:9" ht="30" x14ac:dyDescent="0.25">
      <c r="A1186" s="5" t="s">
        <v>1911</v>
      </c>
      <c r="B1186" s="5" t="s">
        <v>1912</v>
      </c>
      <c r="C1186" s="5" t="s">
        <v>1913</v>
      </c>
      <c r="D1186" s="5" t="s">
        <v>1914</v>
      </c>
      <c r="E1186" s="5" t="s">
        <v>1915</v>
      </c>
      <c r="F1186" s="5" t="s">
        <v>1916</v>
      </c>
      <c r="G1186" s="5" t="s">
        <v>1917</v>
      </c>
      <c r="H1186" s="5" t="s">
        <v>1918</v>
      </c>
      <c r="I1186" s="5" t="s">
        <v>1919</v>
      </c>
    </row>
    <row r="1187" spans="1:9" x14ac:dyDescent="0.25">
      <c r="A1187" s="1" t="s">
        <v>1920</v>
      </c>
      <c r="B1187" s="8">
        <v>0.73910393936590002</v>
      </c>
      <c r="C1187" s="8">
        <v>0.67200162546090003</v>
      </c>
      <c r="D1187" s="8">
        <v>0.44354146332990002</v>
      </c>
      <c r="E1187" s="8">
        <v>0.70379961421280002</v>
      </c>
      <c r="F1187" s="8">
        <v>0.41393233880620001</v>
      </c>
      <c r="G1187" s="8">
        <v>0.32314791883130001</v>
      </c>
      <c r="H1187" s="8">
        <v>0.53694778957099998</v>
      </c>
      <c r="I1187" s="8">
        <v>0.57171496741700001</v>
      </c>
    </row>
    <row r="1188" spans="1:9" x14ac:dyDescent="0.25">
      <c r="B1188" s="11">
        <v>44.226552694170003</v>
      </c>
      <c r="C1188" s="11">
        <v>32.163295273110002</v>
      </c>
      <c r="D1188" s="11">
        <v>14.166122779849999</v>
      </c>
      <c r="E1188" s="11">
        <v>39.429988795040003</v>
      </c>
      <c r="F1188" s="11">
        <v>26.030969703890001</v>
      </c>
      <c r="G1188" s="11">
        <v>10.21566991702</v>
      </c>
      <c r="H1188" s="11">
        <v>5.2818910620360002</v>
      </c>
      <c r="I1188" s="11">
        <v>171.51449022509999</v>
      </c>
    </row>
    <row r="1189" spans="1:9" x14ac:dyDescent="0.25">
      <c r="A1189" s="1" t="s">
        <v>1921</v>
      </c>
      <c r="B1189" s="8">
        <v>0.2333913937355</v>
      </c>
      <c r="C1189" s="8">
        <v>0.2343585331303</v>
      </c>
      <c r="D1189" s="8">
        <v>0.4304774873187</v>
      </c>
      <c r="E1189" s="8">
        <v>0.24813017000109999</v>
      </c>
      <c r="F1189" s="8">
        <v>0.32842230747989998</v>
      </c>
      <c r="G1189" s="8">
        <v>0.39640845451369999</v>
      </c>
      <c r="H1189" s="8">
        <v>0.46305221042900002</v>
      </c>
      <c r="I1189" s="8">
        <v>0.30190972794299997</v>
      </c>
    </row>
    <row r="1190" spans="1:9" x14ac:dyDescent="0.25">
      <c r="B1190" s="11">
        <v>13.96569037673</v>
      </c>
      <c r="C1190" s="11">
        <v>11.21685188733</v>
      </c>
      <c r="D1190" s="11">
        <v>13.7488768097</v>
      </c>
      <c r="E1190" s="11">
        <v>13.9013571836</v>
      </c>
      <c r="F1190" s="11">
        <v>20.65349897702</v>
      </c>
      <c r="G1190" s="11">
        <v>12.531654043370001</v>
      </c>
      <c r="H1190" s="11">
        <v>4.554989105133</v>
      </c>
      <c r="I1190" s="11">
        <v>90.572918382899999</v>
      </c>
    </row>
    <row r="1191" spans="1:9" x14ac:dyDescent="0.25">
      <c r="A1191" s="1" t="s">
        <v>1922</v>
      </c>
      <c r="B1191" s="8">
        <v>0.73866553643699995</v>
      </c>
      <c r="C1191" s="8">
        <v>0.70953851960259995</v>
      </c>
      <c r="D1191" s="8">
        <v>0.57352972896319998</v>
      </c>
      <c r="E1191" s="8">
        <v>0.65779389662069998</v>
      </c>
      <c r="F1191" s="8">
        <v>0.44055046474999998</v>
      </c>
      <c r="G1191" s="7">
        <v>0.28324542206449999</v>
      </c>
      <c r="H1191" s="8">
        <v>0.54466272249449998</v>
      </c>
      <c r="I1191" s="8">
        <v>0.58449146774280003</v>
      </c>
    </row>
    <row r="1192" spans="1:9" x14ac:dyDescent="0.25">
      <c r="B1192" s="11">
        <v>44.20031950936</v>
      </c>
      <c r="C1192" s="11">
        <v>33.959883501729998</v>
      </c>
      <c r="D1192" s="11">
        <v>18.31777461658</v>
      </c>
      <c r="E1192" s="11">
        <v>36.852543606749997</v>
      </c>
      <c r="F1192" s="11">
        <v>27.704904221829999</v>
      </c>
      <c r="G1192" s="10">
        <v>8.9542329338909994</v>
      </c>
      <c r="H1192" s="11">
        <v>5.3577819327030003</v>
      </c>
      <c r="I1192" s="11">
        <v>175.3474403228</v>
      </c>
    </row>
    <row r="1193" spans="1:9" x14ac:dyDescent="0.25">
      <c r="A1193" s="1" t="s">
        <v>1923</v>
      </c>
      <c r="B1193" s="8">
        <v>0.13995101972080001</v>
      </c>
      <c r="C1193" s="8">
        <v>8.097362571069E-2</v>
      </c>
      <c r="D1193" s="8">
        <v>0.14807202137039999</v>
      </c>
      <c r="E1193" s="8">
        <v>0.236732781542</v>
      </c>
      <c r="F1193" s="8">
        <v>0.2206670076901</v>
      </c>
      <c r="G1193" s="8">
        <v>0.24556214551909999</v>
      </c>
      <c r="H1193" s="8">
        <v>0.22387561998130001</v>
      </c>
      <c r="I1193" s="8">
        <v>0.1802809331196</v>
      </c>
    </row>
    <row r="1194" spans="1:9" x14ac:dyDescent="0.25">
      <c r="B1194" s="11">
        <v>8.3743988072850009</v>
      </c>
      <c r="C1194" s="11">
        <v>3.8755540677170002</v>
      </c>
      <c r="D1194" s="11">
        <v>4.7292228763580004</v>
      </c>
      <c r="E1194" s="11">
        <v>13.26282472328</v>
      </c>
      <c r="F1194" s="11">
        <v>13.877089691509999</v>
      </c>
      <c r="G1194" s="11">
        <v>7.762952123631</v>
      </c>
      <c r="H1194" s="11">
        <v>2.202237646106</v>
      </c>
      <c r="I1194" s="11">
        <v>54.084279935890002</v>
      </c>
    </row>
    <row r="1195" spans="1:9" x14ac:dyDescent="0.25">
      <c r="A1195" s="1" t="s">
        <v>1924</v>
      </c>
      <c r="B1195" s="8">
        <v>9.3878776943560005E-2</v>
      </c>
      <c r="C1195" s="8">
        <v>0.11584801327789999</v>
      </c>
      <c r="D1195" s="8">
        <v>0.152417200315</v>
      </c>
      <c r="E1195" s="8">
        <v>5.7403106051360002E-2</v>
      </c>
      <c r="F1195" s="8">
        <v>8.1137173845890004E-2</v>
      </c>
      <c r="G1195" s="8">
        <v>0.19074880576139999</v>
      </c>
      <c r="H1195" s="8">
        <v>0.2314616575242</v>
      </c>
      <c r="I1195" s="8">
        <v>0.10885229449760001</v>
      </c>
    </row>
    <row r="1196" spans="1:9" x14ac:dyDescent="0.25">
      <c r="B1196" s="11">
        <v>5.6175247542589997</v>
      </c>
      <c r="C1196" s="11">
        <v>5.544709590998</v>
      </c>
      <c r="D1196" s="11">
        <v>4.8680020966099997</v>
      </c>
      <c r="E1196" s="11">
        <v>3.215977648605</v>
      </c>
      <c r="F1196" s="11">
        <v>5.1024747675739999</v>
      </c>
      <c r="G1196" s="11">
        <v>6.0301389028649997</v>
      </c>
      <c r="H1196" s="11">
        <v>2.2768605883599999</v>
      </c>
      <c r="I1196" s="11">
        <v>32.655688349270001</v>
      </c>
    </row>
    <row r="1197" spans="1:9" x14ac:dyDescent="0.25">
      <c r="A1197" s="1" t="s">
        <v>1925</v>
      </c>
      <c r="B1197" s="8">
        <v>2.7504666898649999E-2</v>
      </c>
      <c r="C1197" s="8">
        <v>9.3639841408849997E-2</v>
      </c>
      <c r="D1197" s="8">
        <v>0.12598104935150001</v>
      </c>
      <c r="E1197" s="8">
        <v>4.8070215786019999E-2</v>
      </c>
      <c r="F1197" s="8">
        <v>0.25764535371399999</v>
      </c>
      <c r="G1197" s="8">
        <v>0.280443626655</v>
      </c>
      <c r="H1197" s="8">
        <v>0</v>
      </c>
      <c r="I1197" s="8">
        <v>0.12637530463999999</v>
      </c>
    </row>
    <row r="1198" spans="1:9" x14ac:dyDescent="0.25">
      <c r="B1198" s="11">
        <v>1.6458261621120001</v>
      </c>
      <c r="C1198" s="11">
        <v>4.4817836065419998</v>
      </c>
      <c r="D1198" s="11">
        <v>4.0236666931859997</v>
      </c>
      <c r="E1198" s="11">
        <v>2.6931075714460002</v>
      </c>
      <c r="F1198" s="11">
        <v>16.202547537649998</v>
      </c>
      <c r="G1198" s="11">
        <v>8.8656598210530007</v>
      </c>
      <c r="H1198" s="11">
        <v>0</v>
      </c>
      <c r="I1198" s="11">
        <v>37.912591391980001</v>
      </c>
    </row>
    <row r="1199" spans="1:9" x14ac:dyDescent="0.25">
      <c r="A1199" s="1" t="s">
        <v>1926</v>
      </c>
      <c r="B1199" s="8">
        <v>0.61383289315290002</v>
      </c>
      <c r="C1199" s="8">
        <v>0.56177019691560004</v>
      </c>
      <c r="D1199" s="8">
        <v>0.32992934816230002</v>
      </c>
      <c r="E1199" s="8">
        <v>0.52885851210830004</v>
      </c>
      <c r="F1199" s="8">
        <v>0.30669216744240002</v>
      </c>
      <c r="G1199" s="8">
        <v>0.24155290035179999</v>
      </c>
      <c r="H1199" s="8">
        <v>0.39977353295660001</v>
      </c>
      <c r="I1199" s="8">
        <v>0.44880060496890001</v>
      </c>
    </row>
    <row r="1200" spans="1:9" x14ac:dyDescent="0.25">
      <c r="B1200" s="11">
        <v>36.730575157979999</v>
      </c>
      <c r="C1200" s="11">
        <v>26.887406271730001</v>
      </c>
      <c r="D1200" s="11">
        <v>10.53750334784</v>
      </c>
      <c r="E1200" s="11">
        <v>29.62900914618</v>
      </c>
      <c r="F1200" s="11">
        <v>19.286955308060001</v>
      </c>
      <c r="G1200" s="11">
        <v>7.6362079211809997</v>
      </c>
      <c r="H1200" s="11">
        <v>3.9325243376999999</v>
      </c>
      <c r="I1200" s="11">
        <v>134.6401814907</v>
      </c>
    </row>
    <row r="1201" spans="1:9" x14ac:dyDescent="0.25">
      <c r="A1201" s="1" t="s">
        <v>1927</v>
      </c>
      <c r="B1201" s="8">
        <v>0.1248326432841</v>
      </c>
      <c r="C1201" s="8">
        <v>0.14776832268699999</v>
      </c>
      <c r="D1201" s="8">
        <v>0.24360038080089999</v>
      </c>
      <c r="E1201" s="8">
        <v>0.1289353845124</v>
      </c>
      <c r="F1201" s="8">
        <v>0.13385829730759999</v>
      </c>
      <c r="G1201" s="8">
        <v>4.1692521712670003E-2</v>
      </c>
      <c r="H1201" s="8">
        <v>0.14488918953800001</v>
      </c>
      <c r="I1201" s="8">
        <v>0.1356908627739</v>
      </c>
    </row>
    <row r="1202" spans="1:9" x14ac:dyDescent="0.25">
      <c r="B1202" s="11">
        <v>7.4697443513730004</v>
      </c>
      <c r="C1202" s="11">
        <v>7.0724772299980003</v>
      </c>
      <c r="D1202" s="11">
        <v>7.7802712687489999</v>
      </c>
      <c r="E1202" s="11">
        <v>7.2235344605760003</v>
      </c>
      <c r="F1202" s="11">
        <v>8.4179489137699992</v>
      </c>
      <c r="G1202" s="11">
        <v>1.3180250127099999</v>
      </c>
      <c r="H1202" s="11">
        <v>1.425257595003</v>
      </c>
      <c r="I1202" s="11">
        <v>40.707258832180003</v>
      </c>
    </row>
    <row r="1203" spans="1:9" x14ac:dyDescent="0.25">
      <c r="A1203" s="1" t="s">
        <v>1928</v>
      </c>
      <c r="B1203" s="8">
        <v>3.139226926943E-2</v>
      </c>
      <c r="C1203" s="8">
        <v>1.639292820099E-2</v>
      </c>
      <c r="D1203" s="8">
        <v>4.9397334842479997E-2</v>
      </c>
      <c r="E1203" s="8">
        <v>0.11753799605320001</v>
      </c>
      <c r="F1203" s="8">
        <v>3.9837797689550002E-2</v>
      </c>
      <c r="G1203" s="8">
        <v>1.6804838989759999E-2</v>
      </c>
      <c r="H1203" s="8">
        <v>0</v>
      </c>
      <c r="I1203" s="8">
        <v>4.6207561004810001E-2</v>
      </c>
    </row>
    <row r="1204" spans="1:9" x14ac:dyDescent="0.25">
      <c r="B1204" s="11">
        <v>1.878452781926</v>
      </c>
      <c r="C1204" s="11">
        <v>0.78459719462400002</v>
      </c>
      <c r="D1204" s="11">
        <v>1.5776849927909999</v>
      </c>
      <c r="E1204" s="11">
        <v>6.5850020002529996</v>
      </c>
      <c r="F1204" s="11">
        <v>2.5052802294140002</v>
      </c>
      <c r="G1204" s="11">
        <v>0.531251102433</v>
      </c>
      <c r="H1204" s="11">
        <v>0</v>
      </c>
      <c r="I1204" s="11">
        <v>13.86226830144</v>
      </c>
    </row>
    <row r="1205" spans="1:9" x14ac:dyDescent="0.25">
      <c r="A1205" s="1" t="s">
        <v>1929</v>
      </c>
      <c r="B1205" s="8">
        <v>0.1085587504514</v>
      </c>
      <c r="C1205" s="8">
        <v>6.4580697509699997E-2</v>
      </c>
      <c r="D1205" s="8">
        <v>9.8674686527869995E-2</v>
      </c>
      <c r="E1205" s="8">
        <v>0.1191947854888</v>
      </c>
      <c r="F1205" s="8">
        <v>0.18082921000060001</v>
      </c>
      <c r="G1205" s="8">
        <v>0.22875730652939999</v>
      </c>
      <c r="H1205" s="8">
        <v>0.22387561998130001</v>
      </c>
      <c r="I1205" s="8">
        <v>0.1340733721148</v>
      </c>
    </row>
    <row r="1206" spans="1:9" x14ac:dyDescent="0.25">
      <c r="B1206" s="11">
        <v>6.4959460253590002</v>
      </c>
      <c r="C1206" s="11">
        <v>3.0909568730929999</v>
      </c>
      <c r="D1206" s="11">
        <v>3.1515378835679999</v>
      </c>
      <c r="E1206" s="11">
        <v>6.6778227230280001</v>
      </c>
      <c r="F1206" s="11">
        <v>11.3718094621</v>
      </c>
      <c r="G1206" s="11">
        <v>7.231701021198</v>
      </c>
      <c r="H1206" s="11">
        <v>2.202237646106</v>
      </c>
      <c r="I1206" s="11">
        <v>40.222011634449998</v>
      </c>
    </row>
    <row r="1207" spans="1:9" x14ac:dyDescent="0.25">
      <c r="A1207" s="1" t="s">
        <v>1930</v>
      </c>
      <c r="B1207" s="8">
        <v>9.3878776943560005E-2</v>
      </c>
      <c r="C1207" s="8">
        <v>9.3838500344279999E-2</v>
      </c>
      <c r="D1207" s="8">
        <v>6.4214780325100002E-2</v>
      </c>
      <c r="E1207" s="8">
        <v>5.7403106051360002E-2</v>
      </c>
      <c r="F1207" s="8">
        <v>6.7402373674189997E-2</v>
      </c>
      <c r="G1207" s="8">
        <v>6.4790179489749994E-2</v>
      </c>
      <c r="H1207" s="8">
        <v>0.1371742566144</v>
      </c>
      <c r="I1207" s="8">
        <v>7.6706801443350001E-2</v>
      </c>
    </row>
    <row r="1208" spans="1:9" x14ac:dyDescent="0.25">
      <c r="B1208" s="11">
        <v>5.6175247542589997</v>
      </c>
      <c r="C1208" s="11">
        <v>4.4912918067550001</v>
      </c>
      <c r="D1208" s="11">
        <v>2.050934439223</v>
      </c>
      <c r="E1208" s="11">
        <v>3.215977648605</v>
      </c>
      <c r="F1208" s="11">
        <v>4.2387341664180003</v>
      </c>
      <c r="G1208" s="11">
        <v>2.0482108934059999</v>
      </c>
      <c r="H1208" s="11">
        <v>1.349366724337</v>
      </c>
      <c r="I1208" s="11">
        <v>23.012040432999999</v>
      </c>
    </row>
    <row r="1209" spans="1:9" x14ac:dyDescent="0.25">
      <c r="A1209" s="1" t="s">
        <v>1931</v>
      </c>
      <c r="B1209" s="8">
        <v>0</v>
      </c>
      <c r="C1209" s="8">
        <v>2.2009512933600001E-2</v>
      </c>
      <c r="D1209" s="8">
        <v>8.8202419989899999E-2</v>
      </c>
      <c r="E1209" s="8">
        <v>0</v>
      </c>
      <c r="F1209" s="8">
        <v>1.37348001717E-2</v>
      </c>
      <c r="G1209" s="8">
        <v>0.12595862627170001</v>
      </c>
      <c r="H1209" s="8">
        <v>9.4287400909790001E-2</v>
      </c>
      <c r="I1209" s="8">
        <v>3.214549305423E-2</v>
      </c>
    </row>
    <row r="1210" spans="1:9" x14ac:dyDescent="0.25">
      <c r="B1210" s="11">
        <v>0</v>
      </c>
      <c r="C1210" s="11">
        <v>1.0534177842429999</v>
      </c>
      <c r="D1210" s="11">
        <v>2.8170676573870002</v>
      </c>
      <c r="E1210" s="11">
        <v>0</v>
      </c>
      <c r="F1210" s="11">
        <v>0.86374060115630003</v>
      </c>
      <c r="G1210" s="11">
        <v>3.9819280094590002</v>
      </c>
      <c r="H1210" s="11">
        <v>0.92749386402339995</v>
      </c>
      <c r="I1210" s="11">
        <v>9.6436479162689999</v>
      </c>
    </row>
    <row r="1211" spans="1:9" x14ac:dyDescent="0.25">
      <c r="A1211" s="1" t="s">
        <v>1932</v>
      </c>
      <c r="B1211" s="8">
        <v>0</v>
      </c>
      <c r="C1211" s="8">
        <v>0</v>
      </c>
      <c r="D1211" s="8">
        <v>0</v>
      </c>
      <c r="E1211" s="8">
        <v>0</v>
      </c>
      <c r="F1211" s="8">
        <v>0</v>
      </c>
      <c r="G1211" s="8">
        <v>0</v>
      </c>
      <c r="H1211" s="8">
        <v>0</v>
      </c>
      <c r="I1211" s="8">
        <v>0</v>
      </c>
    </row>
    <row r="1212" spans="1:9" x14ac:dyDescent="0.25">
      <c r="B1212" s="11">
        <v>0</v>
      </c>
      <c r="C1212" s="11">
        <v>0</v>
      </c>
      <c r="D1212" s="11">
        <v>0</v>
      </c>
      <c r="E1212" s="11">
        <v>0</v>
      </c>
      <c r="F1212" s="11">
        <v>0</v>
      </c>
      <c r="G1212" s="11">
        <v>0</v>
      </c>
      <c r="H1212" s="11">
        <v>0</v>
      </c>
      <c r="I1212" s="11">
        <v>0</v>
      </c>
    </row>
    <row r="1213" spans="1:9" x14ac:dyDescent="0.25">
      <c r="A1213" s="1" t="s">
        <v>1933</v>
      </c>
      <c r="B1213" s="8">
        <v>0</v>
      </c>
      <c r="C1213" s="8">
        <v>0</v>
      </c>
      <c r="D1213" s="8">
        <v>0</v>
      </c>
      <c r="E1213" s="8">
        <v>0</v>
      </c>
      <c r="F1213" s="8">
        <v>0</v>
      </c>
      <c r="G1213" s="8">
        <v>0</v>
      </c>
      <c r="H1213" s="8">
        <v>0</v>
      </c>
      <c r="I1213" s="8">
        <v>0</v>
      </c>
    </row>
    <row r="1214" spans="1:9" x14ac:dyDescent="0.25">
      <c r="B1214" s="11">
        <v>0</v>
      </c>
      <c r="C1214" s="11">
        <v>0</v>
      </c>
      <c r="D1214" s="11">
        <v>0</v>
      </c>
      <c r="E1214" s="11">
        <v>0</v>
      </c>
      <c r="F1214" s="11">
        <v>0</v>
      </c>
      <c r="G1214" s="11">
        <v>0</v>
      </c>
      <c r="H1214" s="11">
        <v>0</v>
      </c>
      <c r="I1214" s="11">
        <v>0</v>
      </c>
    </row>
    <row r="1215" spans="1:9" x14ac:dyDescent="0.25">
      <c r="A1215" s="1" t="s">
        <v>1934</v>
      </c>
      <c r="B1215" s="8">
        <v>1</v>
      </c>
      <c r="C1215" s="8">
        <v>1</v>
      </c>
      <c r="D1215" s="8">
        <v>1</v>
      </c>
      <c r="E1215" s="8">
        <v>1</v>
      </c>
      <c r="F1215" s="8">
        <v>1</v>
      </c>
      <c r="G1215" s="8">
        <v>1</v>
      </c>
      <c r="H1215" s="8">
        <v>1</v>
      </c>
      <c r="I1215" s="8">
        <v>1</v>
      </c>
    </row>
    <row r="1216" spans="1:9" x14ac:dyDescent="0.25">
      <c r="B1216" s="11">
        <v>59.838069233010003</v>
      </c>
      <c r="C1216" s="11">
        <v>47.861930766980002</v>
      </c>
      <c r="D1216" s="11">
        <v>31.938666282740002</v>
      </c>
      <c r="E1216" s="11">
        <v>56.024453550090001</v>
      </c>
      <c r="F1216" s="11">
        <v>62.887016218559999</v>
      </c>
      <c r="G1216" s="11">
        <v>31.612983781440001</v>
      </c>
      <c r="H1216" s="11">
        <v>9.8368801671689994</v>
      </c>
      <c r="I1216" s="11">
        <v>300</v>
      </c>
    </row>
    <row r="1217" spans="1:16" x14ac:dyDescent="0.25">
      <c r="A1217" s="1" t="s">
        <v>1935</v>
      </c>
    </row>
    <row r="1218" spans="1:16" x14ac:dyDescent="0.25">
      <c r="A1218" s="1" t="s">
        <v>1936</v>
      </c>
    </row>
    <row r="1222" spans="1:16" x14ac:dyDescent="0.25">
      <c r="A1222" s="4" t="s">
        <v>1937</v>
      </c>
    </row>
    <row r="1223" spans="1:16" x14ac:dyDescent="0.25">
      <c r="A1223" s="1" t="s">
        <v>1938</v>
      </c>
    </row>
    <row r="1224" spans="1:16" ht="105" x14ac:dyDescent="0.25">
      <c r="A1224" s="5" t="s">
        <v>1939</v>
      </c>
      <c r="B1224" s="5" t="s">
        <v>1940</v>
      </c>
      <c r="C1224" s="5" t="s">
        <v>1941</v>
      </c>
      <c r="D1224" s="5" t="s">
        <v>1942</v>
      </c>
      <c r="E1224" s="5" t="s">
        <v>1943</v>
      </c>
      <c r="F1224" s="5" t="s">
        <v>1944</v>
      </c>
      <c r="G1224" s="5" t="s">
        <v>1945</v>
      </c>
      <c r="H1224" s="5" t="s">
        <v>1946</v>
      </c>
      <c r="I1224" s="5" t="s">
        <v>1947</v>
      </c>
      <c r="J1224" s="5" t="s">
        <v>1948</v>
      </c>
      <c r="K1224" s="5" t="s">
        <v>1949</v>
      </c>
      <c r="L1224" s="5" t="s">
        <v>1950</v>
      </c>
      <c r="M1224" s="5" t="s">
        <v>1951</v>
      </c>
      <c r="N1224" s="5" t="s">
        <v>1952</v>
      </c>
      <c r="O1224" s="5" t="s">
        <v>1953</v>
      </c>
      <c r="P1224" s="5" t="s">
        <v>1954</v>
      </c>
    </row>
    <row r="1225" spans="1:16" x14ac:dyDescent="0.25">
      <c r="A1225" s="1" t="s">
        <v>1955</v>
      </c>
      <c r="B1225" s="6">
        <v>0.71354565348950005</v>
      </c>
      <c r="C1225" s="8">
        <v>0.45574360506889999</v>
      </c>
      <c r="D1225" s="6">
        <v>0.73603174507419999</v>
      </c>
      <c r="E1225" s="7">
        <v>0.35346841838600002</v>
      </c>
      <c r="F1225" s="8">
        <v>0.47413117760099999</v>
      </c>
      <c r="G1225" s="7">
        <v>0.24653376971679999</v>
      </c>
      <c r="H1225" s="6">
        <v>0.7549706867239</v>
      </c>
      <c r="I1225" s="8">
        <v>0.67339076618990001</v>
      </c>
      <c r="J1225" s="8">
        <v>0.58915854378010002</v>
      </c>
      <c r="K1225" s="7">
        <v>0.27223926993109998</v>
      </c>
      <c r="L1225" s="8">
        <v>0.54610346095020001</v>
      </c>
      <c r="M1225" s="8">
        <v>0.30238817030039999</v>
      </c>
      <c r="P1225" s="8">
        <v>0.57669393810540004</v>
      </c>
    </row>
    <row r="1226" spans="1:16" x14ac:dyDescent="0.25">
      <c r="B1226" s="9">
        <v>122.38341901059999</v>
      </c>
      <c r="C1226" s="11">
        <v>41.278028345439999</v>
      </c>
      <c r="D1226" s="9">
        <v>129.06128249509999</v>
      </c>
      <c r="E1226" s="10">
        <v>19.117084888490002</v>
      </c>
      <c r="F1226" s="11">
        <v>15.48307997241</v>
      </c>
      <c r="G1226" s="10">
        <v>9.3467340756000006</v>
      </c>
      <c r="H1226" s="9">
        <v>101.6493902806</v>
      </c>
      <c r="I1226" s="11">
        <v>27.411892214489999</v>
      </c>
      <c r="J1226" s="11">
        <v>8.1670738059649999</v>
      </c>
      <c r="K1226" s="10">
        <v>10.95001108252</v>
      </c>
      <c r="L1226" s="11">
        <v>12.56695492399</v>
      </c>
      <c r="M1226" s="11">
        <v>2.9161250484219998</v>
      </c>
      <c r="N1226" s="11">
        <v>0</v>
      </c>
      <c r="O1226" s="11">
        <v>0</v>
      </c>
      <c r="P1226" s="11">
        <v>173.00818143160001</v>
      </c>
    </row>
    <row r="1227" spans="1:16" x14ac:dyDescent="0.25">
      <c r="A1227" s="1" t="s">
        <v>1956</v>
      </c>
      <c r="B1227" s="7">
        <v>0.21788062989090001</v>
      </c>
      <c r="C1227" s="8">
        <v>0.41740792490989997</v>
      </c>
      <c r="D1227" s="7">
        <v>0.2115077167112</v>
      </c>
      <c r="E1227" s="8">
        <v>0.46877408355990002</v>
      </c>
      <c r="F1227" s="8">
        <v>0.38997474035469998</v>
      </c>
      <c r="G1227" s="6">
        <v>0.7247824282027</v>
      </c>
      <c r="H1227" s="7">
        <v>0.19150690191530001</v>
      </c>
      <c r="I1227" s="8">
        <v>0.27766086510150001</v>
      </c>
      <c r="J1227" s="8">
        <v>0.29702999632869997</v>
      </c>
      <c r="K1227" s="8">
        <v>0.52796462425250001</v>
      </c>
      <c r="L1227" s="8">
        <v>0.32451062538890002</v>
      </c>
      <c r="M1227" s="8">
        <v>0.54618770805990002</v>
      </c>
      <c r="P1227" s="8">
        <v>0.34217973043150002</v>
      </c>
    </row>
    <row r="1228" spans="1:16" x14ac:dyDescent="0.25">
      <c r="B1228" s="10">
        <v>37.369685165660002</v>
      </c>
      <c r="C1228" s="11">
        <v>37.80585391524</v>
      </c>
      <c r="D1228" s="10">
        <v>37.087336733839997</v>
      </c>
      <c r="E1228" s="11">
        <v>25.35330876195</v>
      </c>
      <c r="F1228" s="11">
        <v>12.734893585109999</v>
      </c>
      <c r="G1228" s="9">
        <v>27.47838004854</v>
      </c>
      <c r="H1228" s="10">
        <v>25.784524030589999</v>
      </c>
      <c r="I1228" s="11">
        <v>11.30281270325</v>
      </c>
      <c r="J1228" s="11">
        <v>4.1175095026850004</v>
      </c>
      <c r="K1228" s="11">
        <v>21.235799259259998</v>
      </c>
      <c r="L1228" s="11">
        <v>7.4676516323869997</v>
      </c>
      <c r="M1228" s="11">
        <v>5.2672419527230003</v>
      </c>
      <c r="N1228" s="11">
        <v>0</v>
      </c>
      <c r="O1228" s="11">
        <v>0</v>
      </c>
      <c r="P1228" s="11">
        <v>102.65391912939999</v>
      </c>
    </row>
    <row r="1229" spans="1:16" x14ac:dyDescent="0.25">
      <c r="A1229" s="1" t="s">
        <v>1957</v>
      </c>
      <c r="B1229" s="6">
        <v>0.30756602538740002</v>
      </c>
      <c r="C1229" s="8">
        <v>0.1614710993465</v>
      </c>
      <c r="D1229" s="6">
        <v>0.33234168851040002</v>
      </c>
      <c r="E1229" s="8">
        <v>0.15645314657959999</v>
      </c>
      <c r="F1229" s="7">
        <v>1.9598992402719999E-2</v>
      </c>
      <c r="G1229" s="8">
        <v>0.1403704687233</v>
      </c>
      <c r="H1229" s="6">
        <v>0.35708941919929998</v>
      </c>
      <c r="I1229" s="8">
        <v>0.25048800818349998</v>
      </c>
      <c r="J1229" s="8">
        <v>0.290964448958</v>
      </c>
      <c r="K1229" s="8">
        <v>0.1100946556098</v>
      </c>
      <c r="L1229" s="7">
        <v>2.781233544789E-2</v>
      </c>
      <c r="M1229" s="8">
        <v>0</v>
      </c>
      <c r="P1229" s="8">
        <v>0.2423291566047</v>
      </c>
    </row>
    <row r="1230" spans="1:16" x14ac:dyDescent="0.25">
      <c r="B1230" s="9">
        <v>52.75203005489</v>
      </c>
      <c r="C1230" s="11">
        <v>14.62490870231</v>
      </c>
      <c r="D1230" s="9">
        <v>58.27526439287</v>
      </c>
      <c r="E1230" s="11">
        <v>8.4616557764639992</v>
      </c>
      <c r="F1230" s="10">
        <v>0.64001858786309995</v>
      </c>
      <c r="G1230" s="11">
        <v>5.3218082242089997</v>
      </c>
      <c r="H1230" s="9">
        <v>48.078584209390002</v>
      </c>
      <c r="I1230" s="11">
        <v>10.19668018348</v>
      </c>
      <c r="J1230" s="11">
        <v>4.0334272576360002</v>
      </c>
      <c r="K1230" s="11">
        <v>4.4282285188279999</v>
      </c>
      <c r="L1230" s="10">
        <v>0.64001858786309995</v>
      </c>
      <c r="M1230" s="11">
        <v>0</v>
      </c>
      <c r="N1230" s="11">
        <v>0</v>
      </c>
      <c r="O1230" s="11">
        <v>0</v>
      </c>
      <c r="P1230" s="11">
        <v>72.698746981400006</v>
      </c>
    </row>
    <row r="1231" spans="1:16" x14ac:dyDescent="0.25">
      <c r="A1231" s="1" t="s">
        <v>1958</v>
      </c>
      <c r="B1231" s="6">
        <v>0.405979628102</v>
      </c>
      <c r="C1231" s="8">
        <v>0.29427250572239999</v>
      </c>
      <c r="D1231" s="6">
        <v>0.4036900565639</v>
      </c>
      <c r="E1231" s="8">
        <v>0.19701527180639999</v>
      </c>
      <c r="F1231" s="8">
        <v>0.45453218519830002</v>
      </c>
      <c r="G1231" s="7">
        <v>0.10616330099350001</v>
      </c>
      <c r="H1231" s="8">
        <v>0.39788126752460001</v>
      </c>
      <c r="I1231" s="8">
        <v>0.42290275800650001</v>
      </c>
      <c r="J1231" s="8">
        <v>0.29819409482210002</v>
      </c>
      <c r="K1231" s="8">
        <v>0.16214461432130001</v>
      </c>
      <c r="L1231" s="8">
        <v>0.51829112550230005</v>
      </c>
      <c r="M1231" s="8">
        <v>0.30238817030039999</v>
      </c>
      <c r="P1231" s="8">
        <v>0.33436478150069998</v>
      </c>
    </row>
    <row r="1232" spans="1:16" x14ac:dyDescent="0.25">
      <c r="B1232" s="9">
        <v>69.631388955700004</v>
      </c>
      <c r="C1232" s="11">
        <v>26.653119643130001</v>
      </c>
      <c r="D1232" s="9">
        <v>70.786018102249997</v>
      </c>
      <c r="E1232" s="11">
        <v>10.65542911202</v>
      </c>
      <c r="F1232" s="11">
        <v>14.843061384549999</v>
      </c>
      <c r="G1232" s="10">
        <v>4.024925851391</v>
      </c>
      <c r="H1232" s="11">
        <v>53.57080607124</v>
      </c>
      <c r="I1232" s="11">
        <v>17.215212031010001</v>
      </c>
      <c r="J1232" s="11">
        <v>4.1336465483289997</v>
      </c>
      <c r="K1232" s="11">
        <v>6.5217825636929998</v>
      </c>
      <c r="L1232" s="11">
        <v>11.92693633613</v>
      </c>
      <c r="M1232" s="11">
        <v>2.9161250484219998</v>
      </c>
      <c r="N1232" s="11">
        <v>0</v>
      </c>
      <c r="O1232" s="11">
        <v>0</v>
      </c>
      <c r="P1232" s="11">
        <v>100.3094344502</v>
      </c>
    </row>
    <row r="1233" spans="1:16" x14ac:dyDescent="0.25">
      <c r="A1233" s="1" t="s">
        <v>1959</v>
      </c>
      <c r="B1233" s="7">
        <v>0.1220125429003</v>
      </c>
      <c r="C1233" s="8">
        <v>0.2422580914138</v>
      </c>
      <c r="D1233" s="8">
        <v>0.14923873642070001</v>
      </c>
      <c r="E1233" s="8">
        <v>0.1530404543526</v>
      </c>
      <c r="F1233" s="8">
        <v>0.25794061189669998</v>
      </c>
      <c r="G1233" s="6">
        <v>0.39840652340990002</v>
      </c>
      <c r="H1233" s="8">
        <v>0.1226776371454</v>
      </c>
      <c r="I1233" s="8">
        <v>0.2370901744594</v>
      </c>
      <c r="J1233" s="8">
        <v>9.0432060414659995E-2</v>
      </c>
      <c r="K1233" s="8">
        <v>0.17461805128089999</v>
      </c>
      <c r="L1233" s="8">
        <v>0.1371449998614</v>
      </c>
      <c r="M1233" s="8">
        <v>0.54618770805990002</v>
      </c>
      <c r="P1233" s="8">
        <v>0.19324521722589999</v>
      </c>
    </row>
    <row r="1234" spans="1:16" x14ac:dyDescent="0.25">
      <c r="B1234" s="10">
        <v>20.926919096620001</v>
      </c>
      <c r="C1234" s="11">
        <v>21.942022341209999</v>
      </c>
      <c r="D1234" s="11">
        <v>26.168630428389999</v>
      </c>
      <c r="E1234" s="11">
        <v>8.2770827747240006</v>
      </c>
      <c r="F1234" s="11">
        <v>8.4232282347179996</v>
      </c>
      <c r="G1234" s="9">
        <v>15.10462372994</v>
      </c>
      <c r="H1234" s="11">
        <v>16.5173393301</v>
      </c>
      <c r="I1234" s="11">
        <v>9.6512910982870004</v>
      </c>
      <c r="J1234" s="11">
        <v>1.2535934845200001</v>
      </c>
      <c r="K1234" s="11">
        <v>7.023489290204</v>
      </c>
      <c r="L1234" s="11">
        <v>3.1559862819950002</v>
      </c>
      <c r="M1234" s="11">
        <v>5.2672419527230003</v>
      </c>
      <c r="N1234" s="11">
        <v>0</v>
      </c>
      <c r="O1234" s="11">
        <v>0</v>
      </c>
      <c r="P1234" s="11">
        <v>57.973565167769998</v>
      </c>
    </row>
    <row r="1235" spans="1:16" x14ac:dyDescent="0.25">
      <c r="A1235" s="1" t="s">
        <v>1960</v>
      </c>
      <c r="B1235" s="8">
        <v>9.586808699056E-2</v>
      </c>
      <c r="C1235" s="8">
        <v>0.1751498334961</v>
      </c>
      <c r="D1235" s="7">
        <v>6.2268980290490002E-2</v>
      </c>
      <c r="E1235" s="6">
        <v>0.31573362920730003</v>
      </c>
      <c r="F1235" s="8">
        <v>0.132034128458</v>
      </c>
      <c r="G1235" s="6">
        <v>0.32637590479279999</v>
      </c>
      <c r="H1235" s="7">
        <v>6.8829264769879994E-2</v>
      </c>
      <c r="I1235" s="8">
        <v>4.0570690642050003E-2</v>
      </c>
      <c r="J1235" s="8">
        <v>0.2065979359141</v>
      </c>
      <c r="K1235" s="6">
        <v>0.35334657297159999</v>
      </c>
      <c r="L1235" s="8">
        <v>0.18736562552739999</v>
      </c>
      <c r="M1235" s="8">
        <v>0</v>
      </c>
      <c r="P1235" s="8">
        <v>0.1489345132056</v>
      </c>
    </row>
    <row r="1236" spans="1:16" x14ac:dyDescent="0.25">
      <c r="B1236" s="11">
        <v>16.442766069040001</v>
      </c>
      <c r="C1236" s="11">
        <v>15.863831574020001</v>
      </c>
      <c r="D1236" s="10">
        <v>10.91870630545</v>
      </c>
      <c r="E1236" s="9">
        <v>17.076225987219999</v>
      </c>
      <c r="F1236" s="11">
        <v>4.3116653503920004</v>
      </c>
      <c r="G1236" s="9">
        <v>12.3737563186</v>
      </c>
      <c r="H1236" s="10">
        <v>9.2671847004850001</v>
      </c>
      <c r="I1236" s="11">
        <v>1.651521604966</v>
      </c>
      <c r="J1236" s="11">
        <v>2.8639160181649999</v>
      </c>
      <c r="K1236" s="9">
        <v>14.21230996906</v>
      </c>
      <c r="L1236" s="11">
        <v>4.3116653503920004</v>
      </c>
      <c r="M1236" s="11">
        <v>0</v>
      </c>
      <c r="N1236" s="11">
        <v>0</v>
      </c>
      <c r="O1236" s="11">
        <v>0</v>
      </c>
      <c r="P1236" s="11">
        <v>44.680353961660003</v>
      </c>
    </row>
    <row r="1237" spans="1:16" x14ac:dyDescent="0.25">
      <c r="A1237" s="1" t="s">
        <v>1961</v>
      </c>
      <c r="B1237" s="8">
        <v>6.8573716619659997E-2</v>
      </c>
      <c r="C1237" s="8">
        <v>0.1268484700212</v>
      </c>
      <c r="D1237" s="8">
        <v>5.2460538214529999E-2</v>
      </c>
      <c r="E1237" s="6">
        <v>0.17775749805400001</v>
      </c>
      <c r="F1237" s="8">
        <v>0.13589408204430001</v>
      </c>
      <c r="G1237" s="8">
        <v>2.8683802080430001E-2</v>
      </c>
      <c r="H1237" s="8">
        <v>5.3522411360860001E-2</v>
      </c>
      <c r="I1237" s="8">
        <v>4.894836870857E-2</v>
      </c>
      <c r="J1237" s="8">
        <v>0.11381145989120001</v>
      </c>
      <c r="K1237" s="6">
        <v>0.19979610581650001</v>
      </c>
      <c r="L1237" s="8">
        <v>0.129385913661</v>
      </c>
      <c r="M1237" s="8">
        <v>0.15142412163970001</v>
      </c>
      <c r="P1237" s="8">
        <v>8.1126331463099999E-2</v>
      </c>
    </row>
    <row r="1238" spans="1:16" x14ac:dyDescent="0.25">
      <c r="B1238" s="11">
        <v>11.76138604886</v>
      </c>
      <c r="C1238" s="11">
        <v>11.48903612222</v>
      </c>
      <c r="D1238" s="11">
        <v>9.1988210938760009</v>
      </c>
      <c r="E1238" s="9">
        <v>9.6138862854579994</v>
      </c>
      <c r="F1238" s="11">
        <v>4.4377147917500004</v>
      </c>
      <c r="G1238" s="11">
        <v>1.0874772678439999</v>
      </c>
      <c r="H1238" s="11">
        <v>7.2062671794439996</v>
      </c>
      <c r="I1238" s="11">
        <v>1.992553914433</v>
      </c>
      <c r="J1238" s="11">
        <v>1.5776849927909999</v>
      </c>
      <c r="K1238" s="9">
        <v>8.0362012926670001</v>
      </c>
      <c r="L1238" s="11">
        <v>2.9774338766269999</v>
      </c>
      <c r="M1238" s="11">
        <v>1.4602809151230001</v>
      </c>
      <c r="N1238" s="11">
        <v>0</v>
      </c>
      <c r="O1238" s="11">
        <v>0</v>
      </c>
      <c r="P1238" s="11">
        <v>24.337899438929998</v>
      </c>
    </row>
    <row r="1239" spans="1:16" x14ac:dyDescent="0.25">
      <c r="A1239" s="1" t="s">
        <v>1962</v>
      </c>
      <c r="B1239" s="8">
        <v>1</v>
      </c>
      <c r="C1239" s="8">
        <v>1</v>
      </c>
      <c r="D1239" s="8">
        <v>1</v>
      </c>
      <c r="E1239" s="8">
        <v>1</v>
      </c>
      <c r="F1239" s="8">
        <v>1</v>
      </c>
      <c r="G1239" s="8">
        <v>1</v>
      </c>
      <c r="H1239" s="8">
        <v>1</v>
      </c>
      <c r="I1239" s="8">
        <v>1</v>
      </c>
      <c r="J1239" s="8">
        <v>1</v>
      </c>
      <c r="K1239" s="8">
        <v>1</v>
      </c>
      <c r="L1239" s="8">
        <v>1</v>
      </c>
      <c r="M1239" s="8">
        <v>1</v>
      </c>
      <c r="P1239" s="8">
        <v>1</v>
      </c>
    </row>
    <row r="1240" spans="1:16" x14ac:dyDescent="0.25">
      <c r="B1240" s="11">
        <v>171.51449022509999</v>
      </c>
      <c r="C1240" s="11">
        <v>90.572918382899999</v>
      </c>
      <c r="D1240" s="11">
        <v>175.3474403228</v>
      </c>
      <c r="E1240" s="11">
        <v>54.084279935890002</v>
      </c>
      <c r="F1240" s="11">
        <v>32.655688349270001</v>
      </c>
      <c r="G1240" s="11">
        <v>37.912591391980001</v>
      </c>
      <c r="H1240" s="11">
        <v>134.6401814907</v>
      </c>
      <c r="I1240" s="11">
        <v>40.707258832180003</v>
      </c>
      <c r="J1240" s="11">
        <v>13.86226830144</v>
      </c>
      <c r="K1240" s="11">
        <v>40.222011634449998</v>
      </c>
      <c r="L1240" s="11">
        <v>23.012040432999999</v>
      </c>
      <c r="M1240" s="11">
        <v>9.6436479162689999</v>
      </c>
      <c r="N1240" s="11">
        <v>0</v>
      </c>
      <c r="O1240" s="11">
        <v>0</v>
      </c>
      <c r="P1240" s="11">
        <v>300</v>
      </c>
    </row>
    <row r="1241" spans="1:16" x14ac:dyDescent="0.25">
      <c r="A1241" s="1" t="s">
        <v>1963</v>
      </c>
    </row>
    <row r="1242" spans="1:16" x14ac:dyDescent="0.25">
      <c r="A1242" s="1" t="s">
        <v>1964</v>
      </c>
    </row>
    <row r="1246" spans="1:16" x14ac:dyDescent="0.25">
      <c r="A1246" s="4" t="s">
        <v>1965</v>
      </c>
    </row>
    <row r="1247" spans="1:16" x14ac:dyDescent="0.25">
      <c r="A1247" s="1" t="s">
        <v>1966</v>
      </c>
    </row>
    <row r="1248" spans="1:16" ht="45" x14ac:dyDescent="0.25">
      <c r="A1248" s="5" t="s">
        <v>1967</v>
      </c>
      <c r="B1248" s="5" t="s">
        <v>1968</v>
      </c>
      <c r="C1248" s="5" t="s">
        <v>1969</v>
      </c>
      <c r="D1248" s="5" t="s">
        <v>1970</v>
      </c>
      <c r="E1248" s="5" t="s">
        <v>1971</v>
      </c>
      <c r="F1248" s="5" t="s">
        <v>1972</v>
      </c>
      <c r="G1248" s="5" t="s">
        <v>1973</v>
      </c>
      <c r="H1248" s="5" t="s">
        <v>1974</v>
      </c>
      <c r="I1248" s="5" t="s">
        <v>1975</v>
      </c>
    </row>
    <row r="1249" spans="1:9" x14ac:dyDescent="0.25">
      <c r="A1249" s="1" t="s">
        <v>1976</v>
      </c>
      <c r="B1249" s="6">
        <v>1</v>
      </c>
      <c r="C1249" s="7">
        <v>0</v>
      </c>
      <c r="D1249" s="6">
        <v>1</v>
      </c>
      <c r="E1249" s="6">
        <v>1</v>
      </c>
      <c r="F1249" s="7">
        <v>0</v>
      </c>
      <c r="G1249" s="7">
        <v>0</v>
      </c>
      <c r="H1249" s="7">
        <v>0</v>
      </c>
      <c r="I1249" s="8">
        <v>0.57669393810540004</v>
      </c>
    </row>
    <row r="1250" spans="1:9" x14ac:dyDescent="0.25">
      <c r="B1250" s="9">
        <v>173.00818143160001</v>
      </c>
      <c r="C1250" s="10">
        <v>0</v>
      </c>
      <c r="D1250" s="9">
        <v>72.698746981400006</v>
      </c>
      <c r="E1250" s="9">
        <v>100.3094344502</v>
      </c>
      <c r="F1250" s="10">
        <v>0</v>
      </c>
      <c r="G1250" s="10">
        <v>0</v>
      </c>
      <c r="H1250" s="10">
        <v>0</v>
      </c>
      <c r="I1250" s="11">
        <v>173.00818143160001</v>
      </c>
    </row>
    <row r="1251" spans="1:9" x14ac:dyDescent="0.25">
      <c r="A1251" s="1" t="s">
        <v>1977</v>
      </c>
      <c r="B1251" s="7">
        <v>0</v>
      </c>
      <c r="C1251" s="6">
        <v>1</v>
      </c>
      <c r="D1251" s="7">
        <v>0</v>
      </c>
      <c r="E1251" s="7">
        <v>0</v>
      </c>
      <c r="F1251" s="6">
        <v>1</v>
      </c>
      <c r="G1251" s="6">
        <v>1</v>
      </c>
      <c r="H1251" s="7">
        <v>0</v>
      </c>
      <c r="I1251" s="8">
        <v>0.34217973043150002</v>
      </c>
    </row>
    <row r="1252" spans="1:9" x14ac:dyDescent="0.25">
      <c r="B1252" s="10">
        <v>0</v>
      </c>
      <c r="C1252" s="9">
        <v>102.65391912939999</v>
      </c>
      <c r="D1252" s="10">
        <v>0</v>
      </c>
      <c r="E1252" s="10">
        <v>0</v>
      </c>
      <c r="F1252" s="9">
        <v>57.973565167769998</v>
      </c>
      <c r="G1252" s="9">
        <v>44.680353961660003</v>
      </c>
      <c r="H1252" s="10">
        <v>0</v>
      </c>
      <c r="I1252" s="11">
        <v>102.65391912939999</v>
      </c>
    </row>
    <row r="1253" spans="1:9" x14ac:dyDescent="0.25">
      <c r="A1253" s="1" t="s">
        <v>1978</v>
      </c>
      <c r="B1253" s="6">
        <v>0.42020409890350002</v>
      </c>
      <c r="C1253" s="7">
        <v>0</v>
      </c>
      <c r="D1253" s="6">
        <v>1</v>
      </c>
      <c r="E1253" s="7">
        <v>0</v>
      </c>
      <c r="F1253" s="7">
        <v>0</v>
      </c>
      <c r="G1253" s="7">
        <v>0</v>
      </c>
      <c r="H1253" s="7">
        <v>0</v>
      </c>
      <c r="I1253" s="8">
        <v>0.2423291566047</v>
      </c>
    </row>
    <row r="1254" spans="1:9" x14ac:dyDescent="0.25">
      <c r="B1254" s="9">
        <v>72.698746981400006</v>
      </c>
      <c r="C1254" s="10">
        <v>0</v>
      </c>
      <c r="D1254" s="9">
        <v>72.698746981400006</v>
      </c>
      <c r="E1254" s="10">
        <v>0</v>
      </c>
      <c r="F1254" s="10">
        <v>0</v>
      </c>
      <c r="G1254" s="10">
        <v>0</v>
      </c>
      <c r="H1254" s="10">
        <v>0</v>
      </c>
      <c r="I1254" s="11">
        <v>72.698746981400006</v>
      </c>
    </row>
    <row r="1255" spans="1:9" x14ac:dyDescent="0.25">
      <c r="A1255" s="1" t="s">
        <v>1979</v>
      </c>
      <c r="B1255" s="6">
        <v>0.57979590109650003</v>
      </c>
      <c r="C1255" s="7">
        <v>0</v>
      </c>
      <c r="D1255" s="7">
        <v>0</v>
      </c>
      <c r="E1255" s="6">
        <v>1</v>
      </c>
      <c r="F1255" s="7">
        <v>0</v>
      </c>
      <c r="G1255" s="7">
        <v>0</v>
      </c>
      <c r="H1255" s="7">
        <v>0</v>
      </c>
      <c r="I1255" s="8">
        <v>0.33436478150069998</v>
      </c>
    </row>
    <row r="1256" spans="1:9" x14ac:dyDescent="0.25">
      <c r="B1256" s="9">
        <v>100.3094344502</v>
      </c>
      <c r="C1256" s="10">
        <v>0</v>
      </c>
      <c r="D1256" s="10">
        <v>0</v>
      </c>
      <c r="E1256" s="9">
        <v>100.3094344502</v>
      </c>
      <c r="F1256" s="10">
        <v>0</v>
      </c>
      <c r="G1256" s="10">
        <v>0</v>
      </c>
      <c r="H1256" s="10">
        <v>0</v>
      </c>
      <c r="I1256" s="11">
        <v>100.3094344502</v>
      </c>
    </row>
    <row r="1257" spans="1:9" x14ac:dyDescent="0.25">
      <c r="A1257" s="1" t="s">
        <v>1980</v>
      </c>
      <c r="B1257" s="7">
        <v>0</v>
      </c>
      <c r="C1257" s="6">
        <v>0.56474770431970001</v>
      </c>
      <c r="D1257" s="7">
        <v>0</v>
      </c>
      <c r="E1257" s="7">
        <v>0</v>
      </c>
      <c r="F1257" s="6">
        <v>1</v>
      </c>
      <c r="G1257" s="7">
        <v>0</v>
      </c>
      <c r="H1257" s="7">
        <v>0</v>
      </c>
      <c r="I1257" s="8">
        <v>0.19324521722589999</v>
      </c>
    </row>
    <row r="1258" spans="1:9" x14ac:dyDescent="0.25">
      <c r="B1258" s="10">
        <v>0</v>
      </c>
      <c r="C1258" s="9">
        <v>57.973565167769998</v>
      </c>
      <c r="D1258" s="10">
        <v>0</v>
      </c>
      <c r="E1258" s="10">
        <v>0</v>
      </c>
      <c r="F1258" s="9">
        <v>57.973565167769998</v>
      </c>
      <c r="G1258" s="10">
        <v>0</v>
      </c>
      <c r="H1258" s="10">
        <v>0</v>
      </c>
      <c r="I1258" s="11">
        <v>57.973565167769998</v>
      </c>
    </row>
    <row r="1259" spans="1:9" x14ac:dyDescent="0.25">
      <c r="A1259" s="1" t="s">
        <v>1981</v>
      </c>
      <c r="B1259" s="7">
        <v>0</v>
      </c>
      <c r="C1259" s="6">
        <v>0.43525229568029999</v>
      </c>
      <c r="D1259" s="7">
        <v>0</v>
      </c>
      <c r="E1259" s="7">
        <v>0</v>
      </c>
      <c r="F1259" s="7">
        <v>0</v>
      </c>
      <c r="G1259" s="6">
        <v>1</v>
      </c>
      <c r="H1259" s="8">
        <v>0</v>
      </c>
      <c r="I1259" s="8">
        <v>0.1489345132056</v>
      </c>
    </row>
    <row r="1260" spans="1:9" x14ac:dyDescent="0.25">
      <c r="B1260" s="10">
        <v>0</v>
      </c>
      <c r="C1260" s="9">
        <v>44.680353961660003</v>
      </c>
      <c r="D1260" s="10">
        <v>0</v>
      </c>
      <c r="E1260" s="10">
        <v>0</v>
      </c>
      <c r="F1260" s="10">
        <v>0</v>
      </c>
      <c r="G1260" s="9">
        <v>44.680353961660003</v>
      </c>
      <c r="H1260" s="11">
        <v>0</v>
      </c>
      <c r="I1260" s="11">
        <v>44.680353961660003</v>
      </c>
    </row>
    <row r="1261" spans="1:9" x14ac:dyDescent="0.25">
      <c r="A1261" s="1" t="s">
        <v>1982</v>
      </c>
      <c r="B1261" s="7">
        <v>0</v>
      </c>
      <c r="C1261" s="7">
        <v>0</v>
      </c>
      <c r="D1261" s="7">
        <v>0</v>
      </c>
      <c r="E1261" s="7">
        <v>0</v>
      </c>
      <c r="F1261" s="7">
        <v>0</v>
      </c>
      <c r="G1261" s="8">
        <v>0</v>
      </c>
      <c r="H1261" s="6">
        <v>1</v>
      </c>
      <c r="I1261" s="8">
        <v>8.1126331463099999E-2</v>
      </c>
    </row>
    <row r="1262" spans="1:9" x14ac:dyDescent="0.25">
      <c r="B1262" s="10">
        <v>0</v>
      </c>
      <c r="C1262" s="10">
        <v>0</v>
      </c>
      <c r="D1262" s="10">
        <v>0</v>
      </c>
      <c r="E1262" s="10">
        <v>0</v>
      </c>
      <c r="F1262" s="10">
        <v>0</v>
      </c>
      <c r="G1262" s="11">
        <v>0</v>
      </c>
      <c r="H1262" s="9">
        <v>24.337899438929998</v>
      </c>
      <c r="I1262" s="11">
        <v>24.337899438929998</v>
      </c>
    </row>
    <row r="1263" spans="1:9" x14ac:dyDescent="0.25">
      <c r="A1263" s="1" t="s">
        <v>1983</v>
      </c>
      <c r="B1263" s="8">
        <v>1</v>
      </c>
      <c r="C1263" s="8">
        <v>1</v>
      </c>
      <c r="D1263" s="8">
        <v>1</v>
      </c>
      <c r="E1263" s="8">
        <v>1</v>
      </c>
      <c r="F1263" s="8">
        <v>1</v>
      </c>
      <c r="G1263" s="8">
        <v>1</v>
      </c>
      <c r="H1263" s="8">
        <v>1</v>
      </c>
      <c r="I1263" s="8">
        <v>1</v>
      </c>
    </row>
    <row r="1264" spans="1:9" x14ac:dyDescent="0.25">
      <c r="B1264" s="11">
        <v>173.00818143160001</v>
      </c>
      <c r="C1264" s="11">
        <v>102.65391912939999</v>
      </c>
      <c r="D1264" s="11">
        <v>72.698746981400006</v>
      </c>
      <c r="E1264" s="11">
        <v>100.3094344502</v>
      </c>
      <c r="F1264" s="11">
        <v>57.973565167769998</v>
      </c>
      <c r="G1264" s="11">
        <v>44.680353961660003</v>
      </c>
      <c r="H1264" s="11">
        <v>24.337899438929998</v>
      </c>
      <c r="I1264" s="11">
        <v>300</v>
      </c>
    </row>
    <row r="1265" spans="1:9" x14ac:dyDescent="0.25">
      <c r="A1265" s="1" t="s">
        <v>1984</v>
      </c>
    </row>
    <row r="1266" spans="1:9" x14ac:dyDescent="0.25">
      <c r="A1266" s="1" t="s">
        <v>1985</v>
      </c>
    </row>
    <row r="1270" spans="1:9" x14ac:dyDescent="0.25">
      <c r="A1270" s="4" t="s">
        <v>1986</v>
      </c>
    </row>
    <row r="1271" spans="1:9" x14ac:dyDescent="0.25">
      <c r="A1271" s="1" t="s">
        <v>1987</v>
      </c>
    </row>
    <row r="1272" spans="1:9" ht="60" x14ac:dyDescent="0.25">
      <c r="A1272" s="5" t="s">
        <v>1988</v>
      </c>
      <c r="B1272" s="5" t="s">
        <v>1989</v>
      </c>
      <c r="C1272" s="5" t="s">
        <v>1990</v>
      </c>
      <c r="D1272" s="5" t="s">
        <v>1991</v>
      </c>
      <c r="E1272" s="5" t="s">
        <v>1992</v>
      </c>
      <c r="F1272" s="5" t="s">
        <v>1993</v>
      </c>
      <c r="G1272" s="5" t="s">
        <v>1994</v>
      </c>
      <c r="H1272" s="5" t="s">
        <v>1995</v>
      </c>
      <c r="I1272" s="5" t="s">
        <v>1996</v>
      </c>
    </row>
    <row r="1273" spans="1:9" x14ac:dyDescent="0.25">
      <c r="A1273" s="1" t="s">
        <v>1997</v>
      </c>
      <c r="B1273" s="6">
        <v>0.93033886051189996</v>
      </c>
      <c r="C1273" s="7">
        <v>0.112226691327</v>
      </c>
      <c r="D1273" s="6">
        <v>0.93041288549019996</v>
      </c>
      <c r="E1273" s="6">
        <v>0.92989927211559997</v>
      </c>
      <c r="F1273" s="8">
        <v>0.38986027182029998</v>
      </c>
      <c r="G1273" s="7">
        <v>8.512956460328E-2</v>
      </c>
      <c r="H1273" s="8">
        <v>0.56220419580309999</v>
      </c>
      <c r="I1273" s="8">
        <v>0.57669393810540004</v>
      </c>
    </row>
    <row r="1274" spans="1:9" x14ac:dyDescent="0.25">
      <c r="B1274" s="9">
        <v>145.27703409349999</v>
      </c>
      <c r="C1274" s="10">
        <v>13.2531717706</v>
      </c>
      <c r="D1274" s="9">
        <v>124.3487474594</v>
      </c>
      <c r="E1274" s="9">
        <v>20.928286634100001</v>
      </c>
      <c r="F1274" s="11">
        <v>4.0939230149360002</v>
      </c>
      <c r="G1274" s="10">
        <v>9.1592487556590001</v>
      </c>
      <c r="H1274" s="11">
        <v>14.477975567510001</v>
      </c>
      <c r="I1274" s="11">
        <v>173.00818143160001</v>
      </c>
    </row>
    <row r="1275" spans="1:9" x14ac:dyDescent="0.25">
      <c r="A1275" s="1" t="s">
        <v>1998</v>
      </c>
      <c r="B1275" s="7">
        <v>1.8880829378430001E-2</v>
      </c>
      <c r="C1275" s="6">
        <v>0.79755437266639995</v>
      </c>
      <c r="D1275" s="7">
        <v>2.2060287697509999E-2</v>
      </c>
      <c r="E1275" s="7">
        <v>0</v>
      </c>
      <c r="F1275" s="8">
        <v>0.37023263944410001</v>
      </c>
      <c r="G1275" s="6">
        <v>0.83926111122570002</v>
      </c>
      <c r="H1275" s="8">
        <v>0.21435483113119999</v>
      </c>
      <c r="I1275" s="8">
        <v>0.34217973043150002</v>
      </c>
    </row>
    <row r="1276" spans="1:9" x14ac:dyDescent="0.25">
      <c r="B1276" s="10">
        <v>2.9483352891600001</v>
      </c>
      <c r="C1276" s="9">
        <v>94.185482725659995</v>
      </c>
      <c r="D1276" s="10">
        <v>2.9483352891600001</v>
      </c>
      <c r="E1276" s="10">
        <v>0</v>
      </c>
      <c r="F1276" s="11">
        <v>3.8878132322229999</v>
      </c>
      <c r="G1276" s="9">
        <v>90.297669493439997</v>
      </c>
      <c r="H1276" s="11">
        <v>5.5201011146200001</v>
      </c>
      <c r="I1276" s="11">
        <v>102.65391912939999</v>
      </c>
    </row>
    <row r="1277" spans="1:9" x14ac:dyDescent="0.25">
      <c r="A1277" s="1" t="s">
        <v>1999</v>
      </c>
      <c r="B1277" s="6">
        <v>0.45946972319239998</v>
      </c>
      <c r="C1277" s="7">
        <v>0</v>
      </c>
      <c r="D1277" s="6">
        <v>0.50238941237409995</v>
      </c>
      <c r="E1277" s="8">
        <v>0.20459633059230001</v>
      </c>
      <c r="F1277" s="8">
        <v>0</v>
      </c>
      <c r="G1277" s="7">
        <v>0</v>
      </c>
      <c r="H1277" s="7">
        <v>3.6900488951280001E-2</v>
      </c>
      <c r="I1277" s="8">
        <v>0.2423291566047</v>
      </c>
    </row>
    <row r="1278" spans="1:9" x14ac:dyDescent="0.25">
      <c r="B1278" s="9">
        <v>71.748479478150003</v>
      </c>
      <c r="C1278" s="10">
        <v>0</v>
      </c>
      <c r="D1278" s="9">
        <v>67.143840266870001</v>
      </c>
      <c r="E1278" s="11">
        <v>4.604639211277</v>
      </c>
      <c r="F1278" s="11">
        <v>0</v>
      </c>
      <c r="G1278" s="10">
        <v>0</v>
      </c>
      <c r="H1278" s="10">
        <v>0.95026750325599996</v>
      </c>
      <c r="I1278" s="11">
        <v>72.698746981400006</v>
      </c>
    </row>
    <row r="1279" spans="1:9" x14ac:dyDescent="0.25">
      <c r="A1279" s="1" t="s">
        <v>2000</v>
      </c>
      <c r="B1279" s="6">
        <v>0.47086913731949998</v>
      </c>
      <c r="C1279" s="7">
        <v>0.112226691327</v>
      </c>
      <c r="D1279" s="6">
        <v>0.42802347311599998</v>
      </c>
      <c r="E1279" s="6">
        <v>0.72530294152329999</v>
      </c>
      <c r="F1279" s="8">
        <v>0.38986027182029998</v>
      </c>
      <c r="G1279" s="7">
        <v>8.512956460328E-2</v>
      </c>
      <c r="H1279" s="8">
        <v>0.52530370685179995</v>
      </c>
      <c r="I1279" s="8">
        <v>0.33436478150069998</v>
      </c>
    </row>
    <row r="1280" spans="1:9" x14ac:dyDescent="0.25">
      <c r="B1280" s="9">
        <v>73.528554615359994</v>
      </c>
      <c r="C1280" s="10">
        <v>13.2531717706</v>
      </c>
      <c r="D1280" s="9">
        <v>57.204907192539999</v>
      </c>
      <c r="E1280" s="9">
        <v>16.323647422819999</v>
      </c>
      <c r="F1280" s="11">
        <v>4.0939230149360002</v>
      </c>
      <c r="G1280" s="10">
        <v>9.1592487556590001</v>
      </c>
      <c r="H1280" s="11">
        <v>13.52770806426</v>
      </c>
      <c r="I1280" s="11">
        <v>100.3094344502</v>
      </c>
    </row>
    <row r="1281" spans="1:10" x14ac:dyDescent="0.25">
      <c r="A1281" s="1" t="s">
        <v>2001</v>
      </c>
      <c r="B1281" s="7">
        <v>1.3961381434609999E-2</v>
      </c>
      <c r="C1281" s="6">
        <v>0.4569079114847</v>
      </c>
      <c r="D1281" s="7">
        <v>1.6312423831030001E-2</v>
      </c>
      <c r="E1281" s="8">
        <v>0</v>
      </c>
      <c r="F1281" s="8">
        <v>0.37023263944410001</v>
      </c>
      <c r="G1281" s="6">
        <v>0.4653674459046</v>
      </c>
      <c r="H1281" s="8">
        <v>7.1289566873560001E-2</v>
      </c>
      <c r="I1281" s="8">
        <v>0.19324521722589999</v>
      </c>
    </row>
    <row r="1282" spans="1:10" x14ac:dyDescent="0.25">
      <c r="B1282" s="10">
        <v>2.1801390576689998</v>
      </c>
      <c r="C1282" s="9">
        <v>53.957565376369999</v>
      </c>
      <c r="D1282" s="10">
        <v>2.1801390576689998</v>
      </c>
      <c r="E1282" s="11">
        <v>0</v>
      </c>
      <c r="F1282" s="11">
        <v>3.8878132322229999</v>
      </c>
      <c r="G1282" s="9">
        <v>50.069752144150002</v>
      </c>
      <c r="H1282" s="11">
        <v>1.8358607337320001</v>
      </c>
      <c r="I1282" s="11">
        <v>57.973565167769998</v>
      </c>
    </row>
    <row r="1283" spans="1:10" x14ac:dyDescent="0.25">
      <c r="A1283" s="1" t="s">
        <v>2002</v>
      </c>
      <c r="B1283" s="7">
        <v>4.9194479438189999E-3</v>
      </c>
      <c r="C1283" s="6">
        <v>0.3406464611817</v>
      </c>
      <c r="D1283" s="7">
        <v>5.7478638664859999E-3</v>
      </c>
      <c r="E1283" s="8">
        <v>0</v>
      </c>
      <c r="F1283" s="8">
        <v>0</v>
      </c>
      <c r="G1283" s="6">
        <v>0.37389366532110002</v>
      </c>
      <c r="H1283" s="8">
        <v>0.1430652642577</v>
      </c>
      <c r="I1283" s="8">
        <v>0.1489345132056</v>
      </c>
    </row>
    <row r="1284" spans="1:10" x14ac:dyDescent="0.25">
      <c r="B1284" s="10">
        <v>0.76819623149159999</v>
      </c>
      <c r="C1284" s="9">
        <v>40.227917349279998</v>
      </c>
      <c r="D1284" s="10">
        <v>0.76819623149159999</v>
      </c>
      <c r="E1284" s="11">
        <v>0</v>
      </c>
      <c r="F1284" s="11">
        <v>0</v>
      </c>
      <c r="G1284" s="9">
        <v>40.227917349279998</v>
      </c>
      <c r="H1284" s="11">
        <v>3.6842403808880002</v>
      </c>
      <c r="I1284" s="11">
        <v>44.680353961660003</v>
      </c>
    </row>
    <row r="1285" spans="1:10" x14ac:dyDescent="0.25">
      <c r="A1285" s="1" t="s">
        <v>2003</v>
      </c>
      <c r="B1285" s="8">
        <v>5.0780310109640001E-2</v>
      </c>
      <c r="C1285" s="8">
        <v>9.0218936006599998E-2</v>
      </c>
      <c r="D1285" s="8">
        <v>4.7526826812330003E-2</v>
      </c>
      <c r="E1285" s="8">
        <v>7.0100727884399999E-2</v>
      </c>
      <c r="F1285" s="8">
        <v>0.23990708873559999</v>
      </c>
      <c r="G1285" s="8">
        <v>7.5609324170990005E-2</v>
      </c>
      <c r="H1285" s="6">
        <v>0.22344097306569999</v>
      </c>
      <c r="I1285" s="8">
        <v>8.1126331463099999E-2</v>
      </c>
    </row>
    <row r="1286" spans="1:10" x14ac:dyDescent="0.25">
      <c r="B1286" s="11">
        <v>7.9295976511369997</v>
      </c>
      <c r="C1286" s="11">
        <v>10.654212841150001</v>
      </c>
      <c r="D1286" s="11">
        <v>6.3519126583469996</v>
      </c>
      <c r="E1286" s="11">
        <v>1.5776849927909999</v>
      </c>
      <c r="F1286" s="11">
        <v>2.5192645237620002</v>
      </c>
      <c r="G1286" s="11">
        <v>8.1349483173869999</v>
      </c>
      <c r="H1286" s="9">
        <v>5.7540889466419998</v>
      </c>
      <c r="I1286" s="11">
        <v>24.337899438929998</v>
      </c>
    </row>
    <row r="1287" spans="1:10" x14ac:dyDescent="0.25">
      <c r="A1287" s="1" t="s">
        <v>2004</v>
      </c>
      <c r="B1287" s="8">
        <v>1</v>
      </c>
      <c r="C1287" s="8">
        <v>1</v>
      </c>
      <c r="D1287" s="8">
        <v>1</v>
      </c>
      <c r="E1287" s="8">
        <v>1</v>
      </c>
      <c r="F1287" s="8">
        <v>1</v>
      </c>
      <c r="G1287" s="8">
        <v>1</v>
      </c>
      <c r="H1287" s="8">
        <v>1</v>
      </c>
      <c r="I1287" s="8">
        <v>1</v>
      </c>
    </row>
    <row r="1288" spans="1:10" x14ac:dyDescent="0.25">
      <c r="B1288" s="11">
        <v>156.15496703380001</v>
      </c>
      <c r="C1288" s="11">
        <v>118.09286733739999</v>
      </c>
      <c r="D1288" s="11">
        <v>133.64899540690001</v>
      </c>
      <c r="E1288" s="11">
        <v>22.505971626889998</v>
      </c>
      <c r="F1288" s="11">
        <v>10.501000770919999</v>
      </c>
      <c r="G1288" s="11">
        <v>107.5918665665</v>
      </c>
      <c r="H1288" s="11">
        <v>25.752165628779998</v>
      </c>
      <c r="I1288" s="11">
        <v>300</v>
      </c>
    </row>
    <row r="1289" spans="1:10" x14ac:dyDescent="0.25">
      <c r="A1289" s="1" t="s">
        <v>2005</v>
      </c>
    </row>
    <row r="1290" spans="1:10" x14ac:dyDescent="0.25">
      <c r="A1290" s="1" t="s">
        <v>2006</v>
      </c>
    </row>
    <row r="1294" spans="1:10" x14ac:dyDescent="0.25">
      <c r="A1294" s="4" t="s">
        <v>2007</v>
      </c>
    </row>
    <row r="1295" spans="1:10" x14ac:dyDescent="0.25">
      <c r="A1295" s="1" t="s">
        <v>2008</v>
      </c>
    </row>
    <row r="1296" spans="1:10" ht="30" x14ac:dyDescent="0.25">
      <c r="A1296" s="5" t="s">
        <v>2009</v>
      </c>
      <c r="B1296" s="5" t="s">
        <v>2010</v>
      </c>
      <c r="C1296" s="5" t="s">
        <v>2011</v>
      </c>
      <c r="D1296" s="5" t="s">
        <v>2012</v>
      </c>
      <c r="E1296" s="5" t="s">
        <v>2013</v>
      </c>
      <c r="F1296" s="5" t="s">
        <v>2014</v>
      </c>
      <c r="G1296" s="5" t="s">
        <v>2015</v>
      </c>
      <c r="H1296" s="5" t="s">
        <v>2016</v>
      </c>
      <c r="I1296" s="5" t="s">
        <v>2017</v>
      </c>
      <c r="J1296" s="5" t="s">
        <v>2018</v>
      </c>
    </row>
    <row r="1297" spans="1:10" x14ac:dyDescent="0.25">
      <c r="A1297" s="1" t="s">
        <v>2019</v>
      </c>
      <c r="B1297" s="7">
        <v>0.16671636358370001</v>
      </c>
      <c r="C1297" s="6">
        <v>0.83714282787180005</v>
      </c>
      <c r="D1297" s="7">
        <v>0.10758616610839999</v>
      </c>
      <c r="E1297" s="7">
        <v>0.2148856938025</v>
      </c>
      <c r="F1297" s="8">
        <v>0.3498741161476</v>
      </c>
      <c r="G1297" s="6">
        <v>0.9076808283469</v>
      </c>
      <c r="H1297" s="8">
        <v>0.74646615208449996</v>
      </c>
      <c r="I1297" s="8">
        <v>0</v>
      </c>
      <c r="J1297" s="8">
        <v>0.57669393810540004</v>
      </c>
    </row>
    <row r="1298" spans="1:10" x14ac:dyDescent="0.25">
      <c r="B1298" s="10">
        <v>19.024625051880001</v>
      </c>
      <c r="C1298" s="9">
        <v>149.32522431620001</v>
      </c>
      <c r="D1298" s="10">
        <v>5.5114656632439996</v>
      </c>
      <c r="E1298" s="10">
        <v>13.513159388629999</v>
      </c>
      <c r="F1298" s="11">
        <v>7.8919593224789999</v>
      </c>
      <c r="G1298" s="9">
        <v>141.43326499369999</v>
      </c>
      <c r="H1298" s="11">
        <v>4.6583320635290004</v>
      </c>
      <c r="I1298" s="11">
        <v>0</v>
      </c>
      <c r="J1298" s="11">
        <v>173.00818143160001</v>
      </c>
    </row>
    <row r="1299" spans="1:10" x14ac:dyDescent="0.25">
      <c r="A1299" s="1" t="s">
        <v>2020</v>
      </c>
      <c r="B1299" s="6">
        <v>0.7491988399467</v>
      </c>
      <c r="C1299" s="7">
        <v>8.9077213814390002E-2</v>
      </c>
      <c r="D1299" s="6">
        <v>0.76748859240180001</v>
      </c>
      <c r="E1299" s="6">
        <v>0.73429942876179999</v>
      </c>
      <c r="F1299" s="8">
        <v>0.5333888567806</v>
      </c>
      <c r="G1299" s="7">
        <v>2.4757765164110001E-2</v>
      </c>
      <c r="H1299" s="8">
        <v>0</v>
      </c>
      <c r="I1299" s="8">
        <v>1</v>
      </c>
      <c r="J1299" s="8">
        <v>0.34217973043150002</v>
      </c>
    </row>
    <row r="1300" spans="1:10" x14ac:dyDescent="0.25">
      <c r="B1300" s="9">
        <v>85.493869425279996</v>
      </c>
      <c r="C1300" s="10">
        <v>15.88913443613</v>
      </c>
      <c r="D1300" s="9">
        <v>39.317201987579999</v>
      </c>
      <c r="E1300" s="9">
        <v>46.176667437710002</v>
      </c>
      <c r="F1300" s="11">
        <v>12.03142206439</v>
      </c>
      <c r="G1300" s="10">
        <v>3.8577123717439998</v>
      </c>
      <c r="H1300" s="11">
        <v>0</v>
      </c>
      <c r="I1300" s="11">
        <v>1.270915268023</v>
      </c>
      <c r="J1300" s="11">
        <v>102.65391912939999</v>
      </c>
    </row>
    <row r="1301" spans="1:10" x14ac:dyDescent="0.25">
      <c r="A1301" s="1" t="s">
        <v>2021</v>
      </c>
      <c r="B1301" s="7">
        <v>1.037607155085E-2</v>
      </c>
      <c r="C1301" s="6">
        <v>0.38564063463499998</v>
      </c>
      <c r="D1301" s="7">
        <v>2.3113204432569999E-2</v>
      </c>
      <c r="E1301" s="7">
        <v>0</v>
      </c>
      <c r="F1301" s="8">
        <v>8.4283108632389997E-2</v>
      </c>
      <c r="G1301" s="6">
        <v>0.42926575728470001</v>
      </c>
      <c r="H1301" s="8">
        <v>0.43683992035210001</v>
      </c>
      <c r="I1301" s="8">
        <v>0</v>
      </c>
      <c r="J1301" s="8">
        <v>0.2423291566047</v>
      </c>
    </row>
    <row r="1302" spans="1:10" x14ac:dyDescent="0.25">
      <c r="B1302" s="10">
        <v>1.1840521621460001</v>
      </c>
      <c r="C1302" s="9">
        <v>68.788589419939996</v>
      </c>
      <c r="D1302" s="10">
        <v>1.1840521621460001</v>
      </c>
      <c r="E1302" s="10">
        <v>0</v>
      </c>
      <c r="F1302" s="11">
        <v>1.901137678382</v>
      </c>
      <c r="G1302" s="9">
        <v>66.88745174156</v>
      </c>
      <c r="H1302" s="11">
        <v>2.726105399318</v>
      </c>
      <c r="I1302" s="11">
        <v>0</v>
      </c>
      <c r="J1302" s="11">
        <v>72.698746981400006</v>
      </c>
    </row>
    <row r="1303" spans="1:10" x14ac:dyDescent="0.25">
      <c r="A1303" s="1" t="s">
        <v>2022</v>
      </c>
      <c r="B1303" s="7">
        <v>0.15634029203290001</v>
      </c>
      <c r="C1303" s="6">
        <v>0.45150219323680002</v>
      </c>
      <c r="D1303" s="7">
        <v>8.4472961675839994E-2</v>
      </c>
      <c r="E1303" s="8">
        <v>0.2148856938025</v>
      </c>
      <c r="F1303" s="8">
        <v>0.26559100751519998</v>
      </c>
      <c r="G1303" s="6">
        <v>0.47841507106210002</v>
      </c>
      <c r="H1303" s="8">
        <v>0.30962623173229997</v>
      </c>
      <c r="I1303" s="8">
        <v>0</v>
      </c>
      <c r="J1303" s="8">
        <v>0.33436478150069998</v>
      </c>
    </row>
    <row r="1304" spans="1:10" x14ac:dyDescent="0.25">
      <c r="B1304" s="10">
        <v>17.840572889730002</v>
      </c>
      <c r="C1304" s="9">
        <v>80.536634896280006</v>
      </c>
      <c r="D1304" s="10">
        <v>4.3274135010980004</v>
      </c>
      <c r="E1304" s="11">
        <v>13.513159388629999</v>
      </c>
      <c r="F1304" s="11">
        <v>5.9908216440970001</v>
      </c>
      <c r="G1304" s="9">
        <v>74.545813252179997</v>
      </c>
      <c r="H1304" s="11">
        <v>1.932226664211</v>
      </c>
      <c r="I1304" s="11">
        <v>0</v>
      </c>
      <c r="J1304" s="11">
        <v>100.3094344502</v>
      </c>
    </row>
    <row r="1305" spans="1:10" x14ac:dyDescent="0.25">
      <c r="A1305" s="1" t="s">
        <v>2023</v>
      </c>
      <c r="B1305" s="6">
        <v>0.42529328602869998</v>
      </c>
      <c r="C1305" s="7">
        <v>4.5807183431910002E-2</v>
      </c>
      <c r="D1305" s="6">
        <v>0.40770047927940001</v>
      </c>
      <c r="E1305" s="6">
        <v>0.43962494318470002</v>
      </c>
      <c r="F1305" s="8">
        <v>0.2252706707254</v>
      </c>
      <c r="G1305" s="7">
        <v>1.9827687422049999E-2</v>
      </c>
      <c r="H1305" s="8">
        <v>0</v>
      </c>
      <c r="I1305" s="8">
        <v>1</v>
      </c>
      <c r="J1305" s="8">
        <v>0.19324521722589999</v>
      </c>
    </row>
    <row r="1306" spans="1:10" x14ac:dyDescent="0.25">
      <c r="B1306" s="9">
        <v>48.531800537460001</v>
      </c>
      <c r="C1306" s="10">
        <v>8.1708493622919995</v>
      </c>
      <c r="D1306" s="9">
        <v>20.88583759154</v>
      </c>
      <c r="E1306" s="9">
        <v>27.645962945920001</v>
      </c>
      <c r="F1306" s="11">
        <v>5.0813332220399996</v>
      </c>
      <c r="G1306" s="10">
        <v>3.0895161402519999</v>
      </c>
      <c r="H1306" s="11">
        <v>0</v>
      </c>
      <c r="I1306" s="11">
        <v>1.270915268023</v>
      </c>
      <c r="J1306" s="11">
        <v>57.973565167769998</v>
      </c>
    </row>
    <row r="1307" spans="1:10" x14ac:dyDescent="0.25">
      <c r="A1307" s="1" t="s">
        <v>2024</v>
      </c>
      <c r="B1307" s="6">
        <v>0.32390555391800002</v>
      </c>
      <c r="C1307" s="7">
        <v>4.327003038248E-2</v>
      </c>
      <c r="D1307" s="6">
        <v>0.3597881131224</v>
      </c>
      <c r="E1307" s="6">
        <v>0.29467448557710002</v>
      </c>
      <c r="F1307" s="8">
        <v>0.3081181860551</v>
      </c>
      <c r="G1307" s="7">
        <v>4.9300777420660004E-3</v>
      </c>
      <c r="H1307" s="8">
        <v>0</v>
      </c>
      <c r="I1307" s="8">
        <v>0</v>
      </c>
      <c r="J1307" s="8">
        <v>0.1489345132056</v>
      </c>
    </row>
    <row r="1308" spans="1:10" x14ac:dyDescent="0.25">
      <c r="B1308" s="9">
        <v>36.96206888783</v>
      </c>
      <c r="C1308" s="10">
        <v>7.7182850738380004</v>
      </c>
      <c r="D1308" s="9">
        <v>18.431364396039999</v>
      </c>
      <c r="E1308" s="9">
        <v>18.53070449178</v>
      </c>
      <c r="F1308" s="11">
        <v>6.9500888423470002</v>
      </c>
      <c r="G1308" s="10">
        <v>0.76819623149159999</v>
      </c>
      <c r="H1308" s="11">
        <v>0</v>
      </c>
      <c r="I1308" s="11">
        <v>0</v>
      </c>
      <c r="J1308" s="11">
        <v>44.680353961660003</v>
      </c>
    </row>
    <row r="1309" spans="1:10" x14ac:dyDescent="0.25">
      <c r="A1309" s="1" t="s">
        <v>2025</v>
      </c>
      <c r="B1309" s="8">
        <v>8.4084796469549999E-2</v>
      </c>
      <c r="C1309" s="8">
        <v>7.3779958313800006E-2</v>
      </c>
      <c r="D1309" s="8">
        <v>0.1249252414898</v>
      </c>
      <c r="E1309" s="8">
        <v>5.0814877435629999E-2</v>
      </c>
      <c r="F1309" s="8">
        <v>0.11673702707190001</v>
      </c>
      <c r="G1309" s="8">
        <v>6.7561406488999998E-2</v>
      </c>
      <c r="H1309" s="8">
        <v>0.25353384791549999</v>
      </c>
      <c r="I1309" s="8">
        <v>0</v>
      </c>
      <c r="J1309" s="8">
        <v>8.1126331463099999E-2</v>
      </c>
    </row>
    <row r="1310" spans="1:10" x14ac:dyDescent="0.25">
      <c r="B1310" s="11">
        <v>9.5952292325110005</v>
      </c>
      <c r="C1310" s="11">
        <v>13.16048881797</v>
      </c>
      <c r="D1310" s="11">
        <v>6.3997185125999998</v>
      </c>
      <c r="E1310" s="11">
        <v>3.1955107199110002</v>
      </c>
      <c r="F1310" s="11">
        <v>2.633186699326</v>
      </c>
      <c r="G1310" s="11">
        <v>10.52730211864</v>
      </c>
      <c r="H1310" s="11">
        <v>1.5821813884489999</v>
      </c>
      <c r="I1310" s="11">
        <v>0</v>
      </c>
      <c r="J1310" s="11">
        <v>24.337899438929998</v>
      </c>
    </row>
    <row r="1311" spans="1:10" x14ac:dyDescent="0.25">
      <c r="A1311" s="1" t="s">
        <v>2026</v>
      </c>
      <c r="B1311" s="8">
        <v>1</v>
      </c>
      <c r="C1311" s="8">
        <v>1</v>
      </c>
      <c r="D1311" s="8">
        <v>1</v>
      </c>
      <c r="E1311" s="8">
        <v>1</v>
      </c>
      <c r="F1311" s="8">
        <v>1</v>
      </c>
      <c r="G1311" s="8">
        <v>1</v>
      </c>
      <c r="H1311" s="8">
        <v>1</v>
      </c>
      <c r="I1311" s="8">
        <v>1</v>
      </c>
      <c r="J1311" s="8">
        <v>1</v>
      </c>
    </row>
    <row r="1312" spans="1:10" x14ac:dyDescent="0.25">
      <c r="B1312" s="11">
        <v>114.1137237097</v>
      </c>
      <c r="C1312" s="11">
        <v>178.37484757030001</v>
      </c>
      <c r="D1312" s="11">
        <v>51.228386163419998</v>
      </c>
      <c r="E1312" s="11">
        <v>62.88533754625</v>
      </c>
      <c r="F1312" s="11">
        <v>22.556568086190001</v>
      </c>
      <c r="G1312" s="11">
        <v>155.8182794841</v>
      </c>
      <c r="H1312" s="11">
        <v>6.2405134519779999</v>
      </c>
      <c r="I1312" s="11">
        <v>1.270915268023</v>
      </c>
      <c r="J1312" s="11">
        <v>300</v>
      </c>
    </row>
    <row r="1313" spans="1:10" x14ac:dyDescent="0.25">
      <c r="A1313" s="1" t="s">
        <v>2027</v>
      </c>
    </row>
    <row r="1314" spans="1:10" x14ac:dyDescent="0.25">
      <c r="A1314" s="1" t="s">
        <v>2028</v>
      </c>
    </row>
    <row r="1318" spans="1:10" x14ac:dyDescent="0.25">
      <c r="A1318" s="4" t="s">
        <v>2029</v>
      </c>
    </row>
    <row r="1319" spans="1:10" x14ac:dyDescent="0.25">
      <c r="A1319" s="1" t="s">
        <v>2030</v>
      </c>
    </row>
    <row r="1320" spans="1:10" ht="30" x14ac:dyDescent="0.25">
      <c r="A1320" s="5" t="s">
        <v>2031</v>
      </c>
      <c r="B1320" s="5" t="s">
        <v>2032</v>
      </c>
      <c r="C1320" s="5" t="s">
        <v>2033</v>
      </c>
      <c r="D1320" s="5" t="s">
        <v>2034</v>
      </c>
      <c r="E1320" s="5" t="s">
        <v>2035</v>
      </c>
      <c r="F1320" s="5" t="s">
        <v>2036</v>
      </c>
      <c r="G1320" s="5" t="s">
        <v>2037</v>
      </c>
      <c r="H1320" s="5" t="s">
        <v>2038</v>
      </c>
      <c r="I1320" s="5" t="s">
        <v>2039</v>
      </c>
      <c r="J1320" s="5" t="s">
        <v>2040</v>
      </c>
    </row>
    <row r="1321" spans="1:10" x14ac:dyDescent="0.25">
      <c r="A1321" s="1" t="s">
        <v>2041</v>
      </c>
      <c r="B1321" s="6">
        <v>0.85665831258530001</v>
      </c>
      <c r="C1321" s="7">
        <v>0.1390646962539</v>
      </c>
      <c r="D1321" s="6">
        <v>0.96399965653389996</v>
      </c>
      <c r="E1321" s="8">
        <v>0.71489453616139997</v>
      </c>
      <c r="F1321" s="7">
        <v>0.11804478966</v>
      </c>
      <c r="G1321" s="7">
        <v>0.15265570981670001</v>
      </c>
      <c r="H1321" s="8">
        <v>0.61581449898130003</v>
      </c>
      <c r="I1321" s="8">
        <v>0.64858816803319996</v>
      </c>
      <c r="J1321" s="8">
        <v>0.57669393810540004</v>
      </c>
    </row>
    <row r="1322" spans="1:10" x14ac:dyDescent="0.25">
      <c r="B1322" s="9">
        <v>81.850641136030006</v>
      </c>
      <c r="C1322" s="10">
        <v>10.44383434819</v>
      </c>
      <c r="D1322" s="9">
        <v>52.417215966839997</v>
      </c>
      <c r="E1322" s="11">
        <v>29.433425169189999</v>
      </c>
      <c r="F1322" s="10">
        <v>3.4811970454950001</v>
      </c>
      <c r="G1322" s="10">
        <v>6.9626373026949997</v>
      </c>
      <c r="H1322" s="11">
        <v>59.810895986650003</v>
      </c>
      <c r="I1322" s="11">
        <v>20.902809960750002</v>
      </c>
      <c r="J1322" s="11">
        <v>173.00818143160001</v>
      </c>
    </row>
    <row r="1323" spans="1:10" x14ac:dyDescent="0.25">
      <c r="A1323" s="1" t="s">
        <v>2042</v>
      </c>
      <c r="B1323" s="7">
        <v>0.1080650217005</v>
      </c>
      <c r="C1323" s="6">
        <v>0.77395342029379999</v>
      </c>
      <c r="D1323" s="7">
        <v>3.600034346613E-2</v>
      </c>
      <c r="E1323" s="8">
        <v>0.20323954213680001</v>
      </c>
      <c r="F1323" s="6">
        <v>0.77699601560569997</v>
      </c>
      <c r="G1323" s="6">
        <v>0.77198614446580005</v>
      </c>
      <c r="H1323" s="8">
        <v>0.27278984461130001</v>
      </c>
      <c r="I1323" s="8">
        <v>0.23922221940060001</v>
      </c>
      <c r="J1323" s="8">
        <v>0.34217973043150002</v>
      </c>
    </row>
    <row r="1324" spans="1:10" x14ac:dyDescent="0.25">
      <c r="B1324" s="10">
        <v>10.325226733479999</v>
      </c>
      <c r="C1324" s="9">
        <v>58.124322941060001</v>
      </c>
      <c r="D1324" s="10">
        <v>1.957508766268</v>
      </c>
      <c r="E1324" s="11">
        <v>8.3677179672160005</v>
      </c>
      <c r="F1324" s="9">
        <v>22.913982410220001</v>
      </c>
      <c r="G1324" s="9">
        <v>35.21034053084</v>
      </c>
      <c r="H1324" s="11">
        <v>26.494675018620001</v>
      </c>
      <c r="I1324" s="11">
        <v>7.7096944362780002</v>
      </c>
      <c r="J1324" s="11">
        <v>102.65391912939999</v>
      </c>
    </row>
    <row r="1325" spans="1:10" x14ac:dyDescent="0.25">
      <c r="A1325" s="1" t="s">
        <v>2043</v>
      </c>
      <c r="B1325" s="6">
        <v>0.46755312331370003</v>
      </c>
      <c r="C1325" s="7">
        <v>1.044729042174E-2</v>
      </c>
      <c r="D1325" s="6">
        <v>0.66333771201949998</v>
      </c>
      <c r="E1325" s="8">
        <v>0.20898394912990001</v>
      </c>
      <c r="F1325" s="7">
        <v>2.6605104392789999E-2</v>
      </c>
      <c r="G1325" s="7">
        <v>0</v>
      </c>
      <c r="H1325" s="8">
        <v>0.2279452303759</v>
      </c>
      <c r="I1325" s="8">
        <v>0.15830781085439999</v>
      </c>
      <c r="J1325" s="8">
        <v>0.2423291566047</v>
      </c>
    </row>
    <row r="1326" spans="1:10" x14ac:dyDescent="0.25">
      <c r="B1326" s="9">
        <v>44.673030479189997</v>
      </c>
      <c r="C1326" s="10">
        <v>0.78459719462400002</v>
      </c>
      <c r="D1326" s="9">
        <v>36.068805496149999</v>
      </c>
      <c r="E1326" s="11">
        <v>8.6042249830359996</v>
      </c>
      <c r="F1326" s="10">
        <v>0.78459719462400002</v>
      </c>
      <c r="G1326" s="10">
        <v>0</v>
      </c>
      <c r="H1326" s="11">
        <v>22.139148213009999</v>
      </c>
      <c r="I1326" s="11">
        <v>5.1019710945790004</v>
      </c>
      <c r="J1326" s="11">
        <v>72.698746981400006</v>
      </c>
    </row>
    <row r="1327" spans="1:10" x14ac:dyDescent="0.25">
      <c r="A1327" s="1" t="s">
        <v>2044</v>
      </c>
      <c r="B1327" s="8">
        <v>0.38910518927170001</v>
      </c>
      <c r="C1327" s="7">
        <v>0.12861740583219999</v>
      </c>
      <c r="D1327" s="8">
        <v>0.30066194451430001</v>
      </c>
      <c r="E1327" s="8">
        <v>0.50591058703150005</v>
      </c>
      <c r="F1327" s="7">
        <v>9.1439685267250007E-2</v>
      </c>
      <c r="G1327" s="7">
        <v>0.15265570981670001</v>
      </c>
      <c r="H1327" s="8">
        <v>0.38786926860530002</v>
      </c>
      <c r="I1327" s="8">
        <v>0.49028035717890001</v>
      </c>
      <c r="J1327" s="8">
        <v>0.33436478150069998</v>
      </c>
    </row>
    <row r="1328" spans="1:10" x14ac:dyDescent="0.25">
      <c r="B1328" s="11">
        <v>37.177610656840002</v>
      </c>
      <c r="C1328" s="10">
        <v>9.659237153566</v>
      </c>
      <c r="D1328" s="11">
        <v>16.348410470689998</v>
      </c>
      <c r="E1328" s="11">
        <v>20.82920018615</v>
      </c>
      <c r="F1328" s="10">
        <v>2.6965998508709998</v>
      </c>
      <c r="G1328" s="10">
        <v>6.9626373026949997</v>
      </c>
      <c r="H1328" s="11">
        <v>37.67174777364</v>
      </c>
      <c r="I1328" s="11">
        <v>15.800838866179999</v>
      </c>
      <c r="J1328" s="11">
        <v>100.3094344502</v>
      </c>
    </row>
    <row r="1329" spans="1:10" x14ac:dyDescent="0.25">
      <c r="A1329" s="1" t="s">
        <v>2045</v>
      </c>
      <c r="B1329" s="7">
        <v>4.9800934687490001E-2</v>
      </c>
      <c r="C1329" s="6">
        <v>0.37237418295489999</v>
      </c>
      <c r="D1329" s="7">
        <v>3.600034346613E-2</v>
      </c>
      <c r="E1329" s="7">
        <v>6.8027126539169994E-2</v>
      </c>
      <c r="F1329" s="6">
        <v>0.59890770362180001</v>
      </c>
      <c r="G1329" s="8">
        <v>0.2259025448418</v>
      </c>
      <c r="H1329" s="8">
        <v>0.18413892472310001</v>
      </c>
      <c r="I1329" s="8">
        <v>0.2285358737964</v>
      </c>
      <c r="J1329" s="8">
        <v>0.19324521722589999</v>
      </c>
    </row>
    <row r="1330" spans="1:10" x14ac:dyDescent="0.25">
      <c r="B1330" s="10">
        <v>4.75830138278</v>
      </c>
      <c r="C1330" s="9">
        <v>27.965503733759999</v>
      </c>
      <c r="D1330" s="10">
        <v>1.957508766268</v>
      </c>
      <c r="E1330" s="10">
        <v>2.8007926165120001</v>
      </c>
      <c r="F1330" s="9">
        <v>17.662073306050001</v>
      </c>
      <c r="G1330" s="11">
        <v>10.30343042771</v>
      </c>
      <c r="H1330" s="11">
        <v>17.884466981420001</v>
      </c>
      <c r="I1330" s="11">
        <v>7.3652930698169996</v>
      </c>
      <c r="J1330" s="11">
        <v>57.973565167769998</v>
      </c>
    </row>
    <row r="1331" spans="1:10" x14ac:dyDescent="0.25">
      <c r="A1331" s="1" t="s">
        <v>2046</v>
      </c>
      <c r="B1331" s="8">
        <v>5.8264087013039999E-2</v>
      </c>
      <c r="C1331" s="6">
        <v>0.4015792373389</v>
      </c>
      <c r="D1331" s="7">
        <v>0</v>
      </c>
      <c r="E1331" s="8">
        <v>0.1352124155976</v>
      </c>
      <c r="F1331" s="8">
        <v>0.17808831198389999</v>
      </c>
      <c r="G1331" s="6">
        <v>0.54608359962399999</v>
      </c>
      <c r="H1331" s="8">
        <v>8.865091988821E-2</v>
      </c>
      <c r="I1331" s="7">
        <v>1.068634560426E-2</v>
      </c>
      <c r="J1331" s="8">
        <v>0.1489345132056</v>
      </c>
    </row>
    <row r="1332" spans="1:10" x14ac:dyDescent="0.25">
      <c r="B1332" s="11">
        <v>5.5669253507049996</v>
      </c>
      <c r="C1332" s="9">
        <v>30.158819207299999</v>
      </c>
      <c r="D1332" s="10">
        <v>0</v>
      </c>
      <c r="E1332" s="11">
        <v>5.5669253507049996</v>
      </c>
      <c r="F1332" s="11">
        <v>5.2519091041700001</v>
      </c>
      <c r="G1332" s="9">
        <v>24.906910103129999</v>
      </c>
      <c r="H1332" s="11">
        <v>8.6102080372019998</v>
      </c>
      <c r="I1332" s="10">
        <v>0.34440136646059999</v>
      </c>
      <c r="J1332" s="11">
        <v>44.680353961660003</v>
      </c>
    </row>
    <row r="1333" spans="1:10" x14ac:dyDescent="0.25">
      <c r="A1333" s="1" t="s">
        <v>2047</v>
      </c>
      <c r="B1333" s="8">
        <v>3.5276665714160001E-2</v>
      </c>
      <c r="C1333" s="8">
        <v>8.6981883452219994E-2</v>
      </c>
      <c r="D1333" s="8">
        <v>0</v>
      </c>
      <c r="E1333" s="8">
        <v>8.1865921701870001E-2</v>
      </c>
      <c r="F1333" s="8">
        <v>0.1049591947343</v>
      </c>
      <c r="G1333" s="8">
        <v>7.5358145717500005E-2</v>
      </c>
      <c r="H1333" s="8">
        <v>0.1113956564074</v>
      </c>
      <c r="I1333" s="8">
        <v>0.11218961256609999</v>
      </c>
      <c r="J1333" s="8">
        <v>8.1126331463099999E-2</v>
      </c>
    </row>
    <row r="1334" spans="1:10" x14ac:dyDescent="0.25">
      <c r="B1334" s="11">
        <v>3.3705593740539999</v>
      </c>
      <c r="C1334" s="11">
        <v>6.5323867706129999</v>
      </c>
      <c r="D1334" s="11">
        <v>0</v>
      </c>
      <c r="E1334" s="11">
        <v>3.3705593740539999</v>
      </c>
      <c r="F1334" s="11">
        <v>3.095296621383</v>
      </c>
      <c r="G1334" s="11">
        <v>3.4370901492299999</v>
      </c>
      <c r="H1334" s="11">
        <v>10.819287349950001</v>
      </c>
      <c r="I1334" s="11">
        <v>3.6156659443099999</v>
      </c>
      <c r="J1334" s="11">
        <v>24.337899438929998</v>
      </c>
    </row>
    <row r="1335" spans="1:10" x14ac:dyDescent="0.25">
      <c r="A1335" s="1" t="s">
        <v>2048</v>
      </c>
      <c r="B1335" s="8">
        <v>1</v>
      </c>
      <c r="C1335" s="8">
        <v>1</v>
      </c>
      <c r="D1335" s="8">
        <v>1</v>
      </c>
      <c r="E1335" s="8">
        <v>1</v>
      </c>
      <c r="F1335" s="8">
        <v>1</v>
      </c>
      <c r="G1335" s="8">
        <v>1</v>
      </c>
      <c r="H1335" s="8">
        <v>1</v>
      </c>
      <c r="I1335" s="8">
        <v>1</v>
      </c>
      <c r="J1335" s="8">
        <v>1</v>
      </c>
    </row>
    <row r="1336" spans="1:10" x14ac:dyDescent="0.25">
      <c r="B1336" s="11">
        <v>95.546427243569994</v>
      </c>
      <c r="C1336" s="11">
        <v>75.100544059859999</v>
      </c>
      <c r="D1336" s="11">
        <v>54.37472473311</v>
      </c>
      <c r="E1336" s="11">
        <v>41.171702510460001</v>
      </c>
      <c r="F1336" s="11">
        <v>29.490476077090001</v>
      </c>
      <c r="G1336" s="11">
        <v>45.610067982769998</v>
      </c>
      <c r="H1336" s="11">
        <v>97.124858355219999</v>
      </c>
      <c r="I1336" s="11">
        <v>32.228170341339997</v>
      </c>
      <c r="J1336" s="11">
        <v>300</v>
      </c>
    </row>
    <row r="1337" spans="1:10" x14ac:dyDescent="0.25">
      <c r="A1337" s="1" t="s">
        <v>2049</v>
      </c>
    </row>
    <row r="1338" spans="1:10" x14ac:dyDescent="0.25">
      <c r="A1338" s="1" t="s">
        <v>2050</v>
      </c>
    </row>
    <row r="1342" spans="1:10" x14ac:dyDescent="0.25">
      <c r="A1342" s="4" t="s">
        <v>2051</v>
      </c>
    </row>
    <row r="1343" spans="1:10" x14ac:dyDescent="0.25">
      <c r="A1343" s="1" t="s">
        <v>2052</v>
      </c>
    </row>
    <row r="1344" spans="1:10" ht="30" x14ac:dyDescent="0.25">
      <c r="A1344" s="5" t="s">
        <v>2053</v>
      </c>
      <c r="B1344" s="5" t="s">
        <v>2054</v>
      </c>
      <c r="C1344" s="5" t="s">
        <v>2055</v>
      </c>
      <c r="D1344" s="5" t="s">
        <v>2056</v>
      </c>
      <c r="E1344" s="5" t="s">
        <v>2057</v>
      </c>
      <c r="F1344" s="5" t="s">
        <v>2058</v>
      </c>
      <c r="G1344" s="5" t="s">
        <v>2059</v>
      </c>
      <c r="H1344" s="5" t="s">
        <v>2060</v>
      </c>
      <c r="I1344" s="5" t="s">
        <v>2061</v>
      </c>
      <c r="J1344" s="5" t="s">
        <v>2062</v>
      </c>
    </row>
    <row r="1345" spans="1:10" x14ac:dyDescent="0.25">
      <c r="A1345" s="1" t="s">
        <v>2063</v>
      </c>
      <c r="B1345" s="7">
        <v>0.15717605354950001</v>
      </c>
      <c r="C1345" s="6">
        <v>0.90612162345239999</v>
      </c>
      <c r="D1345" s="7">
        <v>7.1964364441839998E-2</v>
      </c>
      <c r="E1345" s="7">
        <v>0.26274940557940002</v>
      </c>
      <c r="F1345" s="6">
        <v>0.86830693482190002</v>
      </c>
      <c r="G1345" s="6">
        <v>0.92591507169330001</v>
      </c>
      <c r="H1345" s="8">
        <v>0.67082702914430004</v>
      </c>
      <c r="I1345" s="8">
        <v>0.68356621149569996</v>
      </c>
      <c r="J1345" s="8">
        <v>0.57669393810540004</v>
      </c>
    </row>
    <row r="1346" spans="1:10" x14ac:dyDescent="0.25">
      <c r="B1346" s="10">
        <v>15.999810317010001</v>
      </c>
      <c r="C1346" s="9">
        <v>91.056682411300002</v>
      </c>
      <c r="D1346" s="10">
        <v>4.0537404545599998</v>
      </c>
      <c r="E1346" s="10">
        <v>11.946069862450001</v>
      </c>
      <c r="F1346" s="9">
        <v>29.980317525330001</v>
      </c>
      <c r="G1346" s="9">
        <v>61.076364885970001</v>
      </c>
      <c r="H1346" s="11">
        <v>44.352696961649997</v>
      </c>
      <c r="I1346" s="11">
        <v>21.598991741660001</v>
      </c>
      <c r="J1346" s="11">
        <v>173.00818143160001</v>
      </c>
    </row>
    <row r="1347" spans="1:10" x14ac:dyDescent="0.25">
      <c r="A1347" s="1" t="s">
        <v>2064</v>
      </c>
      <c r="B1347" s="6">
        <v>0.7566479344957</v>
      </c>
      <c r="C1347" s="7">
        <v>4.6701208325830003E-2</v>
      </c>
      <c r="D1347" s="6">
        <v>0.84992843854389999</v>
      </c>
      <c r="E1347" s="6">
        <v>0.64107769296509998</v>
      </c>
      <c r="F1347" s="7">
        <v>0.11367329453159999</v>
      </c>
      <c r="G1347" s="7">
        <v>1.1645821916289999E-2</v>
      </c>
      <c r="H1347" s="8">
        <v>0.24161929580970001</v>
      </c>
      <c r="I1347" s="7">
        <v>0.1570549921502</v>
      </c>
      <c r="J1347" s="8">
        <v>0.34217973043150002</v>
      </c>
    </row>
    <row r="1348" spans="1:10" x14ac:dyDescent="0.25">
      <c r="B1348" s="9">
        <v>77.023332468869995</v>
      </c>
      <c r="C1348" s="10">
        <v>4.6930312495440001</v>
      </c>
      <c r="D1348" s="9">
        <v>47.876324921769999</v>
      </c>
      <c r="E1348" s="9">
        <v>29.147007547099999</v>
      </c>
      <c r="F1348" s="10">
        <v>3.9248350180520002</v>
      </c>
      <c r="G1348" s="10">
        <v>0.76819623149159999</v>
      </c>
      <c r="H1348" s="11">
        <v>15.97500837258</v>
      </c>
      <c r="I1348" s="10">
        <v>4.9625470384439998</v>
      </c>
      <c r="J1348" s="11">
        <v>102.65391912939999</v>
      </c>
    </row>
    <row r="1349" spans="1:10" x14ac:dyDescent="0.25">
      <c r="A1349" s="1" t="s">
        <v>2065</v>
      </c>
      <c r="B1349" s="7">
        <v>1.8676053754510001E-2</v>
      </c>
      <c r="C1349" s="6">
        <v>0.47377794938579998</v>
      </c>
      <c r="D1349" s="7">
        <v>0</v>
      </c>
      <c r="E1349" s="7">
        <v>4.1814822838919997E-2</v>
      </c>
      <c r="F1349" s="8">
        <v>0.3064577115589</v>
      </c>
      <c r="G1349" s="6">
        <v>0.56135884948110004</v>
      </c>
      <c r="H1349" s="8">
        <v>0.22006662082</v>
      </c>
      <c r="I1349" s="8">
        <v>0.27335597809829998</v>
      </c>
      <c r="J1349" s="8">
        <v>0.2423291566047</v>
      </c>
    </row>
    <row r="1350" spans="1:10" x14ac:dyDescent="0.25">
      <c r="B1350" s="10">
        <v>1.901137678382</v>
      </c>
      <c r="C1350" s="9">
        <v>47.610218268860002</v>
      </c>
      <c r="D1350" s="10">
        <v>0</v>
      </c>
      <c r="E1350" s="10">
        <v>1.901137678382</v>
      </c>
      <c r="F1350" s="11">
        <v>10.58116563644</v>
      </c>
      <c r="G1350" s="9">
        <v>37.029052632419997</v>
      </c>
      <c r="H1350" s="11">
        <v>14.5500221675</v>
      </c>
      <c r="I1350" s="11">
        <v>8.6373688666669999</v>
      </c>
      <c r="J1350" s="11">
        <v>72.698746981400006</v>
      </c>
    </row>
    <row r="1351" spans="1:10" x14ac:dyDescent="0.25">
      <c r="A1351" s="1" t="s">
        <v>2066</v>
      </c>
      <c r="B1351" s="7">
        <v>0.138499999795</v>
      </c>
      <c r="C1351" s="8">
        <v>0.43234367406660001</v>
      </c>
      <c r="D1351" s="7">
        <v>7.1964364441839998E-2</v>
      </c>
      <c r="E1351" s="8">
        <v>0.22093458274050001</v>
      </c>
      <c r="F1351" s="6">
        <v>0.56184922326310005</v>
      </c>
      <c r="G1351" s="8">
        <v>0.36455622221209999</v>
      </c>
      <c r="H1351" s="8">
        <v>0.45076040832429998</v>
      </c>
      <c r="I1351" s="8">
        <v>0.41021023339730001</v>
      </c>
      <c r="J1351" s="8">
        <v>0.33436478150069998</v>
      </c>
    </row>
    <row r="1352" spans="1:10" x14ac:dyDescent="0.25">
      <c r="B1352" s="10">
        <v>14.098672638629999</v>
      </c>
      <c r="C1352" s="11">
        <v>43.44646414244</v>
      </c>
      <c r="D1352" s="10">
        <v>4.0537404545599998</v>
      </c>
      <c r="E1352" s="11">
        <v>10.044932184069999</v>
      </c>
      <c r="F1352" s="9">
        <v>19.39915188889</v>
      </c>
      <c r="G1352" s="11">
        <v>24.04731225355</v>
      </c>
      <c r="H1352" s="11">
        <v>29.802674794160001</v>
      </c>
      <c r="I1352" s="11">
        <v>12.961622874990001</v>
      </c>
      <c r="J1352" s="11">
        <v>100.3094344502</v>
      </c>
    </row>
    <row r="1353" spans="1:10" x14ac:dyDescent="0.25">
      <c r="A1353" s="1" t="s">
        <v>2067</v>
      </c>
      <c r="B1353" s="6">
        <v>0.40117428456609999</v>
      </c>
      <c r="C1353" s="7">
        <v>2.2797048294960001E-2</v>
      </c>
      <c r="D1353" s="6">
        <v>0.40427946514730001</v>
      </c>
      <c r="E1353" s="6">
        <v>0.39732710906649998</v>
      </c>
      <c r="F1353" s="8">
        <v>6.6350009480710001E-2</v>
      </c>
      <c r="G1353" s="7">
        <v>0</v>
      </c>
      <c r="H1353" s="8">
        <v>0.16800013537700001</v>
      </c>
      <c r="I1353" s="8">
        <v>0.1182808402186</v>
      </c>
      <c r="J1353" s="8">
        <v>0.19324521722589999</v>
      </c>
    </row>
    <row r="1354" spans="1:10" x14ac:dyDescent="0.25">
      <c r="B1354" s="9">
        <v>40.83772503614</v>
      </c>
      <c r="C1354" s="10">
        <v>2.290888477642</v>
      </c>
      <c r="D1354" s="9">
        <v>22.772993766100001</v>
      </c>
      <c r="E1354" s="9">
        <v>18.064731270029998</v>
      </c>
      <c r="F1354" s="11">
        <v>2.290888477642</v>
      </c>
      <c r="G1354" s="10">
        <v>0</v>
      </c>
      <c r="H1354" s="11">
        <v>11.10757135621</v>
      </c>
      <c r="I1354" s="11">
        <v>3.7373802977900001</v>
      </c>
      <c r="J1354" s="11">
        <v>57.973565167769998</v>
      </c>
    </row>
    <row r="1355" spans="1:10" x14ac:dyDescent="0.25">
      <c r="A1355" s="1" t="s">
        <v>2068</v>
      </c>
      <c r="B1355" s="6">
        <v>0.35547364992960001</v>
      </c>
      <c r="C1355" s="7">
        <v>2.3904160030870002E-2</v>
      </c>
      <c r="D1355" s="6">
        <v>0.44564897339659998</v>
      </c>
      <c r="E1355" s="8">
        <v>0.24375058389859999</v>
      </c>
      <c r="F1355" s="8">
        <v>4.7323285050860003E-2</v>
      </c>
      <c r="G1355" s="7">
        <v>1.1645821916289999E-2</v>
      </c>
      <c r="H1355" s="8">
        <v>7.3619160432689998E-2</v>
      </c>
      <c r="I1355" s="8">
        <v>3.8774151931560003E-2</v>
      </c>
      <c r="J1355" s="8">
        <v>0.1489345132056</v>
      </c>
    </row>
    <row r="1356" spans="1:10" x14ac:dyDescent="0.25">
      <c r="B1356" s="9">
        <v>36.185607432730002</v>
      </c>
      <c r="C1356" s="10">
        <v>2.4021427719020001</v>
      </c>
      <c r="D1356" s="9">
        <v>25.103331155669999</v>
      </c>
      <c r="E1356" s="11">
        <v>11.08227627706</v>
      </c>
      <c r="F1356" s="11">
        <v>1.63394654041</v>
      </c>
      <c r="G1356" s="10">
        <v>0.76819623149159999</v>
      </c>
      <c r="H1356" s="11">
        <v>4.8674370163759999</v>
      </c>
      <c r="I1356" s="11">
        <v>1.2251667406540001</v>
      </c>
      <c r="J1356" s="11">
        <v>44.680353961660003</v>
      </c>
    </row>
    <row r="1357" spans="1:10" x14ac:dyDescent="0.25">
      <c r="A1357" s="1" t="s">
        <v>2069</v>
      </c>
      <c r="B1357" s="8">
        <v>8.6176011954789994E-2</v>
      </c>
      <c r="C1357" s="8">
        <v>4.7177168221790002E-2</v>
      </c>
      <c r="D1357" s="8">
        <v>7.8107197014299995E-2</v>
      </c>
      <c r="E1357" s="8">
        <v>9.6172901455480006E-2</v>
      </c>
      <c r="F1357" s="8">
        <v>1.8019770646509999E-2</v>
      </c>
      <c r="G1357" s="8">
        <v>6.2439106390459999E-2</v>
      </c>
      <c r="H1357" s="8">
        <v>8.7553675046049995E-2</v>
      </c>
      <c r="I1357" s="8">
        <v>0.15937879635409999</v>
      </c>
      <c r="J1357" s="8">
        <v>8.1126331463099999E-2</v>
      </c>
    </row>
    <row r="1358" spans="1:10" x14ac:dyDescent="0.25">
      <c r="B1358" s="11">
        <v>8.7723276797929994</v>
      </c>
      <c r="C1358" s="11">
        <v>4.7408607328769996</v>
      </c>
      <c r="D1358" s="11">
        <v>4.3997651724560001</v>
      </c>
      <c r="E1358" s="11">
        <v>4.3725625073370002</v>
      </c>
      <c r="F1358" s="11">
        <v>0.62217451462240003</v>
      </c>
      <c r="G1358" s="11">
        <v>4.1186862182550001</v>
      </c>
      <c r="H1358" s="11">
        <v>5.7887375560130003</v>
      </c>
      <c r="I1358" s="11">
        <v>5.0359734702449996</v>
      </c>
      <c r="J1358" s="11">
        <v>24.337899438929998</v>
      </c>
    </row>
    <row r="1359" spans="1:10" x14ac:dyDescent="0.25">
      <c r="A1359" s="1" t="s">
        <v>2070</v>
      </c>
      <c r="B1359" s="8">
        <v>1</v>
      </c>
      <c r="C1359" s="8">
        <v>1</v>
      </c>
      <c r="D1359" s="8">
        <v>1</v>
      </c>
      <c r="E1359" s="8">
        <v>1</v>
      </c>
      <c r="F1359" s="8">
        <v>1</v>
      </c>
      <c r="G1359" s="8">
        <v>1</v>
      </c>
      <c r="H1359" s="8">
        <v>1</v>
      </c>
      <c r="I1359" s="8">
        <v>1</v>
      </c>
      <c r="J1359" s="8">
        <v>1</v>
      </c>
    </row>
    <row r="1360" spans="1:10" x14ac:dyDescent="0.25">
      <c r="B1360" s="11">
        <v>101.79547046570001</v>
      </c>
      <c r="C1360" s="11">
        <v>100.4905743937</v>
      </c>
      <c r="D1360" s="11">
        <v>56.32983054879</v>
      </c>
      <c r="E1360" s="11">
        <v>45.465639916880001</v>
      </c>
      <c r="F1360" s="11">
        <v>34.527327058010002</v>
      </c>
      <c r="G1360" s="11">
        <v>65.963247335719998</v>
      </c>
      <c r="H1360" s="11">
        <v>66.116442890249999</v>
      </c>
      <c r="I1360" s="11">
        <v>31.59751225035</v>
      </c>
      <c r="J1360" s="11">
        <v>300</v>
      </c>
    </row>
    <row r="1361" spans="1:13" x14ac:dyDescent="0.25">
      <c r="A1361" s="1" t="s">
        <v>2071</v>
      </c>
    </row>
    <row r="1362" spans="1:13" x14ac:dyDescent="0.25">
      <c r="A1362" s="1" t="s">
        <v>2072</v>
      </c>
    </row>
    <row r="1366" spans="1:13" x14ac:dyDescent="0.25">
      <c r="A1366" s="4" t="s">
        <v>2073</v>
      </c>
    </row>
    <row r="1367" spans="1:13" x14ac:dyDescent="0.25">
      <c r="A1367" s="1" t="s">
        <v>2074</v>
      </c>
    </row>
    <row r="1368" spans="1:13" ht="60" x14ac:dyDescent="0.25">
      <c r="A1368" s="5" t="s">
        <v>2075</v>
      </c>
      <c r="B1368" s="5" t="s">
        <v>2076</v>
      </c>
      <c r="C1368" s="5" t="s">
        <v>2077</v>
      </c>
      <c r="D1368" s="5" t="s">
        <v>2078</v>
      </c>
      <c r="E1368" s="5" t="s">
        <v>2079</v>
      </c>
      <c r="F1368" s="5" t="s">
        <v>2080</v>
      </c>
      <c r="G1368" s="5" t="s">
        <v>2081</v>
      </c>
      <c r="H1368" s="5" t="s">
        <v>2082</v>
      </c>
      <c r="I1368" s="5" t="s">
        <v>2083</v>
      </c>
      <c r="J1368" s="5" t="s">
        <v>2084</v>
      </c>
      <c r="K1368" s="5" t="s">
        <v>2085</v>
      </c>
      <c r="L1368" s="5" t="s">
        <v>2086</v>
      </c>
      <c r="M1368" s="5" t="s">
        <v>2087</v>
      </c>
    </row>
    <row r="1369" spans="1:13" x14ac:dyDescent="0.25">
      <c r="A1369" s="1" t="s">
        <v>2088</v>
      </c>
      <c r="B1369" s="6">
        <v>0.86372037344800001</v>
      </c>
      <c r="C1369" s="7">
        <v>0.1104419148782</v>
      </c>
      <c r="D1369" s="8">
        <v>0.77626271959750004</v>
      </c>
      <c r="E1369" s="8">
        <v>0.3874898098292</v>
      </c>
      <c r="F1369" s="6">
        <v>0.93202720760440005</v>
      </c>
      <c r="G1369" s="8">
        <v>0.38910804953290001</v>
      </c>
      <c r="H1369" s="8">
        <v>0.77053600072310002</v>
      </c>
      <c r="I1369" s="8">
        <v>0.73477762664930002</v>
      </c>
      <c r="J1369" s="8">
        <v>0.60134169911519997</v>
      </c>
      <c r="K1369" s="8">
        <v>0.34983133514230003</v>
      </c>
      <c r="L1369" s="8">
        <v>0.1811505558275</v>
      </c>
      <c r="M1369" s="8">
        <v>0.57669393810540004</v>
      </c>
    </row>
    <row r="1370" spans="1:13" x14ac:dyDescent="0.25">
      <c r="B1370" s="9">
        <v>73.552149689830003</v>
      </c>
      <c r="C1370" s="10">
        <v>7.3449017684540001</v>
      </c>
      <c r="D1370" s="11">
        <v>21.074794071229999</v>
      </c>
      <c r="E1370" s="11">
        <v>9.7665878447129995</v>
      </c>
      <c r="F1370" s="9">
        <v>22.026410578619998</v>
      </c>
      <c r="G1370" s="11">
        <v>6.9674854885049999</v>
      </c>
      <c r="H1370" s="11">
        <v>11.94401609939</v>
      </c>
      <c r="I1370" s="11">
        <v>9.640909015918</v>
      </c>
      <c r="J1370" s="11">
        <v>6.5143016638160001</v>
      </c>
      <c r="K1370" s="11">
        <v>3.0302413614049999</v>
      </c>
      <c r="L1370" s="11">
        <v>1.146383849739</v>
      </c>
      <c r="M1370" s="11">
        <v>173.00818143160001</v>
      </c>
    </row>
    <row r="1371" spans="1:13" x14ac:dyDescent="0.25">
      <c r="A1371" s="1" t="s">
        <v>2089</v>
      </c>
      <c r="B1371" s="7">
        <v>4.6543345866640003E-2</v>
      </c>
      <c r="C1371" s="6">
        <v>0.81966341914310004</v>
      </c>
      <c r="D1371" s="8">
        <v>7.4953078444130003E-2</v>
      </c>
      <c r="E1371" s="8">
        <v>0.49317399760070002</v>
      </c>
      <c r="F1371" s="7">
        <v>6.7972792395569998E-2</v>
      </c>
      <c r="G1371" s="8">
        <v>0.4871090337431</v>
      </c>
      <c r="H1371" s="8">
        <v>0.2294639992769</v>
      </c>
      <c r="I1371" s="8">
        <v>0.16755842982890001</v>
      </c>
      <c r="J1371" s="8">
        <v>0.39865830088479998</v>
      </c>
      <c r="K1371" s="8">
        <v>0.58604266981209996</v>
      </c>
      <c r="L1371" s="8">
        <v>0.66915860067690003</v>
      </c>
      <c r="M1371" s="8">
        <v>0.34217973043150002</v>
      </c>
    </row>
    <row r="1372" spans="1:13" x14ac:dyDescent="0.25">
      <c r="B1372" s="10">
        <v>3.963508616316</v>
      </c>
      <c r="C1372" s="9">
        <v>54.511435295570003</v>
      </c>
      <c r="D1372" s="11">
        <v>2.0349047472409998</v>
      </c>
      <c r="E1372" s="11">
        <v>12.43033248389</v>
      </c>
      <c r="F1372" s="10">
        <v>1.606387261299</v>
      </c>
      <c r="G1372" s="11">
        <v>8.7223205173959997</v>
      </c>
      <c r="H1372" s="11">
        <v>3.556902855963</v>
      </c>
      <c r="I1372" s="11">
        <v>2.1985094785710002</v>
      </c>
      <c r="J1372" s="11">
        <v>4.3186435209290002</v>
      </c>
      <c r="K1372" s="11">
        <v>5.0763055198889999</v>
      </c>
      <c r="L1372" s="11">
        <v>4.234668832374</v>
      </c>
      <c r="M1372" s="11">
        <v>102.65391912939999</v>
      </c>
    </row>
    <row r="1373" spans="1:13" x14ac:dyDescent="0.25">
      <c r="A1373" s="1" t="s">
        <v>2090</v>
      </c>
      <c r="B1373" s="8">
        <v>0.30339921043649998</v>
      </c>
      <c r="C1373" s="7">
        <v>0</v>
      </c>
      <c r="D1373" s="8">
        <v>0.45490439768219998</v>
      </c>
      <c r="E1373" s="8">
        <v>9.6058714040259993E-2</v>
      </c>
      <c r="F1373" s="6">
        <v>0.59169556343270002</v>
      </c>
      <c r="G1373" s="8">
        <v>0</v>
      </c>
      <c r="H1373" s="8">
        <v>0.4544518190888</v>
      </c>
      <c r="I1373" s="8">
        <v>0.41893835898979997</v>
      </c>
      <c r="J1373" s="8">
        <v>0.4079829582449</v>
      </c>
      <c r="K1373" s="8">
        <v>0</v>
      </c>
      <c r="L1373" s="8">
        <v>0.1811505558275</v>
      </c>
      <c r="M1373" s="8">
        <v>0.2423291566047</v>
      </c>
    </row>
    <row r="1374" spans="1:13" x14ac:dyDescent="0.25">
      <c r="B1374" s="11">
        <v>25.836676808629999</v>
      </c>
      <c r="C1374" s="10">
        <v>0</v>
      </c>
      <c r="D1374" s="11">
        <v>12.350221466540001</v>
      </c>
      <c r="E1374" s="11">
        <v>2.4211368792850001</v>
      </c>
      <c r="F1374" s="9">
        <v>13.983421633380001</v>
      </c>
      <c r="G1374" s="11">
        <v>0</v>
      </c>
      <c r="H1374" s="11">
        <v>7.0444208168070004</v>
      </c>
      <c r="I1374" s="11">
        <v>5.4968285040430001</v>
      </c>
      <c r="J1374" s="11">
        <v>4.4196570229759997</v>
      </c>
      <c r="K1374" s="11">
        <v>0</v>
      </c>
      <c r="L1374" s="11">
        <v>1.146383849739</v>
      </c>
      <c r="M1374" s="11">
        <v>72.698746981400006</v>
      </c>
    </row>
    <row r="1375" spans="1:13" x14ac:dyDescent="0.25">
      <c r="A1375" s="1" t="s">
        <v>2091</v>
      </c>
      <c r="B1375" s="6">
        <v>0.56032116301150003</v>
      </c>
      <c r="C1375" s="7">
        <v>0.1104419148782</v>
      </c>
      <c r="D1375" s="8">
        <v>0.3213583219153</v>
      </c>
      <c r="E1375" s="8">
        <v>0.29143109578889997</v>
      </c>
      <c r="F1375" s="8">
        <v>0.34033164417180001</v>
      </c>
      <c r="G1375" s="8">
        <v>0.38910804953290001</v>
      </c>
      <c r="H1375" s="8">
        <v>0.31608418163430002</v>
      </c>
      <c r="I1375" s="8">
        <v>0.31583926765949999</v>
      </c>
      <c r="J1375" s="8">
        <v>0.1933587408703</v>
      </c>
      <c r="K1375" s="8">
        <v>0.34983133514230003</v>
      </c>
      <c r="L1375" s="8">
        <v>0</v>
      </c>
      <c r="M1375" s="8">
        <v>0.33436478150069998</v>
      </c>
    </row>
    <row r="1376" spans="1:13" x14ac:dyDescent="0.25">
      <c r="B1376" s="9">
        <v>47.7154728812</v>
      </c>
      <c r="C1376" s="10">
        <v>7.3449017684540001</v>
      </c>
      <c r="D1376" s="11">
        <v>8.7245726046879994</v>
      </c>
      <c r="E1376" s="11">
        <v>7.3454509654290003</v>
      </c>
      <c r="F1376" s="11">
        <v>8.0429889452389993</v>
      </c>
      <c r="G1376" s="11">
        <v>6.9674854885049999</v>
      </c>
      <c r="H1376" s="11">
        <v>4.8995952825820002</v>
      </c>
      <c r="I1376" s="11">
        <v>4.1440805118749999</v>
      </c>
      <c r="J1376" s="11">
        <v>2.0946446408389998</v>
      </c>
      <c r="K1376" s="11">
        <v>3.0302413614049999</v>
      </c>
      <c r="L1376" s="11">
        <v>0</v>
      </c>
      <c r="M1376" s="11">
        <v>100.3094344502</v>
      </c>
    </row>
    <row r="1377" spans="1:13" x14ac:dyDescent="0.25">
      <c r="A1377" s="1" t="s">
        <v>2092</v>
      </c>
      <c r="B1377" s="7">
        <v>3.6488858787869997E-2</v>
      </c>
      <c r="C1377" s="6">
        <v>0.40906295348069999</v>
      </c>
      <c r="D1377" s="7">
        <v>1.317983876375E-2</v>
      </c>
      <c r="E1377" s="8">
        <v>0.29471601508560002</v>
      </c>
      <c r="F1377" s="8">
        <v>3.8504290491310003E-2</v>
      </c>
      <c r="G1377" s="8">
        <v>0.33926001795659999</v>
      </c>
      <c r="H1377" s="8">
        <v>0.2294639992769</v>
      </c>
      <c r="I1377" s="8">
        <v>0.16755842982890001</v>
      </c>
      <c r="J1377" s="8">
        <v>0.32774533876869999</v>
      </c>
      <c r="K1377" s="8">
        <v>0.35031927028120002</v>
      </c>
      <c r="L1377" s="8">
        <v>8.6978214105689997E-2</v>
      </c>
      <c r="M1377" s="8">
        <v>0.19324521722589999</v>
      </c>
    </row>
    <row r="1378" spans="1:13" x14ac:dyDescent="0.25">
      <c r="B1378" s="10">
        <v>3.1072950066730001</v>
      </c>
      <c r="C1378" s="9">
        <v>27.20459178694</v>
      </c>
      <c r="D1378" s="10">
        <v>0.35782007924089998</v>
      </c>
      <c r="E1378" s="11">
        <v>7.428246569493</v>
      </c>
      <c r="F1378" s="11">
        <v>0.90996411315070003</v>
      </c>
      <c r="G1378" s="11">
        <v>6.0748916779800002</v>
      </c>
      <c r="H1378" s="11">
        <v>3.556902855963</v>
      </c>
      <c r="I1378" s="11">
        <v>2.1985094785710002</v>
      </c>
      <c r="J1378" s="11">
        <v>3.5504472894369998</v>
      </c>
      <c r="K1378" s="11">
        <v>3.034467858837</v>
      </c>
      <c r="L1378" s="11">
        <v>0.55042845148569997</v>
      </c>
      <c r="M1378" s="11">
        <v>57.973565167769998</v>
      </c>
    </row>
    <row r="1379" spans="1:13" x14ac:dyDescent="0.25">
      <c r="A1379" s="1" t="s">
        <v>2093</v>
      </c>
      <c r="B1379" s="7">
        <v>1.005448707877E-2</v>
      </c>
      <c r="C1379" s="6">
        <v>0.41060046566239999</v>
      </c>
      <c r="D1379" s="8">
        <v>6.1773239680369997E-2</v>
      </c>
      <c r="E1379" s="8">
        <v>0.1984579825151</v>
      </c>
      <c r="F1379" s="8">
        <v>2.9468501904260001E-2</v>
      </c>
      <c r="G1379" s="8">
        <v>0.1478490157865</v>
      </c>
      <c r="H1379" s="8">
        <v>0</v>
      </c>
      <c r="I1379" s="8">
        <v>0</v>
      </c>
      <c r="J1379" s="8">
        <v>7.0912962116110007E-2</v>
      </c>
      <c r="K1379" s="8">
        <v>0.23572339953089999</v>
      </c>
      <c r="L1379" s="8">
        <v>0.58218038657119997</v>
      </c>
      <c r="M1379" s="8">
        <v>0.1489345132056</v>
      </c>
    </row>
    <row r="1380" spans="1:13" x14ac:dyDescent="0.25">
      <c r="B1380" s="10">
        <v>0.85621360964269999</v>
      </c>
      <c r="C1380" s="9">
        <v>27.306843508629999</v>
      </c>
      <c r="D1380" s="11">
        <v>1.677084668</v>
      </c>
      <c r="E1380" s="11">
        <v>5.0020859143949998</v>
      </c>
      <c r="F1380" s="11">
        <v>0.69642314814869999</v>
      </c>
      <c r="G1380" s="11">
        <v>2.6474288394159999</v>
      </c>
      <c r="H1380" s="11">
        <v>0</v>
      </c>
      <c r="I1380" s="11">
        <v>0</v>
      </c>
      <c r="J1380" s="11">
        <v>0.76819623149159999</v>
      </c>
      <c r="K1380" s="11">
        <v>2.0418376610519999</v>
      </c>
      <c r="L1380" s="11">
        <v>3.6842403808880002</v>
      </c>
      <c r="M1380" s="11">
        <v>44.680353961660003</v>
      </c>
    </row>
    <row r="1381" spans="1:13" x14ac:dyDescent="0.25">
      <c r="A1381" s="1" t="s">
        <v>2094</v>
      </c>
      <c r="B1381" s="8">
        <v>8.9736280685400002E-2</v>
      </c>
      <c r="C1381" s="8">
        <v>6.9894665978670001E-2</v>
      </c>
      <c r="D1381" s="8">
        <v>0.1487842019584</v>
      </c>
      <c r="E1381" s="8">
        <v>0.11933619257020001</v>
      </c>
      <c r="F1381" s="8">
        <v>0</v>
      </c>
      <c r="G1381" s="8">
        <v>0.12378291672400001</v>
      </c>
      <c r="H1381" s="8">
        <v>0</v>
      </c>
      <c r="I1381" s="8">
        <v>9.7663943521840005E-2</v>
      </c>
      <c r="J1381" s="8">
        <v>0</v>
      </c>
      <c r="K1381" s="8">
        <v>6.4125995045650003E-2</v>
      </c>
      <c r="L1381" s="8">
        <v>0.1496908434956</v>
      </c>
      <c r="M1381" s="8">
        <v>8.1126331463099999E-2</v>
      </c>
    </row>
    <row r="1382" spans="1:13" x14ac:dyDescent="0.25">
      <c r="B1382" s="11">
        <v>7.6417050615960003</v>
      </c>
      <c r="C1382" s="11">
        <v>4.6483208509959999</v>
      </c>
      <c r="D1382" s="11">
        <v>4.0393494858960004</v>
      </c>
      <c r="E1382" s="11">
        <v>3.0078401501799998</v>
      </c>
      <c r="F1382" s="11">
        <v>0</v>
      </c>
      <c r="G1382" s="11">
        <v>2.216494048465</v>
      </c>
      <c r="H1382" s="11">
        <v>0</v>
      </c>
      <c r="I1382" s="11">
        <v>1.2814342183</v>
      </c>
      <c r="J1382" s="11">
        <v>0</v>
      </c>
      <c r="K1382" s="11">
        <v>0.55545979736069995</v>
      </c>
      <c r="L1382" s="11">
        <v>0.94729582613380003</v>
      </c>
      <c r="M1382" s="11">
        <v>24.337899438929998</v>
      </c>
    </row>
    <row r="1383" spans="1:13" x14ac:dyDescent="0.25">
      <c r="A1383" s="1" t="s">
        <v>2095</v>
      </c>
      <c r="B1383" s="8">
        <v>1</v>
      </c>
      <c r="C1383" s="8">
        <v>1</v>
      </c>
      <c r="D1383" s="8">
        <v>1</v>
      </c>
      <c r="E1383" s="8">
        <v>1</v>
      </c>
      <c r="F1383" s="8">
        <v>1</v>
      </c>
      <c r="G1383" s="8">
        <v>1</v>
      </c>
      <c r="H1383" s="8">
        <v>1</v>
      </c>
      <c r="I1383" s="8">
        <v>1</v>
      </c>
      <c r="J1383" s="8">
        <v>1</v>
      </c>
      <c r="K1383" s="8">
        <v>1</v>
      </c>
      <c r="L1383" s="8">
        <v>1</v>
      </c>
      <c r="M1383" s="8">
        <v>1</v>
      </c>
    </row>
    <row r="1384" spans="1:13" x14ac:dyDescent="0.25">
      <c r="B1384" s="11">
        <v>85.157363367740004</v>
      </c>
      <c r="C1384" s="11">
        <v>66.504657915020005</v>
      </c>
      <c r="D1384" s="11">
        <v>27.149048304370002</v>
      </c>
      <c r="E1384" s="11">
        <v>25.204760478779999</v>
      </c>
      <c r="F1384" s="11">
        <v>23.632797839919998</v>
      </c>
      <c r="G1384" s="11">
        <v>17.90630005437</v>
      </c>
      <c r="H1384" s="11">
        <v>15.50091895535</v>
      </c>
      <c r="I1384" s="11">
        <v>13.120852712790001</v>
      </c>
      <c r="J1384" s="11">
        <v>10.83294518474</v>
      </c>
      <c r="K1384" s="11">
        <v>8.6620066786540004</v>
      </c>
      <c r="L1384" s="11">
        <v>6.328348508246</v>
      </c>
      <c r="M1384" s="11">
        <v>300</v>
      </c>
    </row>
    <row r="1385" spans="1:13" x14ac:dyDescent="0.25">
      <c r="A1385" s="1" t="s">
        <v>2096</v>
      </c>
    </row>
    <row r="1386" spans="1:13" x14ac:dyDescent="0.25">
      <c r="A1386" s="1" t="s">
        <v>2097</v>
      </c>
    </row>
    <row r="1390" spans="1:13" x14ac:dyDescent="0.25">
      <c r="A1390" s="4" t="s">
        <v>2098</v>
      </c>
    </row>
    <row r="1391" spans="1:13" x14ac:dyDescent="0.25">
      <c r="A1391" s="1" t="s">
        <v>2099</v>
      </c>
    </row>
    <row r="1392" spans="1:13" ht="60" x14ac:dyDescent="0.25">
      <c r="A1392" s="5" t="s">
        <v>2100</v>
      </c>
      <c r="B1392" s="5" t="s">
        <v>2101</v>
      </c>
      <c r="C1392" s="5" t="s">
        <v>2102</v>
      </c>
      <c r="D1392" s="5" t="s">
        <v>2103</v>
      </c>
      <c r="E1392" s="5" t="s">
        <v>2104</v>
      </c>
      <c r="F1392" s="5" t="s">
        <v>2105</v>
      </c>
      <c r="G1392" s="5" t="s">
        <v>2106</v>
      </c>
      <c r="H1392" s="5" t="s">
        <v>2107</v>
      </c>
      <c r="I1392" s="5" t="s">
        <v>2108</v>
      </c>
    </row>
    <row r="1393" spans="1:9" x14ac:dyDescent="0.25">
      <c r="A1393" s="1" t="s">
        <v>2109</v>
      </c>
      <c r="B1393" s="6">
        <v>0.92093418611860001</v>
      </c>
      <c r="C1393" s="7">
        <v>0.15460231428599999</v>
      </c>
      <c r="D1393" s="6">
        <v>0.94475273152859995</v>
      </c>
      <c r="E1393" s="6">
        <v>0.82774278385739997</v>
      </c>
      <c r="F1393" s="8">
        <v>0.39621801356899999</v>
      </c>
      <c r="G1393" s="7">
        <v>0.1044076286952</v>
      </c>
      <c r="H1393" s="8">
        <v>0.49117795993669999</v>
      </c>
      <c r="I1393" s="8">
        <v>0.57669393810540004</v>
      </c>
    </row>
    <row r="1394" spans="1:9" x14ac:dyDescent="0.25">
      <c r="B1394" s="9">
        <v>143.6857412235</v>
      </c>
      <c r="C1394" s="10">
        <v>19.015032904049999</v>
      </c>
      <c r="D1394" s="9">
        <v>117.3968099004</v>
      </c>
      <c r="E1394" s="9">
        <v>26.288931323090001</v>
      </c>
      <c r="F1394" s="11">
        <v>8.3824756729840004</v>
      </c>
      <c r="G1394" s="10">
        <v>10.63255723106</v>
      </c>
      <c r="H1394" s="11">
        <v>10.3074073041</v>
      </c>
      <c r="I1394" s="11">
        <v>173.00818143160001</v>
      </c>
    </row>
    <row r="1395" spans="1:9" x14ac:dyDescent="0.25">
      <c r="A1395" s="1" t="s">
        <v>2110</v>
      </c>
      <c r="B1395" s="7">
        <v>2.604579061715E-2</v>
      </c>
      <c r="C1395" s="6">
        <v>0.75784703026519995</v>
      </c>
      <c r="D1395" s="7">
        <v>1.622401771405E-2</v>
      </c>
      <c r="E1395" s="7">
        <v>6.4474031039799998E-2</v>
      </c>
      <c r="F1395" s="8">
        <v>0.47786099917769997</v>
      </c>
      <c r="G1395" s="6">
        <v>0.81601299730279997</v>
      </c>
      <c r="H1395" s="8">
        <v>0.2563812753927</v>
      </c>
      <c r="I1395" s="8">
        <v>0.34217973043150002</v>
      </c>
    </row>
    <row r="1396" spans="1:9" x14ac:dyDescent="0.25">
      <c r="B1396" s="10">
        <v>4.0637092063539999</v>
      </c>
      <c r="C1396" s="9">
        <v>93.210029120680005</v>
      </c>
      <c r="D1396" s="10">
        <v>2.016027961427</v>
      </c>
      <c r="E1396" s="10">
        <v>2.0476812449269999</v>
      </c>
      <c r="F1396" s="11">
        <v>10.109732681240001</v>
      </c>
      <c r="G1396" s="9">
        <v>83.100296439440001</v>
      </c>
      <c r="H1396" s="11">
        <v>5.3801808024079998</v>
      </c>
      <c r="I1396" s="11">
        <v>102.65391912939999</v>
      </c>
    </row>
    <row r="1397" spans="1:9" x14ac:dyDescent="0.25">
      <c r="A1397" s="1" t="s">
        <v>2111</v>
      </c>
      <c r="B1397" s="6">
        <v>0.4598621059461</v>
      </c>
      <c r="C1397" s="7">
        <v>0</v>
      </c>
      <c r="D1397" s="6">
        <v>0.50844971081440005</v>
      </c>
      <c r="E1397" s="8">
        <v>0.26976036160119998</v>
      </c>
      <c r="F1397" s="7">
        <v>0</v>
      </c>
      <c r="G1397" s="7">
        <v>0</v>
      </c>
      <c r="H1397" s="7">
        <v>4.5283012485379998E-2</v>
      </c>
      <c r="I1397" s="8">
        <v>0.2423291566047</v>
      </c>
    </row>
    <row r="1398" spans="1:9" x14ac:dyDescent="0.25">
      <c r="B1398" s="9">
        <v>71.748479478150003</v>
      </c>
      <c r="C1398" s="10">
        <v>0</v>
      </c>
      <c r="D1398" s="9">
        <v>63.180948889989999</v>
      </c>
      <c r="E1398" s="11">
        <v>8.5675305881590003</v>
      </c>
      <c r="F1398" s="10">
        <v>0</v>
      </c>
      <c r="G1398" s="10">
        <v>0</v>
      </c>
      <c r="H1398" s="10">
        <v>0.95026750325599996</v>
      </c>
      <c r="I1398" s="11">
        <v>72.698746981400006</v>
      </c>
    </row>
    <row r="1399" spans="1:9" x14ac:dyDescent="0.25">
      <c r="A1399" s="1" t="s">
        <v>2112</v>
      </c>
      <c r="B1399" s="6">
        <v>0.46107208017250001</v>
      </c>
      <c r="C1399" s="7">
        <v>0.15460231428599999</v>
      </c>
      <c r="D1399" s="6">
        <v>0.43630302071409999</v>
      </c>
      <c r="E1399" s="6">
        <v>0.55798242225619998</v>
      </c>
      <c r="F1399" s="8">
        <v>0.39621801356899999</v>
      </c>
      <c r="G1399" s="7">
        <v>0.1044076286952</v>
      </c>
      <c r="H1399" s="8">
        <v>0.44589494745129998</v>
      </c>
      <c r="I1399" s="8">
        <v>0.33436478150069998</v>
      </c>
    </row>
    <row r="1400" spans="1:9" x14ac:dyDescent="0.25">
      <c r="B1400" s="9">
        <v>71.937261745330005</v>
      </c>
      <c r="C1400" s="10">
        <v>19.015032904049999</v>
      </c>
      <c r="D1400" s="9">
        <v>54.21586101039</v>
      </c>
      <c r="E1400" s="9">
        <v>17.721400734940001</v>
      </c>
      <c r="F1400" s="11">
        <v>8.3824756729840004</v>
      </c>
      <c r="G1400" s="10">
        <v>10.63255723106</v>
      </c>
      <c r="H1400" s="11">
        <v>9.3571398008429991</v>
      </c>
      <c r="I1400" s="11">
        <v>100.3094344502</v>
      </c>
    </row>
    <row r="1401" spans="1:9" x14ac:dyDescent="0.25">
      <c r="A1401" s="1" t="s">
        <v>2113</v>
      </c>
      <c r="B1401" s="7">
        <v>1.759424532899E-2</v>
      </c>
      <c r="C1401" s="6">
        <v>0.43524797721000003</v>
      </c>
      <c r="D1401" s="7">
        <v>1.0041946083080001E-2</v>
      </c>
      <c r="E1401" s="7">
        <v>4.7143042071570003E-2</v>
      </c>
      <c r="F1401" s="6">
        <v>0.42100446936570002</v>
      </c>
      <c r="G1401" s="6">
        <v>0.43820700843220001</v>
      </c>
      <c r="H1401" s="8">
        <v>8.0816497479910002E-2</v>
      </c>
      <c r="I1401" s="8">
        <v>0.19324521722589999</v>
      </c>
    </row>
    <row r="1402" spans="1:9" x14ac:dyDescent="0.25">
      <c r="B1402" s="10">
        <v>2.7450845233769998</v>
      </c>
      <c r="C1402" s="9">
        <v>53.532540222880002</v>
      </c>
      <c r="D1402" s="10">
        <v>1.247831729936</v>
      </c>
      <c r="E1402" s="10">
        <v>1.497252793441</v>
      </c>
      <c r="F1402" s="9">
        <v>8.906863397975</v>
      </c>
      <c r="G1402" s="9">
        <v>44.625676824899998</v>
      </c>
      <c r="H1402" s="11">
        <v>1.69594042152</v>
      </c>
      <c r="I1402" s="11">
        <v>57.973565167769998</v>
      </c>
    </row>
    <row r="1403" spans="1:9" x14ac:dyDescent="0.25">
      <c r="A1403" s="1" t="s">
        <v>2114</v>
      </c>
      <c r="B1403" s="7">
        <v>8.4515452881639992E-3</v>
      </c>
      <c r="C1403" s="6">
        <v>0.32259905305519998</v>
      </c>
      <c r="D1403" s="7">
        <v>6.1820716309710002E-3</v>
      </c>
      <c r="E1403" s="7">
        <v>1.7330988968230002E-2</v>
      </c>
      <c r="F1403" s="8">
        <v>5.6856529811919999E-2</v>
      </c>
      <c r="G1403" s="6">
        <v>0.37780598887060002</v>
      </c>
      <c r="H1403" s="8">
        <v>0.17556477791280001</v>
      </c>
      <c r="I1403" s="8">
        <v>0.1489345132056</v>
      </c>
    </row>
    <row r="1404" spans="1:9" x14ac:dyDescent="0.25">
      <c r="B1404" s="10">
        <v>1.3186246829770001</v>
      </c>
      <c r="C1404" s="9">
        <v>39.677488897800004</v>
      </c>
      <c r="D1404" s="10">
        <v>0.76819623149159999</v>
      </c>
      <c r="E1404" s="10">
        <v>0.55042845148569997</v>
      </c>
      <c r="F1404" s="11">
        <v>1.202869283266</v>
      </c>
      <c r="G1404" s="9">
        <v>38.474619614529999</v>
      </c>
      <c r="H1404" s="11">
        <v>3.6842403808880002</v>
      </c>
      <c r="I1404" s="11">
        <v>44.680353961660003</v>
      </c>
    </row>
    <row r="1405" spans="1:9" x14ac:dyDescent="0.25">
      <c r="A1405" s="1" t="s">
        <v>2115</v>
      </c>
      <c r="B1405" s="8">
        <v>5.3020023264239997E-2</v>
      </c>
      <c r="C1405" s="8">
        <v>8.7550655448739995E-2</v>
      </c>
      <c r="D1405" s="8">
        <v>3.9023250757399999E-2</v>
      </c>
      <c r="E1405" s="8">
        <v>0.10778318510279999</v>
      </c>
      <c r="F1405" s="8">
        <v>0.1259209872533</v>
      </c>
      <c r="G1405" s="8">
        <v>7.9579374001939998E-2</v>
      </c>
      <c r="H1405" s="6">
        <v>0.2524407646706</v>
      </c>
      <c r="I1405" s="8">
        <v>8.1126331463099999E-2</v>
      </c>
    </row>
    <row r="1406" spans="1:9" x14ac:dyDescent="0.25">
      <c r="B1406" s="11">
        <v>8.2722755406829993</v>
      </c>
      <c r="C1406" s="11">
        <v>10.76813501671</v>
      </c>
      <c r="D1406" s="11">
        <v>4.8491049541070002</v>
      </c>
      <c r="E1406" s="11">
        <v>3.423170586576</v>
      </c>
      <c r="F1406" s="11">
        <v>2.6640121756739998</v>
      </c>
      <c r="G1406" s="11">
        <v>8.1041228410390005</v>
      </c>
      <c r="H1406" s="9">
        <v>5.2974888815319998</v>
      </c>
      <c r="I1406" s="11">
        <v>24.337899438929998</v>
      </c>
    </row>
    <row r="1407" spans="1:9" x14ac:dyDescent="0.25">
      <c r="A1407" s="1" t="s">
        <v>2116</v>
      </c>
      <c r="B1407" s="8">
        <v>1</v>
      </c>
      <c r="C1407" s="8">
        <v>1</v>
      </c>
      <c r="D1407" s="8">
        <v>1</v>
      </c>
      <c r="E1407" s="8">
        <v>1</v>
      </c>
      <c r="F1407" s="8">
        <v>1</v>
      </c>
      <c r="G1407" s="8">
        <v>1</v>
      </c>
      <c r="H1407" s="8">
        <v>1</v>
      </c>
      <c r="I1407" s="8">
        <v>1</v>
      </c>
    </row>
    <row r="1408" spans="1:9" x14ac:dyDescent="0.25">
      <c r="B1408" s="11">
        <v>156.0217259705</v>
      </c>
      <c r="C1408" s="11">
        <v>122.99319704139999</v>
      </c>
      <c r="D1408" s="11">
        <v>124.2619428159</v>
      </c>
      <c r="E1408" s="11">
        <v>31.759783154600001</v>
      </c>
      <c r="F1408" s="11">
        <v>21.156220529900001</v>
      </c>
      <c r="G1408" s="11">
        <v>101.8369765115</v>
      </c>
      <c r="H1408" s="11">
        <v>20.985076988039999</v>
      </c>
      <c r="I1408" s="11">
        <v>300</v>
      </c>
    </row>
    <row r="1409" spans="1:12" x14ac:dyDescent="0.25">
      <c r="A1409" s="1" t="s">
        <v>2117</v>
      </c>
    </row>
    <row r="1410" spans="1:12" x14ac:dyDescent="0.25">
      <c r="A1410" s="1" t="s">
        <v>2118</v>
      </c>
    </row>
    <row r="1414" spans="1:12" x14ac:dyDescent="0.25">
      <c r="A1414" s="4" t="s">
        <v>2119</v>
      </c>
    </row>
    <row r="1415" spans="1:12" x14ac:dyDescent="0.25">
      <c r="A1415" s="1" t="s">
        <v>2120</v>
      </c>
    </row>
    <row r="1416" spans="1:12" ht="60" x14ac:dyDescent="0.25">
      <c r="A1416" s="5" t="s">
        <v>2121</v>
      </c>
      <c r="B1416" s="5" t="s">
        <v>2122</v>
      </c>
      <c r="C1416" s="5" t="s">
        <v>2123</v>
      </c>
      <c r="D1416" s="5" t="s">
        <v>2124</v>
      </c>
      <c r="E1416" s="5" t="s">
        <v>2125</v>
      </c>
      <c r="F1416" s="5" t="s">
        <v>2126</v>
      </c>
      <c r="G1416" s="5" t="s">
        <v>2127</v>
      </c>
      <c r="H1416" s="5" t="s">
        <v>2128</v>
      </c>
      <c r="I1416" s="5" t="s">
        <v>2129</v>
      </c>
      <c r="J1416" s="5" t="s">
        <v>2130</v>
      </c>
      <c r="K1416" s="5" t="s">
        <v>2131</v>
      </c>
      <c r="L1416" s="5" t="s">
        <v>2132</v>
      </c>
    </row>
    <row r="1417" spans="1:12" x14ac:dyDescent="0.25">
      <c r="A1417" s="1" t="s">
        <v>2133</v>
      </c>
      <c r="B1417" s="6">
        <v>0.92281252731009999</v>
      </c>
      <c r="C1417" s="7">
        <v>0.1209249725874</v>
      </c>
      <c r="D1417" s="8">
        <v>0.3365879929724</v>
      </c>
      <c r="E1417" s="6">
        <v>0.95142082988700005</v>
      </c>
      <c r="F1417" s="8">
        <v>0.72618315020430002</v>
      </c>
      <c r="G1417" s="7">
        <v>6.0892679752709997E-2</v>
      </c>
      <c r="H1417" s="8">
        <v>0.54303210446759997</v>
      </c>
      <c r="I1417" s="8">
        <v>0.57193783310659996</v>
      </c>
      <c r="J1417" s="8">
        <v>0.23619935443699999</v>
      </c>
      <c r="K1417" s="8">
        <v>0.38969847291620002</v>
      </c>
      <c r="L1417" s="8">
        <v>0.57669393810540004</v>
      </c>
    </row>
    <row r="1418" spans="1:12" x14ac:dyDescent="0.25">
      <c r="B1418" s="9">
        <v>149.38430861699999</v>
      </c>
      <c r="C1418" s="10">
        <v>13.41338088495</v>
      </c>
      <c r="D1418" s="11">
        <v>2.4609729442220001</v>
      </c>
      <c r="E1418" s="9">
        <v>134.45331487940001</v>
      </c>
      <c r="F1418" s="11">
        <v>14.930993737570001</v>
      </c>
      <c r="G1418" s="10">
        <v>5.9134018224769997</v>
      </c>
      <c r="H1418" s="11">
        <v>7.4999790624760001</v>
      </c>
      <c r="I1418" s="11">
        <v>1.250375603847</v>
      </c>
      <c r="J1418" s="11">
        <v>1.210597340374</v>
      </c>
      <c r="K1418" s="11">
        <v>7.7495189854869997</v>
      </c>
      <c r="L1418" s="11">
        <v>173.00818143160001</v>
      </c>
    </row>
    <row r="1419" spans="1:12" x14ac:dyDescent="0.25">
      <c r="A1419" s="1" t="s">
        <v>2134</v>
      </c>
      <c r="B1419" s="7">
        <v>1.245389074286E-2</v>
      </c>
      <c r="C1419" s="6">
        <v>0.79713264345320001</v>
      </c>
      <c r="D1419" s="8">
        <v>0.53541780656180005</v>
      </c>
      <c r="E1419" s="7">
        <v>1.4265851294610001E-2</v>
      </c>
      <c r="F1419" s="7">
        <v>0</v>
      </c>
      <c r="G1419" s="6">
        <v>0.86653667300070003</v>
      </c>
      <c r="H1419" s="8">
        <v>0.30912969587529998</v>
      </c>
      <c r="I1419" s="8">
        <v>0</v>
      </c>
      <c r="J1419" s="8">
        <v>0.76380064556299998</v>
      </c>
      <c r="K1419" s="8">
        <v>0.41751573023159999</v>
      </c>
      <c r="L1419" s="8">
        <v>0.34217973043150002</v>
      </c>
    </row>
    <row r="1420" spans="1:12" x14ac:dyDescent="0.25">
      <c r="B1420" s="10">
        <v>2.016027961427</v>
      </c>
      <c r="C1420" s="9">
        <v>88.420477041949994</v>
      </c>
      <c r="D1420" s="11">
        <v>3.9147229352039998</v>
      </c>
      <c r="E1420" s="10">
        <v>2.016027961427</v>
      </c>
      <c r="F1420" s="10">
        <v>0</v>
      </c>
      <c r="G1420" s="9">
        <v>84.150994211050005</v>
      </c>
      <c r="H1420" s="11">
        <v>4.2694828309039998</v>
      </c>
      <c r="I1420" s="11">
        <v>0</v>
      </c>
      <c r="J1420" s="11">
        <v>3.9147229352039998</v>
      </c>
      <c r="K1420" s="11">
        <v>8.3026911908520002</v>
      </c>
      <c r="L1420" s="11">
        <v>102.65391912939999</v>
      </c>
    </row>
    <row r="1421" spans="1:12" x14ac:dyDescent="0.25">
      <c r="A1421" s="1" t="s">
        <v>2135</v>
      </c>
      <c r="B1421" s="6">
        <v>0.4369407300855</v>
      </c>
      <c r="C1421" s="7">
        <v>9.1666178510679992E-3</v>
      </c>
      <c r="D1421" s="8">
        <v>0</v>
      </c>
      <c r="E1421" s="6">
        <v>0.49283066677780002</v>
      </c>
      <c r="F1421" s="8">
        <v>5.2800377516769997E-2</v>
      </c>
      <c r="G1421" s="7">
        <v>1.047029894427E-2</v>
      </c>
      <c r="H1421" s="8">
        <v>0</v>
      </c>
      <c r="I1421" s="8">
        <v>0</v>
      </c>
      <c r="J1421" s="8">
        <v>0</v>
      </c>
      <c r="K1421" s="8">
        <v>4.7785907173620003E-2</v>
      </c>
      <c r="L1421" s="8">
        <v>0.2423291566047</v>
      </c>
    </row>
    <row r="1422" spans="1:12" x14ac:dyDescent="0.25">
      <c r="B1422" s="9">
        <v>70.731689198750004</v>
      </c>
      <c r="C1422" s="10">
        <v>1.016790279396</v>
      </c>
      <c r="D1422" s="11">
        <v>0</v>
      </c>
      <c r="E1422" s="9">
        <v>69.646064854779993</v>
      </c>
      <c r="F1422" s="11">
        <v>1.0856243439719999</v>
      </c>
      <c r="G1422" s="10">
        <v>1.016790279396</v>
      </c>
      <c r="H1422" s="11">
        <v>0</v>
      </c>
      <c r="I1422" s="11">
        <v>0</v>
      </c>
      <c r="J1422" s="11">
        <v>0</v>
      </c>
      <c r="K1422" s="11">
        <v>0.95026750325599996</v>
      </c>
      <c r="L1422" s="11">
        <v>72.698746981400006</v>
      </c>
    </row>
    <row r="1423" spans="1:12" x14ac:dyDescent="0.25">
      <c r="A1423" s="1" t="s">
        <v>2136</v>
      </c>
      <c r="B1423" s="6">
        <v>0.4858717972246</v>
      </c>
      <c r="C1423" s="7">
        <v>0.1117583547364</v>
      </c>
      <c r="D1423" s="8">
        <v>0.3365879929724</v>
      </c>
      <c r="E1423" s="6">
        <v>0.45859016310919998</v>
      </c>
      <c r="F1423" s="6">
        <v>0.67338277268760005</v>
      </c>
      <c r="G1423" s="7">
        <v>5.0422380808429999E-2</v>
      </c>
      <c r="H1423" s="8">
        <v>0.54303210446759997</v>
      </c>
      <c r="I1423" s="8">
        <v>0.57193783310659996</v>
      </c>
      <c r="J1423" s="8">
        <v>0.23619935443699999</v>
      </c>
      <c r="K1423" s="8">
        <v>0.34191256574250001</v>
      </c>
      <c r="L1423" s="8">
        <v>0.33436478150069998</v>
      </c>
    </row>
    <row r="1424" spans="1:12" x14ac:dyDescent="0.25">
      <c r="B1424" s="9">
        <v>78.652619418209994</v>
      </c>
      <c r="C1424" s="10">
        <v>12.39659060556</v>
      </c>
      <c r="D1424" s="11">
        <v>2.4609729442220001</v>
      </c>
      <c r="E1424" s="9">
        <v>64.807250024609999</v>
      </c>
      <c r="F1424" s="9">
        <v>13.84536939359</v>
      </c>
      <c r="G1424" s="10">
        <v>4.8966115430809998</v>
      </c>
      <c r="H1424" s="11">
        <v>7.4999790624760001</v>
      </c>
      <c r="I1424" s="11">
        <v>1.250375603847</v>
      </c>
      <c r="J1424" s="11">
        <v>1.210597340374</v>
      </c>
      <c r="K1424" s="11">
        <v>6.799251482231</v>
      </c>
      <c r="L1424" s="11">
        <v>100.3094344502</v>
      </c>
    </row>
    <row r="1425" spans="1:12" x14ac:dyDescent="0.25">
      <c r="A1425" s="1" t="s">
        <v>2137</v>
      </c>
      <c r="B1425" s="7">
        <v>7.7084050059930001E-3</v>
      </c>
      <c r="C1425" s="6">
        <v>0.43446793986839999</v>
      </c>
      <c r="D1425" s="8">
        <v>0.53541780656180005</v>
      </c>
      <c r="E1425" s="7">
        <v>8.8299280766690001E-3</v>
      </c>
      <c r="F1425" s="8">
        <v>0</v>
      </c>
      <c r="G1425" s="6">
        <v>0.45229360922689998</v>
      </c>
      <c r="H1425" s="8">
        <v>0.30912969587529998</v>
      </c>
      <c r="I1425" s="8">
        <v>0</v>
      </c>
      <c r="J1425" s="6">
        <v>0.76380064556299998</v>
      </c>
      <c r="K1425" s="8">
        <v>0.23224708930349999</v>
      </c>
      <c r="L1425" s="8">
        <v>0.19324521722589999</v>
      </c>
    </row>
    <row r="1426" spans="1:12" x14ac:dyDescent="0.25">
      <c r="B1426" s="10">
        <v>1.247831729936</v>
      </c>
      <c r="C1426" s="9">
        <v>48.192559692670002</v>
      </c>
      <c r="D1426" s="11">
        <v>3.9147229352039998</v>
      </c>
      <c r="E1426" s="10">
        <v>1.247831729936</v>
      </c>
      <c r="F1426" s="11">
        <v>0</v>
      </c>
      <c r="G1426" s="9">
        <v>43.923076861769999</v>
      </c>
      <c r="H1426" s="11">
        <v>4.2694828309039998</v>
      </c>
      <c r="I1426" s="11">
        <v>0</v>
      </c>
      <c r="J1426" s="9">
        <v>3.9147229352039998</v>
      </c>
      <c r="K1426" s="11">
        <v>4.618450809964</v>
      </c>
      <c r="L1426" s="11">
        <v>57.973565167769998</v>
      </c>
    </row>
    <row r="1427" spans="1:12" x14ac:dyDescent="0.25">
      <c r="A1427" s="1" t="s">
        <v>2138</v>
      </c>
      <c r="B1427" s="7">
        <v>4.7454857368630001E-3</v>
      </c>
      <c r="C1427" s="6">
        <v>0.36266470358489999</v>
      </c>
      <c r="D1427" s="8">
        <v>0</v>
      </c>
      <c r="E1427" s="7">
        <v>5.4359232179399999E-3</v>
      </c>
      <c r="F1427" s="8">
        <v>0</v>
      </c>
      <c r="G1427" s="6">
        <v>0.41424306377379999</v>
      </c>
      <c r="H1427" s="8">
        <v>0</v>
      </c>
      <c r="I1427" s="8">
        <v>0</v>
      </c>
      <c r="J1427" s="8">
        <v>0</v>
      </c>
      <c r="K1427" s="8">
        <v>0.1852686409281</v>
      </c>
      <c r="L1427" s="8">
        <v>0.1489345132056</v>
      </c>
    </row>
    <row r="1428" spans="1:12" x14ac:dyDescent="0.25">
      <c r="B1428" s="10">
        <v>0.76819623149159999</v>
      </c>
      <c r="C1428" s="9">
        <v>40.227917349279998</v>
      </c>
      <c r="D1428" s="11">
        <v>0</v>
      </c>
      <c r="E1428" s="10">
        <v>0.76819623149159999</v>
      </c>
      <c r="F1428" s="11">
        <v>0</v>
      </c>
      <c r="G1428" s="9">
        <v>40.227917349279998</v>
      </c>
      <c r="H1428" s="11">
        <v>0</v>
      </c>
      <c r="I1428" s="11">
        <v>0</v>
      </c>
      <c r="J1428" s="11">
        <v>0</v>
      </c>
      <c r="K1428" s="11">
        <v>3.6842403808880002</v>
      </c>
      <c r="L1428" s="11">
        <v>44.680353961660003</v>
      </c>
    </row>
    <row r="1429" spans="1:12" x14ac:dyDescent="0.25">
      <c r="A1429" s="1" t="s">
        <v>2139</v>
      </c>
      <c r="B1429" s="8">
        <v>6.4733581947059998E-2</v>
      </c>
      <c r="C1429" s="8">
        <v>8.1942383959329998E-2</v>
      </c>
      <c r="D1429" s="8">
        <v>0.12799420046580001</v>
      </c>
      <c r="E1429" s="7">
        <v>3.4313318818389997E-2</v>
      </c>
      <c r="F1429" s="6">
        <v>0.27381684979569998</v>
      </c>
      <c r="G1429" s="8">
        <v>7.257064724659E-2</v>
      </c>
      <c r="H1429" s="8">
        <v>0.14783819965709999</v>
      </c>
      <c r="I1429" s="8">
        <v>0.42806216689339999</v>
      </c>
      <c r="J1429" s="8">
        <v>0</v>
      </c>
      <c r="K1429" s="8">
        <v>0.19278579685219999</v>
      </c>
      <c r="L1429" s="8">
        <v>8.1126331463099999E-2</v>
      </c>
    </row>
    <row r="1430" spans="1:12" x14ac:dyDescent="0.25">
      <c r="B1430" s="11">
        <v>10.4790313279</v>
      </c>
      <c r="C1430" s="11">
        <v>9.0893087105950006</v>
      </c>
      <c r="D1430" s="11">
        <v>0.93583333612730002</v>
      </c>
      <c r="E1430" s="10">
        <v>4.8491049541070002</v>
      </c>
      <c r="F1430" s="9">
        <v>5.6299263737930003</v>
      </c>
      <c r="G1430" s="11">
        <v>7.0474710495429997</v>
      </c>
      <c r="H1430" s="11">
        <v>2.0418376610519999</v>
      </c>
      <c r="I1430" s="11">
        <v>0.93583333612730002</v>
      </c>
      <c r="J1430" s="11">
        <v>0</v>
      </c>
      <c r="K1430" s="11">
        <v>3.833726064305</v>
      </c>
      <c r="L1430" s="11">
        <v>24.337899438929998</v>
      </c>
    </row>
    <row r="1431" spans="1:12" x14ac:dyDescent="0.25">
      <c r="A1431" s="1" t="s">
        <v>2140</v>
      </c>
      <c r="B1431" s="8">
        <v>1</v>
      </c>
      <c r="C1431" s="8">
        <v>1</v>
      </c>
      <c r="D1431" s="8">
        <v>1</v>
      </c>
      <c r="E1431" s="8">
        <v>1</v>
      </c>
      <c r="F1431" s="8">
        <v>1</v>
      </c>
      <c r="G1431" s="8">
        <v>1</v>
      </c>
      <c r="H1431" s="8">
        <v>1</v>
      </c>
      <c r="I1431" s="8">
        <v>1</v>
      </c>
      <c r="J1431" s="8">
        <v>1</v>
      </c>
      <c r="K1431" s="8">
        <v>1</v>
      </c>
      <c r="L1431" s="8">
        <v>1</v>
      </c>
    </row>
    <row r="1432" spans="1:12" x14ac:dyDescent="0.25">
      <c r="B1432" s="11">
        <v>161.87936790629999</v>
      </c>
      <c r="C1432" s="11">
        <v>110.9231666375</v>
      </c>
      <c r="D1432" s="11">
        <v>7.3115292155520004</v>
      </c>
      <c r="E1432" s="11">
        <v>141.31844779490001</v>
      </c>
      <c r="F1432" s="11">
        <v>20.560920111360002</v>
      </c>
      <c r="G1432" s="11">
        <v>97.111867083069995</v>
      </c>
      <c r="H1432" s="11">
        <v>13.811299554430001</v>
      </c>
      <c r="I1432" s="11">
        <v>2.1862089399750002</v>
      </c>
      <c r="J1432" s="11">
        <v>5.1253202755779999</v>
      </c>
      <c r="K1432" s="11">
        <v>19.88593624064</v>
      </c>
      <c r="L1432" s="11">
        <v>300</v>
      </c>
    </row>
    <row r="1433" spans="1:12" x14ac:dyDescent="0.25">
      <c r="A1433" s="1" t="s">
        <v>2141</v>
      </c>
    </row>
    <row r="1434" spans="1:12" x14ac:dyDescent="0.25">
      <c r="A1434" s="1" t="s">
        <v>2142</v>
      </c>
    </row>
    <row r="1438" spans="1:12" x14ac:dyDescent="0.25">
      <c r="A1438" s="4" t="s">
        <v>2143</v>
      </c>
    </row>
    <row r="1439" spans="1:12" x14ac:dyDescent="0.25">
      <c r="A1439" s="1" t="s">
        <v>2144</v>
      </c>
    </row>
    <row r="1440" spans="1:12" ht="60" x14ac:dyDescent="0.25">
      <c r="A1440" s="5" t="s">
        <v>2145</v>
      </c>
      <c r="B1440" s="5" t="s">
        <v>2146</v>
      </c>
      <c r="C1440" s="5" t="s">
        <v>2147</v>
      </c>
      <c r="D1440" s="5" t="s">
        <v>2148</v>
      </c>
      <c r="E1440" s="5" t="s">
        <v>2149</v>
      </c>
      <c r="F1440" s="5" t="s">
        <v>2150</v>
      </c>
      <c r="G1440" s="5" t="s">
        <v>2151</v>
      </c>
      <c r="H1440" s="5" t="s">
        <v>2152</v>
      </c>
      <c r="I1440" s="5" t="s">
        <v>2153</v>
      </c>
    </row>
    <row r="1441" spans="1:9" x14ac:dyDescent="0.25">
      <c r="A1441" s="1" t="s">
        <v>2154</v>
      </c>
      <c r="B1441" s="6">
        <v>0.92887707548160003</v>
      </c>
      <c r="C1441" s="7">
        <v>0.1236011592307</v>
      </c>
      <c r="D1441" s="6">
        <v>0.97024189068559996</v>
      </c>
      <c r="E1441" s="6">
        <v>0.8424432112029</v>
      </c>
      <c r="F1441" s="8">
        <v>0.42444001760610001</v>
      </c>
      <c r="G1441" s="7">
        <v>6.2819680763050001E-2</v>
      </c>
      <c r="H1441" s="8">
        <v>0.6356333173541</v>
      </c>
      <c r="I1441" s="8">
        <v>0.57669393810540004</v>
      </c>
    </row>
    <row r="1442" spans="1:9" x14ac:dyDescent="0.25">
      <c r="B1442" s="9">
        <v>135.6766572224</v>
      </c>
      <c r="C1442" s="10">
        <v>14.60780648495</v>
      </c>
      <c r="D1442" s="9">
        <v>95.848313427479994</v>
      </c>
      <c r="E1442" s="9">
        <v>39.828343794929999</v>
      </c>
      <c r="F1442" s="11">
        <v>8.4313515980330003</v>
      </c>
      <c r="G1442" s="10">
        <v>6.176454886917</v>
      </c>
      <c r="H1442" s="11">
        <v>22.723717724269999</v>
      </c>
      <c r="I1442" s="11">
        <v>173.00818143160001</v>
      </c>
    </row>
    <row r="1443" spans="1:9" x14ac:dyDescent="0.25">
      <c r="A1443" s="1" t="s">
        <v>2155</v>
      </c>
      <c r="B1443" s="7">
        <v>2.1229152628810002E-2</v>
      </c>
      <c r="C1443" s="6">
        <v>0.7862502575982</v>
      </c>
      <c r="D1443" s="7">
        <v>6.277257923231E-3</v>
      </c>
      <c r="E1443" s="7">
        <v>5.2471889513199997E-2</v>
      </c>
      <c r="F1443" s="8">
        <v>0.49619613470520002</v>
      </c>
      <c r="G1443" s="6">
        <v>0.84485278826950005</v>
      </c>
      <c r="H1443" s="8">
        <v>0.18545788820430001</v>
      </c>
      <c r="I1443" s="8">
        <v>0.34217973043150002</v>
      </c>
    </row>
    <row r="1444" spans="1:9" x14ac:dyDescent="0.25">
      <c r="B1444" s="10">
        <v>3.1008413711229998</v>
      </c>
      <c r="C1444" s="9">
        <v>92.923008839280001</v>
      </c>
      <c r="D1444" s="10">
        <v>0.6201181279297</v>
      </c>
      <c r="E1444" s="10">
        <v>2.4807232431930002</v>
      </c>
      <c r="F1444" s="11">
        <v>9.8567616147040003</v>
      </c>
      <c r="G1444" s="9">
        <v>83.066247224570006</v>
      </c>
      <c r="H1444" s="11">
        <v>6.6300689190359998</v>
      </c>
      <c r="I1444" s="11">
        <v>102.65391912939999</v>
      </c>
    </row>
    <row r="1445" spans="1:9" x14ac:dyDescent="0.25">
      <c r="A1445" s="1" t="s">
        <v>2156</v>
      </c>
      <c r="B1445" s="6">
        <v>0.44004359875580001</v>
      </c>
      <c r="C1445" s="7">
        <v>1.802268784266E-2</v>
      </c>
      <c r="D1445" s="6">
        <v>0.57172998875879999</v>
      </c>
      <c r="E1445" s="8">
        <v>0.1648782558253</v>
      </c>
      <c r="F1445" s="7">
        <v>4.4518654124579997E-2</v>
      </c>
      <c r="G1445" s="7">
        <v>1.26694432095E-2</v>
      </c>
      <c r="H1445" s="8">
        <v>0.17604775516310001</v>
      </c>
      <c r="I1445" s="8">
        <v>0.2423291566047</v>
      </c>
    </row>
    <row r="1446" spans="1:9" x14ac:dyDescent="0.25">
      <c r="B1446" s="9">
        <v>64.275075881649997</v>
      </c>
      <c r="C1446" s="10">
        <v>2.1300118703000002</v>
      </c>
      <c r="D1446" s="9">
        <v>56.480096030200002</v>
      </c>
      <c r="E1446" s="11">
        <v>7.7949798514489999</v>
      </c>
      <c r="F1446" s="10">
        <v>0.88434739898610004</v>
      </c>
      <c r="G1446" s="10">
        <v>1.2456644713139999</v>
      </c>
      <c r="H1446" s="11">
        <v>6.2936592294590001</v>
      </c>
      <c r="I1446" s="11">
        <v>72.698746981400006</v>
      </c>
    </row>
    <row r="1447" spans="1:9" x14ac:dyDescent="0.25">
      <c r="A1447" s="1" t="s">
        <v>2157</v>
      </c>
      <c r="B1447" s="6">
        <v>0.48883347672580002</v>
      </c>
      <c r="C1447" s="7">
        <v>0.105578471388</v>
      </c>
      <c r="D1447" s="8">
        <v>0.39851190192680003</v>
      </c>
      <c r="E1447" s="6">
        <v>0.67756495537759998</v>
      </c>
      <c r="F1447" s="8">
        <v>0.37992136348150002</v>
      </c>
      <c r="G1447" s="7">
        <v>5.0150237553549998E-2</v>
      </c>
      <c r="H1447" s="8">
        <v>0.459585562191</v>
      </c>
      <c r="I1447" s="8">
        <v>0.33436478150069998</v>
      </c>
    </row>
    <row r="1448" spans="1:9" x14ac:dyDescent="0.25">
      <c r="B1448" s="9">
        <v>71.401581340760004</v>
      </c>
      <c r="C1448" s="10">
        <v>12.47779461465</v>
      </c>
      <c r="D1448" s="11">
        <v>39.368217397279999</v>
      </c>
      <c r="E1448" s="9">
        <v>32.033363943479998</v>
      </c>
      <c r="F1448" s="11">
        <v>7.5470041990469996</v>
      </c>
      <c r="G1448" s="10">
        <v>4.9307904156019999</v>
      </c>
      <c r="H1448" s="11">
        <v>16.430058494810002</v>
      </c>
      <c r="I1448" s="11">
        <v>100.3094344502</v>
      </c>
    </row>
    <row r="1449" spans="1:9" x14ac:dyDescent="0.25">
      <c r="A1449" s="1" t="s">
        <v>2158</v>
      </c>
      <c r="B1449" s="7">
        <v>1.596988487036E-2</v>
      </c>
      <c r="C1449" s="6">
        <v>0.44586943293909997</v>
      </c>
      <c r="D1449" s="7">
        <v>6.277257923231E-3</v>
      </c>
      <c r="E1449" s="7">
        <v>3.6223116945000002E-2</v>
      </c>
      <c r="F1449" s="6">
        <v>0.47973558509660003</v>
      </c>
      <c r="G1449" s="6">
        <v>0.43902711606139999</v>
      </c>
      <c r="H1449" s="8">
        <v>8.2401426948720005E-2</v>
      </c>
      <c r="I1449" s="8">
        <v>0.19324521722589999</v>
      </c>
    </row>
    <row r="1450" spans="1:9" x14ac:dyDescent="0.25">
      <c r="B1450" s="10">
        <v>2.332645139631</v>
      </c>
      <c r="C1450" s="9">
        <v>52.695091489989998</v>
      </c>
      <c r="D1450" s="10">
        <v>0.6201181279297</v>
      </c>
      <c r="E1450" s="10">
        <v>1.7125270117010001</v>
      </c>
      <c r="F1450" s="9">
        <v>9.5297785888589992</v>
      </c>
      <c r="G1450" s="9">
        <v>43.165312901139998</v>
      </c>
      <c r="H1450" s="11">
        <v>2.9458285381480001</v>
      </c>
      <c r="I1450" s="11">
        <v>57.973565167769998</v>
      </c>
    </row>
    <row r="1451" spans="1:9" x14ac:dyDescent="0.25">
      <c r="A1451" s="1" t="s">
        <v>2159</v>
      </c>
      <c r="B1451" s="7">
        <v>5.2592677584490004E-3</v>
      </c>
      <c r="C1451" s="6">
        <v>0.34038082465910002</v>
      </c>
      <c r="D1451" s="7">
        <v>0</v>
      </c>
      <c r="E1451" s="7">
        <v>1.6248772568199999E-2</v>
      </c>
      <c r="F1451" s="7">
        <v>1.6460549608559999E-2</v>
      </c>
      <c r="G1451" s="6">
        <v>0.40582567220810001</v>
      </c>
      <c r="H1451" s="8">
        <v>0.1030564612556</v>
      </c>
      <c r="I1451" s="8">
        <v>0.1489345132056</v>
      </c>
    </row>
    <row r="1452" spans="1:9" x14ac:dyDescent="0.25">
      <c r="B1452" s="10">
        <v>0.76819623149159999</v>
      </c>
      <c r="C1452" s="9">
        <v>40.227917349279998</v>
      </c>
      <c r="D1452" s="10">
        <v>0</v>
      </c>
      <c r="E1452" s="10">
        <v>0.76819623149159999</v>
      </c>
      <c r="F1452" s="10">
        <v>0.3269830258452</v>
      </c>
      <c r="G1452" s="9">
        <v>39.900934323439998</v>
      </c>
      <c r="H1452" s="11">
        <v>3.6842403808880002</v>
      </c>
      <c r="I1452" s="11">
        <v>44.680353961660003</v>
      </c>
    </row>
    <row r="1453" spans="1:9" x14ac:dyDescent="0.25">
      <c r="A1453" s="1" t="s">
        <v>2160</v>
      </c>
      <c r="B1453" s="8">
        <v>4.989377188961E-2</v>
      </c>
      <c r="C1453" s="8">
        <v>9.0148583171130003E-2</v>
      </c>
      <c r="D1453" s="7">
        <v>2.3480851391160001E-2</v>
      </c>
      <c r="E1453" s="8">
        <v>0.1050848992839</v>
      </c>
      <c r="F1453" s="8">
        <v>7.9363847688700001E-2</v>
      </c>
      <c r="G1453" s="8">
        <v>9.232753096745E-2</v>
      </c>
      <c r="H1453" s="8">
        <v>0.17890879444159999</v>
      </c>
      <c r="I1453" s="8">
        <v>8.1126331463099999E-2</v>
      </c>
    </row>
    <row r="1454" spans="1:9" x14ac:dyDescent="0.25">
      <c r="B1454" s="11">
        <v>7.2877459944740002</v>
      </c>
      <c r="C1454" s="11">
        <v>10.654212841150001</v>
      </c>
      <c r="D1454" s="10">
        <v>2.319627739525</v>
      </c>
      <c r="E1454" s="11">
        <v>4.9681182549490002</v>
      </c>
      <c r="F1454" s="11">
        <v>1.5765349078299999</v>
      </c>
      <c r="G1454" s="11">
        <v>9.0776779333190003</v>
      </c>
      <c r="H1454" s="11">
        <v>6.3959406033050001</v>
      </c>
      <c r="I1454" s="11">
        <v>24.337899438929998</v>
      </c>
    </row>
    <row r="1455" spans="1:9" x14ac:dyDescent="0.25">
      <c r="A1455" s="1" t="s">
        <v>2161</v>
      </c>
      <c r="B1455" s="8">
        <v>1</v>
      </c>
      <c r="C1455" s="8">
        <v>1</v>
      </c>
      <c r="D1455" s="8">
        <v>1</v>
      </c>
      <c r="E1455" s="8">
        <v>1</v>
      </c>
      <c r="F1455" s="8">
        <v>1</v>
      </c>
      <c r="G1455" s="8">
        <v>1</v>
      </c>
      <c r="H1455" s="8">
        <v>1</v>
      </c>
      <c r="I1455" s="8">
        <v>1</v>
      </c>
    </row>
    <row r="1456" spans="1:9" x14ac:dyDescent="0.25">
      <c r="B1456" s="11">
        <v>146.06524458800001</v>
      </c>
      <c r="C1456" s="11">
        <v>118.1850281654</v>
      </c>
      <c r="D1456" s="11">
        <v>98.788059294929994</v>
      </c>
      <c r="E1456" s="11">
        <v>47.277185293069998</v>
      </c>
      <c r="F1456" s="11">
        <v>19.864648120569999</v>
      </c>
      <c r="G1456" s="11">
        <v>98.320380044809994</v>
      </c>
      <c r="H1456" s="11">
        <v>35.74972724661</v>
      </c>
      <c r="I1456" s="11">
        <v>300</v>
      </c>
    </row>
    <row r="1457" spans="1:13" x14ac:dyDescent="0.25">
      <c r="A1457" s="1" t="s">
        <v>2162</v>
      </c>
    </row>
    <row r="1458" spans="1:13" x14ac:dyDescent="0.25">
      <c r="A1458" s="1" t="s">
        <v>2163</v>
      </c>
    </row>
    <row r="1462" spans="1:13" x14ac:dyDescent="0.25">
      <c r="A1462" s="4" t="s">
        <v>2164</v>
      </c>
    </row>
    <row r="1463" spans="1:13" x14ac:dyDescent="0.25">
      <c r="A1463" s="1" t="s">
        <v>2165</v>
      </c>
    </row>
    <row r="1464" spans="1:13" ht="120" x14ac:dyDescent="0.25">
      <c r="A1464" s="5" t="s">
        <v>2166</v>
      </c>
      <c r="B1464" s="5" t="s">
        <v>2167</v>
      </c>
      <c r="C1464" s="5" t="s">
        <v>2168</v>
      </c>
      <c r="D1464" s="5" t="s">
        <v>2169</v>
      </c>
      <c r="E1464" s="5" t="s">
        <v>2170</v>
      </c>
      <c r="F1464" s="5" t="s">
        <v>2171</v>
      </c>
      <c r="G1464" s="5" t="s">
        <v>2172</v>
      </c>
      <c r="H1464" s="5" t="s">
        <v>2173</v>
      </c>
      <c r="I1464" s="5" t="s">
        <v>2174</v>
      </c>
      <c r="J1464" s="5" t="s">
        <v>2175</v>
      </c>
      <c r="K1464" s="5" t="s">
        <v>2176</v>
      </c>
      <c r="L1464" s="5" t="s">
        <v>2177</v>
      </c>
      <c r="M1464" s="5" t="s">
        <v>2178</v>
      </c>
    </row>
    <row r="1465" spans="1:13" x14ac:dyDescent="0.25">
      <c r="A1465" s="1" t="s">
        <v>2179</v>
      </c>
      <c r="B1465" s="8">
        <v>0.59932946878640003</v>
      </c>
      <c r="C1465" s="8">
        <v>0.51769125674579997</v>
      </c>
      <c r="D1465" s="8">
        <v>0.69670964632389998</v>
      </c>
      <c r="E1465" s="8">
        <v>0.56990480718659997</v>
      </c>
      <c r="F1465" s="8">
        <v>0.62490326521969997</v>
      </c>
      <c r="G1465" s="8">
        <v>0.93305718579060004</v>
      </c>
      <c r="H1465" s="8">
        <v>0.64320931155729999</v>
      </c>
      <c r="I1465" s="8">
        <v>0.90512790259109999</v>
      </c>
      <c r="J1465" s="6">
        <v>0.89232117258209998</v>
      </c>
      <c r="K1465" s="8">
        <v>0.46803400334380002</v>
      </c>
      <c r="L1465" s="8">
        <v>0.62276799260339999</v>
      </c>
      <c r="M1465" s="8">
        <v>0.57669393810540004</v>
      </c>
    </row>
    <row r="1466" spans="1:13" x14ac:dyDescent="0.25">
      <c r="B1466" s="11">
        <v>63.54330872877</v>
      </c>
      <c r="C1466" s="11">
        <v>30.70167208562</v>
      </c>
      <c r="D1466" s="11">
        <v>14.87188536433</v>
      </c>
      <c r="E1466" s="11">
        <v>15.16863817978</v>
      </c>
      <c r="F1466" s="11">
        <v>41.301597735270001</v>
      </c>
      <c r="G1466" s="11">
        <v>11.70513391163</v>
      </c>
      <c r="H1466" s="11">
        <v>22.346437154789999</v>
      </c>
      <c r="I1466" s="11">
        <v>15.05191460372</v>
      </c>
      <c r="J1466" s="9">
        <v>29.68767041864</v>
      </c>
      <c r="K1466" s="11">
        <v>30.638034322869999</v>
      </c>
      <c r="L1466" s="11">
        <v>29.46050340028</v>
      </c>
      <c r="M1466" s="11">
        <v>173.00818143160001</v>
      </c>
    </row>
    <row r="1467" spans="1:13" x14ac:dyDescent="0.25">
      <c r="A1467" s="1" t="s">
        <v>2180</v>
      </c>
      <c r="B1467" s="8">
        <v>0.3268690042329</v>
      </c>
      <c r="C1467" s="8">
        <v>0.45205575370130002</v>
      </c>
      <c r="D1467" s="8">
        <v>0.26394822224679998</v>
      </c>
      <c r="E1467" s="8">
        <v>0.30770439222200002</v>
      </c>
      <c r="F1467" s="8">
        <v>0.33149696346919999</v>
      </c>
      <c r="G1467" s="8">
        <v>0</v>
      </c>
      <c r="H1467" s="8">
        <v>0.287501736786</v>
      </c>
      <c r="I1467" s="8">
        <v>0</v>
      </c>
      <c r="J1467" s="7">
        <v>5.829713098204E-2</v>
      </c>
      <c r="K1467" s="8">
        <v>0.46618820794260002</v>
      </c>
      <c r="L1467" s="8">
        <v>0.22661667228189999</v>
      </c>
      <c r="M1467" s="8">
        <v>0.34217973043150002</v>
      </c>
    </row>
    <row r="1468" spans="1:13" x14ac:dyDescent="0.25">
      <c r="B1468" s="11">
        <v>34.655959921170002</v>
      </c>
      <c r="C1468" s="11">
        <v>26.809159578620001</v>
      </c>
      <c r="D1468" s="11">
        <v>5.6342089191460003</v>
      </c>
      <c r="E1468" s="11">
        <v>8.1898880884749996</v>
      </c>
      <c r="F1468" s="11">
        <v>21.9095578431</v>
      </c>
      <c r="G1468" s="11">
        <v>0</v>
      </c>
      <c r="H1468" s="11">
        <v>9.9884118241789999</v>
      </c>
      <c r="I1468" s="11">
        <v>0</v>
      </c>
      <c r="J1468" s="10">
        <v>1.9395550213599999</v>
      </c>
      <c r="K1468" s="11">
        <v>30.517206471790001</v>
      </c>
      <c r="L1468" s="11">
        <v>10.72027034725</v>
      </c>
      <c r="M1468" s="11">
        <v>102.65391912939999</v>
      </c>
    </row>
    <row r="1469" spans="1:13" x14ac:dyDescent="0.25">
      <c r="A1469" s="1" t="s">
        <v>2181</v>
      </c>
      <c r="B1469" s="8">
        <v>0.25668079531159999</v>
      </c>
      <c r="C1469" s="8">
        <v>0.28535355499319998</v>
      </c>
      <c r="D1469" s="8">
        <v>0.41082013874509998</v>
      </c>
      <c r="E1469" s="8">
        <v>0.37822390751279999</v>
      </c>
      <c r="F1469" s="8">
        <v>0.26115197877219998</v>
      </c>
      <c r="G1469" s="6">
        <v>0.68423840695039995</v>
      </c>
      <c r="H1469" s="8">
        <v>0.41462848174720002</v>
      </c>
      <c r="I1469" s="6">
        <v>0.61986778816470001</v>
      </c>
      <c r="J1469" s="6">
        <v>0.5073519201958</v>
      </c>
      <c r="K1469" s="8">
        <v>0.12645980031599999</v>
      </c>
      <c r="L1469" s="8">
        <v>0.2694886811917</v>
      </c>
      <c r="M1469" s="8">
        <v>0.2423291566047</v>
      </c>
    </row>
    <row r="1470" spans="1:13" x14ac:dyDescent="0.25">
      <c r="B1470" s="11">
        <v>27.21432512614</v>
      </c>
      <c r="C1470" s="11">
        <v>16.92288822674</v>
      </c>
      <c r="D1470" s="11">
        <v>8.7693202484139992</v>
      </c>
      <c r="E1470" s="11">
        <v>10.066841921070001</v>
      </c>
      <c r="F1470" s="11">
        <v>17.260261828250002</v>
      </c>
      <c r="G1470" s="9">
        <v>8.5837205937689998</v>
      </c>
      <c r="H1470" s="11">
        <v>14.405060908579999</v>
      </c>
      <c r="I1470" s="9">
        <v>10.30815311996</v>
      </c>
      <c r="J1470" s="9">
        <v>16.879680832239998</v>
      </c>
      <c r="K1470" s="11">
        <v>8.2782013162780004</v>
      </c>
      <c r="L1470" s="11">
        <v>12.74836263726</v>
      </c>
      <c r="M1470" s="11">
        <v>72.698746981400006</v>
      </c>
    </row>
    <row r="1471" spans="1:13" x14ac:dyDescent="0.25">
      <c r="A1471" s="1" t="s">
        <v>2182</v>
      </c>
      <c r="B1471" s="8">
        <v>0.34264867347479999</v>
      </c>
      <c r="C1471" s="8">
        <v>0.23233770175259999</v>
      </c>
      <c r="D1471" s="8">
        <v>0.2858895075788</v>
      </c>
      <c r="E1471" s="8">
        <v>0.1916808996738</v>
      </c>
      <c r="F1471" s="8">
        <v>0.36375128644749999</v>
      </c>
      <c r="G1471" s="8">
        <v>0.24881877884020001</v>
      </c>
      <c r="H1471" s="8">
        <v>0.2285808298101</v>
      </c>
      <c r="I1471" s="8">
        <v>0.28526011442639998</v>
      </c>
      <c r="J1471" s="8">
        <v>0.38496925238629998</v>
      </c>
      <c r="K1471" s="8">
        <v>0.34157420302780001</v>
      </c>
      <c r="L1471" s="8">
        <v>0.35327931141169999</v>
      </c>
      <c r="M1471" s="8">
        <v>0.33436478150069998</v>
      </c>
    </row>
    <row r="1472" spans="1:13" x14ac:dyDescent="0.25">
      <c r="B1472" s="11">
        <v>36.328983602619999</v>
      </c>
      <c r="C1472" s="11">
        <v>13.778783858880001</v>
      </c>
      <c r="D1472" s="11">
        <v>6.1025651159120002</v>
      </c>
      <c r="E1472" s="11">
        <v>5.1017962587100003</v>
      </c>
      <c r="F1472" s="11">
        <v>24.041335907019999</v>
      </c>
      <c r="G1472" s="11">
        <v>3.1214133178619998</v>
      </c>
      <c r="H1472" s="11">
        <v>7.9413762462079998</v>
      </c>
      <c r="I1472" s="11">
        <v>4.7437614837659998</v>
      </c>
      <c r="J1472" s="11">
        <v>12.8079895864</v>
      </c>
      <c r="K1472" s="11">
        <v>22.359833006590002</v>
      </c>
      <c r="L1472" s="11">
        <v>16.712140763019999</v>
      </c>
      <c r="M1472" s="11">
        <v>100.3094344502</v>
      </c>
    </row>
    <row r="1473" spans="1:13" x14ac:dyDescent="0.25">
      <c r="A1473" s="1" t="s">
        <v>2183</v>
      </c>
      <c r="B1473" s="8">
        <v>0.17360940605210001</v>
      </c>
      <c r="C1473" s="8">
        <v>0.30696991237190002</v>
      </c>
      <c r="D1473" s="8">
        <v>0.104356817379</v>
      </c>
      <c r="E1473" s="8">
        <v>0.24469421273030001</v>
      </c>
      <c r="F1473" s="8">
        <v>0.170637773002</v>
      </c>
      <c r="G1473" s="8">
        <v>0</v>
      </c>
      <c r="H1473" s="8">
        <v>0.1131811878939</v>
      </c>
      <c r="I1473" s="8">
        <v>0</v>
      </c>
      <c r="J1473" s="8">
        <v>4.150639072699E-2</v>
      </c>
      <c r="K1473" s="8">
        <v>0.22642229987260001</v>
      </c>
      <c r="L1473" s="8">
        <v>0.19634807263769999</v>
      </c>
      <c r="M1473" s="8">
        <v>0.19324521722589999</v>
      </c>
    </row>
    <row r="1474" spans="1:13" x14ac:dyDescent="0.25">
      <c r="B1474" s="11">
        <v>18.406763994639999</v>
      </c>
      <c r="C1474" s="11">
        <v>18.20484597139</v>
      </c>
      <c r="D1474" s="11">
        <v>2.227588828769</v>
      </c>
      <c r="E1474" s="11">
        <v>6.5128034204749996</v>
      </c>
      <c r="F1474" s="11">
        <v>11.27792580263</v>
      </c>
      <c r="G1474" s="11">
        <v>0</v>
      </c>
      <c r="H1474" s="11">
        <v>3.9321512561019998</v>
      </c>
      <c r="I1474" s="11">
        <v>0</v>
      </c>
      <c r="J1474" s="11">
        <v>1.3809243644910001</v>
      </c>
      <c r="K1474" s="11">
        <v>14.82185940636</v>
      </c>
      <c r="L1474" s="11">
        <v>9.2883917129419995</v>
      </c>
      <c r="M1474" s="11">
        <v>57.973565167769998</v>
      </c>
    </row>
    <row r="1475" spans="1:13" x14ac:dyDescent="0.25">
      <c r="A1475" s="1" t="s">
        <v>2184</v>
      </c>
      <c r="B1475" s="8">
        <v>0.15325959818080001</v>
      </c>
      <c r="C1475" s="8">
        <v>0.1450858413294</v>
      </c>
      <c r="D1475" s="8">
        <v>0.15959140486779999</v>
      </c>
      <c r="E1475" s="8">
        <v>6.3010179491689994E-2</v>
      </c>
      <c r="F1475" s="8">
        <v>0.16085919046719999</v>
      </c>
      <c r="G1475" s="8">
        <v>0</v>
      </c>
      <c r="H1475" s="8">
        <v>0.17432054889199999</v>
      </c>
      <c r="I1475" s="8">
        <v>0</v>
      </c>
      <c r="J1475" s="7">
        <v>1.679074025505E-2</v>
      </c>
      <c r="K1475" s="8">
        <v>0.23976590807000001</v>
      </c>
      <c r="L1475" s="8">
        <v>3.026859964413E-2</v>
      </c>
      <c r="M1475" s="8">
        <v>0.1489345132056</v>
      </c>
    </row>
    <row r="1476" spans="1:13" x14ac:dyDescent="0.25">
      <c r="B1476" s="11">
        <v>16.24919592653</v>
      </c>
      <c r="C1476" s="11">
        <v>8.6043136072280006</v>
      </c>
      <c r="D1476" s="11">
        <v>3.4066200903769999</v>
      </c>
      <c r="E1476" s="11">
        <v>1.677084668</v>
      </c>
      <c r="F1476" s="11">
        <v>10.63163204046</v>
      </c>
      <c r="G1476" s="11">
        <v>0</v>
      </c>
      <c r="H1476" s="11">
        <v>6.0562605680769996</v>
      </c>
      <c r="I1476" s="11">
        <v>0</v>
      </c>
      <c r="J1476" s="10">
        <v>0.55863065686799995</v>
      </c>
      <c r="K1476" s="11">
        <v>15.695347065429999</v>
      </c>
      <c r="L1476" s="11">
        <v>1.4318786343050001</v>
      </c>
      <c r="M1476" s="11">
        <v>44.680353961660003</v>
      </c>
    </row>
    <row r="1477" spans="1:13" x14ac:dyDescent="0.25">
      <c r="A1477" s="1" t="s">
        <v>2185</v>
      </c>
      <c r="B1477" s="8">
        <v>7.3801526980719998E-2</v>
      </c>
      <c r="C1477" s="8">
        <v>3.0252989552919999E-2</v>
      </c>
      <c r="D1477" s="8">
        <v>3.934213142931E-2</v>
      </c>
      <c r="E1477" s="8">
        <v>0.12239080059140001</v>
      </c>
      <c r="F1477" s="8">
        <v>4.3599771311069999E-2</v>
      </c>
      <c r="G1477" s="8">
        <v>6.6942814209360005E-2</v>
      </c>
      <c r="H1477" s="8">
        <v>6.9288951656719999E-2</v>
      </c>
      <c r="I1477" s="8">
        <v>9.4872097408860004E-2</v>
      </c>
      <c r="J1477" s="8">
        <v>4.938169643589E-2</v>
      </c>
      <c r="K1477" s="8">
        <v>6.5777788713630006E-2</v>
      </c>
      <c r="L1477" s="8">
        <v>0.15061533511469999</v>
      </c>
      <c r="M1477" s="8">
        <v>8.1126331463099999E-2</v>
      </c>
    </row>
    <row r="1478" spans="1:13" x14ac:dyDescent="0.25">
      <c r="B1478" s="11">
        <v>7.8247332357730004</v>
      </c>
      <c r="C1478" s="11">
        <v>1.794153084026</v>
      </c>
      <c r="D1478" s="11">
        <v>0.83979269081770003</v>
      </c>
      <c r="E1478" s="11">
        <v>3.257564679738</v>
      </c>
      <c r="F1478" s="11">
        <v>2.8816303518700002</v>
      </c>
      <c r="G1478" s="11">
        <v>0.83979269081770003</v>
      </c>
      <c r="H1478" s="11">
        <v>2.40724314138</v>
      </c>
      <c r="I1478" s="11">
        <v>1.5776849927909999</v>
      </c>
      <c r="J1478" s="11">
        <v>1.6429370652049999</v>
      </c>
      <c r="K1478" s="11">
        <v>4.3058883198500002</v>
      </c>
      <c r="L1478" s="11">
        <v>7.124970526717</v>
      </c>
      <c r="M1478" s="11">
        <v>24.337899438929998</v>
      </c>
    </row>
    <row r="1479" spans="1:13" x14ac:dyDescent="0.25">
      <c r="A1479" s="1" t="s">
        <v>2186</v>
      </c>
      <c r="B1479" s="8">
        <v>1</v>
      </c>
      <c r="C1479" s="8">
        <v>1</v>
      </c>
      <c r="D1479" s="8">
        <v>1</v>
      </c>
      <c r="E1479" s="8">
        <v>1</v>
      </c>
      <c r="F1479" s="8">
        <v>1</v>
      </c>
      <c r="G1479" s="8">
        <v>1</v>
      </c>
      <c r="H1479" s="8">
        <v>1</v>
      </c>
      <c r="I1479" s="8">
        <v>1</v>
      </c>
      <c r="J1479" s="8">
        <v>1</v>
      </c>
      <c r="K1479" s="8">
        <v>1</v>
      </c>
      <c r="L1479" s="8">
        <v>1</v>
      </c>
      <c r="M1479" s="8">
        <v>1</v>
      </c>
    </row>
    <row r="1480" spans="1:13" x14ac:dyDescent="0.25">
      <c r="B1480" s="11">
        <v>106.0240018857</v>
      </c>
      <c r="C1480" s="11">
        <v>59.304984748270002</v>
      </c>
      <c r="D1480" s="11">
        <v>21.34588697429</v>
      </c>
      <c r="E1480" s="11">
        <v>26.616090947989999</v>
      </c>
      <c r="F1480" s="11">
        <v>66.092785930239998</v>
      </c>
      <c r="G1480" s="11">
        <v>12.544926602449999</v>
      </c>
      <c r="H1480" s="11">
        <v>34.742092120350001</v>
      </c>
      <c r="I1480" s="11">
        <v>16.629599596510001</v>
      </c>
      <c r="J1480" s="11">
        <v>33.270162505199998</v>
      </c>
      <c r="K1480" s="11">
        <v>65.461129114510001</v>
      </c>
      <c r="L1480" s="11">
        <v>47.305744274239999</v>
      </c>
      <c r="M1480" s="11">
        <v>300</v>
      </c>
    </row>
    <row r="1481" spans="1:13" x14ac:dyDescent="0.25">
      <c r="A1481" s="1" t="s">
        <v>2187</v>
      </c>
    </row>
    <row r="1482" spans="1:13" x14ac:dyDescent="0.25">
      <c r="A1482" s="1" t="s">
        <v>2188</v>
      </c>
    </row>
    <row r="1486" spans="1:13" x14ac:dyDescent="0.25">
      <c r="A1486" s="4" t="s">
        <v>2189</v>
      </c>
    </row>
    <row r="1487" spans="1:13" x14ac:dyDescent="0.25">
      <c r="A1487" s="1" t="s">
        <v>2190</v>
      </c>
    </row>
    <row r="1488" spans="1:13" ht="45" x14ac:dyDescent="0.25">
      <c r="A1488" s="5" t="s">
        <v>2191</v>
      </c>
      <c r="B1488" s="5" t="s">
        <v>2192</v>
      </c>
      <c r="C1488" s="5" t="s">
        <v>2193</v>
      </c>
      <c r="D1488" s="5" t="s">
        <v>2194</v>
      </c>
      <c r="E1488" s="5" t="s">
        <v>2195</v>
      </c>
      <c r="F1488" s="5" t="s">
        <v>2196</v>
      </c>
      <c r="G1488" s="5" t="s">
        <v>2197</v>
      </c>
      <c r="H1488" s="5" t="s">
        <v>2198</v>
      </c>
      <c r="I1488" s="5" t="s">
        <v>2199</v>
      </c>
      <c r="J1488" s="5" t="s">
        <v>2200</v>
      </c>
    </row>
    <row r="1489" spans="1:10" x14ac:dyDescent="0.25">
      <c r="A1489" s="1" t="s">
        <v>2201</v>
      </c>
      <c r="B1489" s="6">
        <v>0.92150748363790003</v>
      </c>
      <c r="C1489" s="7">
        <v>0.28491678416279997</v>
      </c>
      <c r="D1489" s="6">
        <v>1</v>
      </c>
      <c r="E1489" s="6">
        <v>0.83002766617669999</v>
      </c>
      <c r="F1489" s="7">
        <v>0.4418651420975</v>
      </c>
      <c r="G1489" s="7">
        <v>0.2960249849796</v>
      </c>
      <c r="H1489" s="8">
        <v>0.24868023819660001</v>
      </c>
      <c r="I1489" s="8">
        <v>0.31915532921669998</v>
      </c>
      <c r="J1489" s="8">
        <v>0.60304309259819999</v>
      </c>
    </row>
    <row r="1490" spans="1:10" x14ac:dyDescent="0.25">
      <c r="B1490" s="9">
        <v>70.460567276399999</v>
      </c>
      <c r="C1490" s="10">
        <v>7.4874931019369999</v>
      </c>
      <c r="D1490" s="9">
        <v>41.152319679480001</v>
      </c>
      <c r="E1490" s="9">
        <v>29.308247596920001</v>
      </c>
      <c r="F1490" s="10">
        <v>28.791842462289999</v>
      </c>
      <c r="G1490" s="10">
        <v>5.9541773387859998</v>
      </c>
      <c r="H1490" s="11">
        <v>1.5333157631500001</v>
      </c>
      <c r="I1490" s="11">
        <v>6.1697408678489998</v>
      </c>
      <c r="J1490" s="11">
        <v>112.9096437085</v>
      </c>
    </row>
    <row r="1491" spans="1:10" x14ac:dyDescent="0.25">
      <c r="A1491" s="1" t="s">
        <v>2202</v>
      </c>
      <c r="B1491" s="7">
        <v>5.7881062458350001E-2</v>
      </c>
      <c r="C1491" s="6">
        <v>0.65256558292230005</v>
      </c>
      <c r="D1491" s="7">
        <v>0</v>
      </c>
      <c r="E1491" s="7">
        <v>0.12533907340709999</v>
      </c>
      <c r="F1491" s="6">
        <v>0.47788905511829999</v>
      </c>
      <c r="G1491" s="6">
        <v>0.70397501502040005</v>
      </c>
      <c r="H1491" s="8">
        <v>0.4848606341167</v>
      </c>
      <c r="I1491" s="8">
        <v>0.45016872480390002</v>
      </c>
      <c r="J1491" s="8">
        <v>0.32802123973460001</v>
      </c>
    </row>
    <row r="1492" spans="1:10" x14ac:dyDescent="0.25">
      <c r="B1492" s="10">
        <v>4.4257182581689998</v>
      </c>
      <c r="C1492" s="9">
        <v>17.149148706879998</v>
      </c>
      <c r="D1492" s="10">
        <v>0</v>
      </c>
      <c r="E1492" s="10">
        <v>4.4257182581689998</v>
      </c>
      <c r="F1492" s="9">
        <v>31.13915328126</v>
      </c>
      <c r="G1492" s="9">
        <v>14.15958886644</v>
      </c>
      <c r="H1492" s="11">
        <v>2.989559840434</v>
      </c>
      <c r="I1492" s="11">
        <v>8.7024220640980001</v>
      </c>
      <c r="J1492" s="11">
        <v>61.416442310400001</v>
      </c>
    </row>
    <row r="1493" spans="1:10" x14ac:dyDescent="0.25">
      <c r="A1493" s="1" t="s">
        <v>2203</v>
      </c>
      <c r="B1493" s="6">
        <v>0.4804983263259</v>
      </c>
      <c r="C1493" s="8">
        <v>9.6849697671109999E-2</v>
      </c>
      <c r="D1493" s="6">
        <v>0.60960482419469997</v>
      </c>
      <c r="E1493" s="8">
        <v>0.33002998354009999</v>
      </c>
      <c r="F1493" s="8">
        <v>0.1901021008321</v>
      </c>
      <c r="G1493" s="8">
        <v>0.12653867221599999</v>
      </c>
      <c r="H1493" s="8">
        <v>0</v>
      </c>
      <c r="I1493" s="8">
        <v>0</v>
      </c>
      <c r="J1493" s="8">
        <v>0.2759777821537</v>
      </c>
    </row>
    <row r="1494" spans="1:10" x14ac:dyDescent="0.25">
      <c r="B1494" s="9">
        <v>36.739999673829999</v>
      </c>
      <c r="C1494" s="11">
        <v>2.5451692688729999</v>
      </c>
      <c r="D1494" s="9">
        <v>25.086652603419999</v>
      </c>
      <c r="E1494" s="11">
        <v>11.65334707041</v>
      </c>
      <c r="F1494" s="11">
        <v>12.38701408517</v>
      </c>
      <c r="G1494" s="11">
        <v>2.5451692688729999</v>
      </c>
      <c r="H1494" s="11">
        <v>0</v>
      </c>
      <c r="I1494" s="11">
        <v>0</v>
      </c>
      <c r="J1494" s="11">
        <v>51.672183027869998</v>
      </c>
    </row>
    <row r="1495" spans="1:10" x14ac:dyDescent="0.25">
      <c r="A1495" s="1" t="s">
        <v>2204</v>
      </c>
      <c r="B1495" s="8">
        <v>0.44100915731200002</v>
      </c>
      <c r="C1495" s="8">
        <v>0.18806708649170001</v>
      </c>
      <c r="D1495" s="8">
        <v>0.39039517580529998</v>
      </c>
      <c r="E1495" s="8">
        <v>0.49999768263659999</v>
      </c>
      <c r="F1495" s="8">
        <v>0.2517630412654</v>
      </c>
      <c r="G1495" s="8">
        <v>0.16948631276359999</v>
      </c>
      <c r="H1495" s="8">
        <v>0.24868023819660001</v>
      </c>
      <c r="I1495" s="8">
        <v>0.31915532921669998</v>
      </c>
      <c r="J1495" s="8">
        <v>0.32706531044449999</v>
      </c>
    </row>
    <row r="1496" spans="1:10" x14ac:dyDescent="0.25">
      <c r="B1496" s="11">
        <v>33.72056760257</v>
      </c>
      <c r="C1496" s="11">
        <v>4.942323833064</v>
      </c>
      <c r="D1496" s="11">
        <v>16.065667076059999</v>
      </c>
      <c r="E1496" s="11">
        <v>17.654900526510001</v>
      </c>
      <c r="F1496" s="11">
        <v>16.404828377120001</v>
      </c>
      <c r="G1496" s="11">
        <v>3.409008069914</v>
      </c>
      <c r="H1496" s="11">
        <v>1.5333157631500001</v>
      </c>
      <c r="I1496" s="11">
        <v>6.1697408678489998</v>
      </c>
      <c r="J1496" s="11">
        <v>61.237460680600002</v>
      </c>
    </row>
    <row r="1497" spans="1:10" x14ac:dyDescent="0.25">
      <c r="A1497" s="1" t="s">
        <v>2205</v>
      </c>
      <c r="B1497" s="7">
        <v>2.8696085478479998E-2</v>
      </c>
      <c r="C1497" s="6">
        <v>0.38928248256920001</v>
      </c>
      <c r="D1497" s="7">
        <v>0</v>
      </c>
      <c r="E1497" s="8">
        <v>6.2140199428319998E-2</v>
      </c>
      <c r="F1497" s="8">
        <v>0.23911482105869999</v>
      </c>
      <c r="G1497" s="6">
        <v>0.47400638550919999</v>
      </c>
      <c r="H1497" s="8">
        <v>0.1129009466272</v>
      </c>
      <c r="I1497" s="8">
        <v>0.3030444103985</v>
      </c>
      <c r="J1497" s="8">
        <v>0.18086176661879999</v>
      </c>
    </row>
    <row r="1498" spans="1:10" x14ac:dyDescent="0.25">
      <c r="B1498" s="10">
        <v>2.1941682485789999</v>
      </c>
      <c r="C1498" s="9">
        <v>10.23017970495</v>
      </c>
      <c r="D1498" s="10">
        <v>0</v>
      </c>
      <c r="E1498" s="11">
        <v>2.1941682485789999</v>
      </c>
      <c r="F1498" s="11">
        <v>15.5806729303</v>
      </c>
      <c r="G1498" s="9">
        <v>9.5340536179169995</v>
      </c>
      <c r="H1498" s="11">
        <v>0.69612608703250001</v>
      </c>
      <c r="I1498" s="11">
        <v>5.8582931646400001</v>
      </c>
      <c r="J1498" s="11">
        <v>33.863314048470002</v>
      </c>
    </row>
    <row r="1499" spans="1:10" x14ac:dyDescent="0.25">
      <c r="A1499" s="1" t="s">
        <v>2206</v>
      </c>
      <c r="B1499" s="7">
        <v>2.918497697986E-2</v>
      </c>
      <c r="C1499" s="8">
        <v>0.26328310035309999</v>
      </c>
      <c r="D1499" s="7">
        <v>0</v>
      </c>
      <c r="E1499" s="8">
        <v>6.3198873978789996E-2</v>
      </c>
      <c r="F1499" s="8">
        <v>0.23877423405959999</v>
      </c>
      <c r="G1499" s="8">
        <v>0.22996862951120001</v>
      </c>
      <c r="H1499" s="8">
        <v>0.37195968748949998</v>
      </c>
      <c r="I1499" s="8">
        <v>0.1471243144054</v>
      </c>
      <c r="J1499" s="8">
        <v>0.14715947311579999</v>
      </c>
    </row>
    <row r="1500" spans="1:10" x14ac:dyDescent="0.25">
      <c r="B1500" s="10">
        <v>2.2315500095899998</v>
      </c>
      <c r="C1500" s="11">
        <v>6.9189690019260004</v>
      </c>
      <c r="D1500" s="10">
        <v>0</v>
      </c>
      <c r="E1500" s="11">
        <v>2.2315500095899998</v>
      </c>
      <c r="F1500" s="11">
        <v>15.55848035096</v>
      </c>
      <c r="G1500" s="11">
        <v>4.6255352485239998</v>
      </c>
      <c r="H1500" s="11">
        <v>2.2934337534020002</v>
      </c>
      <c r="I1500" s="11">
        <v>2.8441288994580001</v>
      </c>
      <c r="J1500" s="11">
        <v>27.553128261929999</v>
      </c>
    </row>
    <row r="1501" spans="1:10" x14ac:dyDescent="0.25">
      <c r="A1501" s="1" t="s">
        <v>2207</v>
      </c>
      <c r="B1501" s="8">
        <v>2.0611453903729999E-2</v>
      </c>
      <c r="C1501" s="8">
        <v>6.2517632914929996E-2</v>
      </c>
      <c r="D1501" s="8">
        <v>0</v>
      </c>
      <c r="E1501" s="8">
        <v>4.4633260416160003E-2</v>
      </c>
      <c r="F1501" s="8">
        <v>8.0245802784200002E-2</v>
      </c>
      <c r="G1501" s="8">
        <v>0</v>
      </c>
      <c r="H1501" s="8">
        <v>0.26645912768660002</v>
      </c>
      <c r="I1501" s="6">
        <v>0.2306759459794</v>
      </c>
      <c r="J1501" s="8">
        <v>6.8935667667190004E-2</v>
      </c>
    </row>
    <row r="1502" spans="1:10" x14ac:dyDescent="0.25">
      <c r="B1502" s="11">
        <v>1.575998849966</v>
      </c>
      <c r="C1502" s="11">
        <v>1.6429370652049999</v>
      </c>
      <c r="D1502" s="11">
        <v>0</v>
      </c>
      <c r="E1502" s="11">
        <v>1.575998849966</v>
      </c>
      <c r="F1502" s="11">
        <v>5.2288001290509998</v>
      </c>
      <c r="G1502" s="11">
        <v>0</v>
      </c>
      <c r="H1502" s="11">
        <v>1.6429370652049999</v>
      </c>
      <c r="I1502" s="9">
        <v>4.4593045481390003</v>
      </c>
      <c r="J1502" s="11">
        <v>12.90704059236</v>
      </c>
    </row>
    <row r="1503" spans="1:10" x14ac:dyDescent="0.25">
      <c r="A1503" s="1" t="s">
        <v>2208</v>
      </c>
      <c r="B1503" s="8">
        <v>1</v>
      </c>
      <c r="C1503" s="8">
        <v>1</v>
      </c>
      <c r="D1503" s="8">
        <v>1</v>
      </c>
      <c r="E1503" s="8">
        <v>1</v>
      </c>
      <c r="F1503" s="8">
        <v>1</v>
      </c>
      <c r="G1503" s="8">
        <v>1</v>
      </c>
      <c r="H1503" s="8">
        <v>1</v>
      </c>
      <c r="I1503" s="8">
        <v>1</v>
      </c>
      <c r="J1503" s="8">
        <v>1</v>
      </c>
    </row>
    <row r="1504" spans="1:10" x14ac:dyDescent="0.25">
      <c r="B1504" s="11">
        <v>76.462284384529994</v>
      </c>
      <c r="C1504" s="11">
        <v>26.27957887402</v>
      </c>
      <c r="D1504" s="11">
        <v>41.152319679480001</v>
      </c>
      <c r="E1504" s="11">
        <v>35.30996470505</v>
      </c>
      <c r="F1504" s="11">
        <v>65.159795872589996</v>
      </c>
      <c r="G1504" s="11">
        <v>20.11376620523</v>
      </c>
      <c r="H1504" s="11">
        <v>6.1658126687900001</v>
      </c>
      <c r="I1504" s="11">
        <v>19.331467480090001</v>
      </c>
      <c r="J1504" s="11">
        <v>187.23312661119999</v>
      </c>
    </row>
    <row r="1505" spans="1:13" x14ac:dyDescent="0.25">
      <c r="A1505" s="1" t="s">
        <v>2209</v>
      </c>
    </row>
    <row r="1506" spans="1:13" x14ac:dyDescent="0.25">
      <c r="A1506" s="1" t="s">
        <v>2210</v>
      </c>
    </row>
    <row r="1510" spans="1:13" x14ac:dyDescent="0.25">
      <c r="A1510" s="4" t="s">
        <v>2211</v>
      </c>
    </row>
    <row r="1511" spans="1:13" x14ac:dyDescent="0.25">
      <c r="A1511" s="1" t="s">
        <v>2212</v>
      </c>
    </row>
    <row r="1512" spans="1:13" ht="135" x14ac:dyDescent="0.25">
      <c r="A1512" s="5" t="s">
        <v>2213</v>
      </c>
      <c r="B1512" s="5" t="s">
        <v>2214</v>
      </c>
      <c r="C1512" s="5" t="s">
        <v>2215</v>
      </c>
      <c r="D1512" s="5" t="s">
        <v>2216</v>
      </c>
      <c r="E1512" s="5" t="s">
        <v>2217</v>
      </c>
      <c r="F1512" s="5" t="s">
        <v>2218</v>
      </c>
      <c r="G1512" s="5" t="s">
        <v>2219</v>
      </c>
      <c r="H1512" s="5" t="s">
        <v>2220</v>
      </c>
      <c r="I1512" s="5" t="s">
        <v>2221</v>
      </c>
      <c r="J1512" s="5" t="s">
        <v>2222</v>
      </c>
      <c r="K1512" s="5" t="s">
        <v>2223</v>
      </c>
      <c r="L1512" s="5" t="s">
        <v>2224</v>
      </c>
      <c r="M1512" s="5" t="s">
        <v>2225</v>
      </c>
    </row>
    <row r="1513" spans="1:13" x14ac:dyDescent="0.25">
      <c r="A1513" s="1" t="s">
        <v>2226</v>
      </c>
      <c r="B1513" s="8">
        <v>0.54817480536410002</v>
      </c>
      <c r="C1513" s="8">
        <v>0.3638181055543</v>
      </c>
      <c r="D1513" s="8">
        <v>0.47327094757209998</v>
      </c>
      <c r="E1513" s="8">
        <v>0.59175470427150001</v>
      </c>
      <c r="F1513" s="7">
        <v>0.40169949476170003</v>
      </c>
      <c r="G1513" s="8">
        <v>0.38113582728340001</v>
      </c>
      <c r="H1513" s="8">
        <v>0.48417137187280002</v>
      </c>
      <c r="I1513" s="7">
        <v>0.1343727052135</v>
      </c>
      <c r="J1513" s="7">
        <v>0.2849315329912</v>
      </c>
      <c r="K1513" s="6">
        <v>0.81547095867719999</v>
      </c>
      <c r="L1513" s="8">
        <v>0.59316850480500005</v>
      </c>
      <c r="M1513" s="8">
        <v>0.57669393810540004</v>
      </c>
    </row>
    <row r="1514" spans="1:13" x14ac:dyDescent="0.25">
      <c r="B1514" s="11">
        <v>73.405015756899999</v>
      </c>
      <c r="C1514" s="11">
        <v>17.999159248680002</v>
      </c>
      <c r="D1514" s="11">
        <v>8.606595605811</v>
      </c>
      <c r="E1514" s="11">
        <v>11.79627502368</v>
      </c>
      <c r="F1514" s="10">
        <v>31.592664035070001</v>
      </c>
      <c r="G1514" s="11">
        <v>2.4660904216309998</v>
      </c>
      <c r="H1514" s="11">
        <v>13.518905117999999</v>
      </c>
      <c r="I1514" s="10">
        <v>1.854881451857</v>
      </c>
      <c r="J1514" s="10">
        <v>9.2114930350569999</v>
      </c>
      <c r="K1514" s="9">
        <v>44.206050427580003</v>
      </c>
      <c r="L1514" s="11">
        <v>18.09105504215</v>
      </c>
      <c r="M1514" s="11">
        <v>173.00818143160001</v>
      </c>
    </row>
    <row r="1515" spans="1:13" x14ac:dyDescent="0.25">
      <c r="A1515" s="1" t="s">
        <v>2227</v>
      </c>
      <c r="B1515" s="8">
        <v>0.37336338354109999</v>
      </c>
      <c r="C1515" s="6">
        <v>0.59017155299860002</v>
      </c>
      <c r="D1515" s="8">
        <v>0.48054941291059999</v>
      </c>
      <c r="E1515" s="8">
        <v>0.32119829166039998</v>
      </c>
      <c r="F1515" s="6">
        <v>0.51806433210769998</v>
      </c>
      <c r="G1515" s="8">
        <v>0.48907368362749998</v>
      </c>
      <c r="H1515" s="8">
        <v>0.42961467780950002</v>
      </c>
      <c r="I1515" s="6">
        <v>0.78684745568030001</v>
      </c>
      <c r="J1515" s="6">
        <v>0.65373260837540004</v>
      </c>
      <c r="K1515" s="7">
        <v>0.1246016285698</v>
      </c>
      <c r="L1515" s="8">
        <v>0.21639330577089999</v>
      </c>
      <c r="M1515" s="8">
        <v>0.34217973043150002</v>
      </c>
    </row>
    <row r="1516" spans="1:13" x14ac:dyDescent="0.25">
      <c r="B1516" s="11">
        <v>49.996360255349998</v>
      </c>
      <c r="C1516" s="9">
        <v>29.197534713890001</v>
      </c>
      <c r="D1516" s="11">
        <v>8.7389570113030004</v>
      </c>
      <c r="E1516" s="11">
        <v>6.4028952507039998</v>
      </c>
      <c r="F1516" s="9">
        <v>40.744468455320003</v>
      </c>
      <c r="G1516" s="11">
        <v>3.1644884587800002</v>
      </c>
      <c r="H1516" s="11">
        <v>11.995587521299999</v>
      </c>
      <c r="I1516" s="9">
        <v>10.861645961980001</v>
      </c>
      <c r="J1516" s="9">
        <v>21.134387288140001</v>
      </c>
      <c r="K1516" s="10">
        <v>6.7545579855450004</v>
      </c>
      <c r="L1516" s="11">
        <v>6.5997826481699997</v>
      </c>
      <c r="M1516" s="11">
        <v>102.65391912939999</v>
      </c>
    </row>
    <row r="1517" spans="1:13" x14ac:dyDescent="0.25">
      <c r="A1517" s="1" t="s">
        <v>2228</v>
      </c>
      <c r="B1517" s="8">
        <v>0.22294486251580001</v>
      </c>
      <c r="C1517" s="8">
        <v>0.18066607739849999</v>
      </c>
      <c r="D1517" s="8">
        <v>0.151584491874</v>
      </c>
      <c r="E1517" s="8">
        <v>0.19436709926240001</v>
      </c>
      <c r="F1517" s="8">
        <v>0.16740818086340001</v>
      </c>
      <c r="G1517" s="8">
        <v>0.38113582728340001</v>
      </c>
      <c r="H1517" s="8">
        <v>0.28329769936549998</v>
      </c>
      <c r="I1517" s="8">
        <v>4.492305980979E-2</v>
      </c>
      <c r="J1517" s="7">
        <v>3.3797145238670001E-2</v>
      </c>
      <c r="K1517" s="8">
        <v>0.317284717243</v>
      </c>
      <c r="L1517" s="8">
        <v>0.2378699730768</v>
      </c>
      <c r="M1517" s="8">
        <v>0.2423291566047</v>
      </c>
    </row>
    <row r="1518" spans="1:13" x14ac:dyDescent="0.25">
      <c r="B1518" s="11">
        <v>29.85411037822</v>
      </c>
      <c r="C1518" s="11">
        <v>8.9380859508769994</v>
      </c>
      <c r="D1518" s="11">
        <v>2.7566163280549998</v>
      </c>
      <c r="E1518" s="11">
        <v>3.8745915189239999</v>
      </c>
      <c r="F1518" s="11">
        <v>13.16623616337</v>
      </c>
      <c r="G1518" s="11">
        <v>2.4660904216309998</v>
      </c>
      <c r="H1518" s="11">
        <v>7.9101635089590001</v>
      </c>
      <c r="I1518" s="11">
        <v>0.6201181279297</v>
      </c>
      <c r="J1518" s="10">
        <v>1.0926209700359999</v>
      </c>
      <c r="K1518" s="11">
        <v>17.199759306080001</v>
      </c>
      <c r="L1518" s="11">
        <v>7.2547998434630001</v>
      </c>
      <c r="M1518" s="11">
        <v>72.698746981400006</v>
      </c>
    </row>
    <row r="1519" spans="1:13" x14ac:dyDescent="0.25">
      <c r="A1519" s="1" t="s">
        <v>2229</v>
      </c>
      <c r="B1519" s="8">
        <v>0.3252299428482</v>
      </c>
      <c r="C1519" s="8">
        <v>0.18315202815580001</v>
      </c>
      <c r="D1519" s="8">
        <v>0.32168645569819998</v>
      </c>
      <c r="E1519" s="8">
        <v>0.39738760500909998</v>
      </c>
      <c r="F1519" s="8">
        <v>0.23429131389829999</v>
      </c>
      <c r="G1519" s="8">
        <v>0</v>
      </c>
      <c r="H1519" s="8">
        <v>0.20087367250730001</v>
      </c>
      <c r="I1519" s="8">
        <v>8.9449645403690006E-2</v>
      </c>
      <c r="J1519" s="8">
        <v>0.25113438775250002</v>
      </c>
      <c r="K1519" s="8">
        <v>0.49818624143430001</v>
      </c>
      <c r="L1519" s="8">
        <v>0.35529853172819997</v>
      </c>
      <c r="M1519" s="8">
        <v>0.33436478150069998</v>
      </c>
    </row>
    <row r="1520" spans="1:13" x14ac:dyDescent="0.25">
      <c r="B1520" s="11">
        <v>43.550905378689997</v>
      </c>
      <c r="C1520" s="11">
        <v>9.0610732978030004</v>
      </c>
      <c r="D1520" s="11">
        <v>5.8499792777549997</v>
      </c>
      <c r="E1520" s="11">
        <v>7.9216835047569996</v>
      </c>
      <c r="F1520" s="11">
        <v>18.4264278717</v>
      </c>
      <c r="G1520" s="11">
        <v>0</v>
      </c>
      <c r="H1520" s="11">
        <v>5.6087416090450004</v>
      </c>
      <c r="I1520" s="11">
        <v>1.2347633239269999</v>
      </c>
      <c r="J1520" s="11">
        <v>8.1188720650199997</v>
      </c>
      <c r="K1520" s="11">
        <v>27.006291121499999</v>
      </c>
      <c r="L1520" s="11">
        <v>10.83625519868</v>
      </c>
      <c r="M1520" s="11">
        <v>100.3094344502</v>
      </c>
    </row>
    <row r="1521" spans="1:13" x14ac:dyDescent="0.25">
      <c r="A1521" s="1" t="s">
        <v>2230</v>
      </c>
      <c r="B1521" s="8">
        <v>0.2427459656972</v>
      </c>
      <c r="C1521" s="6">
        <v>0.44033487857429998</v>
      </c>
      <c r="D1521" s="8">
        <v>0.27417045290559999</v>
      </c>
      <c r="E1521" s="8">
        <v>0.2370681116028</v>
      </c>
      <c r="F1521" s="8">
        <v>0.226620282093</v>
      </c>
      <c r="G1521" s="8">
        <v>8.3118152152600003E-2</v>
      </c>
      <c r="H1521" s="8">
        <v>0.21934593507739999</v>
      </c>
      <c r="I1521" s="8">
        <v>0.23849563361519999</v>
      </c>
      <c r="J1521" s="8">
        <v>0.18803122395560001</v>
      </c>
      <c r="K1521" s="8">
        <v>6.7667399844039994E-2</v>
      </c>
      <c r="L1521" s="8">
        <v>0.20510109295519999</v>
      </c>
      <c r="M1521" s="8">
        <v>0.19324521722589999</v>
      </c>
    </row>
    <row r="1522" spans="1:13" x14ac:dyDescent="0.25">
      <c r="B1522" s="11">
        <v>32.505637367070001</v>
      </c>
      <c r="C1522" s="9">
        <v>21.784670639560002</v>
      </c>
      <c r="D1522" s="11">
        <v>4.985884359321</v>
      </c>
      <c r="E1522" s="11">
        <v>4.7258105827049999</v>
      </c>
      <c r="F1522" s="11">
        <v>17.823120340100001</v>
      </c>
      <c r="G1522" s="11">
        <v>0.53780532874120002</v>
      </c>
      <c r="H1522" s="11">
        <v>6.1245192437989999</v>
      </c>
      <c r="I1522" s="11">
        <v>3.2921948429839998</v>
      </c>
      <c r="J1522" s="11">
        <v>6.0788228373940001</v>
      </c>
      <c r="K1522" s="11">
        <v>3.6681974483320001</v>
      </c>
      <c r="L1522" s="11">
        <v>6.2553812817100001</v>
      </c>
      <c r="M1522" s="11">
        <v>57.973565167769998</v>
      </c>
    </row>
    <row r="1523" spans="1:13" x14ac:dyDescent="0.25">
      <c r="A1523" s="1" t="s">
        <v>2231</v>
      </c>
      <c r="B1523" s="8">
        <v>0.13061741784389999</v>
      </c>
      <c r="C1523" s="8">
        <v>0.14983667442429999</v>
      </c>
      <c r="D1523" s="8">
        <v>0.206378960005</v>
      </c>
      <c r="E1523" s="8">
        <v>8.4130180057539999E-2</v>
      </c>
      <c r="F1523" s="6">
        <v>0.2914440500148</v>
      </c>
      <c r="G1523" s="8">
        <v>0.40595553147489999</v>
      </c>
      <c r="H1523" s="8">
        <v>0.2102687427321</v>
      </c>
      <c r="I1523" s="6">
        <v>0.54835182206510003</v>
      </c>
      <c r="J1523" s="6">
        <v>0.46570138441980002</v>
      </c>
      <c r="K1523" s="8">
        <v>5.6934228725720001E-2</v>
      </c>
      <c r="L1523" s="7">
        <v>1.1292212815689999E-2</v>
      </c>
      <c r="M1523" s="8">
        <v>0.1489345132056</v>
      </c>
    </row>
    <row r="1524" spans="1:13" x14ac:dyDescent="0.25">
      <c r="B1524" s="11">
        <v>17.490722888280001</v>
      </c>
      <c r="C1524" s="11">
        <v>7.4128640743360004</v>
      </c>
      <c r="D1524" s="11">
        <v>3.7530726519819999</v>
      </c>
      <c r="E1524" s="11">
        <v>1.677084668</v>
      </c>
      <c r="F1524" s="9">
        <v>22.921348115210002</v>
      </c>
      <c r="G1524" s="11">
        <v>2.6266831300379998</v>
      </c>
      <c r="H1524" s="11">
        <v>5.8710682775030003</v>
      </c>
      <c r="I1524" s="9">
        <v>7.5694511189940004</v>
      </c>
      <c r="J1524" s="9">
        <v>15.055564450749999</v>
      </c>
      <c r="K1524" s="11">
        <v>3.0863605372129999</v>
      </c>
      <c r="L1524" s="10">
        <v>0.34440136646059999</v>
      </c>
      <c r="M1524" s="11">
        <v>44.680353961660003</v>
      </c>
    </row>
    <row r="1525" spans="1:13" x14ac:dyDescent="0.25">
      <c r="A1525" s="1" t="s">
        <v>2232</v>
      </c>
      <c r="B1525" s="8">
        <v>7.8461811094820005E-2</v>
      </c>
      <c r="C1525" s="8">
        <v>4.6010341447109998E-2</v>
      </c>
      <c r="D1525" s="8">
        <v>4.6179639517289997E-2</v>
      </c>
      <c r="E1525" s="8">
        <v>8.7047004068120007E-2</v>
      </c>
      <c r="F1525" s="8">
        <v>8.0236173130579999E-2</v>
      </c>
      <c r="G1525" s="8">
        <v>0.12979048908909999</v>
      </c>
      <c r="H1525" s="8">
        <v>8.6213950317700003E-2</v>
      </c>
      <c r="I1525" s="8">
        <v>7.8779839106210003E-2</v>
      </c>
      <c r="J1525" s="8">
        <v>6.1335858633370002E-2</v>
      </c>
      <c r="K1525" s="8">
        <v>5.9927412753010001E-2</v>
      </c>
      <c r="L1525" s="8">
        <v>0.19043818942400001</v>
      </c>
      <c r="M1525" s="8">
        <v>8.1126331463099999E-2</v>
      </c>
    </row>
    <row r="1526" spans="1:13" x14ac:dyDescent="0.25">
      <c r="B1526" s="11">
        <v>10.506667623849999</v>
      </c>
      <c r="C1526" s="11">
        <v>2.2762678661389999</v>
      </c>
      <c r="D1526" s="11">
        <v>0.83979269081770003</v>
      </c>
      <c r="E1526" s="11">
        <v>1.7352298047870001</v>
      </c>
      <c r="F1526" s="11">
        <v>6.3103750296680001</v>
      </c>
      <c r="G1526" s="11">
        <v>0.83979269081770003</v>
      </c>
      <c r="H1526" s="11">
        <v>2.40724314138</v>
      </c>
      <c r="I1526" s="11">
        <v>1.0874772678439999</v>
      </c>
      <c r="J1526" s="11">
        <v>1.982914381814</v>
      </c>
      <c r="K1526" s="11">
        <v>3.2486187300289999</v>
      </c>
      <c r="L1526" s="11">
        <v>5.8081771690309996</v>
      </c>
      <c r="M1526" s="11">
        <v>24.337899438929998</v>
      </c>
    </row>
    <row r="1527" spans="1:13" x14ac:dyDescent="0.25">
      <c r="A1527" s="1" t="s">
        <v>2233</v>
      </c>
      <c r="B1527" s="8">
        <v>1</v>
      </c>
      <c r="C1527" s="8">
        <v>1</v>
      </c>
      <c r="D1527" s="8">
        <v>1</v>
      </c>
      <c r="E1527" s="8">
        <v>1</v>
      </c>
      <c r="F1527" s="8">
        <v>1</v>
      </c>
      <c r="G1527" s="8">
        <v>1</v>
      </c>
      <c r="H1527" s="8">
        <v>1</v>
      </c>
      <c r="I1527" s="8">
        <v>1</v>
      </c>
      <c r="J1527" s="8">
        <v>1</v>
      </c>
      <c r="K1527" s="8">
        <v>1</v>
      </c>
      <c r="L1527" s="8">
        <v>1</v>
      </c>
      <c r="M1527" s="8">
        <v>1</v>
      </c>
    </row>
    <row r="1528" spans="1:13" x14ac:dyDescent="0.25">
      <c r="B1528" s="11">
        <v>133.90804363609999</v>
      </c>
      <c r="C1528" s="11">
        <v>49.472961828709998</v>
      </c>
      <c r="D1528" s="11">
        <v>18.18534530793</v>
      </c>
      <c r="E1528" s="11">
        <v>19.93440007917</v>
      </c>
      <c r="F1528" s="11">
        <v>78.647507520060003</v>
      </c>
      <c r="G1528" s="11">
        <v>6.4703715712280001</v>
      </c>
      <c r="H1528" s="11">
        <v>27.92173578069</v>
      </c>
      <c r="I1528" s="11">
        <v>13.80400468168</v>
      </c>
      <c r="J1528" s="11">
        <v>32.328794705009997</v>
      </c>
      <c r="K1528" s="11">
        <v>54.209227143150002</v>
      </c>
      <c r="L1528" s="11">
        <v>30.499014859350002</v>
      </c>
      <c r="M1528" s="11">
        <v>300</v>
      </c>
    </row>
    <row r="1529" spans="1:13" x14ac:dyDescent="0.25">
      <c r="A1529" s="1" t="s">
        <v>2234</v>
      </c>
    </row>
    <row r="1530" spans="1:13" x14ac:dyDescent="0.25">
      <c r="A1530" s="1" t="s">
        <v>2235</v>
      </c>
    </row>
    <row r="1534" spans="1:13" x14ac:dyDescent="0.25">
      <c r="A1534" s="4" t="s">
        <v>2236</v>
      </c>
    </row>
    <row r="1535" spans="1:13" x14ac:dyDescent="0.25">
      <c r="A1535" s="1" t="s">
        <v>2237</v>
      </c>
    </row>
    <row r="1536" spans="1:13" ht="45" x14ac:dyDescent="0.25">
      <c r="A1536" s="5" t="s">
        <v>2238</v>
      </c>
      <c r="B1536" s="5" t="s">
        <v>2239</v>
      </c>
      <c r="C1536" s="5" t="s">
        <v>2240</v>
      </c>
      <c r="D1536" s="5" t="s">
        <v>2241</v>
      </c>
      <c r="E1536" s="5" t="s">
        <v>2242</v>
      </c>
      <c r="F1536" s="5" t="s">
        <v>2243</v>
      </c>
      <c r="G1536" s="5" t="s">
        <v>2244</v>
      </c>
      <c r="H1536" s="5" t="s">
        <v>2245</v>
      </c>
      <c r="I1536" s="5" t="s">
        <v>2246</v>
      </c>
      <c r="J1536" s="5" t="s">
        <v>2247</v>
      </c>
    </row>
    <row r="1537" spans="1:10" x14ac:dyDescent="0.25">
      <c r="A1537" s="1" t="s">
        <v>2248</v>
      </c>
      <c r="B1537" s="7">
        <v>0.1920302059274</v>
      </c>
      <c r="C1537" s="6">
        <v>0.75260015582700002</v>
      </c>
      <c r="D1537" s="7">
        <v>9.7586744259970007E-2</v>
      </c>
      <c r="E1537" s="7">
        <v>0.24338368238050001</v>
      </c>
      <c r="F1537" s="8">
        <v>0.55485581123909999</v>
      </c>
      <c r="G1537" s="6">
        <v>0.73665235975999999</v>
      </c>
      <c r="H1537" s="8">
        <v>0.79329639773219995</v>
      </c>
      <c r="I1537" s="8">
        <v>0.58755262445879997</v>
      </c>
      <c r="J1537" s="8">
        <v>0.51423740969770004</v>
      </c>
    </row>
    <row r="1538" spans="1:10" x14ac:dyDescent="0.25">
      <c r="B1538" s="10">
        <v>11.354406494479999</v>
      </c>
      <c r="C1538" s="9">
        <v>45.490624261439997</v>
      </c>
      <c r="D1538" s="10">
        <v>2.0323905425429998</v>
      </c>
      <c r="E1538" s="10">
        <v>9.3220159519330004</v>
      </c>
      <c r="F1538" s="11">
        <v>40.283645483919997</v>
      </c>
      <c r="G1538" s="9">
        <v>31.990444755430001</v>
      </c>
      <c r="H1538" s="11">
        <v>13.500179506009999</v>
      </c>
      <c r="I1538" s="11">
        <v>13.58239972206</v>
      </c>
      <c r="J1538" s="11">
        <v>110.71107596189999</v>
      </c>
    </row>
    <row r="1539" spans="1:10" x14ac:dyDescent="0.25">
      <c r="A1539" s="1" t="s">
        <v>2249</v>
      </c>
      <c r="B1539" s="6">
        <v>0.70227472239190003</v>
      </c>
      <c r="C1539" s="7">
        <v>0.24739984417300001</v>
      </c>
      <c r="D1539" s="6">
        <v>0.78369455819550005</v>
      </c>
      <c r="E1539" s="6">
        <v>0.65800282101359997</v>
      </c>
      <c r="F1539" s="8">
        <v>0.34031767153499998</v>
      </c>
      <c r="G1539" s="8">
        <v>0.26334764024000001</v>
      </c>
      <c r="H1539" s="8">
        <v>0.20670360226779999</v>
      </c>
      <c r="I1539" s="8">
        <v>0.35098044624199998</v>
      </c>
      <c r="J1539" s="8">
        <v>0.4147840090412</v>
      </c>
    </row>
    <row r="1540" spans="1:10" x14ac:dyDescent="0.25">
      <c r="B1540" s="9">
        <v>41.524262447799998</v>
      </c>
      <c r="C1540" s="10">
        <v>14.953987541029999</v>
      </c>
      <c r="D1540" s="9">
        <v>16.321616428519999</v>
      </c>
      <c r="E1540" s="9">
        <v>25.202646019279999</v>
      </c>
      <c r="F1540" s="11">
        <v>24.70774596631</v>
      </c>
      <c r="G1540" s="11">
        <v>11.4363417492</v>
      </c>
      <c r="H1540" s="11">
        <v>3.517645791828</v>
      </c>
      <c r="I1540" s="11">
        <v>8.1135825405880002</v>
      </c>
      <c r="J1540" s="11">
        <v>89.299578495719999</v>
      </c>
    </row>
    <row r="1541" spans="1:10" x14ac:dyDescent="0.25">
      <c r="A1541" s="1" t="s">
        <v>2250</v>
      </c>
      <c r="B1541" s="7">
        <v>5.8572773690990003E-2</v>
      </c>
      <c r="C1541" s="8">
        <v>0.32224992824830001</v>
      </c>
      <c r="D1541" s="8">
        <v>4.8821941887860001E-2</v>
      </c>
      <c r="E1541" s="7">
        <v>6.3874772395400001E-2</v>
      </c>
      <c r="F1541" s="8">
        <v>0.23514891367480001</v>
      </c>
      <c r="G1541" s="8">
        <v>0.24118843699180001</v>
      </c>
      <c r="H1541" s="8">
        <v>0.52910597553600003</v>
      </c>
      <c r="I1541" s="8">
        <v>0.3560306836728</v>
      </c>
      <c r="J1541" s="8">
        <v>0.2240874814745</v>
      </c>
    </row>
    <row r="1542" spans="1:10" x14ac:dyDescent="0.25">
      <c r="B1542" s="10">
        <v>3.4633045295380001</v>
      </c>
      <c r="C1542" s="11">
        <v>19.478271816340001</v>
      </c>
      <c r="D1542" s="11">
        <v>1.016790279396</v>
      </c>
      <c r="E1542" s="10">
        <v>2.4465142501420001</v>
      </c>
      <c r="F1542" s="11">
        <v>17.07228307342</v>
      </c>
      <c r="G1542" s="11">
        <v>10.47403876063</v>
      </c>
      <c r="H1542" s="11">
        <v>9.0042330557149999</v>
      </c>
      <c r="I1542" s="11">
        <v>8.2303284125669993</v>
      </c>
      <c r="J1542" s="11">
        <v>48.244187831870001</v>
      </c>
    </row>
    <row r="1543" spans="1:10" x14ac:dyDescent="0.25">
      <c r="A1543" s="1" t="s">
        <v>2251</v>
      </c>
      <c r="B1543" s="8">
        <v>0.1334574322364</v>
      </c>
      <c r="C1543" s="8">
        <v>0.43035022757870001</v>
      </c>
      <c r="D1543" s="8">
        <v>4.87648023721E-2</v>
      </c>
      <c r="E1543" s="8">
        <v>0.1795089099851</v>
      </c>
      <c r="F1543" s="8">
        <v>0.31970689756429999</v>
      </c>
      <c r="G1543" s="6">
        <v>0.49546392276829998</v>
      </c>
      <c r="H1543" s="8">
        <v>0.26419042219619998</v>
      </c>
      <c r="I1543" s="8">
        <v>0.23152194078589999</v>
      </c>
      <c r="J1543" s="8">
        <v>0.29014992822329999</v>
      </c>
    </row>
    <row r="1544" spans="1:10" x14ac:dyDescent="0.25">
      <c r="B1544" s="11">
        <v>7.8911019649369996</v>
      </c>
      <c r="C1544" s="11">
        <v>26.012352445099999</v>
      </c>
      <c r="D1544" s="11">
        <v>1.0156002631459999</v>
      </c>
      <c r="E1544" s="11">
        <v>6.8755017017910003</v>
      </c>
      <c r="F1544" s="11">
        <v>23.211362410500001</v>
      </c>
      <c r="G1544" s="9">
        <v>21.516405994799999</v>
      </c>
      <c r="H1544" s="11">
        <v>4.4959464502979998</v>
      </c>
      <c r="I1544" s="11">
        <v>5.3520713094900003</v>
      </c>
      <c r="J1544" s="11">
        <v>62.46688813003</v>
      </c>
    </row>
    <row r="1545" spans="1:10" x14ac:dyDescent="0.25">
      <c r="A1545" s="1" t="s">
        <v>2252</v>
      </c>
      <c r="B1545" s="8">
        <v>0.2629418280027</v>
      </c>
      <c r="C1545" s="8">
        <v>0.14058252878419999</v>
      </c>
      <c r="D1545" s="8">
        <v>0.2445758985641</v>
      </c>
      <c r="E1545" s="8">
        <v>0.27292827183180002</v>
      </c>
      <c r="F1545" s="8">
        <v>0.2696330776909</v>
      </c>
      <c r="G1545" s="8">
        <v>0.13989038409349999</v>
      </c>
      <c r="H1545" s="8">
        <v>0.14234877207249999</v>
      </c>
      <c r="I1545" s="8">
        <v>0.1916061715023</v>
      </c>
      <c r="J1545" s="8">
        <v>0.22318544325459999</v>
      </c>
    </row>
    <row r="1546" spans="1:10" x14ac:dyDescent="0.25">
      <c r="B1546" s="11">
        <v>15.54728530923</v>
      </c>
      <c r="C1546" s="11">
        <v>8.4974563785720001</v>
      </c>
      <c r="D1546" s="11">
        <v>5.0936604858069998</v>
      </c>
      <c r="E1546" s="11">
        <v>10.45362482342</v>
      </c>
      <c r="F1546" s="11">
        <v>19.575902590230001</v>
      </c>
      <c r="G1546" s="11">
        <v>6.0749898440810002</v>
      </c>
      <c r="H1546" s="11">
        <v>2.4224665344909999</v>
      </c>
      <c r="I1546" s="11">
        <v>4.4293421597</v>
      </c>
      <c r="J1546" s="11">
        <v>48.049986437729999</v>
      </c>
    </row>
    <row r="1547" spans="1:10" x14ac:dyDescent="0.25">
      <c r="A1547" s="1" t="s">
        <v>2253</v>
      </c>
      <c r="B1547" s="6">
        <v>0.43933289438919998</v>
      </c>
      <c r="C1547" s="8">
        <v>0.1068173153888</v>
      </c>
      <c r="D1547" s="6">
        <v>0.53911865963140004</v>
      </c>
      <c r="E1547" s="8">
        <v>0.38507454918189998</v>
      </c>
      <c r="F1547" s="7">
        <v>7.0684593844019997E-2</v>
      </c>
      <c r="G1547" s="8">
        <v>0.1234572561464</v>
      </c>
      <c r="H1547" s="8">
        <v>6.4354830195359994E-2</v>
      </c>
      <c r="I1547" s="8">
        <v>0.15937427473970001</v>
      </c>
      <c r="J1547" s="8">
        <v>0.19159856578660001</v>
      </c>
    </row>
    <row r="1548" spans="1:10" x14ac:dyDescent="0.25">
      <c r="B1548" s="9">
        <v>25.97697713857</v>
      </c>
      <c r="C1548" s="11">
        <v>6.4565311624559998</v>
      </c>
      <c r="D1548" s="9">
        <v>11.22795594271</v>
      </c>
      <c r="E1548" s="11">
        <v>14.749021195859999</v>
      </c>
      <c r="F1548" s="10">
        <v>5.1318433760810001</v>
      </c>
      <c r="G1548" s="11">
        <v>5.3613519051190002</v>
      </c>
      <c r="H1548" s="11">
        <v>1.0951792573370001</v>
      </c>
      <c r="I1548" s="11">
        <v>3.6842403808880002</v>
      </c>
      <c r="J1548" s="11">
        <v>41.24959205799</v>
      </c>
    </row>
    <row r="1549" spans="1:10" x14ac:dyDescent="0.25">
      <c r="A1549" s="1" t="s">
        <v>2254</v>
      </c>
      <c r="B1549" s="8">
        <v>0.1056950716808</v>
      </c>
      <c r="C1549" s="8">
        <v>0</v>
      </c>
      <c r="D1549" s="8">
        <v>0.1187186975445</v>
      </c>
      <c r="E1549" s="8">
        <v>9.8613496605850004E-2</v>
      </c>
      <c r="F1549" s="8">
        <v>0.1048265172259</v>
      </c>
      <c r="G1549" s="8">
        <v>0</v>
      </c>
      <c r="H1549" s="8">
        <v>0</v>
      </c>
      <c r="I1549" s="8">
        <v>6.1466929299179997E-2</v>
      </c>
      <c r="J1549" s="8">
        <v>7.0978581261089996E-2</v>
      </c>
    </row>
    <row r="1550" spans="1:10" x14ac:dyDescent="0.25">
      <c r="B1550" s="11">
        <v>6.2495626796339998</v>
      </c>
      <c r="C1550" s="11">
        <v>0</v>
      </c>
      <c r="D1550" s="11">
        <v>2.4724952137940002</v>
      </c>
      <c r="E1550" s="11">
        <v>3.777067465839</v>
      </c>
      <c r="F1550" s="11">
        <v>7.6106155359749996</v>
      </c>
      <c r="G1550" s="11">
        <v>0</v>
      </c>
      <c r="H1550" s="11">
        <v>0</v>
      </c>
      <c r="I1550" s="11">
        <v>1.42092532426</v>
      </c>
      <c r="J1550" s="11">
        <v>15.281103539869999</v>
      </c>
    </row>
    <row r="1551" spans="1:10" x14ac:dyDescent="0.25">
      <c r="A1551" s="1" t="s">
        <v>2255</v>
      </c>
      <c r="B1551" s="8">
        <v>1</v>
      </c>
      <c r="C1551" s="8">
        <v>1</v>
      </c>
      <c r="D1551" s="8">
        <v>1</v>
      </c>
      <c r="E1551" s="8">
        <v>1</v>
      </c>
      <c r="F1551" s="8">
        <v>1</v>
      </c>
      <c r="G1551" s="8">
        <v>1</v>
      </c>
      <c r="H1551" s="8">
        <v>1</v>
      </c>
      <c r="I1551" s="8">
        <v>1</v>
      </c>
      <c r="J1551" s="8">
        <v>1</v>
      </c>
    </row>
    <row r="1552" spans="1:10" x14ac:dyDescent="0.25">
      <c r="B1552" s="11">
        <v>59.128231621909997</v>
      </c>
      <c r="C1552" s="11">
        <v>60.44461180247</v>
      </c>
      <c r="D1552" s="11">
        <v>20.82650218485</v>
      </c>
      <c r="E1552" s="11">
        <v>38.30172943705</v>
      </c>
      <c r="F1552" s="11">
        <v>72.602006986199996</v>
      </c>
      <c r="G1552" s="11">
        <v>43.426786504630002</v>
      </c>
      <c r="H1552" s="11">
        <v>17.017825297840002</v>
      </c>
      <c r="I1552" s="11">
        <v>23.116907586899998</v>
      </c>
      <c r="J1552" s="11">
        <v>215.29175799750001</v>
      </c>
    </row>
    <row r="1553" spans="1:4" x14ac:dyDescent="0.25">
      <c r="A1553" s="1" t="s">
        <v>2256</v>
      </c>
    </row>
    <row r="1554" spans="1:4" x14ac:dyDescent="0.25">
      <c r="A1554" s="1" t="s">
        <v>2257</v>
      </c>
    </row>
    <row r="1558" spans="1:4" x14ac:dyDescent="0.25">
      <c r="A1558" s="4" t="s">
        <v>2258</v>
      </c>
    </row>
    <row r="1559" spans="1:4" x14ac:dyDescent="0.25">
      <c r="A1559" s="1" t="s">
        <v>2259</v>
      </c>
    </row>
    <row r="1560" spans="1:4" ht="30" x14ac:dyDescent="0.25">
      <c r="A1560" s="5" t="s">
        <v>2260</v>
      </c>
      <c r="B1560" s="5" t="s">
        <v>2261</v>
      </c>
      <c r="C1560" s="5" t="s">
        <v>2262</v>
      </c>
      <c r="D1560" s="5" t="s">
        <v>2263</v>
      </c>
    </row>
    <row r="1561" spans="1:4" x14ac:dyDescent="0.25">
      <c r="A1561" s="1" t="s">
        <v>2264</v>
      </c>
      <c r="B1561" s="8">
        <v>0.53866521151290003</v>
      </c>
      <c r="C1561" s="8">
        <v>0.62062367399679996</v>
      </c>
      <c r="D1561" s="8">
        <v>0.57669393810540004</v>
      </c>
    </row>
    <row r="1562" spans="1:4" x14ac:dyDescent="0.25">
      <c r="B1562" s="11">
        <v>86.617366011269993</v>
      </c>
      <c r="C1562" s="11">
        <v>86.390815420349995</v>
      </c>
      <c r="D1562" s="11">
        <v>173.00818143160001</v>
      </c>
    </row>
    <row r="1563" spans="1:4" x14ac:dyDescent="0.25">
      <c r="A1563" s="1" t="s">
        <v>2265</v>
      </c>
      <c r="B1563" s="8">
        <v>0.37233703506659999</v>
      </c>
      <c r="C1563" s="8">
        <v>0.30734284404259998</v>
      </c>
      <c r="D1563" s="8">
        <v>0.34217973043150002</v>
      </c>
    </row>
    <row r="1564" spans="1:4" x14ac:dyDescent="0.25">
      <c r="B1564" s="11">
        <v>59.87179523871</v>
      </c>
      <c r="C1564" s="11">
        <v>42.782123890720001</v>
      </c>
      <c r="D1564" s="11">
        <v>102.65391912939999</v>
      </c>
    </row>
    <row r="1565" spans="1:4" x14ac:dyDescent="0.25">
      <c r="A1565" s="1" t="s">
        <v>2266</v>
      </c>
      <c r="B1565" s="8">
        <v>0.2111815280464</v>
      </c>
      <c r="C1565" s="8">
        <v>0.27831003787030001</v>
      </c>
      <c r="D1565" s="8">
        <v>0.2423291566047</v>
      </c>
    </row>
    <row r="1566" spans="1:4" x14ac:dyDescent="0.25">
      <c r="B1566" s="11">
        <v>33.957989709860001</v>
      </c>
      <c r="C1566" s="11">
        <v>38.740757271550002</v>
      </c>
      <c r="D1566" s="11">
        <v>72.698746981400006</v>
      </c>
    </row>
    <row r="1567" spans="1:4" x14ac:dyDescent="0.25">
      <c r="A1567" s="1" t="s">
        <v>2267</v>
      </c>
      <c r="B1567" s="8">
        <v>0.32748368346649998</v>
      </c>
      <c r="C1567" s="8">
        <v>0.34231363612650001</v>
      </c>
      <c r="D1567" s="8">
        <v>0.33436478150069998</v>
      </c>
    </row>
    <row r="1568" spans="1:4" x14ac:dyDescent="0.25">
      <c r="B1568" s="11">
        <v>52.659376301409999</v>
      </c>
      <c r="C1568" s="11">
        <v>47.650058148799999</v>
      </c>
      <c r="D1568" s="11">
        <v>100.3094344502</v>
      </c>
    </row>
    <row r="1569" spans="1:8" x14ac:dyDescent="0.25">
      <c r="A1569" s="1" t="s">
        <v>2268</v>
      </c>
      <c r="B1569" s="8">
        <v>0.22784333916630001</v>
      </c>
      <c r="C1569" s="8">
        <v>0.1532784211913</v>
      </c>
      <c r="D1569" s="8">
        <v>0.19324521722589999</v>
      </c>
    </row>
    <row r="1570" spans="1:8" x14ac:dyDescent="0.25">
      <c r="B1570" s="11">
        <v>36.637208937940002</v>
      </c>
      <c r="C1570" s="11">
        <v>21.336356229829999</v>
      </c>
      <c r="D1570" s="11">
        <v>57.973565167769998</v>
      </c>
    </row>
    <row r="1571" spans="1:8" x14ac:dyDescent="0.25">
      <c r="A1571" s="1" t="s">
        <v>2269</v>
      </c>
      <c r="B1571" s="8">
        <v>0.14449369590030001</v>
      </c>
      <c r="C1571" s="8">
        <v>0.15406442285130001</v>
      </c>
      <c r="D1571" s="8">
        <v>0.1489345132056</v>
      </c>
    </row>
    <row r="1572" spans="1:8" x14ac:dyDescent="0.25">
      <c r="B1572" s="11">
        <v>23.234586300770001</v>
      </c>
      <c r="C1572" s="11">
        <v>21.445767660889999</v>
      </c>
      <c r="D1572" s="11">
        <v>44.680353961660003</v>
      </c>
    </row>
    <row r="1573" spans="1:8" x14ac:dyDescent="0.25">
      <c r="A1573" s="1" t="s">
        <v>2270</v>
      </c>
      <c r="B1573" s="8">
        <v>8.8997753420449993E-2</v>
      </c>
      <c r="C1573" s="8">
        <v>7.2033481960630003E-2</v>
      </c>
      <c r="D1573" s="8">
        <v>8.1126331463099999E-2</v>
      </c>
    </row>
    <row r="1574" spans="1:8" x14ac:dyDescent="0.25">
      <c r="B1574" s="11">
        <v>14.310838750009999</v>
      </c>
      <c r="C1574" s="11">
        <v>10.027060688920001</v>
      </c>
      <c r="D1574" s="11">
        <v>24.337899438929998</v>
      </c>
    </row>
    <row r="1575" spans="1:8" x14ac:dyDescent="0.25">
      <c r="A1575" s="1" t="s">
        <v>2271</v>
      </c>
      <c r="B1575" s="8">
        <v>1</v>
      </c>
      <c r="C1575" s="8">
        <v>1</v>
      </c>
      <c r="D1575" s="8">
        <v>1</v>
      </c>
    </row>
    <row r="1576" spans="1:8" x14ac:dyDescent="0.25">
      <c r="B1576" s="11">
        <v>160.80000000000001</v>
      </c>
      <c r="C1576" s="11">
        <v>139.19999999999999</v>
      </c>
      <c r="D1576" s="11">
        <v>300</v>
      </c>
    </row>
    <row r="1577" spans="1:8" x14ac:dyDescent="0.25">
      <c r="A1577" s="1" t="s">
        <v>2272</v>
      </c>
    </row>
    <row r="1578" spans="1:8" x14ac:dyDescent="0.25">
      <c r="A1578" s="1" t="s">
        <v>2273</v>
      </c>
    </row>
    <row r="1582" spans="1:8" x14ac:dyDescent="0.25">
      <c r="A1582" s="4" t="s">
        <v>2274</v>
      </c>
    </row>
    <row r="1583" spans="1:8" x14ac:dyDescent="0.25">
      <c r="A1583" s="1" t="s">
        <v>2275</v>
      </c>
    </row>
    <row r="1584" spans="1:8" ht="30" x14ac:dyDescent="0.25">
      <c r="A1584" s="5" t="s">
        <v>2276</v>
      </c>
      <c r="B1584" s="5" t="s">
        <v>2277</v>
      </c>
      <c r="C1584" s="5" t="s">
        <v>2278</v>
      </c>
      <c r="D1584" s="5" t="s">
        <v>2279</v>
      </c>
      <c r="E1584" s="5" t="s">
        <v>2280</v>
      </c>
      <c r="F1584" s="5" t="s">
        <v>2281</v>
      </c>
      <c r="G1584" s="5" t="s">
        <v>2282</v>
      </c>
      <c r="H1584" s="5" t="s">
        <v>2283</v>
      </c>
    </row>
    <row r="1585" spans="1:8" x14ac:dyDescent="0.25">
      <c r="A1585" s="1" t="s">
        <v>2284</v>
      </c>
      <c r="B1585" s="8">
        <v>0.55043847520879996</v>
      </c>
      <c r="C1585" s="8">
        <v>0.59309662597239998</v>
      </c>
      <c r="D1585" s="8">
        <v>0.45732334043150003</v>
      </c>
      <c r="E1585" s="8">
        <v>0.61895656470659999</v>
      </c>
      <c r="F1585" s="8">
        <v>0.65770775116309999</v>
      </c>
      <c r="G1585" s="8">
        <v>0.54277719061600005</v>
      </c>
      <c r="H1585" s="8">
        <v>0.57669393810540004</v>
      </c>
    </row>
    <row r="1586" spans="1:8" x14ac:dyDescent="0.25">
      <c r="B1586" s="11">
        <v>63.495512608049999</v>
      </c>
      <c r="C1586" s="11">
        <v>109.51266882359999</v>
      </c>
      <c r="D1586" s="11">
        <v>22.363111347099998</v>
      </c>
      <c r="E1586" s="11">
        <v>41.132401260949997</v>
      </c>
      <c r="F1586" s="11">
        <v>53.170666444680002</v>
      </c>
      <c r="G1586" s="11">
        <v>56.342002378890001</v>
      </c>
      <c r="H1586" s="11">
        <v>173.00818143160001</v>
      </c>
    </row>
    <row r="1587" spans="1:8" x14ac:dyDescent="0.25">
      <c r="A1587" s="1" t="s">
        <v>2285</v>
      </c>
      <c r="B1587" s="8">
        <v>0.39428649382949998</v>
      </c>
      <c r="C1587" s="8">
        <v>0.30962684880300001</v>
      </c>
      <c r="D1587" s="8">
        <v>0.5214457082142</v>
      </c>
      <c r="E1587" s="8">
        <v>0.30071731785689998</v>
      </c>
      <c r="F1587" s="8">
        <v>0.2374413432635</v>
      </c>
      <c r="G1587" s="8">
        <v>0.36584524569580001</v>
      </c>
      <c r="H1587" s="8">
        <v>0.34217973043150002</v>
      </c>
    </row>
    <row r="1588" spans="1:8" x14ac:dyDescent="0.25">
      <c r="B1588" s="11">
        <v>45.482690923150003</v>
      </c>
      <c r="C1588" s="11">
        <v>57.171228206279999</v>
      </c>
      <c r="D1588" s="11">
        <v>25.498695131670001</v>
      </c>
      <c r="E1588" s="11">
        <v>19.983995791480002</v>
      </c>
      <c r="F1588" s="11">
        <v>19.19532564504</v>
      </c>
      <c r="G1588" s="11">
        <v>37.975902561250003</v>
      </c>
      <c r="H1588" s="11">
        <v>102.65391912939999</v>
      </c>
    </row>
    <row r="1589" spans="1:8" x14ac:dyDescent="0.25">
      <c r="A1589" s="1" t="s">
        <v>2286</v>
      </c>
      <c r="B1589" s="8">
        <v>0.26354468913509999</v>
      </c>
      <c r="C1589" s="8">
        <v>0.22907508603669999</v>
      </c>
      <c r="D1589" s="8">
        <v>0.2355378135799</v>
      </c>
      <c r="E1589" s="8">
        <v>0.28415334325390001</v>
      </c>
      <c r="F1589" s="8">
        <v>0.27065651804590002</v>
      </c>
      <c r="G1589" s="8">
        <v>0.19669127947330001</v>
      </c>
      <c r="H1589" s="8">
        <v>0.2423291566047</v>
      </c>
    </row>
    <row r="1590" spans="1:8" x14ac:dyDescent="0.25">
      <c r="B1590" s="11">
        <v>30.40104550361</v>
      </c>
      <c r="C1590" s="11">
        <v>42.29770147779</v>
      </c>
      <c r="D1590" s="11">
        <v>11.51779908406</v>
      </c>
      <c r="E1590" s="11">
        <v>18.883246419559999</v>
      </c>
      <c r="F1590" s="11">
        <v>21.880519754630001</v>
      </c>
      <c r="G1590" s="11">
        <v>20.417181723159999</v>
      </c>
      <c r="H1590" s="11">
        <v>72.698746981400006</v>
      </c>
    </row>
    <row r="1591" spans="1:8" x14ac:dyDescent="0.25">
      <c r="A1591" s="1" t="s">
        <v>2287</v>
      </c>
      <c r="B1591" s="8">
        <v>0.28689378607369997</v>
      </c>
      <c r="C1591" s="8">
        <v>0.36402153993570002</v>
      </c>
      <c r="D1591" s="8">
        <v>0.2217855268516</v>
      </c>
      <c r="E1591" s="8">
        <v>0.3348032214528</v>
      </c>
      <c r="F1591" s="8">
        <v>0.38705123311709999</v>
      </c>
      <c r="G1591" s="8">
        <v>0.34608591114269999</v>
      </c>
      <c r="H1591" s="8">
        <v>0.33436478150069998</v>
      </c>
    </row>
    <row r="1592" spans="1:8" x14ac:dyDescent="0.25">
      <c r="B1592" s="11">
        <v>33.09446710444</v>
      </c>
      <c r="C1592" s="11">
        <v>67.214967345779996</v>
      </c>
      <c r="D1592" s="11">
        <v>10.84531226304</v>
      </c>
      <c r="E1592" s="11">
        <v>22.249154841389998</v>
      </c>
      <c r="F1592" s="11">
        <v>31.290146690050001</v>
      </c>
      <c r="G1592" s="11">
        <v>35.924820655730002</v>
      </c>
      <c r="H1592" s="11">
        <v>100.3094344502</v>
      </c>
    </row>
    <row r="1593" spans="1:8" x14ac:dyDescent="0.25">
      <c r="A1593" s="1" t="s">
        <v>2288</v>
      </c>
      <c r="B1593" s="8">
        <v>0.2194438693295</v>
      </c>
      <c r="C1593" s="8">
        <v>0.1768780210092</v>
      </c>
      <c r="D1593" s="8">
        <v>0.26555870569290002</v>
      </c>
      <c r="E1593" s="8">
        <v>0.18551060496069999</v>
      </c>
      <c r="F1593" s="8">
        <v>0.1364698438409</v>
      </c>
      <c r="G1593" s="8">
        <v>0.20834809141720001</v>
      </c>
      <c r="H1593" s="8">
        <v>0.19324521722589999</v>
      </c>
    </row>
    <row r="1594" spans="1:8" x14ac:dyDescent="0.25">
      <c r="B1594" s="11">
        <v>25.31382088885</v>
      </c>
      <c r="C1594" s="11">
        <v>32.659744278920002</v>
      </c>
      <c r="D1594" s="11">
        <v>12.98582070838</v>
      </c>
      <c r="E1594" s="11">
        <v>12.328000180469999</v>
      </c>
      <c r="F1594" s="11">
        <v>11.03254832224</v>
      </c>
      <c r="G1594" s="11">
        <v>21.627195956680001</v>
      </c>
      <c r="H1594" s="11">
        <v>57.973565167769998</v>
      </c>
    </row>
    <row r="1595" spans="1:8" x14ac:dyDescent="0.25">
      <c r="A1595" s="1" t="s">
        <v>2289</v>
      </c>
      <c r="B1595" s="8">
        <v>0.17484262449999999</v>
      </c>
      <c r="C1595" s="8">
        <v>0.13274882779380001</v>
      </c>
      <c r="D1595" s="8">
        <v>0.25588700252129998</v>
      </c>
      <c r="E1595" s="8">
        <v>0.11520671289620001</v>
      </c>
      <c r="F1595" s="8">
        <v>0.1009714994226</v>
      </c>
      <c r="G1595" s="8">
        <v>0.1574971542786</v>
      </c>
      <c r="H1595" s="8">
        <v>0.1489345132056</v>
      </c>
    </row>
    <row r="1596" spans="1:8" x14ac:dyDescent="0.25">
      <c r="B1596" s="11">
        <v>20.168870034299999</v>
      </c>
      <c r="C1596" s="11">
        <v>24.51148392736</v>
      </c>
      <c r="D1596" s="11">
        <v>12.51287442329</v>
      </c>
      <c r="E1596" s="11">
        <v>7.655995611012</v>
      </c>
      <c r="F1596" s="11">
        <v>8.1627773227939997</v>
      </c>
      <c r="G1596" s="11">
        <v>16.348706604570001</v>
      </c>
      <c r="H1596" s="11">
        <v>44.680353961660003</v>
      </c>
    </row>
    <row r="1597" spans="1:8" x14ac:dyDescent="0.25">
      <c r="A1597" s="1" t="s">
        <v>2290</v>
      </c>
      <c r="B1597" s="8">
        <v>5.5275030961719998E-2</v>
      </c>
      <c r="C1597" s="8">
        <v>9.7276525224629998E-2</v>
      </c>
      <c r="D1597" s="8">
        <v>2.1230951354290001E-2</v>
      </c>
      <c r="E1597" s="8">
        <v>8.0326117436470001E-2</v>
      </c>
      <c r="F1597" s="8">
        <v>0.1048509055734</v>
      </c>
      <c r="G1597" s="8">
        <v>9.1377563688200006E-2</v>
      </c>
      <c r="H1597" s="8">
        <v>8.1126331463099999E-2</v>
      </c>
    </row>
    <row r="1598" spans="1:8" x14ac:dyDescent="0.25">
      <c r="B1598" s="11">
        <v>6.3762192931900001</v>
      </c>
      <c r="C1598" s="11">
        <v>17.961680145740001</v>
      </c>
      <c r="D1598" s="11">
        <v>1.038193521225</v>
      </c>
      <c r="E1598" s="11">
        <v>5.3380257719650004</v>
      </c>
      <c r="F1598" s="11">
        <v>8.4763977873270004</v>
      </c>
      <c r="G1598" s="11">
        <v>9.4852823584110002</v>
      </c>
      <c r="H1598" s="11">
        <v>24.337899438929998</v>
      </c>
    </row>
    <row r="1599" spans="1:8" x14ac:dyDescent="0.25">
      <c r="A1599" s="1" t="s">
        <v>2291</v>
      </c>
      <c r="B1599" s="8">
        <v>1</v>
      </c>
      <c r="C1599" s="8">
        <v>1</v>
      </c>
      <c r="D1599" s="8">
        <v>1</v>
      </c>
      <c r="E1599" s="8">
        <v>1</v>
      </c>
      <c r="F1599" s="8">
        <v>1</v>
      </c>
      <c r="G1599" s="8">
        <v>1</v>
      </c>
      <c r="H1599" s="8">
        <v>1</v>
      </c>
    </row>
    <row r="1600" spans="1:8" x14ac:dyDescent="0.25">
      <c r="B1600" s="11">
        <v>115.3544228244</v>
      </c>
      <c r="C1600" s="11">
        <v>184.64557717560001</v>
      </c>
      <c r="D1600" s="11">
        <v>48.9</v>
      </c>
      <c r="E1600" s="11">
        <v>66.454422824399998</v>
      </c>
      <c r="F1600" s="11">
        <v>80.842389877040006</v>
      </c>
      <c r="G1600" s="11">
        <v>103.80318729859999</v>
      </c>
      <c r="H1600" s="11">
        <v>300</v>
      </c>
    </row>
    <row r="1601" spans="1:10" x14ac:dyDescent="0.25">
      <c r="A1601" s="1" t="s">
        <v>2292</v>
      </c>
    </row>
    <row r="1602" spans="1:10" x14ac:dyDescent="0.25">
      <c r="A1602" s="1" t="s">
        <v>2293</v>
      </c>
    </row>
    <row r="1606" spans="1:10" x14ac:dyDescent="0.25">
      <c r="A1606" s="4" t="s">
        <v>2294</v>
      </c>
    </row>
    <row r="1607" spans="1:10" x14ac:dyDescent="0.25">
      <c r="A1607" s="1" t="s">
        <v>2295</v>
      </c>
    </row>
    <row r="1608" spans="1:10" ht="30" x14ac:dyDescent="0.25">
      <c r="A1608" s="5" t="s">
        <v>2296</v>
      </c>
      <c r="B1608" s="5" t="s">
        <v>2297</v>
      </c>
      <c r="C1608" s="5" t="s">
        <v>2298</v>
      </c>
      <c r="D1608" s="5" t="s">
        <v>2299</v>
      </c>
      <c r="E1608" s="5" t="s">
        <v>2300</v>
      </c>
      <c r="F1608" s="5" t="s">
        <v>2301</v>
      </c>
      <c r="G1608" s="5" t="s">
        <v>2302</v>
      </c>
      <c r="H1608" s="5" t="s">
        <v>2303</v>
      </c>
      <c r="I1608" s="5" t="s">
        <v>2304</v>
      </c>
      <c r="J1608" s="5" t="s">
        <v>2305</v>
      </c>
    </row>
    <row r="1609" spans="1:10" x14ac:dyDescent="0.25">
      <c r="A1609" s="1" t="s">
        <v>2306</v>
      </c>
      <c r="B1609" s="6">
        <v>0.92395485022949997</v>
      </c>
      <c r="C1609" s="8">
        <v>0.60278512332360001</v>
      </c>
      <c r="D1609" s="7">
        <v>0.16682516708639999</v>
      </c>
      <c r="E1609" s="6">
        <v>0.90401407556330005</v>
      </c>
      <c r="F1609" s="6">
        <v>0.94374802155119997</v>
      </c>
      <c r="G1609" s="7">
        <v>0.20920406691759999</v>
      </c>
      <c r="H1609" s="7">
        <v>0.13803844360379999</v>
      </c>
      <c r="I1609" s="8">
        <v>0.4788515927643</v>
      </c>
      <c r="J1609" s="8">
        <v>0.57669393810540004</v>
      </c>
    </row>
    <row r="1610" spans="1:10" x14ac:dyDescent="0.25">
      <c r="B1610" s="9">
        <v>99.509937369720006</v>
      </c>
      <c r="C1610" s="11">
        <v>53.022860036360001</v>
      </c>
      <c r="D1610" s="10">
        <v>15.764978289669999</v>
      </c>
      <c r="E1610" s="9">
        <v>48.500317593070001</v>
      </c>
      <c r="F1610" s="9">
        <v>51.009619776640001</v>
      </c>
      <c r="G1610" s="10">
        <v>7.9969413340019999</v>
      </c>
      <c r="H1610" s="10">
        <v>7.768036955665</v>
      </c>
      <c r="I1610" s="11">
        <v>4.7104057358800002</v>
      </c>
      <c r="J1610" s="11">
        <v>173.00818143160001</v>
      </c>
    </row>
    <row r="1611" spans="1:10" x14ac:dyDescent="0.25">
      <c r="A1611" s="1" t="s">
        <v>2307</v>
      </c>
      <c r="B1611" s="7">
        <v>3.4039730619169997E-2</v>
      </c>
      <c r="C1611" s="8">
        <v>0.26111033675369999</v>
      </c>
      <c r="D1611" s="6">
        <v>0.76609622828839996</v>
      </c>
      <c r="E1611" s="7">
        <v>2.3258764143789998E-2</v>
      </c>
      <c r="F1611" s="7">
        <v>4.4740895445119999E-2</v>
      </c>
      <c r="G1611" s="6">
        <v>0.71161747981089996</v>
      </c>
      <c r="H1611" s="6">
        <v>0.80310201830060002</v>
      </c>
      <c r="I1611" s="8">
        <v>0.36837560948890002</v>
      </c>
      <c r="J1611" s="8">
        <v>0.34217973043150002</v>
      </c>
    </row>
    <row r="1612" spans="1:10" x14ac:dyDescent="0.25">
      <c r="B1612" s="10">
        <v>3.6660789876840001</v>
      </c>
      <c r="C1612" s="11">
        <v>22.96807984146</v>
      </c>
      <c r="D1612" s="9">
        <v>72.396093573249999</v>
      </c>
      <c r="E1612" s="10">
        <v>1.247831729936</v>
      </c>
      <c r="F1612" s="10">
        <v>2.418247257749</v>
      </c>
      <c r="G1612" s="9">
        <v>27.201972323709999</v>
      </c>
      <c r="H1612" s="9">
        <v>45.194121249539997</v>
      </c>
      <c r="I1612" s="11">
        <v>3.6236667270499998</v>
      </c>
      <c r="J1612" s="11">
        <v>102.65391912939999</v>
      </c>
    </row>
    <row r="1613" spans="1:10" x14ac:dyDescent="0.25">
      <c r="A1613" s="1" t="s">
        <v>2308</v>
      </c>
      <c r="B1613" s="6">
        <v>0.41662052059429999</v>
      </c>
      <c r="C1613" s="8">
        <v>0.17782824377670001</v>
      </c>
      <c r="D1613" s="7">
        <v>0.1032452186556</v>
      </c>
      <c r="E1613" s="6">
        <v>0.49690053454490002</v>
      </c>
      <c r="F1613" s="8">
        <v>0.33693474627359998</v>
      </c>
      <c r="G1613" s="7">
        <v>8.4662681945769994E-2</v>
      </c>
      <c r="H1613" s="8">
        <v>0.1158677819596</v>
      </c>
      <c r="I1613" s="8">
        <v>0.24700073520970001</v>
      </c>
      <c r="J1613" s="8">
        <v>0.2423291566047</v>
      </c>
    </row>
    <row r="1614" spans="1:10" x14ac:dyDescent="0.25">
      <c r="B1614" s="9">
        <v>44.870030067999998</v>
      </c>
      <c r="C1614" s="11">
        <v>15.64232711699</v>
      </c>
      <c r="D1614" s="10">
        <v>9.7566731629529997</v>
      </c>
      <c r="E1614" s="9">
        <v>26.658693032599999</v>
      </c>
      <c r="F1614" s="11">
        <v>18.2113370354</v>
      </c>
      <c r="G1614" s="10">
        <v>3.2362779112050002</v>
      </c>
      <c r="H1614" s="11">
        <v>6.5203952517479999</v>
      </c>
      <c r="I1614" s="11">
        <v>2.42971663346</v>
      </c>
      <c r="J1614" s="11">
        <v>72.698746981400006</v>
      </c>
    </row>
    <row r="1615" spans="1:10" x14ac:dyDescent="0.25">
      <c r="A1615" s="1" t="s">
        <v>2309</v>
      </c>
      <c r="B1615" s="6">
        <v>0.50733432963530001</v>
      </c>
      <c r="C1615" s="8">
        <v>0.42495687954689998</v>
      </c>
      <c r="D1615" s="7">
        <v>6.3579948430850006E-2</v>
      </c>
      <c r="E1615" s="8">
        <v>0.40711354101840003</v>
      </c>
      <c r="F1615" s="6">
        <v>0.60681327527759998</v>
      </c>
      <c r="G1615" s="8">
        <v>0.12454138497180001</v>
      </c>
      <c r="H1615" s="7">
        <v>2.2170661644239999E-2</v>
      </c>
      <c r="I1615" s="8">
        <v>0.2318508575546</v>
      </c>
      <c r="J1615" s="8">
        <v>0.33436478150069998</v>
      </c>
    </row>
    <row r="1616" spans="1:10" x14ac:dyDescent="0.25">
      <c r="B1616" s="9">
        <v>54.639907301720001</v>
      </c>
      <c r="C1616" s="11">
        <v>37.380532919369998</v>
      </c>
      <c r="D1616" s="10">
        <v>6.0083051267150003</v>
      </c>
      <c r="E1616" s="11">
        <v>21.841624560469999</v>
      </c>
      <c r="F1616" s="9">
        <v>32.798282741249999</v>
      </c>
      <c r="G1616" s="11">
        <v>4.7606634227980003</v>
      </c>
      <c r="H1616" s="10">
        <v>1.2476417039179999</v>
      </c>
      <c r="I1616" s="11">
        <v>2.2806891024199998</v>
      </c>
      <c r="J1616" s="11">
        <v>100.3094344502</v>
      </c>
    </row>
    <row r="1617" spans="1:10" x14ac:dyDescent="0.25">
      <c r="A1617" s="1" t="s">
        <v>2310</v>
      </c>
      <c r="B1617" s="7">
        <v>2.2608650977410001E-2</v>
      </c>
      <c r="C1617" s="8">
        <v>0.13620635758620001</v>
      </c>
      <c r="D1617" s="6">
        <v>0.42258000609640001</v>
      </c>
      <c r="E1617" s="7">
        <v>2.3258764143789998E-2</v>
      </c>
      <c r="F1617" s="7">
        <v>2.1963350005090001E-2</v>
      </c>
      <c r="G1617" s="6">
        <v>0.35893531340680002</v>
      </c>
      <c r="H1617" s="6">
        <v>0.46581194880589999</v>
      </c>
      <c r="I1617" s="8">
        <v>0.36837560948890002</v>
      </c>
      <c r="J1617" s="8">
        <v>0.19324521722589999</v>
      </c>
    </row>
    <row r="1618" spans="1:10" x14ac:dyDescent="0.25">
      <c r="B1618" s="10">
        <v>2.4349517102670002</v>
      </c>
      <c r="C1618" s="11">
        <v>11.981136154350001</v>
      </c>
      <c r="D1618" s="9">
        <v>39.933810576109998</v>
      </c>
      <c r="E1618" s="10">
        <v>1.247831729936</v>
      </c>
      <c r="F1618" s="10">
        <v>1.187119980331</v>
      </c>
      <c r="G1618" s="9">
        <v>13.72050116572</v>
      </c>
      <c r="H1618" s="9">
        <v>26.21330941039</v>
      </c>
      <c r="I1618" s="11">
        <v>3.6236667270499998</v>
      </c>
      <c r="J1618" s="11">
        <v>57.973565167769998</v>
      </c>
    </row>
    <row r="1619" spans="1:10" x14ac:dyDescent="0.25">
      <c r="A1619" s="1" t="s">
        <v>2311</v>
      </c>
      <c r="B1619" s="7">
        <v>1.143107964176E-2</v>
      </c>
      <c r="C1619" s="8">
        <v>0.1249039791675</v>
      </c>
      <c r="D1619" s="6">
        <v>0.34351622219200001</v>
      </c>
      <c r="E1619" s="7">
        <v>0</v>
      </c>
      <c r="F1619" s="7">
        <v>2.2777545440019999E-2</v>
      </c>
      <c r="G1619" s="6">
        <v>0.35268216640420003</v>
      </c>
      <c r="H1619" s="6">
        <v>0.3372900694946</v>
      </c>
      <c r="I1619" s="8">
        <v>0</v>
      </c>
      <c r="J1619" s="8">
        <v>0.1489345132056</v>
      </c>
    </row>
    <row r="1620" spans="1:10" x14ac:dyDescent="0.25">
      <c r="B1620" s="10">
        <v>1.231127277418</v>
      </c>
      <c r="C1620" s="11">
        <v>10.986943687109999</v>
      </c>
      <c r="D1620" s="9">
        <v>32.462282997140001</v>
      </c>
      <c r="E1620" s="10">
        <v>0</v>
      </c>
      <c r="F1620" s="10">
        <v>1.231127277418</v>
      </c>
      <c r="G1620" s="9">
        <v>13.481471157990001</v>
      </c>
      <c r="H1620" s="9">
        <v>18.98081183915</v>
      </c>
      <c r="I1620" s="11">
        <v>0</v>
      </c>
      <c r="J1620" s="11">
        <v>44.680353961660003</v>
      </c>
    </row>
    <row r="1621" spans="1:10" x14ac:dyDescent="0.25">
      <c r="A1621" s="1" t="s">
        <v>2312</v>
      </c>
      <c r="B1621" s="8">
        <v>4.2005419151310001E-2</v>
      </c>
      <c r="C1621" s="8">
        <v>0.1361045399227</v>
      </c>
      <c r="D1621" s="8">
        <v>6.7078604625209995E-2</v>
      </c>
      <c r="E1621" s="8">
        <v>7.2727160292929999E-2</v>
      </c>
      <c r="F1621" s="7">
        <v>1.151108300367E-2</v>
      </c>
      <c r="G1621" s="8">
        <v>7.9178453271490007E-2</v>
      </c>
      <c r="H1621" s="8">
        <v>5.8859538095639999E-2</v>
      </c>
      <c r="I1621" s="8">
        <v>0.1527727977469</v>
      </c>
      <c r="J1621" s="8">
        <v>8.1126331463099999E-2</v>
      </c>
    </row>
    <row r="1622" spans="1:10" x14ac:dyDescent="0.25">
      <c r="B1622" s="11">
        <v>4.5239836425959998</v>
      </c>
      <c r="C1622" s="11">
        <v>11.972179955010001</v>
      </c>
      <c r="D1622" s="11">
        <v>6.3389281370820001</v>
      </c>
      <c r="E1622" s="11">
        <v>3.9018091279739999</v>
      </c>
      <c r="F1622" s="10">
        <v>0.62217451462240003</v>
      </c>
      <c r="G1622" s="11">
        <v>3.0266402324700001</v>
      </c>
      <c r="H1622" s="11">
        <v>3.312287904612</v>
      </c>
      <c r="I1622" s="11">
        <v>1.502807704239</v>
      </c>
      <c r="J1622" s="11">
        <v>24.337899438929998</v>
      </c>
    </row>
    <row r="1623" spans="1:10" x14ac:dyDescent="0.25">
      <c r="A1623" s="1" t="s">
        <v>2313</v>
      </c>
      <c r="B1623" s="8">
        <v>1</v>
      </c>
      <c r="C1623" s="8">
        <v>1</v>
      </c>
      <c r="D1623" s="8">
        <v>1</v>
      </c>
      <c r="E1623" s="8">
        <v>1</v>
      </c>
      <c r="F1623" s="8">
        <v>1</v>
      </c>
      <c r="G1623" s="8">
        <v>1</v>
      </c>
      <c r="H1623" s="8">
        <v>1</v>
      </c>
      <c r="I1623" s="8">
        <v>1</v>
      </c>
      <c r="J1623" s="8">
        <v>1</v>
      </c>
    </row>
    <row r="1624" spans="1:10" x14ac:dyDescent="0.25">
      <c r="B1624" s="11">
        <v>107.7</v>
      </c>
      <c r="C1624" s="11">
        <v>87.963119832819999</v>
      </c>
      <c r="D1624" s="11">
        <v>94.5</v>
      </c>
      <c r="E1624" s="11">
        <v>53.649958450980002</v>
      </c>
      <c r="F1624" s="11">
        <v>54.050041549009997</v>
      </c>
      <c r="G1624" s="11">
        <v>38.225553890180002</v>
      </c>
      <c r="H1624" s="11">
        <v>56.274446109819998</v>
      </c>
      <c r="I1624" s="11">
        <v>9.8368801671689994</v>
      </c>
      <c r="J1624" s="11">
        <v>300</v>
      </c>
    </row>
    <row r="1625" spans="1:10" x14ac:dyDescent="0.25">
      <c r="A1625" s="1" t="s">
        <v>2314</v>
      </c>
    </row>
    <row r="1626" spans="1:10" x14ac:dyDescent="0.25">
      <c r="A1626" s="1" t="s">
        <v>2315</v>
      </c>
    </row>
    <row r="1630" spans="1:10" x14ac:dyDescent="0.25">
      <c r="A1630" s="4" t="s">
        <v>2316</v>
      </c>
    </row>
    <row r="1631" spans="1:10" x14ac:dyDescent="0.25">
      <c r="A1631" s="1" t="s">
        <v>2317</v>
      </c>
    </row>
    <row r="1632" spans="1:10" ht="45" x14ac:dyDescent="0.25">
      <c r="A1632" s="5" t="s">
        <v>2318</v>
      </c>
      <c r="B1632" s="5" t="s">
        <v>2319</v>
      </c>
      <c r="C1632" s="5" t="s">
        <v>2320</v>
      </c>
      <c r="D1632" s="5" t="s">
        <v>2321</v>
      </c>
      <c r="E1632" s="5" t="s">
        <v>2322</v>
      </c>
      <c r="F1632" s="5" t="s">
        <v>2323</v>
      </c>
      <c r="G1632" s="5" t="s">
        <v>2324</v>
      </c>
      <c r="H1632" s="5" t="s">
        <v>2325</v>
      </c>
      <c r="I1632" s="5" t="s">
        <v>2326</v>
      </c>
      <c r="J1632" s="5" t="s">
        <v>2327</v>
      </c>
    </row>
    <row r="1633" spans="1:10" x14ac:dyDescent="0.25">
      <c r="A1633" s="1" t="s">
        <v>2328</v>
      </c>
      <c r="B1633" s="6">
        <v>0.89972615318250004</v>
      </c>
      <c r="C1633" s="8">
        <v>0.56835517162479998</v>
      </c>
      <c r="D1633" s="7">
        <v>0.17696183740589999</v>
      </c>
      <c r="E1633" s="6">
        <v>0.91673685633379998</v>
      </c>
      <c r="F1633" s="6">
        <v>0.88196267249610005</v>
      </c>
      <c r="G1633" s="7">
        <v>0.24918958654119999</v>
      </c>
      <c r="H1633" s="7">
        <v>7.9904656085729997E-2</v>
      </c>
      <c r="I1633" s="8">
        <v>0.54367730792229996</v>
      </c>
      <c r="J1633" s="8">
        <v>0.57669393810540004</v>
      </c>
    </row>
    <row r="1634" spans="1:10" x14ac:dyDescent="0.25">
      <c r="B1634" s="9">
        <v>99.869603003259996</v>
      </c>
      <c r="C1634" s="11">
        <v>52.690559453170003</v>
      </c>
      <c r="D1634" s="10">
        <v>15.39567985431</v>
      </c>
      <c r="E1634" s="9">
        <v>51.980301378260002</v>
      </c>
      <c r="F1634" s="9">
        <v>47.889301624989997</v>
      </c>
      <c r="G1634" s="10">
        <v>12.429639054400001</v>
      </c>
      <c r="H1634" s="10">
        <v>2.9660407999160001</v>
      </c>
      <c r="I1634" s="11">
        <v>5.0523391208849997</v>
      </c>
      <c r="J1634" s="11">
        <v>173.00818143160001</v>
      </c>
    </row>
    <row r="1635" spans="1:10" x14ac:dyDescent="0.25">
      <c r="A1635" s="1" t="s">
        <v>2329</v>
      </c>
      <c r="B1635" s="7">
        <v>4.1645595444199997E-2</v>
      </c>
      <c r="C1635" s="8">
        <v>0.32882795040480001</v>
      </c>
      <c r="D1635" s="6">
        <v>0.74584129350579997</v>
      </c>
      <c r="E1635" s="7">
        <v>3.8449446676989997E-2</v>
      </c>
      <c r="F1635" s="7">
        <v>4.4983183925550001E-2</v>
      </c>
      <c r="G1635" s="6">
        <v>0.64413743075889995</v>
      </c>
      <c r="H1635" s="6">
        <v>0.88250746912040001</v>
      </c>
      <c r="I1635" s="8">
        <v>0.28606568886880002</v>
      </c>
      <c r="J1635" s="8">
        <v>0.34217973043150002</v>
      </c>
    </row>
    <row r="1636" spans="1:10" x14ac:dyDescent="0.25">
      <c r="B1636" s="10">
        <v>4.6226610943060003</v>
      </c>
      <c r="C1636" s="11">
        <v>30.484685520029998</v>
      </c>
      <c r="D1636" s="9">
        <v>64.888192535000002</v>
      </c>
      <c r="E1636" s="10">
        <v>2.1801390576689998</v>
      </c>
      <c r="F1636" s="10">
        <v>2.442522036637</v>
      </c>
      <c r="G1636" s="9">
        <v>32.129736546730001</v>
      </c>
      <c r="H1636" s="9">
        <v>32.758455988260003</v>
      </c>
      <c r="I1636" s="11">
        <v>2.6583799800989998</v>
      </c>
      <c r="J1636" s="11">
        <v>102.65391912939999</v>
      </c>
    </row>
    <row r="1637" spans="1:10" x14ac:dyDescent="0.25">
      <c r="A1637" s="1" t="s">
        <v>2330</v>
      </c>
      <c r="B1637" s="6">
        <v>0.44899893142719999</v>
      </c>
      <c r="C1637" s="7">
        <v>0.1093493723425</v>
      </c>
      <c r="D1637" s="8">
        <v>0.13191652848839999</v>
      </c>
      <c r="E1637" s="6">
        <v>0.52119175632250003</v>
      </c>
      <c r="F1637" s="6">
        <v>0.37361134519259998</v>
      </c>
      <c r="G1637" s="8">
        <v>0.1706225821865</v>
      </c>
      <c r="H1637" s="8">
        <v>7.9904656085729997E-2</v>
      </c>
      <c r="I1637" s="8">
        <v>0.13404474445100001</v>
      </c>
      <c r="J1637" s="8">
        <v>0.2423291566047</v>
      </c>
    </row>
    <row r="1638" spans="1:10" x14ac:dyDescent="0.25">
      <c r="B1638" s="9">
        <v>49.838881388419999</v>
      </c>
      <c r="C1638" s="10">
        <v>10.13746314318</v>
      </c>
      <c r="D1638" s="11">
        <v>11.47673797849</v>
      </c>
      <c r="E1638" s="9">
        <v>29.552323965519999</v>
      </c>
      <c r="F1638" s="9">
        <v>20.2865574229</v>
      </c>
      <c r="G1638" s="11">
        <v>8.5106971785750005</v>
      </c>
      <c r="H1638" s="11">
        <v>2.9660407999160001</v>
      </c>
      <c r="I1638" s="11">
        <v>1.2456644713139999</v>
      </c>
      <c r="J1638" s="11">
        <v>72.698746981400006</v>
      </c>
    </row>
    <row r="1639" spans="1:10" x14ac:dyDescent="0.25">
      <c r="A1639" s="1" t="s">
        <v>2331</v>
      </c>
      <c r="B1639" s="6">
        <v>0.4507272217553</v>
      </c>
      <c r="C1639" s="6">
        <v>0.45900579928230001</v>
      </c>
      <c r="D1639" s="7">
        <v>4.504530891749E-2</v>
      </c>
      <c r="E1639" s="8">
        <v>0.3955451000113</v>
      </c>
      <c r="F1639" s="6">
        <v>0.50835132730349997</v>
      </c>
      <c r="G1639" s="7">
        <v>7.8567004354780007E-2</v>
      </c>
      <c r="H1639" s="7">
        <v>0</v>
      </c>
      <c r="I1639" s="8">
        <v>0.40963256347139998</v>
      </c>
      <c r="J1639" s="8">
        <v>0.33436478150069998</v>
      </c>
    </row>
    <row r="1640" spans="1:10" x14ac:dyDescent="0.25">
      <c r="B1640" s="9">
        <v>50.030721614839997</v>
      </c>
      <c r="C1640" s="9">
        <v>42.553096309990003</v>
      </c>
      <c r="D1640" s="10">
        <v>3.918941875822</v>
      </c>
      <c r="E1640" s="11">
        <v>22.427977412739999</v>
      </c>
      <c r="F1640" s="9">
        <v>27.602744202090001</v>
      </c>
      <c r="G1640" s="10">
        <v>3.918941875822</v>
      </c>
      <c r="H1640" s="10">
        <v>0</v>
      </c>
      <c r="I1640" s="11">
        <v>3.8066746495700001</v>
      </c>
      <c r="J1640" s="11">
        <v>100.3094344502</v>
      </c>
    </row>
    <row r="1641" spans="1:10" x14ac:dyDescent="0.25">
      <c r="A1641" s="1" t="s">
        <v>2332</v>
      </c>
      <c r="B1641" s="7">
        <v>3.3667093798130002E-2</v>
      </c>
      <c r="C1641" s="8">
        <v>0.186142451106</v>
      </c>
      <c r="D1641" s="6">
        <v>0.40434051319429998</v>
      </c>
      <c r="E1641" s="7">
        <v>3.8449446676989997E-2</v>
      </c>
      <c r="F1641" s="7">
        <v>2.8673106645219999E-2</v>
      </c>
      <c r="G1641" s="6">
        <v>0.4119094966988</v>
      </c>
      <c r="H1641" s="6">
        <v>0.39416957178739997</v>
      </c>
      <c r="I1641" s="8">
        <v>0.19392937355840001</v>
      </c>
      <c r="J1641" s="8">
        <v>0.19324521722589999</v>
      </c>
    </row>
    <row r="1642" spans="1:10" x14ac:dyDescent="0.25">
      <c r="B1642" s="10">
        <v>3.7370474115930001</v>
      </c>
      <c r="C1642" s="11">
        <v>17.256726737819999</v>
      </c>
      <c r="D1642" s="9">
        <v>35.177624647899997</v>
      </c>
      <c r="E1642" s="10">
        <v>2.1801390576689998</v>
      </c>
      <c r="F1642" s="10">
        <v>1.5569083539240001</v>
      </c>
      <c r="G1642" s="9">
        <v>20.546148970779999</v>
      </c>
      <c r="H1642" s="9">
        <v>14.631475677119999</v>
      </c>
      <c r="I1642" s="11">
        <v>1.802166370456</v>
      </c>
      <c r="J1642" s="11">
        <v>57.973565167769998</v>
      </c>
    </row>
    <row r="1643" spans="1:10" x14ac:dyDescent="0.25">
      <c r="A1643" s="1" t="s">
        <v>2333</v>
      </c>
      <c r="B1643" s="7">
        <v>7.9785016460650008E-3</v>
      </c>
      <c r="C1643" s="8">
        <v>0.14268549929880001</v>
      </c>
      <c r="D1643" s="6">
        <v>0.3415007803115</v>
      </c>
      <c r="E1643" s="7">
        <v>0</v>
      </c>
      <c r="F1643" s="7">
        <v>1.6310077280330001E-2</v>
      </c>
      <c r="G1643" s="8">
        <v>0.23222793406010001</v>
      </c>
      <c r="H1643" s="6">
        <v>0.48833789733310001</v>
      </c>
      <c r="I1643" s="8">
        <v>9.2136315310420006E-2</v>
      </c>
      <c r="J1643" s="8">
        <v>0.1489345132056</v>
      </c>
    </row>
    <row r="1644" spans="1:10" x14ac:dyDescent="0.25">
      <c r="B1644" s="10">
        <v>0.88561368271319996</v>
      </c>
      <c r="C1644" s="11">
        <v>13.227958782210001</v>
      </c>
      <c r="D1644" s="9">
        <v>29.710567887100002</v>
      </c>
      <c r="E1644" s="10">
        <v>0</v>
      </c>
      <c r="F1644" s="10">
        <v>0.88561368271319996</v>
      </c>
      <c r="G1644" s="11">
        <v>11.58358757595</v>
      </c>
      <c r="H1644" s="9">
        <v>18.12698031115</v>
      </c>
      <c r="I1644" s="11">
        <v>0.85621360964269999</v>
      </c>
      <c r="J1644" s="11">
        <v>44.680353961660003</v>
      </c>
    </row>
    <row r="1645" spans="1:10" x14ac:dyDescent="0.25">
      <c r="A1645" s="1" t="s">
        <v>2334</v>
      </c>
      <c r="B1645" s="8">
        <v>5.8628251373259999E-2</v>
      </c>
      <c r="C1645" s="8">
        <v>0.1028168779704</v>
      </c>
      <c r="D1645" s="8">
        <v>7.7196869088340003E-2</v>
      </c>
      <c r="E1645" s="8">
        <v>4.4813696989190001E-2</v>
      </c>
      <c r="F1645" s="8">
        <v>7.3054143578390004E-2</v>
      </c>
      <c r="G1645" s="8">
        <v>0.1066729826999</v>
      </c>
      <c r="H1645" s="8">
        <v>3.7587874793840001E-2</v>
      </c>
      <c r="I1645" s="8">
        <v>0.1702570032088</v>
      </c>
      <c r="J1645" s="8">
        <v>8.1126331463099999E-2</v>
      </c>
    </row>
    <row r="1646" spans="1:10" x14ac:dyDescent="0.25">
      <c r="B1646" s="11">
        <v>6.5077359024310004</v>
      </c>
      <c r="C1646" s="11">
        <v>9.5318545373629995</v>
      </c>
      <c r="D1646" s="11">
        <v>6.7161276106849996</v>
      </c>
      <c r="E1646" s="11">
        <v>2.541001225464</v>
      </c>
      <c r="F1646" s="11">
        <v>3.966734676967</v>
      </c>
      <c r="G1646" s="11">
        <v>5.3208751225070001</v>
      </c>
      <c r="H1646" s="11">
        <v>1.395252488178</v>
      </c>
      <c r="I1646" s="11">
        <v>1.5821813884489999</v>
      </c>
      <c r="J1646" s="11">
        <v>24.337899438929998</v>
      </c>
    </row>
    <row r="1647" spans="1:10" x14ac:dyDescent="0.25">
      <c r="A1647" s="1" t="s">
        <v>2335</v>
      </c>
      <c r="B1647" s="8">
        <v>1</v>
      </c>
      <c r="C1647" s="8">
        <v>1</v>
      </c>
      <c r="D1647" s="8">
        <v>1</v>
      </c>
      <c r="E1647" s="8">
        <v>1</v>
      </c>
      <c r="F1647" s="8">
        <v>1</v>
      </c>
      <c r="G1647" s="8">
        <v>1</v>
      </c>
      <c r="H1647" s="8">
        <v>1</v>
      </c>
      <c r="I1647" s="8">
        <v>1</v>
      </c>
      <c r="J1647" s="8">
        <v>1</v>
      </c>
    </row>
    <row r="1648" spans="1:10" x14ac:dyDescent="0.25">
      <c r="B1648" s="11">
        <v>111</v>
      </c>
      <c r="C1648" s="11">
        <v>92.707099510559999</v>
      </c>
      <c r="D1648" s="11">
        <v>87</v>
      </c>
      <c r="E1648" s="11">
        <v>56.701441661399997</v>
      </c>
      <c r="F1648" s="11">
        <v>54.298558338600003</v>
      </c>
      <c r="G1648" s="11">
        <v>49.880250723640003</v>
      </c>
      <c r="H1648" s="11">
        <v>37.119749276359997</v>
      </c>
      <c r="I1648" s="11">
        <v>9.2929004894320002</v>
      </c>
      <c r="J1648" s="11">
        <v>300</v>
      </c>
    </row>
    <row r="1649" spans="1:8" x14ac:dyDescent="0.25">
      <c r="A1649" s="1" t="s">
        <v>2336</v>
      </c>
    </row>
    <row r="1650" spans="1:8" x14ac:dyDescent="0.25">
      <c r="A1650" s="1" t="s">
        <v>2337</v>
      </c>
    </row>
    <row r="1654" spans="1:8" x14ac:dyDescent="0.25">
      <c r="A1654" s="4" t="s">
        <v>2338</v>
      </c>
    </row>
    <row r="1655" spans="1:8" x14ac:dyDescent="0.25">
      <c r="A1655" s="1" t="s">
        <v>2339</v>
      </c>
    </row>
    <row r="1656" spans="1:8" ht="45" x14ac:dyDescent="0.25">
      <c r="A1656" s="5" t="s">
        <v>2340</v>
      </c>
      <c r="B1656" s="5" t="s">
        <v>2341</v>
      </c>
      <c r="C1656" s="5" t="s">
        <v>2342</v>
      </c>
      <c r="D1656" s="5" t="s">
        <v>2343</v>
      </c>
      <c r="E1656" s="5" t="s">
        <v>2344</v>
      </c>
      <c r="F1656" s="5" t="s">
        <v>2345</v>
      </c>
      <c r="G1656" s="5" t="s">
        <v>2346</v>
      </c>
      <c r="H1656" s="5" t="s">
        <v>2347</v>
      </c>
    </row>
    <row r="1657" spans="1:8" x14ac:dyDescent="0.25">
      <c r="A1657" s="1" t="s">
        <v>2348</v>
      </c>
      <c r="B1657" s="8">
        <v>0.56205331225379995</v>
      </c>
      <c r="C1657" s="8">
        <v>0</v>
      </c>
      <c r="D1657" s="8">
        <v>0.58987182722849996</v>
      </c>
      <c r="E1657" s="8">
        <v>0.62664886596530001</v>
      </c>
      <c r="F1657" s="8">
        <v>0.75838923845030004</v>
      </c>
      <c r="G1657" s="8">
        <v>0.8884324124213</v>
      </c>
      <c r="H1657" s="8">
        <v>0.57669393810540004</v>
      </c>
    </row>
    <row r="1658" spans="1:8" x14ac:dyDescent="0.25">
      <c r="B1658" s="11">
        <v>145.9195441224</v>
      </c>
      <c r="C1658" s="11">
        <v>0</v>
      </c>
      <c r="D1658" s="11">
        <v>6.5405982350759997</v>
      </c>
      <c r="E1658" s="11">
        <v>7.4945528350200004</v>
      </c>
      <c r="F1658" s="11">
        <v>5.8955906303449996</v>
      </c>
      <c r="G1658" s="11">
        <v>7.1578956087460002</v>
      </c>
      <c r="H1658" s="11">
        <v>173.00818143160001</v>
      </c>
    </row>
    <row r="1659" spans="1:8" x14ac:dyDescent="0.25">
      <c r="A1659" s="1" t="s">
        <v>2349</v>
      </c>
      <c r="B1659" s="8">
        <v>0.3591925652188</v>
      </c>
      <c r="C1659" s="8">
        <v>0</v>
      </c>
      <c r="D1659" s="8">
        <v>0.41012817277149999</v>
      </c>
      <c r="E1659" s="8">
        <v>0.2951024497268</v>
      </c>
      <c r="F1659" s="8">
        <v>5.4673827050209997E-2</v>
      </c>
      <c r="G1659" s="8">
        <v>0.1115675875787</v>
      </c>
      <c r="H1659" s="8">
        <v>0.34217973043150002</v>
      </c>
    </row>
    <row r="1660" spans="1:8" x14ac:dyDescent="0.25">
      <c r="B1660" s="11">
        <v>93.253102910679999</v>
      </c>
      <c r="C1660" s="11">
        <v>0</v>
      </c>
      <c r="D1660" s="11">
        <v>4.5475703011409996</v>
      </c>
      <c r="E1660" s="11">
        <v>3.529346371376</v>
      </c>
      <c r="F1660" s="11">
        <v>0.42502515349640002</v>
      </c>
      <c r="G1660" s="11">
        <v>0.89887439274220005</v>
      </c>
      <c r="H1660" s="11">
        <v>102.65391912939999</v>
      </c>
    </row>
    <row r="1661" spans="1:8" x14ac:dyDescent="0.25">
      <c r="A1661" s="1" t="s">
        <v>2350</v>
      </c>
      <c r="B1661" s="8">
        <v>0.2127784795257</v>
      </c>
      <c r="C1661" s="8">
        <v>0</v>
      </c>
      <c r="D1661" s="8">
        <v>0.38785838124540001</v>
      </c>
      <c r="E1661" s="8">
        <v>0.35482604556199998</v>
      </c>
      <c r="F1661" s="8">
        <v>0.35934803110430003</v>
      </c>
      <c r="G1661" s="6">
        <v>0.75957264342789999</v>
      </c>
      <c r="H1661" s="8">
        <v>0.2423291566047</v>
      </c>
    </row>
    <row r="1662" spans="1:8" x14ac:dyDescent="0.25">
      <c r="B1662" s="11">
        <v>55.241269919680001</v>
      </c>
      <c r="C1662" s="11">
        <v>0</v>
      </c>
      <c r="D1662" s="11">
        <v>4.300639099434</v>
      </c>
      <c r="E1662" s="11">
        <v>4.2436246040430001</v>
      </c>
      <c r="F1662" s="11">
        <v>2.7935112707299998</v>
      </c>
      <c r="G1662" s="9">
        <v>6.1197020875210004</v>
      </c>
      <c r="H1662" s="11">
        <v>72.698746981400006</v>
      </c>
    </row>
    <row r="1663" spans="1:8" x14ac:dyDescent="0.25">
      <c r="A1663" s="1" t="s">
        <v>2351</v>
      </c>
      <c r="B1663" s="8">
        <v>0.34927483272799997</v>
      </c>
      <c r="C1663" s="8">
        <v>0</v>
      </c>
      <c r="D1663" s="8">
        <v>0.2020134459831</v>
      </c>
      <c r="E1663" s="8">
        <v>0.27182282040330003</v>
      </c>
      <c r="F1663" s="8">
        <v>0.39904120734600002</v>
      </c>
      <c r="G1663" s="8">
        <v>0.12885976899339999</v>
      </c>
      <c r="H1663" s="8">
        <v>0.33436478150069998</v>
      </c>
    </row>
    <row r="1664" spans="1:8" x14ac:dyDescent="0.25">
      <c r="B1664" s="11">
        <v>90.678274202759994</v>
      </c>
      <c r="C1664" s="11">
        <v>0</v>
      </c>
      <c r="D1664" s="11">
        <v>2.2399591356420001</v>
      </c>
      <c r="E1664" s="11">
        <v>3.2509282309769998</v>
      </c>
      <c r="F1664" s="11">
        <v>3.1020793596149998</v>
      </c>
      <c r="G1664" s="11">
        <v>1.038193521225</v>
      </c>
      <c r="H1664" s="11">
        <v>100.3094344502</v>
      </c>
    </row>
    <row r="1665" spans="1:8" x14ac:dyDescent="0.25">
      <c r="A1665" s="1" t="s">
        <v>2352</v>
      </c>
      <c r="B1665" s="8">
        <v>0.19346488879830001</v>
      </c>
      <c r="C1665" s="8">
        <v>0</v>
      </c>
      <c r="D1665" s="8">
        <v>0.32078362123960003</v>
      </c>
      <c r="E1665" s="8">
        <v>0.23960920044440001</v>
      </c>
      <c r="F1665" s="8">
        <v>5.4673827050209997E-2</v>
      </c>
      <c r="G1665" s="8">
        <v>0.1115675875787</v>
      </c>
      <c r="H1665" s="8">
        <v>0.19324521722589999</v>
      </c>
    </row>
    <row r="1666" spans="1:8" x14ac:dyDescent="0.25">
      <c r="B1666" s="11">
        <v>50.227100813530001</v>
      </c>
      <c r="C1666" s="11">
        <v>0</v>
      </c>
      <c r="D1666" s="11">
        <v>3.556902855963</v>
      </c>
      <c r="E1666" s="11">
        <v>2.8656619520429998</v>
      </c>
      <c r="F1666" s="11">
        <v>0.42502515349640002</v>
      </c>
      <c r="G1666" s="11">
        <v>0.89887439274220005</v>
      </c>
      <c r="H1666" s="11">
        <v>57.973565167769998</v>
      </c>
    </row>
    <row r="1667" spans="1:8" x14ac:dyDescent="0.25">
      <c r="A1667" s="1" t="s">
        <v>2353</v>
      </c>
      <c r="B1667" s="8">
        <v>0.16572767642049999</v>
      </c>
      <c r="C1667" s="8">
        <v>0</v>
      </c>
      <c r="D1667" s="8">
        <v>8.9344551531889999E-2</v>
      </c>
      <c r="E1667" s="8">
        <v>5.549324928241E-2</v>
      </c>
      <c r="F1667" s="8">
        <v>0</v>
      </c>
      <c r="G1667" s="8">
        <v>0</v>
      </c>
      <c r="H1667" s="8">
        <v>0.1489345132056</v>
      </c>
    </row>
    <row r="1668" spans="1:8" x14ac:dyDescent="0.25">
      <c r="B1668" s="11">
        <v>43.026002097149998</v>
      </c>
      <c r="C1668" s="11">
        <v>0</v>
      </c>
      <c r="D1668" s="11">
        <v>0.9906674451784</v>
      </c>
      <c r="E1668" s="11">
        <v>0.66368441933319999</v>
      </c>
      <c r="F1668" s="11">
        <v>0</v>
      </c>
      <c r="G1668" s="11">
        <v>0</v>
      </c>
      <c r="H1668" s="11">
        <v>44.680353961660003</v>
      </c>
    </row>
    <row r="1669" spans="1:8" x14ac:dyDescent="0.25">
      <c r="A1669" s="1" t="s">
        <v>2354</v>
      </c>
      <c r="B1669" s="8">
        <v>7.8754122527469994E-2</v>
      </c>
      <c r="C1669" s="8">
        <v>1</v>
      </c>
      <c r="D1669" s="8">
        <v>0</v>
      </c>
      <c r="E1669" s="8">
        <v>7.8248684307940006E-2</v>
      </c>
      <c r="F1669" s="8">
        <v>0.1869369344995</v>
      </c>
      <c r="G1669" s="8">
        <v>0</v>
      </c>
      <c r="H1669" s="8">
        <v>8.1126331463099999E-2</v>
      </c>
    </row>
    <row r="1670" spans="1:8" x14ac:dyDescent="0.25">
      <c r="B1670" s="11">
        <v>20.446042050509998</v>
      </c>
      <c r="C1670" s="11">
        <v>1.502807704239</v>
      </c>
      <c r="D1670" s="11">
        <v>0</v>
      </c>
      <c r="E1670" s="11">
        <v>0.93583333612730002</v>
      </c>
      <c r="F1670" s="11">
        <v>1.4532163480489999</v>
      </c>
      <c r="G1670" s="11">
        <v>0</v>
      </c>
      <c r="H1670" s="11">
        <v>24.337899438929998</v>
      </c>
    </row>
    <row r="1671" spans="1:8" x14ac:dyDescent="0.25">
      <c r="A1671" s="1" t="s">
        <v>2355</v>
      </c>
      <c r="B1671" s="8">
        <v>1</v>
      </c>
      <c r="C1671" s="8">
        <v>1</v>
      </c>
      <c r="D1671" s="8">
        <v>1</v>
      </c>
      <c r="E1671" s="8">
        <v>1</v>
      </c>
      <c r="F1671" s="8">
        <v>1</v>
      </c>
      <c r="G1671" s="8">
        <v>1</v>
      </c>
      <c r="H1671" s="8">
        <v>1</v>
      </c>
    </row>
    <row r="1672" spans="1:8" x14ac:dyDescent="0.25">
      <c r="B1672" s="11">
        <v>259.61868908359997</v>
      </c>
      <c r="C1672" s="11">
        <v>1.502807704239</v>
      </c>
      <c r="D1672" s="11">
        <v>11.08816853622</v>
      </c>
      <c r="E1672" s="11">
        <v>11.959732542519999</v>
      </c>
      <c r="F1672" s="11">
        <v>7.773832131891</v>
      </c>
      <c r="G1672" s="11">
        <v>8.0567700014879993</v>
      </c>
      <c r="H1672" s="11">
        <v>300</v>
      </c>
    </row>
    <row r="1673" spans="1:8" x14ac:dyDescent="0.25">
      <c r="A1673" s="1" t="s">
        <v>2356</v>
      </c>
    </row>
    <row r="1674" spans="1:8" x14ac:dyDescent="0.25">
      <c r="A1674" s="1" t="s">
        <v>2357</v>
      </c>
    </row>
    <row r="1678" spans="1:8" x14ac:dyDescent="0.25">
      <c r="A1678" s="4" t="s">
        <v>2358</v>
      </c>
    </row>
    <row r="1679" spans="1:8" x14ac:dyDescent="0.25">
      <c r="A1679" s="1" t="s">
        <v>2359</v>
      </c>
    </row>
    <row r="1680" spans="1:8" ht="45" x14ac:dyDescent="0.25">
      <c r="A1680" s="5" t="s">
        <v>2360</v>
      </c>
      <c r="B1680" s="5" t="s">
        <v>2361</v>
      </c>
      <c r="C1680" s="5" t="s">
        <v>2362</v>
      </c>
      <c r="D1680" s="5" t="s">
        <v>2363</v>
      </c>
      <c r="E1680" s="5" t="s">
        <v>2364</v>
      </c>
      <c r="F1680" s="5" t="s">
        <v>2365</v>
      </c>
      <c r="G1680" s="5" t="s">
        <v>2366</v>
      </c>
    </row>
    <row r="1681" spans="1:7" x14ac:dyDescent="0.25">
      <c r="A1681" s="1" t="s">
        <v>2367</v>
      </c>
      <c r="B1681" s="6">
        <v>0.9193459653528</v>
      </c>
      <c r="C1681" s="7">
        <v>0.19514401375109999</v>
      </c>
      <c r="D1681" s="8">
        <v>0.87685053346620001</v>
      </c>
      <c r="E1681" s="8">
        <v>0.78739778956530004</v>
      </c>
      <c r="F1681" s="8">
        <v>0.67819145448719997</v>
      </c>
      <c r="G1681" s="8">
        <v>0.57669393810540004</v>
      </c>
    </row>
    <row r="1682" spans="1:7" x14ac:dyDescent="0.25">
      <c r="B1682" s="9">
        <v>125.9044299551</v>
      </c>
      <c r="C1682" s="10">
        <v>26.724972683219999</v>
      </c>
      <c r="D1682" s="11">
        <v>9.3758502627030005</v>
      </c>
      <c r="E1682" s="11">
        <v>3.9929358121649998</v>
      </c>
      <c r="F1682" s="11">
        <v>7.0099927184729998</v>
      </c>
      <c r="G1682" s="11">
        <v>173.00818143160001</v>
      </c>
    </row>
    <row r="1683" spans="1:7" x14ac:dyDescent="0.25">
      <c r="A1683" s="1" t="s">
        <v>2368</v>
      </c>
      <c r="B1683" s="7">
        <v>1.5919233717919999E-2</v>
      </c>
      <c r="C1683" s="6">
        <v>0.71237533618790005</v>
      </c>
      <c r="D1683" s="8">
        <v>0</v>
      </c>
      <c r="E1683" s="8">
        <v>0.21260221043470001</v>
      </c>
      <c r="F1683" s="8">
        <v>0.17761288937780001</v>
      </c>
      <c r="G1683" s="8">
        <v>0.34217973043150002</v>
      </c>
    </row>
    <row r="1684" spans="1:7" x14ac:dyDescent="0.25">
      <c r="B1684" s="10">
        <v>2.1801390576689998</v>
      </c>
      <c r="C1684" s="9">
        <v>97.559802290920004</v>
      </c>
      <c r="D1684" s="11">
        <v>0</v>
      </c>
      <c r="E1684" s="11">
        <v>1.078117047114</v>
      </c>
      <c r="F1684" s="11">
        <v>1.8358607337320001</v>
      </c>
      <c r="G1684" s="11">
        <v>102.65391912939999</v>
      </c>
    </row>
    <row r="1685" spans="1:7" x14ac:dyDescent="0.25">
      <c r="A1685" s="1" t="s">
        <v>2369</v>
      </c>
      <c r="B1685" s="6">
        <v>0.43577430020239999</v>
      </c>
      <c r="C1685" s="7">
        <v>5.1212746491320002E-2</v>
      </c>
      <c r="D1685" s="8">
        <v>0</v>
      </c>
      <c r="E1685" s="8">
        <v>0.2005087124138</v>
      </c>
      <c r="F1685" s="8">
        <v>0.48267551813769999</v>
      </c>
      <c r="G1685" s="8">
        <v>0.2423291566047</v>
      </c>
    </row>
    <row r="1686" spans="1:7" x14ac:dyDescent="0.25">
      <c r="B1686" s="9">
        <v>59.67929041272</v>
      </c>
      <c r="C1686" s="10">
        <v>7.0135856319860004</v>
      </c>
      <c r="D1686" s="11">
        <v>0</v>
      </c>
      <c r="E1686" s="11">
        <v>1.016790279396</v>
      </c>
      <c r="F1686" s="11">
        <v>4.989080657303</v>
      </c>
      <c r="G1686" s="11">
        <v>72.698746981400006</v>
      </c>
    </row>
    <row r="1687" spans="1:7" x14ac:dyDescent="0.25">
      <c r="A1687" s="1" t="s">
        <v>2370</v>
      </c>
      <c r="B1687" s="6">
        <v>0.48357166515040001</v>
      </c>
      <c r="C1687" s="7">
        <v>0.14393126725979999</v>
      </c>
      <c r="D1687" s="6">
        <v>0.87685053346620001</v>
      </c>
      <c r="E1687" s="8">
        <v>0.58688907715149996</v>
      </c>
      <c r="F1687" s="8">
        <v>0.19551593634950001</v>
      </c>
      <c r="G1687" s="8">
        <v>0.33436478150069998</v>
      </c>
    </row>
    <row r="1688" spans="1:7" x14ac:dyDescent="0.25">
      <c r="B1688" s="9">
        <v>66.225139542340003</v>
      </c>
      <c r="C1688" s="10">
        <v>19.711387051229998</v>
      </c>
      <c r="D1688" s="9">
        <v>9.3758502627030005</v>
      </c>
      <c r="E1688" s="11">
        <v>2.9761455327689998</v>
      </c>
      <c r="F1688" s="11">
        <v>2.0209120611700002</v>
      </c>
      <c r="G1688" s="11">
        <v>100.3094344502</v>
      </c>
    </row>
    <row r="1689" spans="1:7" x14ac:dyDescent="0.25">
      <c r="A1689" s="1" t="s">
        <v>2371</v>
      </c>
      <c r="B1689" s="7">
        <v>1.5919233717919999E-2</v>
      </c>
      <c r="C1689" s="6">
        <v>0.39399463582599997</v>
      </c>
      <c r="D1689" s="8">
        <v>0</v>
      </c>
      <c r="E1689" s="8">
        <v>0</v>
      </c>
      <c r="F1689" s="8">
        <v>0.17761288937780001</v>
      </c>
      <c r="G1689" s="8">
        <v>0.19324521722589999</v>
      </c>
    </row>
    <row r="1690" spans="1:7" x14ac:dyDescent="0.25">
      <c r="B1690" s="10">
        <v>2.1801390576689998</v>
      </c>
      <c r="C1690" s="9">
        <v>53.957565376369999</v>
      </c>
      <c r="D1690" s="11">
        <v>0</v>
      </c>
      <c r="E1690" s="11">
        <v>0</v>
      </c>
      <c r="F1690" s="11">
        <v>1.8358607337320001</v>
      </c>
      <c r="G1690" s="11">
        <v>57.973565167769998</v>
      </c>
    </row>
    <row r="1691" spans="1:7" x14ac:dyDescent="0.25">
      <c r="A1691" s="1" t="s">
        <v>2372</v>
      </c>
      <c r="B1691" s="7">
        <v>0</v>
      </c>
      <c r="C1691" s="6">
        <v>0.3183807003618</v>
      </c>
      <c r="D1691" s="8">
        <v>0</v>
      </c>
      <c r="E1691" s="8">
        <v>0.21260221043470001</v>
      </c>
      <c r="F1691" s="8">
        <v>0</v>
      </c>
      <c r="G1691" s="8">
        <v>0.1489345132056</v>
      </c>
    </row>
    <row r="1692" spans="1:7" x14ac:dyDescent="0.25">
      <c r="B1692" s="10">
        <v>0</v>
      </c>
      <c r="C1692" s="9">
        <v>43.602236914549998</v>
      </c>
      <c r="D1692" s="11">
        <v>0</v>
      </c>
      <c r="E1692" s="11">
        <v>1.078117047114</v>
      </c>
      <c r="F1692" s="11">
        <v>0</v>
      </c>
      <c r="G1692" s="11">
        <v>44.680353961660003</v>
      </c>
    </row>
    <row r="1693" spans="1:7" x14ac:dyDescent="0.25">
      <c r="A1693" s="1" t="s">
        <v>2373</v>
      </c>
      <c r="B1693" s="8">
        <v>6.4734800929279995E-2</v>
      </c>
      <c r="C1693" s="8">
        <v>9.2480650060990002E-2</v>
      </c>
      <c r="D1693" s="8">
        <v>0.1231494665338</v>
      </c>
      <c r="E1693" s="8">
        <v>0</v>
      </c>
      <c r="F1693" s="8">
        <v>0.14419565613499999</v>
      </c>
      <c r="G1693" s="8">
        <v>8.1126331463099999E-2</v>
      </c>
    </row>
    <row r="1694" spans="1:7" x14ac:dyDescent="0.25">
      <c r="B1694" s="11">
        <v>8.8654309872650003</v>
      </c>
      <c r="C1694" s="11">
        <v>12.665225025850001</v>
      </c>
      <c r="D1694" s="11">
        <v>1.3167933576869999</v>
      </c>
      <c r="E1694" s="11">
        <v>0</v>
      </c>
      <c r="F1694" s="11">
        <v>1.490450068124</v>
      </c>
      <c r="G1694" s="11">
        <v>24.337899438929998</v>
      </c>
    </row>
    <row r="1695" spans="1:7" x14ac:dyDescent="0.25">
      <c r="A1695" s="1" t="s">
        <v>2374</v>
      </c>
      <c r="B1695" s="8">
        <v>1</v>
      </c>
      <c r="C1695" s="8">
        <v>1</v>
      </c>
      <c r="D1695" s="8">
        <v>1</v>
      </c>
      <c r="E1695" s="8">
        <v>1</v>
      </c>
      <c r="F1695" s="8">
        <v>1</v>
      </c>
      <c r="G1695" s="8">
        <v>1</v>
      </c>
    </row>
    <row r="1696" spans="1:7" x14ac:dyDescent="0.25">
      <c r="B1696" s="11">
        <v>136.94999999999999</v>
      </c>
      <c r="C1696" s="11">
        <v>136.94999999999999</v>
      </c>
      <c r="D1696" s="11">
        <v>10.692643620389999</v>
      </c>
      <c r="E1696" s="11">
        <v>5.0710528592799999</v>
      </c>
      <c r="F1696" s="11">
        <v>10.33630352033</v>
      </c>
      <c r="G1696" s="11">
        <v>300</v>
      </c>
    </row>
    <row r="1697" spans="1:11" x14ac:dyDescent="0.25">
      <c r="A1697" s="1" t="s">
        <v>2375</v>
      </c>
    </row>
    <row r="1698" spans="1:11" x14ac:dyDescent="0.25">
      <c r="A1698" s="1" t="s">
        <v>2376</v>
      </c>
    </row>
    <row r="1702" spans="1:11" x14ac:dyDescent="0.25">
      <c r="A1702" s="4" t="s">
        <v>2377</v>
      </c>
    </row>
    <row r="1703" spans="1:11" x14ac:dyDescent="0.25">
      <c r="A1703" s="1" t="s">
        <v>2378</v>
      </c>
    </row>
    <row r="1704" spans="1:11" ht="75" x14ac:dyDescent="0.25">
      <c r="A1704" s="5" t="s">
        <v>2379</v>
      </c>
      <c r="B1704" s="5" t="s">
        <v>2380</v>
      </c>
      <c r="C1704" s="5" t="s">
        <v>2381</v>
      </c>
      <c r="D1704" s="5" t="s">
        <v>2382</v>
      </c>
      <c r="E1704" s="5" t="s">
        <v>2383</v>
      </c>
      <c r="F1704" s="5" t="s">
        <v>2384</v>
      </c>
      <c r="G1704" s="5" t="s">
        <v>2385</v>
      </c>
      <c r="H1704" s="5" t="s">
        <v>2386</v>
      </c>
      <c r="I1704" s="5" t="s">
        <v>2387</v>
      </c>
      <c r="J1704" s="5" t="s">
        <v>2388</v>
      </c>
      <c r="K1704" s="5" t="s">
        <v>2389</v>
      </c>
    </row>
    <row r="1705" spans="1:11" x14ac:dyDescent="0.25">
      <c r="A1705" s="1" t="s">
        <v>2390</v>
      </c>
      <c r="B1705" s="8">
        <v>0.6005400998414</v>
      </c>
      <c r="C1705" s="8">
        <v>0.54202784908879997</v>
      </c>
      <c r="D1705" s="8">
        <v>0</v>
      </c>
      <c r="E1705" s="8">
        <v>0.54880658562119999</v>
      </c>
      <c r="F1705" s="8">
        <v>0.55942446487609998</v>
      </c>
      <c r="G1705" s="8">
        <v>0.62307491919650004</v>
      </c>
      <c r="H1705" s="8">
        <v>0.55215034142840003</v>
      </c>
      <c r="I1705" s="8">
        <v>0.52861482651059999</v>
      </c>
      <c r="J1705" s="8">
        <v>1</v>
      </c>
      <c r="K1705" s="8">
        <v>0.57669393810540004</v>
      </c>
    </row>
    <row r="1706" spans="1:11" x14ac:dyDescent="0.25">
      <c r="B1706" s="11">
        <v>97.968639205390005</v>
      </c>
      <c r="C1706" s="11">
        <v>73.173759626990005</v>
      </c>
      <c r="D1706" s="11">
        <v>0</v>
      </c>
      <c r="E1706" s="11">
        <v>14.05954795749</v>
      </c>
      <c r="F1706" s="11">
        <v>6.9235118859689999</v>
      </c>
      <c r="G1706" s="11">
        <v>76.985579361920003</v>
      </c>
      <c r="H1706" s="11">
        <v>42.48093479037</v>
      </c>
      <c r="I1706" s="11">
        <v>30.692824836620002</v>
      </c>
      <c r="J1706" s="11">
        <v>1.865782599244</v>
      </c>
      <c r="K1706" s="11">
        <v>173.00818143160001</v>
      </c>
    </row>
    <row r="1707" spans="1:11" x14ac:dyDescent="0.25">
      <c r="A1707" s="1" t="s">
        <v>2391</v>
      </c>
      <c r="B1707" s="8">
        <v>0.29499443956749999</v>
      </c>
      <c r="C1707" s="8">
        <v>0.40392764513349999</v>
      </c>
      <c r="D1707" s="8">
        <v>0</v>
      </c>
      <c r="E1707" s="8">
        <v>0.27091127599859999</v>
      </c>
      <c r="F1707" s="8">
        <v>0.28284542512819999</v>
      </c>
      <c r="G1707" s="8">
        <v>0.30498221620830002</v>
      </c>
      <c r="H1707" s="8">
        <v>0.38495565615630001</v>
      </c>
      <c r="I1707" s="8">
        <v>0.42906688040949997</v>
      </c>
      <c r="J1707" s="8">
        <v>0</v>
      </c>
      <c r="K1707" s="8">
        <v>0.34217973043150002</v>
      </c>
    </row>
    <row r="1708" spans="1:11" x14ac:dyDescent="0.25">
      <c r="B1708" s="11">
        <v>48.123687036420002</v>
      </c>
      <c r="C1708" s="11">
        <v>54.530232093019997</v>
      </c>
      <c r="D1708" s="11">
        <v>0</v>
      </c>
      <c r="E1708" s="11">
        <v>6.9403140868220001</v>
      </c>
      <c r="F1708" s="11">
        <v>3.5005327541429998</v>
      </c>
      <c r="G1708" s="11">
        <v>37.682840195460003</v>
      </c>
      <c r="H1708" s="11">
        <v>29.61743369397</v>
      </c>
      <c r="I1708" s="11">
        <v>24.912798399050001</v>
      </c>
      <c r="J1708" s="11">
        <v>0</v>
      </c>
      <c r="K1708" s="11">
        <v>102.65391912939999</v>
      </c>
    </row>
    <row r="1709" spans="1:11" x14ac:dyDescent="0.25">
      <c r="A1709" s="1" t="s">
        <v>2392</v>
      </c>
      <c r="B1709" s="8">
        <v>0.2174805999211</v>
      </c>
      <c r="C1709" s="8">
        <v>0.26188471788279999</v>
      </c>
      <c r="D1709" s="8">
        <v>0</v>
      </c>
      <c r="E1709" s="8">
        <v>0.1277520527099</v>
      </c>
      <c r="F1709" s="8">
        <v>0.1449098194257</v>
      </c>
      <c r="G1709" s="8">
        <v>0.24613884776</v>
      </c>
      <c r="H1709" s="8">
        <v>0.27135550041779999</v>
      </c>
      <c r="I1709" s="8">
        <v>0.24933525716570001</v>
      </c>
      <c r="J1709" s="8">
        <v>1</v>
      </c>
      <c r="K1709" s="8">
        <v>0.2423291566047</v>
      </c>
    </row>
    <row r="1710" spans="1:11" x14ac:dyDescent="0.25">
      <c r="B1710" s="11">
        <v>35.478527467980001</v>
      </c>
      <c r="C1710" s="11">
        <v>35.354436914179999</v>
      </c>
      <c r="D1710" s="11">
        <v>0</v>
      </c>
      <c r="E1710" s="11">
        <v>3.272803495442</v>
      </c>
      <c r="F1710" s="11">
        <v>1.7934232772780001</v>
      </c>
      <c r="G1710" s="11">
        <v>30.412300695260001</v>
      </c>
      <c r="H1710" s="11">
        <v>20.87734889095</v>
      </c>
      <c r="I1710" s="11">
        <v>14.477088023229999</v>
      </c>
      <c r="J1710" s="11">
        <v>1.865782599244</v>
      </c>
      <c r="K1710" s="11">
        <v>72.698746981400006</v>
      </c>
    </row>
    <row r="1711" spans="1:11" x14ac:dyDescent="0.25">
      <c r="A1711" s="1" t="s">
        <v>2393</v>
      </c>
      <c r="B1711" s="8">
        <v>0.3830594999202</v>
      </c>
      <c r="C1711" s="8">
        <v>0.28014313120599998</v>
      </c>
      <c r="D1711" s="8">
        <v>0</v>
      </c>
      <c r="E1711" s="8">
        <v>0.42105453291130002</v>
      </c>
      <c r="F1711" s="8">
        <v>0.41451464545029998</v>
      </c>
      <c r="G1711" s="8">
        <v>0.37693607143649999</v>
      </c>
      <c r="H1711" s="8">
        <v>0.28079484101059998</v>
      </c>
      <c r="I1711" s="8">
        <v>0.2792795693449</v>
      </c>
      <c r="J1711" s="8">
        <v>0</v>
      </c>
      <c r="K1711" s="8">
        <v>0.33436478150069998</v>
      </c>
    </row>
    <row r="1712" spans="1:11" x14ac:dyDescent="0.25">
      <c r="B1712" s="11">
        <v>62.490111737409997</v>
      </c>
      <c r="C1712" s="11">
        <v>37.819322712809999</v>
      </c>
      <c r="D1712" s="11">
        <v>0</v>
      </c>
      <c r="E1712" s="11">
        <v>10.786744462050001</v>
      </c>
      <c r="F1712" s="11">
        <v>5.1300886086909996</v>
      </c>
      <c r="G1712" s="11">
        <v>46.573278666660002</v>
      </c>
      <c r="H1712" s="11">
        <v>21.603585899420001</v>
      </c>
      <c r="I1712" s="11">
        <v>16.215736813389999</v>
      </c>
      <c r="J1712" s="11">
        <v>0</v>
      </c>
      <c r="K1712" s="11">
        <v>100.3094344502</v>
      </c>
    </row>
    <row r="1713" spans="1:11" x14ac:dyDescent="0.25">
      <c r="A1713" s="1" t="s">
        <v>2394</v>
      </c>
      <c r="B1713" s="8">
        <v>0.19007219656749999</v>
      </c>
      <c r="C1713" s="8">
        <v>0.19975026763779999</v>
      </c>
      <c r="D1713" s="8">
        <v>0</v>
      </c>
      <c r="E1713" s="8">
        <v>5.7012717035539999E-2</v>
      </c>
      <c r="F1713" s="8">
        <v>0.21366278367649999</v>
      </c>
      <c r="G1713" s="8">
        <v>0.21773170509959999</v>
      </c>
      <c r="H1713" s="8">
        <v>0.1867264512912</v>
      </c>
      <c r="I1713" s="8">
        <v>0.21700775095819999</v>
      </c>
      <c r="J1713" s="8">
        <v>0</v>
      </c>
      <c r="K1713" s="8">
        <v>0.19324521722589999</v>
      </c>
    </row>
    <row r="1714" spans="1:11" x14ac:dyDescent="0.25">
      <c r="B1714" s="11">
        <v>31.007279036669999</v>
      </c>
      <c r="C1714" s="11">
        <v>26.966286131099999</v>
      </c>
      <c r="D1714" s="11">
        <v>0</v>
      </c>
      <c r="E1714" s="11">
        <v>1.4605747276900001</v>
      </c>
      <c r="F1714" s="11">
        <v>2.6443191444999998</v>
      </c>
      <c r="G1714" s="11">
        <v>26.902385164479998</v>
      </c>
      <c r="H1714" s="11">
        <v>14.366221671470001</v>
      </c>
      <c r="I1714" s="11">
        <v>12.60006445963</v>
      </c>
      <c r="J1714" s="11">
        <v>0</v>
      </c>
      <c r="K1714" s="11">
        <v>57.973565167769998</v>
      </c>
    </row>
    <row r="1715" spans="1:11" x14ac:dyDescent="0.25">
      <c r="A1715" s="1" t="s">
        <v>2395</v>
      </c>
      <c r="B1715" s="8">
        <v>0.1049222430001</v>
      </c>
      <c r="C1715" s="8">
        <v>0.2041773774957</v>
      </c>
      <c r="D1715" s="8">
        <v>0</v>
      </c>
      <c r="E1715" s="8">
        <v>0.213898558963</v>
      </c>
      <c r="F1715" s="8">
        <v>6.9182641451759994E-2</v>
      </c>
      <c r="G1715" s="8">
        <v>8.7250511108670006E-2</v>
      </c>
      <c r="H1715" s="8">
        <v>0.19822920486510001</v>
      </c>
      <c r="I1715" s="8">
        <v>0.21205912945140001</v>
      </c>
      <c r="J1715" s="8">
        <v>0</v>
      </c>
      <c r="K1715" s="8">
        <v>0.1489345132056</v>
      </c>
    </row>
    <row r="1716" spans="1:11" x14ac:dyDescent="0.25">
      <c r="B1716" s="11">
        <v>17.116407999749999</v>
      </c>
      <c r="C1716" s="11">
        <v>27.563945961919998</v>
      </c>
      <c r="D1716" s="11">
        <v>0</v>
      </c>
      <c r="E1716" s="11">
        <v>5.4797393591320001</v>
      </c>
      <c r="F1716" s="11">
        <v>0.85621360964269999</v>
      </c>
      <c r="G1716" s="11">
        <v>10.78045503097</v>
      </c>
      <c r="H1716" s="11">
        <v>15.251212022500001</v>
      </c>
      <c r="I1716" s="11">
        <v>12.312733939419999</v>
      </c>
      <c r="J1716" s="11">
        <v>0</v>
      </c>
      <c r="K1716" s="11">
        <v>44.680353961660003</v>
      </c>
    </row>
    <row r="1717" spans="1:11" x14ac:dyDescent="0.25">
      <c r="A1717" s="1" t="s">
        <v>2396</v>
      </c>
      <c r="B1717" s="8">
        <v>0.1044654605911</v>
      </c>
      <c r="C1717" s="8">
        <v>5.4044505777700001E-2</v>
      </c>
      <c r="D1717" s="8">
        <v>1</v>
      </c>
      <c r="E1717" s="8">
        <v>0.18028213838019999</v>
      </c>
      <c r="F1717" s="8">
        <v>0.1577301099957</v>
      </c>
      <c r="G1717" s="8">
        <v>7.1942864595269995E-2</v>
      </c>
      <c r="H1717" s="8">
        <v>6.2894002415290001E-2</v>
      </c>
      <c r="I1717" s="8">
        <v>4.2318293079879998E-2</v>
      </c>
      <c r="J1717" s="8">
        <v>0</v>
      </c>
      <c r="K1717" s="8">
        <v>8.1126331463099999E-2</v>
      </c>
    </row>
    <row r="1718" spans="1:11" x14ac:dyDescent="0.25">
      <c r="B1718" s="11">
        <v>17.04189115894</v>
      </c>
      <c r="C1718" s="11">
        <v>7.2960082799889996</v>
      </c>
      <c r="D1718" s="11">
        <v>1.5821813884489999</v>
      </c>
      <c r="E1718" s="11">
        <v>4.6185403689489997</v>
      </c>
      <c r="F1718" s="11">
        <v>1.9520889054649999</v>
      </c>
      <c r="G1718" s="11">
        <v>8.8890804960759997</v>
      </c>
      <c r="H1718" s="11">
        <v>4.8388922632869997</v>
      </c>
      <c r="I1718" s="11">
        <v>2.4571160167029999</v>
      </c>
      <c r="J1718" s="11">
        <v>0</v>
      </c>
      <c r="K1718" s="11">
        <v>24.337899438929998</v>
      </c>
    </row>
    <row r="1719" spans="1:11" x14ac:dyDescent="0.25">
      <c r="A1719" s="1" t="s">
        <v>2397</v>
      </c>
      <c r="B1719" s="8">
        <v>1</v>
      </c>
      <c r="C1719" s="8">
        <v>1</v>
      </c>
      <c r="D1719" s="8">
        <v>1</v>
      </c>
      <c r="E1719" s="8">
        <v>1</v>
      </c>
      <c r="F1719" s="8">
        <v>1</v>
      </c>
      <c r="G1719" s="8">
        <v>1</v>
      </c>
      <c r="H1719" s="8">
        <v>1</v>
      </c>
      <c r="I1719" s="8">
        <v>1</v>
      </c>
      <c r="J1719" s="8">
        <v>1</v>
      </c>
      <c r="K1719" s="8">
        <v>1</v>
      </c>
    </row>
    <row r="1720" spans="1:11" x14ac:dyDescent="0.25">
      <c r="B1720" s="11">
        <v>163.13421740070001</v>
      </c>
      <c r="C1720" s="11">
        <v>135</v>
      </c>
      <c r="D1720" s="11">
        <v>1.5821813884489999</v>
      </c>
      <c r="E1720" s="11">
        <v>25.618402413270001</v>
      </c>
      <c r="F1720" s="11">
        <v>12.37613354558</v>
      </c>
      <c r="G1720" s="11">
        <v>123.55750005349999</v>
      </c>
      <c r="H1720" s="11">
        <v>76.937260747630006</v>
      </c>
      <c r="I1720" s="11">
        <v>58.062739252370001</v>
      </c>
      <c r="J1720" s="11">
        <v>1.865782599244</v>
      </c>
      <c r="K1720" s="11">
        <v>300</v>
      </c>
    </row>
    <row r="1721" spans="1:11" x14ac:dyDescent="0.25">
      <c r="A1721" s="1" t="s">
        <v>2398</v>
      </c>
    </row>
    <row r="1722" spans="1:11" x14ac:dyDescent="0.25">
      <c r="A1722" s="1" t="s">
        <v>2399</v>
      </c>
    </row>
    <row r="1726" spans="1:11" x14ac:dyDescent="0.25">
      <c r="A1726" s="4" t="s">
        <v>2400</v>
      </c>
    </row>
    <row r="1727" spans="1:11" x14ac:dyDescent="0.25">
      <c r="A1727" s="1" t="s">
        <v>2401</v>
      </c>
    </row>
    <row r="1728" spans="1:11" ht="30" x14ac:dyDescent="0.25">
      <c r="A1728" s="5" t="s">
        <v>2402</v>
      </c>
      <c r="B1728" s="5" t="s">
        <v>2403</v>
      </c>
      <c r="C1728" s="5" t="s">
        <v>2404</v>
      </c>
      <c r="D1728" s="5" t="s">
        <v>2405</v>
      </c>
      <c r="E1728" s="5" t="s">
        <v>2406</v>
      </c>
      <c r="F1728" s="5" t="s">
        <v>2407</v>
      </c>
      <c r="G1728" s="5" t="s">
        <v>2408</v>
      </c>
    </row>
    <row r="1729" spans="1:7" x14ac:dyDescent="0.25">
      <c r="A1729" s="1" t="s">
        <v>2409</v>
      </c>
      <c r="B1729" s="8">
        <v>0.56436203685980002</v>
      </c>
      <c r="C1729" s="8">
        <v>0.46053776249759998</v>
      </c>
      <c r="D1729" s="8">
        <v>0.64720400896279995</v>
      </c>
      <c r="E1729" s="8">
        <v>0.55346724020219995</v>
      </c>
      <c r="F1729" s="8">
        <v>0.59375366725110001</v>
      </c>
      <c r="G1729" s="8">
        <v>0.57669393810540004</v>
      </c>
    </row>
    <row r="1730" spans="1:7" x14ac:dyDescent="0.25">
      <c r="B1730" s="11">
        <v>10.733687473570001</v>
      </c>
      <c r="C1730" s="11">
        <v>13.25132121099</v>
      </c>
      <c r="D1730" s="11">
        <v>13.205628464609999</v>
      </c>
      <c r="E1730" s="11">
        <v>24.954577512829999</v>
      </c>
      <c r="F1730" s="11">
        <v>110.86296676960001</v>
      </c>
      <c r="G1730" s="11">
        <v>173.00818143160001</v>
      </c>
    </row>
    <row r="1731" spans="1:7" x14ac:dyDescent="0.25">
      <c r="A1731" s="1" t="s">
        <v>2410</v>
      </c>
      <c r="B1731" s="8">
        <v>0.38583049452680002</v>
      </c>
      <c r="C1731" s="8">
        <v>0.36581432872649999</v>
      </c>
      <c r="D1731" s="8">
        <v>0.3045444844197</v>
      </c>
      <c r="E1731" s="8">
        <v>0.38117318686480001</v>
      </c>
      <c r="F1731" s="8">
        <v>0.32878788191230002</v>
      </c>
      <c r="G1731" s="8">
        <v>0.34217973043150002</v>
      </c>
    </row>
    <row r="1732" spans="1:7" x14ac:dyDescent="0.25">
      <c r="B1732" s="11">
        <v>7.3381688978739996</v>
      </c>
      <c r="C1732" s="11">
        <v>10.525788693739999</v>
      </c>
      <c r="D1732" s="11">
        <v>6.2139623001390003</v>
      </c>
      <c r="E1732" s="11">
        <v>17.186230993470001</v>
      </c>
      <c r="F1732" s="11">
        <v>61.389768244220001</v>
      </c>
      <c r="G1732" s="11">
        <v>102.65391912939999</v>
      </c>
    </row>
    <row r="1733" spans="1:7" x14ac:dyDescent="0.25">
      <c r="A1733" s="1" t="s">
        <v>2411</v>
      </c>
      <c r="B1733" s="8">
        <v>0.20431227405659999</v>
      </c>
      <c r="C1733" s="8">
        <v>0.1287997318203</v>
      </c>
      <c r="D1733" s="8">
        <v>0.30002991733869999</v>
      </c>
      <c r="E1733" s="8">
        <v>0.1983133130128</v>
      </c>
      <c r="F1733" s="8">
        <v>0.26802032851099999</v>
      </c>
      <c r="G1733" s="8">
        <v>0.2423291566047</v>
      </c>
    </row>
    <row r="1734" spans="1:7" x14ac:dyDescent="0.25">
      <c r="B1734" s="11">
        <v>3.885846236116</v>
      </c>
      <c r="C1734" s="11">
        <v>3.7060296836109998</v>
      </c>
      <c r="D1734" s="11">
        <v>6.1218465302659997</v>
      </c>
      <c r="E1734" s="11">
        <v>8.9414956874369995</v>
      </c>
      <c r="F1734" s="11">
        <v>50.043528843970002</v>
      </c>
      <c r="G1734" s="11">
        <v>72.698746981400006</v>
      </c>
    </row>
    <row r="1735" spans="1:7" x14ac:dyDescent="0.25">
      <c r="A1735" s="1" t="s">
        <v>2412</v>
      </c>
      <c r="B1735" s="8">
        <v>0.3600497628032</v>
      </c>
      <c r="C1735" s="8">
        <v>0.33173803067730001</v>
      </c>
      <c r="D1735" s="8">
        <v>0.34717409162410001</v>
      </c>
      <c r="E1735" s="8">
        <v>0.3551539271893</v>
      </c>
      <c r="F1735" s="8">
        <v>0.32573333874010002</v>
      </c>
      <c r="G1735" s="8">
        <v>0.33436478150069998</v>
      </c>
    </row>
    <row r="1736" spans="1:7" x14ac:dyDescent="0.25">
      <c r="B1736" s="11">
        <v>6.8478412374559996</v>
      </c>
      <c r="C1736" s="11">
        <v>9.5452915273749994</v>
      </c>
      <c r="D1736" s="11">
        <v>7.0837819343469999</v>
      </c>
      <c r="E1736" s="11">
        <v>16.0130818254</v>
      </c>
      <c r="F1736" s="11">
        <v>60.819437925640003</v>
      </c>
      <c r="G1736" s="11">
        <v>100.3094344502</v>
      </c>
    </row>
    <row r="1737" spans="1:7" x14ac:dyDescent="0.25">
      <c r="A1737" s="1" t="s">
        <v>2413</v>
      </c>
      <c r="B1737" s="8">
        <v>0</v>
      </c>
      <c r="C1737" s="8">
        <v>0.30752875793529999</v>
      </c>
      <c r="D1737" s="8">
        <v>7.5848013458429994E-2</v>
      </c>
      <c r="E1737" s="8">
        <v>0.2393968913426</v>
      </c>
      <c r="F1737" s="8">
        <v>0.19700241148870001</v>
      </c>
      <c r="G1737" s="8">
        <v>0.19324521722589999</v>
      </c>
    </row>
    <row r="1738" spans="1:7" x14ac:dyDescent="0.25">
      <c r="B1738" s="11">
        <v>0</v>
      </c>
      <c r="C1738" s="11">
        <v>8.8487040257369998</v>
      </c>
      <c r="D1738" s="11">
        <v>1.547611991953</v>
      </c>
      <c r="E1738" s="11">
        <v>10.79386067938</v>
      </c>
      <c r="F1738" s="11">
        <v>36.783388470710001</v>
      </c>
      <c r="G1738" s="11">
        <v>57.973565167769998</v>
      </c>
    </row>
    <row r="1739" spans="1:7" x14ac:dyDescent="0.25">
      <c r="A1739" s="1" t="s">
        <v>2414</v>
      </c>
      <c r="B1739" s="8">
        <v>0.38583049452680002</v>
      </c>
      <c r="C1739" s="8">
        <v>5.8285570791200003E-2</v>
      </c>
      <c r="D1739" s="8">
        <v>0.2286964709613</v>
      </c>
      <c r="E1739" s="8">
        <v>0.1417762955222</v>
      </c>
      <c r="F1739" s="8">
        <v>0.13178547042370001</v>
      </c>
      <c r="G1739" s="8">
        <v>0.1489345132056</v>
      </c>
    </row>
    <row r="1740" spans="1:7" x14ac:dyDescent="0.25">
      <c r="B1740" s="11">
        <v>7.3381688978739996</v>
      </c>
      <c r="C1740" s="11">
        <v>1.677084668</v>
      </c>
      <c r="D1740" s="11">
        <v>4.6663503081859998</v>
      </c>
      <c r="E1740" s="11">
        <v>6.3923703140920001</v>
      </c>
      <c r="F1740" s="11">
        <v>24.60637977351</v>
      </c>
      <c r="G1740" s="11">
        <v>44.680353961660003</v>
      </c>
    </row>
    <row r="1741" spans="1:7" x14ac:dyDescent="0.25">
      <c r="A1741" s="1" t="s">
        <v>2415</v>
      </c>
      <c r="B1741" s="8">
        <v>4.9807468613370001E-2</v>
      </c>
      <c r="C1741" s="8">
        <v>0.1736479087758</v>
      </c>
      <c r="D1741" s="8">
        <v>4.825150661752E-2</v>
      </c>
      <c r="E1741" s="8">
        <v>6.5359572933000001E-2</v>
      </c>
      <c r="F1741" s="8">
        <v>7.7458450836610002E-2</v>
      </c>
      <c r="G1741" s="8">
        <v>8.1126331463099999E-2</v>
      </c>
    </row>
    <row r="1742" spans="1:7" x14ac:dyDescent="0.25">
      <c r="B1742" s="11">
        <v>0.94729582613380003</v>
      </c>
      <c r="C1742" s="11">
        <v>4.9964723941960001</v>
      </c>
      <c r="D1742" s="11">
        <v>0.98452954620900002</v>
      </c>
      <c r="E1742" s="11">
        <v>2.9469143076409998</v>
      </c>
      <c r="F1742" s="11">
        <v>14.46268736475</v>
      </c>
      <c r="G1742" s="11">
        <v>24.337899438929998</v>
      </c>
    </row>
    <row r="1743" spans="1:7" x14ac:dyDescent="0.25">
      <c r="A1743" s="1" t="s">
        <v>2416</v>
      </c>
      <c r="B1743" s="8">
        <v>1</v>
      </c>
      <c r="C1743" s="8">
        <v>1</v>
      </c>
      <c r="D1743" s="8">
        <v>1</v>
      </c>
      <c r="E1743" s="8">
        <v>1</v>
      </c>
      <c r="F1743" s="8">
        <v>1</v>
      </c>
      <c r="G1743" s="8">
        <v>1</v>
      </c>
    </row>
    <row r="1744" spans="1:7" x14ac:dyDescent="0.25">
      <c r="B1744" s="11">
        <v>19.019152197579999</v>
      </c>
      <c r="C1744" s="11">
        <v>28.773582298920001</v>
      </c>
      <c r="D1744" s="11">
        <v>20.40412031096</v>
      </c>
      <c r="E1744" s="11">
        <v>45.087722813939997</v>
      </c>
      <c r="F1744" s="11">
        <v>186.71542237860001</v>
      </c>
      <c r="G1744" s="11">
        <v>300</v>
      </c>
    </row>
    <row r="1745" spans="1:6" x14ac:dyDescent="0.25">
      <c r="A1745" s="1" t="s">
        <v>2417</v>
      </c>
    </row>
    <row r="1746" spans="1:6" x14ac:dyDescent="0.25">
      <c r="A1746" s="1" t="s">
        <v>2418</v>
      </c>
    </row>
    <row r="1750" spans="1:6" x14ac:dyDescent="0.25">
      <c r="A1750" s="4" t="s">
        <v>2419</v>
      </c>
    </row>
    <row r="1751" spans="1:6" x14ac:dyDescent="0.25">
      <c r="A1751" s="1" t="s">
        <v>2420</v>
      </c>
    </row>
    <row r="1752" spans="1:6" ht="30" x14ac:dyDescent="0.25">
      <c r="A1752" s="5" t="s">
        <v>2421</v>
      </c>
      <c r="B1752" s="5" t="s">
        <v>2422</v>
      </c>
      <c r="C1752" s="5" t="s">
        <v>2423</v>
      </c>
      <c r="D1752" s="5" t="s">
        <v>2424</v>
      </c>
      <c r="E1752" s="5" t="s">
        <v>2425</v>
      </c>
      <c r="F1752" s="5" t="s">
        <v>2426</v>
      </c>
    </row>
    <row r="1753" spans="1:6" x14ac:dyDescent="0.25">
      <c r="A1753" s="1" t="s">
        <v>2427</v>
      </c>
      <c r="B1753" s="8">
        <v>0.55902184357490003</v>
      </c>
      <c r="C1753" s="8">
        <v>0.60409259743330002</v>
      </c>
      <c r="D1753" s="8">
        <v>0.55690115886330005</v>
      </c>
      <c r="E1753" s="8">
        <v>1</v>
      </c>
      <c r="F1753" s="8">
        <v>0.57669393810540004</v>
      </c>
    </row>
    <row r="1754" spans="1:6" x14ac:dyDescent="0.25">
      <c r="B1754" s="11">
        <v>35.931925233619999</v>
      </c>
      <c r="C1754" s="11">
        <v>44.74775541004</v>
      </c>
      <c r="D1754" s="11">
        <v>87.124584062300002</v>
      </c>
      <c r="E1754" s="11">
        <v>5.2039167256630003</v>
      </c>
      <c r="F1754" s="11">
        <v>173.00818143160001</v>
      </c>
    </row>
    <row r="1755" spans="1:6" x14ac:dyDescent="0.25">
      <c r="A1755" s="1" t="s">
        <v>2428</v>
      </c>
      <c r="B1755" s="8">
        <v>0.34700025779810001</v>
      </c>
      <c r="C1755" s="8">
        <v>0.31354726902500002</v>
      </c>
      <c r="D1755" s="8">
        <v>0.3651382876757</v>
      </c>
      <c r="E1755" s="8">
        <v>0</v>
      </c>
      <c r="F1755" s="8">
        <v>0.34217973043150002</v>
      </c>
    </row>
    <row r="1756" spans="1:6" x14ac:dyDescent="0.25">
      <c r="B1756" s="11">
        <v>22.303935816740001</v>
      </c>
      <c r="C1756" s="11">
        <v>23.225804393939999</v>
      </c>
      <c r="D1756" s="11">
        <v>57.124178918760002</v>
      </c>
      <c r="E1756" s="11">
        <v>0</v>
      </c>
      <c r="F1756" s="11">
        <v>102.65391912939999</v>
      </c>
    </row>
    <row r="1757" spans="1:6" x14ac:dyDescent="0.25">
      <c r="A1757" s="1" t="s">
        <v>2429</v>
      </c>
      <c r="B1757" s="8">
        <v>0.23590738367819999</v>
      </c>
      <c r="C1757" s="8">
        <v>0.19051414771379999</v>
      </c>
      <c r="D1757" s="8">
        <v>0.26425200069569998</v>
      </c>
      <c r="E1757" s="8">
        <v>0.40013418678349999</v>
      </c>
      <c r="F1757" s="8">
        <v>0.2423291566047</v>
      </c>
    </row>
    <row r="1758" spans="1:6" x14ac:dyDescent="0.25">
      <c r="B1758" s="11">
        <v>15.163283098519999</v>
      </c>
      <c r="C1758" s="11">
        <v>14.11220816192</v>
      </c>
      <c r="D1758" s="11">
        <v>41.340990733849999</v>
      </c>
      <c r="E1758" s="11">
        <v>2.082264987112</v>
      </c>
      <c r="F1758" s="11">
        <v>72.698746981400006</v>
      </c>
    </row>
    <row r="1759" spans="1:6" x14ac:dyDescent="0.25">
      <c r="A1759" s="1" t="s">
        <v>2430</v>
      </c>
      <c r="B1759" s="8">
        <v>0.32311445989670001</v>
      </c>
      <c r="C1759" s="8">
        <v>0.41357844971949997</v>
      </c>
      <c r="D1759" s="8">
        <v>0.29264915816760001</v>
      </c>
      <c r="E1759" s="8">
        <v>0.59986581321650001</v>
      </c>
      <c r="F1759" s="8">
        <v>0.33436478150069998</v>
      </c>
    </row>
    <row r="1760" spans="1:6" x14ac:dyDescent="0.25">
      <c r="B1760" s="11">
        <v>20.768642135099999</v>
      </c>
      <c r="C1760" s="11">
        <v>30.635547248120002</v>
      </c>
      <c r="D1760" s="11">
        <v>45.783593328450003</v>
      </c>
      <c r="E1760" s="11">
        <v>3.1216517385509999</v>
      </c>
      <c r="F1760" s="11">
        <v>100.3094344502</v>
      </c>
    </row>
    <row r="1761" spans="1:6" x14ac:dyDescent="0.25">
      <c r="A1761" s="1" t="s">
        <v>2431</v>
      </c>
      <c r="B1761" s="8">
        <v>0.2210293913385</v>
      </c>
      <c r="C1761" s="8">
        <v>0.1828061469051</v>
      </c>
      <c r="D1761" s="8">
        <v>0.19320067648950001</v>
      </c>
      <c r="E1761" s="8">
        <v>0</v>
      </c>
      <c r="F1761" s="8">
        <v>0.19324521722589999</v>
      </c>
    </row>
    <row r="1762" spans="1:6" x14ac:dyDescent="0.25">
      <c r="B1762" s="11">
        <v>14.206978949550001</v>
      </c>
      <c r="C1762" s="11">
        <v>13.54124315364</v>
      </c>
      <c r="D1762" s="11">
        <v>30.225343064579999</v>
      </c>
      <c r="E1762" s="11">
        <v>0</v>
      </c>
      <c r="F1762" s="11">
        <v>57.973565167769998</v>
      </c>
    </row>
    <row r="1763" spans="1:6" x14ac:dyDescent="0.25">
      <c r="A1763" s="1" t="s">
        <v>2432</v>
      </c>
      <c r="B1763" s="8">
        <v>0.12597086645969999</v>
      </c>
      <c r="C1763" s="8">
        <v>0.13074112211979999</v>
      </c>
      <c r="D1763" s="8">
        <v>0.17193761118619999</v>
      </c>
      <c r="E1763" s="8">
        <v>0</v>
      </c>
      <c r="F1763" s="8">
        <v>0.1489345132056</v>
      </c>
    </row>
    <row r="1764" spans="1:6" x14ac:dyDescent="0.25">
      <c r="B1764" s="11">
        <v>8.0969568671910004</v>
      </c>
      <c r="C1764" s="11">
        <v>9.6845612402970005</v>
      </c>
      <c r="D1764" s="11">
        <v>26.89883585418</v>
      </c>
      <c r="E1764" s="11">
        <v>0</v>
      </c>
      <c r="F1764" s="11">
        <v>44.680353961660003</v>
      </c>
    </row>
    <row r="1765" spans="1:6" x14ac:dyDescent="0.25">
      <c r="A1765" s="1" t="s">
        <v>2433</v>
      </c>
      <c r="B1765" s="8">
        <v>9.3977898626949996E-2</v>
      </c>
      <c r="C1765" s="8">
        <v>8.2360133541749994E-2</v>
      </c>
      <c r="D1765" s="8">
        <v>7.796055346097E-2</v>
      </c>
      <c r="E1765" s="8">
        <v>0</v>
      </c>
      <c r="F1765" s="8">
        <v>8.1126331463099999E-2</v>
      </c>
    </row>
    <row r="1766" spans="1:6" x14ac:dyDescent="0.25">
      <c r="B1766" s="11">
        <v>6.0405632908409999</v>
      </c>
      <c r="C1766" s="11">
        <v>6.100771846772</v>
      </c>
      <c r="D1766" s="11">
        <v>12.19656430132</v>
      </c>
      <c r="E1766" s="11">
        <v>0</v>
      </c>
      <c r="F1766" s="11">
        <v>24.337899438929998</v>
      </c>
    </row>
    <row r="1767" spans="1:6" x14ac:dyDescent="0.25">
      <c r="A1767" s="1" t="s">
        <v>2434</v>
      </c>
      <c r="B1767" s="8">
        <v>1</v>
      </c>
      <c r="C1767" s="8">
        <v>1</v>
      </c>
      <c r="D1767" s="8">
        <v>1</v>
      </c>
      <c r="E1767" s="8">
        <v>1</v>
      </c>
      <c r="F1767" s="8">
        <v>1</v>
      </c>
    </row>
    <row r="1768" spans="1:6" x14ac:dyDescent="0.25">
      <c r="B1768" s="11">
        <v>64.276424341199998</v>
      </c>
      <c r="C1768" s="11">
        <v>74.074331650749997</v>
      </c>
      <c r="D1768" s="11">
        <v>156.4453272824</v>
      </c>
      <c r="E1768" s="11">
        <v>5.2039167256630003</v>
      </c>
      <c r="F1768" s="11">
        <v>300</v>
      </c>
    </row>
    <row r="1769" spans="1:6" x14ac:dyDescent="0.25">
      <c r="A1769" s="1" t="s">
        <v>2435</v>
      </c>
    </row>
    <row r="1770" spans="1:6" x14ac:dyDescent="0.25">
      <c r="A1770" s="1" t="s">
        <v>2436</v>
      </c>
    </row>
    <row r="1774" spans="1:6" x14ac:dyDescent="0.25">
      <c r="A1774" s="4" t="s">
        <v>2437</v>
      </c>
    </row>
    <row r="1775" spans="1:6" x14ac:dyDescent="0.25">
      <c r="A1775" s="1" t="s">
        <v>2438</v>
      </c>
    </row>
    <row r="1776" spans="1:6" ht="30" x14ac:dyDescent="0.25">
      <c r="A1776" s="5" t="s">
        <v>2439</v>
      </c>
      <c r="B1776" s="5" t="s">
        <v>2440</v>
      </c>
      <c r="C1776" s="5" t="s">
        <v>2441</v>
      </c>
      <c r="D1776" s="5" t="s">
        <v>2442</v>
      </c>
      <c r="E1776" s="5" t="s">
        <v>2443</v>
      </c>
      <c r="F1776" s="5" t="s">
        <v>2444</v>
      </c>
    </row>
    <row r="1777" spans="1:6" x14ac:dyDescent="0.25">
      <c r="A1777" s="1" t="s">
        <v>2445</v>
      </c>
      <c r="B1777" s="8">
        <v>0.57778117478650004</v>
      </c>
      <c r="C1777" s="8">
        <v>0.53297120567550005</v>
      </c>
      <c r="D1777" s="8">
        <v>0.6172772534423</v>
      </c>
      <c r="E1777" s="8">
        <v>0.76684961492699999</v>
      </c>
      <c r="F1777" s="8">
        <v>0.57669393810540004</v>
      </c>
    </row>
    <row r="1778" spans="1:6" x14ac:dyDescent="0.25">
      <c r="B1778" s="11">
        <v>69.862072915889996</v>
      </c>
      <c r="C1778" s="11">
        <v>53.194436380029998</v>
      </c>
      <c r="D1778" s="11">
        <v>44.74775541004</v>
      </c>
      <c r="E1778" s="11">
        <v>5.2039167256630003</v>
      </c>
      <c r="F1778" s="11">
        <v>173.00818143160001</v>
      </c>
    </row>
    <row r="1779" spans="1:6" x14ac:dyDescent="0.25">
      <c r="A1779" s="1" t="s">
        <v>2446</v>
      </c>
      <c r="B1779" s="8">
        <v>0.31089267829619999</v>
      </c>
      <c r="C1779" s="8">
        <v>0.41917468052380003</v>
      </c>
      <c r="D1779" s="8">
        <v>0.32039061208559999</v>
      </c>
      <c r="E1779" s="8">
        <v>0</v>
      </c>
      <c r="F1779" s="8">
        <v>0.34217973043150002</v>
      </c>
    </row>
    <row r="1780" spans="1:6" x14ac:dyDescent="0.25">
      <c r="B1780" s="11">
        <v>37.591406414680002</v>
      </c>
      <c r="C1780" s="11">
        <v>41.836708320820001</v>
      </c>
      <c r="D1780" s="11">
        <v>23.225804393939999</v>
      </c>
      <c r="E1780" s="11">
        <v>0</v>
      </c>
      <c r="F1780" s="11">
        <v>102.65391912939999</v>
      </c>
    </row>
    <row r="1781" spans="1:6" x14ac:dyDescent="0.25">
      <c r="A1781" s="1" t="s">
        <v>2447</v>
      </c>
      <c r="B1781" s="8">
        <v>0.30273595982450002</v>
      </c>
      <c r="C1781" s="8">
        <v>0.19937544667320001</v>
      </c>
      <c r="D1781" s="8">
        <v>0.19467222465949999</v>
      </c>
      <c r="E1781" s="8">
        <v>0.306842747054</v>
      </c>
      <c r="F1781" s="8">
        <v>0.2423291566047</v>
      </c>
    </row>
    <row r="1782" spans="1:6" x14ac:dyDescent="0.25">
      <c r="B1782" s="11">
        <v>36.605141569959997</v>
      </c>
      <c r="C1782" s="11">
        <v>19.899132262409999</v>
      </c>
      <c r="D1782" s="11">
        <v>14.11220816192</v>
      </c>
      <c r="E1782" s="11">
        <v>2.082264987112</v>
      </c>
      <c r="F1782" s="11">
        <v>72.698746981400006</v>
      </c>
    </row>
    <row r="1783" spans="1:6" x14ac:dyDescent="0.25">
      <c r="A1783" s="1" t="s">
        <v>2448</v>
      </c>
      <c r="B1783" s="8">
        <v>0.27504521496200002</v>
      </c>
      <c r="C1783" s="8">
        <v>0.33359575900240002</v>
      </c>
      <c r="D1783" s="8">
        <v>0.42260502878270001</v>
      </c>
      <c r="E1783" s="8">
        <v>0.46000686787290002</v>
      </c>
      <c r="F1783" s="8">
        <v>0.33436478150069998</v>
      </c>
    </row>
    <row r="1784" spans="1:6" x14ac:dyDescent="0.25">
      <c r="B1784" s="11">
        <v>33.256931345929999</v>
      </c>
      <c r="C1784" s="11">
        <v>33.295304117619999</v>
      </c>
      <c r="D1784" s="11">
        <v>30.635547248120002</v>
      </c>
      <c r="E1784" s="11">
        <v>3.1216517385509999</v>
      </c>
      <c r="F1784" s="11">
        <v>100.3094344502</v>
      </c>
    </row>
    <row r="1785" spans="1:6" x14ac:dyDescent="0.25">
      <c r="A1785" s="1" t="s">
        <v>2449</v>
      </c>
      <c r="B1785" s="8">
        <v>0.17322726910239999</v>
      </c>
      <c r="C1785" s="8">
        <v>0.23531985644770001</v>
      </c>
      <c r="D1785" s="8">
        <v>0.18679599245779999</v>
      </c>
      <c r="E1785" s="8">
        <v>0</v>
      </c>
      <c r="F1785" s="8">
        <v>0.19324521722589999</v>
      </c>
    </row>
    <row r="1786" spans="1:6" x14ac:dyDescent="0.25">
      <c r="B1786" s="11">
        <v>20.945673956099998</v>
      </c>
      <c r="C1786" s="11">
        <v>23.486648058029999</v>
      </c>
      <c r="D1786" s="11">
        <v>13.54124315364</v>
      </c>
      <c r="E1786" s="11">
        <v>0</v>
      </c>
      <c r="F1786" s="11">
        <v>57.973565167769998</v>
      </c>
    </row>
    <row r="1787" spans="1:6" x14ac:dyDescent="0.25">
      <c r="A1787" s="1" t="s">
        <v>2450</v>
      </c>
      <c r="B1787" s="8">
        <v>0.1376654091939</v>
      </c>
      <c r="C1787" s="8">
        <v>0.18385482407609999</v>
      </c>
      <c r="D1787" s="8">
        <v>0.1335946196278</v>
      </c>
      <c r="E1787" s="8">
        <v>0</v>
      </c>
      <c r="F1787" s="8">
        <v>0.1489345132056</v>
      </c>
    </row>
    <row r="1788" spans="1:6" x14ac:dyDescent="0.25">
      <c r="B1788" s="11">
        <v>16.64573245858</v>
      </c>
      <c r="C1788" s="11">
        <v>18.350060262789999</v>
      </c>
      <c r="D1788" s="11">
        <v>9.6845612402970005</v>
      </c>
      <c r="E1788" s="11">
        <v>0</v>
      </c>
      <c r="F1788" s="11">
        <v>44.680353961660003</v>
      </c>
    </row>
    <row r="1789" spans="1:6" x14ac:dyDescent="0.25">
      <c r="A1789" s="1" t="s">
        <v>2451</v>
      </c>
      <c r="B1789" s="8">
        <v>0.1113261469173</v>
      </c>
      <c r="C1789" s="8">
        <v>4.7854113800669999E-2</v>
      </c>
      <c r="D1789" s="8">
        <v>6.233213447212E-2</v>
      </c>
      <c r="E1789" s="8">
        <v>0.23315038507300001</v>
      </c>
      <c r="F1789" s="8">
        <v>8.1126331463099999E-2</v>
      </c>
    </row>
    <row r="1790" spans="1:6" x14ac:dyDescent="0.25">
      <c r="B1790" s="11">
        <v>13.46093596119</v>
      </c>
      <c r="C1790" s="11">
        <v>4.7761916309650001</v>
      </c>
      <c r="D1790" s="11">
        <v>4.5185904583229997</v>
      </c>
      <c r="E1790" s="11">
        <v>1.5821813884489999</v>
      </c>
      <c r="F1790" s="11">
        <v>24.337899438929998</v>
      </c>
    </row>
    <row r="1791" spans="1:6" x14ac:dyDescent="0.25">
      <c r="A1791" s="1" t="s">
        <v>2452</v>
      </c>
      <c r="B1791" s="8">
        <v>1</v>
      </c>
      <c r="C1791" s="8">
        <v>1</v>
      </c>
      <c r="D1791" s="8">
        <v>1</v>
      </c>
      <c r="E1791" s="8">
        <v>1</v>
      </c>
      <c r="F1791" s="8">
        <v>1</v>
      </c>
    </row>
    <row r="1792" spans="1:6" x14ac:dyDescent="0.25">
      <c r="B1792" s="11">
        <v>120.9144152918</v>
      </c>
      <c r="C1792" s="11">
        <v>99.807336331819997</v>
      </c>
      <c r="D1792" s="11">
        <v>72.492150262300001</v>
      </c>
      <c r="E1792" s="11">
        <v>6.7860981141109997</v>
      </c>
      <c r="F1792" s="11">
        <v>300</v>
      </c>
    </row>
    <row r="1793" spans="1:7" x14ac:dyDescent="0.25">
      <c r="A1793" s="1" t="s">
        <v>2453</v>
      </c>
    </row>
    <row r="1794" spans="1:7" x14ac:dyDescent="0.25">
      <c r="A1794" s="1" t="s">
        <v>2454</v>
      </c>
    </row>
    <row r="1798" spans="1:7" x14ac:dyDescent="0.25">
      <c r="A1798" s="4" t="s">
        <v>2455</v>
      </c>
    </row>
    <row r="1799" spans="1:7" x14ac:dyDescent="0.25">
      <c r="A1799" s="1" t="s">
        <v>2456</v>
      </c>
    </row>
    <row r="1800" spans="1:7" ht="30" x14ac:dyDescent="0.25">
      <c r="A1800" s="5" t="s">
        <v>2457</v>
      </c>
      <c r="B1800" s="5" t="s">
        <v>2458</v>
      </c>
      <c r="C1800" s="5" t="s">
        <v>2459</v>
      </c>
      <c r="D1800" s="5" t="s">
        <v>2460</v>
      </c>
      <c r="E1800" s="5" t="s">
        <v>2461</v>
      </c>
      <c r="F1800" s="5" t="s">
        <v>2462</v>
      </c>
      <c r="G1800" s="5" t="s">
        <v>2463</v>
      </c>
    </row>
    <row r="1801" spans="1:7" x14ac:dyDescent="0.25">
      <c r="A1801" s="1" t="s">
        <v>2464</v>
      </c>
      <c r="B1801" s="8">
        <v>0.58492910328869996</v>
      </c>
      <c r="C1801" s="8">
        <v>0.54829121829939997</v>
      </c>
      <c r="D1801" s="8">
        <v>0.62145363123719999</v>
      </c>
      <c r="E1801" s="8">
        <v>0</v>
      </c>
      <c r="F1801" s="8">
        <v>0</v>
      </c>
      <c r="G1801" s="8">
        <v>0.57669393810540004</v>
      </c>
    </row>
    <row r="1802" spans="1:7" x14ac:dyDescent="0.25">
      <c r="B1802" s="11">
        <v>71.944337903000005</v>
      </c>
      <c r="C1802" s="11">
        <v>55.516306026759999</v>
      </c>
      <c r="D1802" s="11">
        <v>45.547537501859999</v>
      </c>
      <c r="E1802" s="11">
        <v>0</v>
      </c>
      <c r="F1802" s="11">
        <v>0</v>
      </c>
      <c r="G1802" s="11">
        <v>173.00818143160001</v>
      </c>
    </row>
    <row r="1803" spans="1:7" x14ac:dyDescent="0.25">
      <c r="A1803" s="1" t="s">
        <v>2465</v>
      </c>
      <c r="B1803" s="8">
        <v>0.30562943918039998</v>
      </c>
      <c r="C1803" s="8">
        <v>0.40453806528239999</v>
      </c>
      <c r="D1803" s="8">
        <v>0.31689441999860002</v>
      </c>
      <c r="E1803" s="8">
        <v>0</v>
      </c>
      <c r="F1803" s="8">
        <v>1</v>
      </c>
      <c r="G1803" s="8">
        <v>0.34217973043150002</v>
      </c>
    </row>
    <row r="1804" spans="1:7" x14ac:dyDescent="0.25">
      <c r="B1804" s="11">
        <v>37.591406414680002</v>
      </c>
      <c r="C1804" s="11">
        <v>40.960822063400002</v>
      </c>
      <c r="D1804" s="11">
        <v>23.225804393939999</v>
      </c>
      <c r="E1804" s="11">
        <v>0</v>
      </c>
      <c r="F1804" s="11">
        <v>0.87588625742070003</v>
      </c>
      <c r="G1804" s="11">
        <v>102.65391912939999</v>
      </c>
    </row>
    <row r="1805" spans="1:7" x14ac:dyDescent="0.25">
      <c r="A1805" s="1" t="s">
        <v>2466</v>
      </c>
      <c r="B1805" s="8">
        <v>0.31454024994300001</v>
      </c>
      <c r="C1805" s="8">
        <v>0.1965281959863</v>
      </c>
      <c r="D1805" s="8">
        <v>0.19254790682459999</v>
      </c>
      <c r="E1805" s="8">
        <v>0</v>
      </c>
      <c r="F1805" s="8">
        <v>0</v>
      </c>
      <c r="G1805" s="8">
        <v>0.2423291566047</v>
      </c>
    </row>
    <row r="1806" spans="1:7" x14ac:dyDescent="0.25">
      <c r="B1806" s="11">
        <v>38.687406557069998</v>
      </c>
      <c r="C1806" s="11">
        <v>19.899132262409999</v>
      </c>
      <c r="D1806" s="11">
        <v>14.11220816192</v>
      </c>
      <c r="E1806" s="11">
        <v>0</v>
      </c>
      <c r="F1806" s="11">
        <v>0</v>
      </c>
      <c r="G1806" s="11">
        <v>72.698746981400006</v>
      </c>
    </row>
    <row r="1807" spans="1:7" x14ac:dyDescent="0.25">
      <c r="A1807" s="1" t="s">
        <v>2467</v>
      </c>
      <c r="B1807" s="8">
        <v>0.27038885334570001</v>
      </c>
      <c r="C1807" s="8">
        <v>0.3517630223132</v>
      </c>
      <c r="D1807" s="8">
        <v>0.4289057244126</v>
      </c>
      <c r="E1807" s="8">
        <v>0</v>
      </c>
      <c r="F1807" s="8">
        <v>0</v>
      </c>
      <c r="G1807" s="8">
        <v>0.33436478150069998</v>
      </c>
    </row>
    <row r="1808" spans="1:7" x14ac:dyDescent="0.25">
      <c r="B1808" s="11">
        <v>33.256931345929999</v>
      </c>
      <c r="C1808" s="11">
        <v>35.617173764340002</v>
      </c>
      <c r="D1808" s="11">
        <v>31.435329339949998</v>
      </c>
      <c r="E1808" s="11">
        <v>0</v>
      </c>
      <c r="F1808" s="11">
        <v>0</v>
      </c>
      <c r="G1808" s="11">
        <v>100.3094344502</v>
      </c>
    </row>
    <row r="1809" spans="1:7" x14ac:dyDescent="0.25">
      <c r="A1809" s="1" t="s">
        <v>2468</v>
      </c>
      <c r="B1809" s="8">
        <v>0.17029462834779999</v>
      </c>
      <c r="C1809" s="8">
        <v>0.22330884422239999</v>
      </c>
      <c r="D1809" s="8">
        <v>0.18475762227440001</v>
      </c>
      <c r="E1809" s="8">
        <v>0</v>
      </c>
      <c r="F1809" s="8">
        <v>1</v>
      </c>
      <c r="G1809" s="8">
        <v>0.19324521722589999</v>
      </c>
    </row>
    <row r="1810" spans="1:7" x14ac:dyDescent="0.25">
      <c r="B1810" s="11">
        <v>20.945673956099998</v>
      </c>
      <c r="C1810" s="11">
        <v>22.61076180061</v>
      </c>
      <c r="D1810" s="11">
        <v>13.54124315364</v>
      </c>
      <c r="E1810" s="11">
        <v>0</v>
      </c>
      <c r="F1810" s="11">
        <v>0.87588625742070003</v>
      </c>
      <c r="G1810" s="11">
        <v>57.973565167769998</v>
      </c>
    </row>
    <row r="1811" spans="1:7" x14ac:dyDescent="0.25">
      <c r="A1811" s="1" t="s">
        <v>2469</v>
      </c>
      <c r="B1811" s="8">
        <v>0.13533481083259999</v>
      </c>
      <c r="C1811" s="8">
        <v>0.1812292210599</v>
      </c>
      <c r="D1811" s="8">
        <v>0.13213679772420001</v>
      </c>
      <c r="E1811" s="8">
        <v>0</v>
      </c>
      <c r="F1811" s="8">
        <v>0</v>
      </c>
      <c r="G1811" s="8">
        <v>0.1489345132056</v>
      </c>
    </row>
    <row r="1812" spans="1:7" x14ac:dyDescent="0.25">
      <c r="B1812" s="11">
        <v>16.64573245858</v>
      </c>
      <c r="C1812" s="11">
        <v>18.350060262789999</v>
      </c>
      <c r="D1812" s="11">
        <v>9.6845612402970005</v>
      </c>
      <c r="E1812" s="11">
        <v>0</v>
      </c>
      <c r="F1812" s="11">
        <v>0</v>
      </c>
      <c r="G1812" s="11">
        <v>44.680353961660003</v>
      </c>
    </row>
    <row r="1813" spans="1:7" x14ac:dyDescent="0.25">
      <c r="A1813" s="1" t="s">
        <v>2470</v>
      </c>
      <c r="B1813" s="8">
        <v>0.109441457531</v>
      </c>
      <c r="C1813" s="8">
        <v>4.7170716418179999E-2</v>
      </c>
      <c r="D1813" s="8">
        <v>6.1651948764159997E-2</v>
      </c>
      <c r="E1813" s="8">
        <v>1</v>
      </c>
      <c r="F1813" s="8">
        <v>0</v>
      </c>
      <c r="G1813" s="8">
        <v>8.1126331463099999E-2</v>
      </c>
    </row>
    <row r="1814" spans="1:7" x14ac:dyDescent="0.25">
      <c r="B1814" s="11">
        <v>13.46093596119</v>
      </c>
      <c r="C1814" s="11">
        <v>4.7761916309650001</v>
      </c>
      <c r="D1814" s="11">
        <v>4.5185904583229997</v>
      </c>
      <c r="E1814" s="11">
        <v>1.5821813884489999</v>
      </c>
      <c r="F1814" s="11">
        <v>0</v>
      </c>
      <c r="G1814" s="11">
        <v>24.337899438929998</v>
      </c>
    </row>
    <row r="1815" spans="1:7" x14ac:dyDescent="0.25">
      <c r="A1815" s="1" t="s">
        <v>2471</v>
      </c>
      <c r="B1815" s="8">
        <v>1</v>
      </c>
      <c r="C1815" s="8">
        <v>1</v>
      </c>
      <c r="D1815" s="8">
        <v>1</v>
      </c>
      <c r="E1815" s="8">
        <v>1</v>
      </c>
      <c r="F1815" s="8">
        <v>1</v>
      </c>
      <c r="G1815" s="8">
        <v>1</v>
      </c>
    </row>
    <row r="1816" spans="1:7" x14ac:dyDescent="0.25">
      <c r="B1816" s="11">
        <v>122.9966802789</v>
      </c>
      <c r="C1816" s="11">
        <v>101.2533197211</v>
      </c>
      <c r="D1816" s="11">
        <v>73.291932354129997</v>
      </c>
      <c r="E1816" s="11">
        <v>1.5821813884489999</v>
      </c>
      <c r="F1816" s="11">
        <v>0.87588625742070003</v>
      </c>
      <c r="G1816" s="11">
        <v>300</v>
      </c>
    </row>
    <row r="1817" spans="1:7" x14ac:dyDescent="0.25">
      <c r="A1817" s="1" t="s">
        <v>2472</v>
      </c>
    </row>
    <row r="1818" spans="1:7" x14ac:dyDescent="0.25">
      <c r="A1818" s="1" t="s">
        <v>2473</v>
      </c>
    </row>
    <row r="1822" spans="1:7" x14ac:dyDescent="0.25">
      <c r="A1822" s="4" t="s">
        <v>2474</v>
      </c>
    </row>
    <row r="1823" spans="1:7" x14ac:dyDescent="0.25">
      <c r="A1823" s="1" t="s">
        <v>2475</v>
      </c>
    </row>
    <row r="1824" spans="1:7" ht="30" x14ac:dyDescent="0.25">
      <c r="A1824" s="5" t="s">
        <v>2476</v>
      </c>
      <c r="B1824" s="5" t="s">
        <v>2477</v>
      </c>
      <c r="C1824" s="5" t="s">
        <v>2478</v>
      </c>
      <c r="D1824" s="5" t="s">
        <v>2479</v>
      </c>
      <c r="E1824" s="5" t="s">
        <v>2480</v>
      </c>
      <c r="F1824" s="5" t="s">
        <v>2481</v>
      </c>
    </row>
    <row r="1825" spans="1:6" x14ac:dyDescent="0.25">
      <c r="A1825" s="1" t="s">
        <v>2482</v>
      </c>
      <c r="B1825" s="8">
        <v>0.63841520480070002</v>
      </c>
      <c r="C1825" s="8">
        <v>0.61087372840959997</v>
      </c>
      <c r="D1825" s="8">
        <v>0.5406123855935</v>
      </c>
      <c r="E1825" s="8">
        <v>0.55757062666599999</v>
      </c>
      <c r="F1825" s="8">
        <v>0.57669393810540004</v>
      </c>
    </row>
    <row r="1826" spans="1:6" x14ac:dyDescent="0.25">
      <c r="B1826" s="11">
        <v>16.618448523240001</v>
      </c>
      <c r="C1826" s="11">
        <v>71.633389210839994</v>
      </c>
      <c r="D1826" s="11">
        <v>83.458675905050001</v>
      </c>
      <c r="E1826" s="11">
        <v>1.297667792488</v>
      </c>
      <c r="F1826" s="11">
        <v>173.00818143160001</v>
      </c>
    </row>
    <row r="1827" spans="1:6" x14ac:dyDescent="0.25">
      <c r="A1827" s="1" t="s">
        <v>2483</v>
      </c>
      <c r="B1827" s="8">
        <v>0.25919977965039998</v>
      </c>
      <c r="C1827" s="8">
        <v>0.28335815420679999</v>
      </c>
      <c r="D1827" s="8">
        <v>0.39934044828139997</v>
      </c>
      <c r="E1827" s="8">
        <v>0.44242937333400001</v>
      </c>
      <c r="F1827" s="8">
        <v>0.34217973043150002</v>
      </c>
    </row>
    <row r="1828" spans="1:6" x14ac:dyDescent="0.25">
      <c r="B1828" s="11">
        <v>6.7471735681779998</v>
      </c>
      <c r="C1828" s="11">
        <v>33.227660647980002</v>
      </c>
      <c r="D1828" s="11">
        <v>61.649392313329997</v>
      </c>
      <c r="E1828" s="11">
        <v>1.029692599948</v>
      </c>
      <c r="F1828" s="11">
        <v>102.65391912939999</v>
      </c>
    </row>
    <row r="1829" spans="1:6" x14ac:dyDescent="0.25">
      <c r="A1829" s="1" t="s">
        <v>2484</v>
      </c>
      <c r="B1829" s="8">
        <v>0.37457059041430002</v>
      </c>
      <c r="C1829" s="8">
        <v>0.2447178171561</v>
      </c>
      <c r="D1829" s="8">
        <v>0.21346408957890001</v>
      </c>
      <c r="E1829" s="8">
        <v>0.55757062666599999</v>
      </c>
      <c r="F1829" s="8">
        <v>0.2423291566047</v>
      </c>
    </row>
    <row r="1830" spans="1:6" x14ac:dyDescent="0.25">
      <c r="B1830" s="11">
        <v>9.7503662636939996</v>
      </c>
      <c r="C1830" s="11">
        <v>28.69654697512</v>
      </c>
      <c r="D1830" s="11">
        <v>32.954165950099998</v>
      </c>
      <c r="E1830" s="11">
        <v>1.297667792488</v>
      </c>
      <c r="F1830" s="11">
        <v>72.698746981400006</v>
      </c>
    </row>
    <row r="1831" spans="1:6" x14ac:dyDescent="0.25">
      <c r="A1831" s="1" t="s">
        <v>2485</v>
      </c>
      <c r="B1831" s="8">
        <v>0.2638446143864</v>
      </c>
      <c r="C1831" s="8">
        <v>0.3661559112535</v>
      </c>
      <c r="D1831" s="8">
        <v>0.32714829601459999</v>
      </c>
      <c r="E1831" s="8">
        <v>0</v>
      </c>
      <c r="F1831" s="8">
        <v>0.33436478150069998</v>
      </c>
    </row>
    <row r="1832" spans="1:6" x14ac:dyDescent="0.25">
      <c r="B1832" s="11">
        <v>6.8680822595429998</v>
      </c>
      <c r="C1832" s="11">
        <v>42.93684223572</v>
      </c>
      <c r="D1832" s="11">
        <v>50.504509954950002</v>
      </c>
      <c r="E1832" s="11">
        <v>0</v>
      </c>
      <c r="F1832" s="11">
        <v>100.3094344502</v>
      </c>
    </row>
    <row r="1833" spans="1:6" x14ac:dyDescent="0.25">
      <c r="A1833" s="1" t="s">
        <v>2486</v>
      </c>
      <c r="B1833" s="8">
        <v>7.1900264137740005E-2</v>
      </c>
      <c r="C1833" s="8">
        <v>0.19896664687669999</v>
      </c>
      <c r="D1833" s="8">
        <v>0.20995561797330001</v>
      </c>
      <c r="E1833" s="8">
        <v>0.15374502393520001</v>
      </c>
      <c r="F1833" s="8">
        <v>0.19324521722589999</v>
      </c>
    </row>
    <row r="1834" spans="1:6" x14ac:dyDescent="0.25">
      <c r="B1834" s="11">
        <v>1.871620270625</v>
      </c>
      <c r="C1834" s="11">
        <v>23.331589807930001</v>
      </c>
      <c r="D1834" s="11">
        <v>32.412535009979997</v>
      </c>
      <c r="E1834" s="11">
        <v>0.35782007924089998</v>
      </c>
      <c r="F1834" s="11">
        <v>57.973565167769998</v>
      </c>
    </row>
    <row r="1835" spans="1:6" x14ac:dyDescent="0.25">
      <c r="A1835" s="1" t="s">
        <v>2487</v>
      </c>
      <c r="B1835" s="8">
        <v>0.18729951551269999</v>
      </c>
      <c r="C1835" s="8">
        <v>8.4391507330079996E-2</v>
      </c>
      <c r="D1835" s="8">
        <v>0.1893848303082</v>
      </c>
      <c r="E1835" s="8">
        <v>0.2886843493988</v>
      </c>
      <c r="F1835" s="8">
        <v>0.1489345132056</v>
      </c>
    </row>
    <row r="1836" spans="1:6" x14ac:dyDescent="0.25">
      <c r="B1836" s="11">
        <v>4.8755532975540001</v>
      </c>
      <c r="C1836" s="11">
        <v>9.8960708400470008</v>
      </c>
      <c r="D1836" s="11">
        <v>29.236857303360001</v>
      </c>
      <c r="E1836" s="11">
        <v>0.67187252070680004</v>
      </c>
      <c r="F1836" s="11">
        <v>44.680353961660003</v>
      </c>
    </row>
    <row r="1837" spans="1:6" x14ac:dyDescent="0.25">
      <c r="A1837" s="1" t="s">
        <v>2488</v>
      </c>
      <c r="B1837" s="8">
        <v>0.1023850155489</v>
      </c>
      <c r="C1837" s="8">
        <v>0.10576811738359999</v>
      </c>
      <c r="D1837" s="8">
        <v>6.0047166125080001E-2</v>
      </c>
      <c r="E1837" s="8">
        <v>0</v>
      </c>
      <c r="F1837" s="8">
        <v>8.1126331463099999E-2</v>
      </c>
    </row>
    <row r="1838" spans="1:6" x14ac:dyDescent="0.25">
      <c r="B1838" s="11">
        <v>2.6651622606349998</v>
      </c>
      <c r="C1838" s="11">
        <v>12.40277387335</v>
      </c>
      <c r="D1838" s="11">
        <v>9.2699633049439996</v>
      </c>
      <c r="E1838" s="11">
        <v>0</v>
      </c>
      <c r="F1838" s="11">
        <v>24.337899438929998</v>
      </c>
    </row>
    <row r="1839" spans="1:6" x14ac:dyDescent="0.25">
      <c r="A1839" s="1" t="s">
        <v>2489</v>
      </c>
      <c r="B1839" s="8">
        <v>1</v>
      </c>
      <c r="C1839" s="8">
        <v>1</v>
      </c>
      <c r="D1839" s="8">
        <v>1</v>
      </c>
      <c r="E1839" s="8">
        <v>1</v>
      </c>
      <c r="F1839" s="8">
        <v>1</v>
      </c>
    </row>
    <row r="1840" spans="1:6" x14ac:dyDescent="0.25">
      <c r="B1840" s="11">
        <v>26.030784352049999</v>
      </c>
      <c r="C1840" s="11">
        <v>117.2638237322</v>
      </c>
      <c r="D1840" s="11">
        <v>154.3780315233</v>
      </c>
      <c r="E1840" s="11">
        <v>2.3273603924359998</v>
      </c>
      <c r="F1840" s="11">
        <v>300</v>
      </c>
    </row>
    <row r="1841" spans="1:9" x14ac:dyDescent="0.25">
      <c r="A1841" s="1" t="s">
        <v>2490</v>
      </c>
    </row>
    <row r="1842" spans="1:9" x14ac:dyDescent="0.25">
      <c r="A1842" s="1" t="s">
        <v>2491</v>
      </c>
    </row>
    <row r="1846" spans="1:9" x14ac:dyDescent="0.25">
      <c r="A1846" s="4" t="s">
        <v>2492</v>
      </c>
    </row>
    <row r="1847" spans="1:9" x14ac:dyDescent="0.25">
      <c r="A1847" s="1" t="s">
        <v>2493</v>
      </c>
    </row>
    <row r="1848" spans="1:9" ht="30" x14ac:dyDescent="0.25">
      <c r="A1848" s="5" t="s">
        <v>2494</v>
      </c>
      <c r="B1848" s="5" t="s">
        <v>2495</v>
      </c>
      <c r="C1848" s="5" t="s">
        <v>2496</v>
      </c>
      <c r="D1848" s="5" t="s">
        <v>2497</v>
      </c>
      <c r="E1848" s="5" t="s">
        <v>2498</v>
      </c>
      <c r="F1848" s="5" t="s">
        <v>2499</v>
      </c>
      <c r="G1848" s="5" t="s">
        <v>2500</v>
      </c>
      <c r="H1848" s="5" t="s">
        <v>2501</v>
      </c>
      <c r="I1848" s="5" t="s">
        <v>2502</v>
      </c>
    </row>
    <row r="1849" spans="1:9" x14ac:dyDescent="0.25">
      <c r="A1849" s="1" t="s">
        <v>2503</v>
      </c>
      <c r="B1849" s="8">
        <v>0.84037235850159997</v>
      </c>
      <c r="C1849" s="8">
        <v>0.64825597235389998</v>
      </c>
      <c r="D1849" s="8">
        <v>0.53966338254220003</v>
      </c>
      <c r="E1849" s="8">
        <v>0.53829384981999995</v>
      </c>
      <c r="F1849" s="8">
        <v>0.54861163854609996</v>
      </c>
      <c r="G1849" s="8">
        <v>0.54314745851470003</v>
      </c>
      <c r="H1849" s="8">
        <v>0.55757062666599999</v>
      </c>
      <c r="I1849" s="8">
        <v>0.57669393810540004</v>
      </c>
    </row>
    <row r="1850" spans="1:9" x14ac:dyDescent="0.25">
      <c r="B1850" s="11">
        <v>7.2504657172220002</v>
      </c>
      <c r="C1850" s="11">
        <v>47.49869350494</v>
      </c>
      <c r="D1850" s="11">
        <v>60.619352038080002</v>
      </c>
      <c r="E1850" s="11">
        <v>9.3679828060150001</v>
      </c>
      <c r="F1850" s="11">
        <v>24.134695705910001</v>
      </c>
      <c r="G1850" s="11">
        <v>22.839323866969998</v>
      </c>
      <c r="H1850" s="11">
        <v>1.297667792488</v>
      </c>
      <c r="I1850" s="11">
        <v>173.00818143160001</v>
      </c>
    </row>
    <row r="1851" spans="1:9" x14ac:dyDescent="0.25">
      <c r="A1851" s="1" t="s">
        <v>2504</v>
      </c>
      <c r="B1851" s="8">
        <v>0.1596276414984</v>
      </c>
      <c r="C1851" s="8">
        <v>0.2557817091281</v>
      </c>
      <c r="D1851" s="8">
        <v>0.39070742846500001</v>
      </c>
      <c r="E1851" s="8">
        <v>0.30856320752319999</v>
      </c>
      <c r="F1851" s="8">
        <v>0.32928817125359999</v>
      </c>
      <c r="G1851" s="8">
        <v>0.42240184385379997</v>
      </c>
      <c r="H1851" s="8">
        <v>0.44242937333400001</v>
      </c>
      <c r="I1851" s="8">
        <v>0.34217973043150002</v>
      </c>
    </row>
    <row r="1852" spans="1:9" x14ac:dyDescent="0.25">
      <c r="B1852" s="11">
        <v>1.3772165760770001</v>
      </c>
      <c r="C1852" s="11">
        <v>18.741511878290002</v>
      </c>
      <c r="D1852" s="11">
        <v>43.887415593109999</v>
      </c>
      <c r="E1852" s="11">
        <v>5.3699569921009997</v>
      </c>
      <c r="F1852" s="11">
        <v>14.486148769690001</v>
      </c>
      <c r="G1852" s="11">
        <v>17.761976720220002</v>
      </c>
      <c r="H1852" s="11">
        <v>1.029692599948</v>
      </c>
      <c r="I1852" s="11">
        <v>102.65391912939999</v>
      </c>
    </row>
    <row r="1853" spans="1:9" x14ac:dyDescent="0.25">
      <c r="A1853" s="1" t="s">
        <v>2505</v>
      </c>
      <c r="B1853" s="8">
        <v>0.49210467739250002</v>
      </c>
      <c r="C1853" s="8">
        <v>0.32693669703639999</v>
      </c>
      <c r="D1853" s="8">
        <v>0.20282576944200001</v>
      </c>
      <c r="E1853" s="8">
        <v>0.31630242893029997</v>
      </c>
      <c r="F1853" s="8">
        <v>0.10777795620989999</v>
      </c>
      <c r="G1853" s="8">
        <v>0.24188224615910001</v>
      </c>
      <c r="H1853" s="8">
        <v>0.55757062666599999</v>
      </c>
      <c r="I1853" s="8">
        <v>0.2423291566047</v>
      </c>
    </row>
    <row r="1854" spans="1:9" x14ac:dyDescent="0.25">
      <c r="B1854" s="11">
        <v>4.2457228115890002</v>
      </c>
      <c r="C1854" s="11">
        <v>23.95514523632</v>
      </c>
      <c r="D1854" s="11">
        <v>22.783029417849999</v>
      </c>
      <c r="E1854" s="11">
        <v>5.5046434521060004</v>
      </c>
      <c r="F1854" s="11">
        <v>4.7414017388019998</v>
      </c>
      <c r="G1854" s="11">
        <v>10.171136532249999</v>
      </c>
      <c r="H1854" s="11">
        <v>1.297667792488</v>
      </c>
      <c r="I1854" s="11">
        <v>72.698746981400006</v>
      </c>
    </row>
    <row r="1855" spans="1:9" x14ac:dyDescent="0.25">
      <c r="A1855" s="1" t="s">
        <v>2506</v>
      </c>
      <c r="B1855" s="8">
        <v>0.3482676811091</v>
      </c>
      <c r="C1855" s="8">
        <v>0.32131927531749999</v>
      </c>
      <c r="D1855" s="8">
        <v>0.33683761310030003</v>
      </c>
      <c r="E1855" s="8">
        <v>0.2219914208896</v>
      </c>
      <c r="F1855" s="8">
        <v>0.44083368233620002</v>
      </c>
      <c r="G1855" s="8">
        <v>0.3012652123556</v>
      </c>
      <c r="H1855" s="8">
        <v>0</v>
      </c>
      <c r="I1855" s="8">
        <v>0.33436478150069998</v>
      </c>
    </row>
    <row r="1856" spans="1:9" x14ac:dyDescent="0.25">
      <c r="B1856" s="11">
        <v>3.0047429056329999</v>
      </c>
      <c r="C1856" s="11">
        <v>23.54354826862</v>
      </c>
      <c r="D1856" s="11">
        <v>37.83632262023</v>
      </c>
      <c r="E1856" s="11">
        <v>3.8633393539090002</v>
      </c>
      <c r="F1856" s="11">
        <v>19.3932939671</v>
      </c>
      <c r="G1856" s="11">
        <v>12.668187334720001</v>
      </c>
      <c r="H1856" s="11">
        <v>0</v>
      </c>
      <c r="I1856" s="11">
        <v>100.3094344502</v>
      </c>
    </row>
    <row r="1857" spans="1:10" x14ac:dyDescent="0.25">
      <c r="A1857" s="1" t="s">
        <v>2507</v>
      </c>
      <c r="B1857" s="8">
        <v>3.2027457704209998E-2</v>
      </c>
      <c r="C1857" s="8">
        <v>0.15585841727890001</v>
      </c>
      <c r="D1857" s="8">
        <v>0.21944704151950001</v>
      </c>
      <c r="E1857" s="8">
        <v>9.1667424319260005E-2</v>
      </c>
      <c r="F1857" s="8">
        <v>0.27076566646150002</v>
      </c>
      <c r="G1857" s="8">
        <v>0.1846011675492</v>
      </c>
      <c r="H1857" s="8">
        <v>0.15374502393520001</v>
      </c>
      <c r="I1857" s="8">
        <v>0.19324521722589999</v>
      </c>
    </row>
    <row r="1858" spans="1:10" x14ac:dyDescent="0.25">
      <c r="B1858" s="11">
        <v>0.27632272973400002</v>
      </c>
      <c r="C1858" s="11">
        <v>11.419981470610001</v>
      </c>
      <c r="D1858" s="11">
        <v>24.650065010750001</v>
      </c>
      <c r="E1858" s="11">
        <v>1.595297540891</v>
      </c>
      <c r="F1858" s="11">
        <v>11.911608337320001</v>
      </c>
      <c r="G1858" s="11">
        <v>7.7624699992280002</v>
      </c>
      <c r="H1858" s="11">
        <v>0.35782007924089998</v>
      </c>
      <c r="I1858" s="11">
        <v>57.973565167769998</v>
      </c>
    </row>
    <row r="1859" spans="1:10" x14ac:dyDescent="0.25">
      <c r="A1859" s="1" t="s">
        <v>2508</v>
      </c>
      <c r="B1859" s="8">
        <v>0.12760018379419999</v>
      </c>
      <c r="C1859" s="8">
        <v>9.9923291849199999E-2</v>
      </c>
      <c r="D1859" s="8">
        <v>0.1712603869456</v>
      </c>
      <c r="E1859" s="8">
        <v>0.21689578320389999</v>
      </c>
      <c r="F1859" s="8">
        <v>5.8522504792059997E-2</v>
      </c>
      <c r="G1859" s="8">
        <v>0.2378006763046</v>
      </c>
      <c r="H1859" s="8">
        <v>0.2886843493988</v>
      </c>
      <c r="I1859" s="8">
        <v>0.1489345132056</v>
      </c>
    </row>
    <row r="1860" spans="1:10" x14ac:dyDescent="0.25">
      <c r="B1860" s="11">
        <v>1.100893846343</v>
      </c>
      <c r="C1860" s="11">
        <v>7.3215304076800001</v>
      </c>
      <c r="D1860" s="11">
        <v>19.237350582369999</v>
      </c>
      <c r="E1860" s="11">
        <v>3.7746594512109999</v>
      </c>
      <c r="F1860" s="11">
        <v>2.5745404323669998</v>
      </c>
      <c r="G1860" s="11">
        <v>9.9995067209910005</v>
      </c>
      <c r="H1860" s="11">
        <v>0.67187252070680004</v>
      </c>
      <c r="I1860" s="11">
        <v>44.680353961660003</v>
      </c>
    </row>
    <row r="1861" spans="1:10" x14ac:dyDescent="0.25">
      <c r="A1861" s="1" t="s">
        <v>2509</v>
      </c>
      <c r="B1861" s="8">
        <v>0</v>
      </c>
      <c r="C1861" s="8">
        <v>9.5962318518010001E-2</v>
      </c>
      <c r="D1861" s="8">
        <v>6.9629188992750002E-2</v>
      </c>
      <c r="E1861" s="8">
        <v>0.15314294265690001</v>
      </c>
      <c r="F1861" s="8">
        <v>0.1221001902003</v>
      </c>
      <c r="G1861" s="8">
        <v>3.4450697631480003E-2</v>
      </c>
      <c r="H1861" s="8">
        <v>0</v>
      </c>
      <c r="I1861" s="8">
        <v>8.1126331463099999E-2</v>
      </c>
    </row>
    <row r="1862" spans="1:10" x14ac:dyDescent="0.25">
      <c r="B1862" s="11">
        <v>0</v>
      </c>
      <c r="C1862" s="11">
        <v>7.0313039134200004</v>
      </c>
      <c r="D1862" s="11">
        <v>7.8213131670970002</v>
      </c>
      <c r="E1862" s="11">
        <v>2.6651622606349998</v>
      </c>
      <c r="F1862" s="11">
        <v>5.3714699599289997</v>
      </c>
      <c r="G1862" s="11">
        <v>1.448650137847</v>
      </c>
      <c r="H1862" s="11">
        <v>0</v>
      </c>
      <c r="I1862" s="11">
        <v>24.337899438929998</v>
      </c>
    </row>
    <row r="1863" spans="1:10" x14ac:dyDescent="0.25">
      <c r="A1863" s="1" t="s">
        <v>2510</v>
      </c>
      <c r="B1863" s="8">
        <v>1</v>
      </c>
      <c r="C1863" s="8">
        <v>1</v>
      </c>
      <c r="D1863" s="8">
        <v>1</v>
      </c>
      <c r="E1863" s="8">
        <v>1</v>
      </c>
      <c r="F1863" s="8">
        <v>1</v>
      </c>
      <c r="G1863" s="8">
        <v>1</v>
      </c>
      <c r="H1863" s="8">
        <v>1</v>
      </c>
      <c r="I1863" s="8">
        <v>1</v>
      </c>
    </row>
    <row r="1864" spans="1:10" x14ac:dyDescent="0.25">
      <c r="B1864" s="11">
        <v>8.6276822932989994</v>
      </c>
      <c r="C1864" s="11">
        <v>73.271509296649995</v>
      </c>
      <c r="D1864" s="11">
        <v>112.32808079829999</v>
      </c>
      <c r="E1864" s="11">
        <v>17.403102058750001</v>
      </c>
      <c r="F1864" s="11">
        <v>43.992314435520001</v>
      </c>
      <c r="G1864" s="11">
        <v>42.049950725039999</v>
      </c>
      <c r="H1864" s="11">
        <v>2.3273603924359998</v>
      </c>
      <c r="I1864" s="11">
        <v>300</v>
      </c>
    </row>
    <row r="1865" spans="1:10" x14ac:dyDescent="0.25">
      <c r="A1865" s="1" t="s">
        <v>2511</v>
      </c>
    </row>
    <row r="1866" spans="1:10" x14ac:dyDescent="0.25">
      <c r="A1866" s="1" t="s">
        <v>2512</v>
      </c>
    </row>
    <row r="1870" spans="1:10" x14ac:dyDescent="0.25">
      <c r="A1870" s="4" t="s">
        <v>2513</v>
      </c>
    </row>
    <row r="1871" spans="1:10" x14ac:dyDescent="0.25">
      <c r="A1871" s="1" t="s">
        <v>2514</v>
      </c>
    </row>
    <row r="1872" spans="1:10" ht="30" x14ac:dyDescent="0.25">
      <c r="A1872" s="5" t="s">
        <v>2515</v>
      </c>
      <c r="B1872" s="5" t="s">
        <v>2516</v>
      </c>
      <c r="C1872" s="5" t="s">
        <v>2517</v>
      </c>
      <c r="D1872" s="5" t="s">
        <v>2518</v>
      </c>
      <c r="E1872" s="5" t="s">
        <v>2519</v>
      </c>
      <c r="F1872" s="5" t="s">
        <v>2520</v>
      </c>
      <c r="G1872" s="5" t="s">
        <v>2521</v>
      </c>
      <c r="H1872" s="5" t="s">
        <v>2522</v>
      </c>
      <c r="I1872" s="5" t="s">
        <v>2523</v>
      </c>
      <c r="J1872" s="5" t="s">
        <v>2524</v>
      </c>
    </row>
    <row r="1873" spans="1:10" x14ac:dyDescent="0.25">
      <c r="A1873" s="1" t="s">
        <v>2525</v>
      </c>
      <c r="B1873" s="8">
        <v>0.46376014165939999</v>
      </c>
      <c r="C1873" s="8">
        <v>0.55585980898660003</v>
      </c>
      <c r="D1873" s="8">
        <v>0.62831534954479995</v>
      </c>
      <c r="E1873" s="8">
        <v>0.48599020824700001</v>
      </c>
      <c r="F1873" s="8">
        <v>0.45293562384309999</v>
      </c>
      <c r="G1873" s="8">
        <v>0.6820874105143</v>
      </c>
      <c r="H1873" s="8">
        <v>0.69708973504600003</v>
      </c>
      <c r="I1873" s="8">
        <v>0.62516835889110001</v>
      </c>
      <c r="J1873" s="8">
        <v>0.57669393810540004</v>
      </c>
    </row>
    <row r="1874" spans="1:10" x14ac:dyDescent="0.25">
      <c r="B1874" s="11">
        <v>9.1924714011249993</v>
      </c>
      <c r="C1874" s="11">
        <v>18.474659463529999</v>
      </c>
      <c r="D1874" s="11">
        <v>29.08624679051</v>
      </c>
      <c r="E1874" s="11">
        <v>29.863988356109999</v>
      </c>
      <c r="F1874" s="11">
        <v>13.17063994598</v>
      </c>
      <c r="G1874" s="11">
        <v>22.657741797420002</v>
      </c>
      <c r="H1874" s="11">
        <v>24.084419654169999</v>
      </c>
      <c r="I1874" s="11">
        <v>26.478014022779998</v>
      </c>
      <c r="J1874" s="11">
        <v>173.00818143160001</v>
      </c>
    </row>
    <row r="1875" spans="1:10" x14ac:dyDescent="0.25">
      <c r="A1875" s="1" t="s">
        <v>2526</v>
      </c>
      <c r="B1875" s="8">
        <v>0.53623985834059995</v>
      </c>
      <c r="C1875" s="8">
        <v>0.37198254669070002</v>
      </c>
      <c r="D1875" s="8">
        <v>0.28933146230500001</v>
      </c>
      <c r="E1875" s="8">
        <v>0.38219052027040001</v>
      </c>
      <c r="F1875" s="8">
        <v>0.51136111252399996</v>
      </c>
      <c r="G1875" s="8">
        <v>0.22941358565049999</v>
      </c>
      <c r="H1875" s="8">
        <v>0.16791535289660001</v>
      </c>
      <c r="I1875" s="8">
        <v>0.34213019319970001</v>
      </c>
      <c r="J1875" s="8">
        <v>0.34217973043150002</v>
      </c>
    </row>
    <row r="1876" spans="1:10" x14ac:dyDescent="0.25">
      <c r="B1876" s="11">
        <v>10.629135881110001</v>
      </c>
      <c r="C1876" s="11">
        <v>12.36328075062</v>
      </c>
      <c r="D1876" s="11">
        <v>13.393857595489999</v>
      </c>
      <c r="E1876" s="11">
        <v>23.485521011500001</v>
      </c>
      <c r="F1876" s="11">
        <v>14.869559250569999</v>
      </c>
      <c r="G1876" s="11">
        <v>7.620715040865</v>
      </c>
      <c r="H1876" s="11">
        <v>5.8014680495490003</v>
      </c>
      <c r="I1876" s="11">
        <v>14.49038154974</v>
      </c>
      <c r="J1876" s="11">
        <v>102.65391912939999</v>
      </c>
    </row>
    <row r="1877" spans="1:10" x14ac:dyDescent="0.25">
      <c r="A1877" s="1" t="s">
        <v>2527</v>
      </c>
      <c r="B1877" s="8">
        <v>0.25409731871129998</v>
      </c>
      <c r="C1877" s="8">
        <v>0.24359770101309999</v>
      </c>
      <c r="D1877" s="8">
        <v>0.22901137698400001</v>
      </c>
      <c r="E1877" s="8">
        <v>0.16637360109009999</v>
      </c>
      <c r="F1877" s="8">
        <v>0.22288652209900001</v>
      </c>
      <c r="G1877" s="8">
        <v>0.32473089700789998</v>
      </c>
      <c r="H1877" s="8">
        <v>0.32645557439400003</v>
      </c>
      <c r="I1877" s="8">
        <v>0.24067863074949999</v>
      </c>
      <c r="J1877" s="8">
        <v>0.2423291566047</v>
      </c>
    </row>
    <row r="1878" spans="1:10" x14ac:dyDescent="0.25">
      <c r="B1878" s="11">
        <v>5.0366172629639996</v>
      </c>
      <c r="C1878" s="11">
        <v>8.0962582643249998</v>
      </c>
      <c r="D1878" s="11">
        <v>10.6014940326</v>
      </c>
      <c r="E1878" s="11">
        <v>10.223620149969999</v>
      </c>
      <c r="F1878" s="11">
        <v>6.481181821092</v>
      </c>
      <c r="G1878" s="11">
        <v>10.78698815523</v>
      </c>
      <c r="H1878" s="11">
        <v>11.279025722029999</v>
      </c>
      <c r="I1878" s="11">
        <v>10.193561573189999</v>
      </c>
      <c r="J1878" s="11">
        <v>72.698746981400006</v>
      </c>
    </row>
    <row r="1879" spans="1:10" x14ac:dyDescent="0.25">
      <c r="A1879" s="1" t="s">
        <v>2528</v>
      </c>
      <c r="B1879" s="8">
        <v>0.20966282294810001</v>
      </c>
      <c r="C1879" s="8">
        <v>0.31226210797350001</v>
      </c>
      <c r="D1879" s="8">
        <v>0.39930397256080002</v>
      </c>
      <c r="E1879" s="8">
        <v>0.31961660715689999</v>
      </c>
      <c r="F1879" s="8">
        <v>0.23004910174410001</v>
      </c>
      <c r="G1879" s="8">
        <v>0.35735651350640002</v>
      </c>
      <c r="H1879" s="8">
        <v>0.370634160652</v>
      </c>
      <c r="I1879" s="8">
        <v>0.38448972814159998</v>
      </c>
      <c r="J1879" s="8">
        <v>0.33436478150069998</v>
      </c>
    </row>
    <row r="1880" spans="1:10" x14ac:dyDescent="0.25">
      <c r="B1880" s="11">
        <v>4.1558541381609997</v>
      </c>
      <c r="C1880" s="11">
        <v>10.378401199200001</v>
      </c>
      <c r="D1880" s="11">
        <v>18.484752757910002</v>
      </c>
      <c r="E1880" s="11">
        <v>19.64036820614</v>
      </c>
      <c r="F1880" s="11">
        <v>6.6894581248840002</v>
      </c>
      <c r="G1880" s="11">
        <v>11.87075364219</v>
      </c>
      <c r="H1880" s="11">
        <v>12.805393932139999</v>
      </c>
      <c r="I1880" s="11">
        <v>16.284452449589999</v>
      </c>
      <c r="J1880" s="11">
        <v>100.3094344502</v>
      </c>
    </row>
    <row r="1881" spans="1:10" x14ac:dyDescent="0.25">
      <c r="A1881" s="1" t="s">
        <v>2529</v>
      </c>
      <c r="B1881" s="8">
        <v>0.36222028885140001</v>
      </c>
      <c r="C1881" s="8">
        <v>0.2619299114443</v>
      </c>
      <c r="D1881" s="8">
        <v>0.15664541503410001</v>
      </c>
      <c r="E1881" s="8">
        <v>0.21969766962330001</v>
      </c>
      <c r="F1881" s="8">
        <v>0.19966827085200001</v>
      </c>
      <c r="G1881" s="8">
        <v>0.10905001044529999</v>
      </c>
      <c r="H1881" s="8">
        <v>0.1094372103773</v>
      </c>
      <c r="I1881" s="8">
        <v>0.1918812011403</v>
      </c>
      <c r="J1881" s="8">
        <v>0.19324521722589999</v>
      </c>
    </row>
    <row r="1882" spans="1:10" x14ac:dyDescent="0.25">
      <c r="B1882" s="11">
        <v>7.1797883152699997</v>
      </c>
      <c r="C1882" s="11">
        <v>8.7055510022719993</v>
      </c>
      <c r="D1882" s="11">
        <v>7.2514975220410003</v>
      </c>
      <c r="E1882" s="11">
        <v>13.50037209836</v>
      </c>
      <c r="F1882" s="11">
        <v>5.8060323931119999</v>
      </c>
      <c r="G1882" s="11">
        <v>3.6224491781979999</v>
      </c>
      <c r="H1882" s="11">
        <v>3.7810508002029999</v>
      </c>
      <c r="I1882" s="11">
        <v>8.1268238583179997</v>
      </c>
      <c r="J1882" s="11">
        <v>57.973565167769998</v>
      </c>
    </row>
    <row r="1883" spans="1:10" x14ac:dyDescent="0.25">
      <c r="A1883" s="1" t="s">
        <v>2530</v>
      </c>
      <c r="B1883" s="8">
        <v>0.1740195694891</v>
      </c>
      <c r="C1883" s="8">
        <v>0.1100526352463</v>
      </c>
      <c r="D1883" s="8">
        <v>0.1326860472709</v>
      </c>
      <c r="E1883" s="8">
        <v>0.16249285064710001</v>
      </c>
      <c r="F1883" s="8">
        <v>0.31169284167200001</v>
      </c>
      <c r="G1883" s="8">
        <v>0.1203635752052</v>
      </c>
      <c r="H1883" s="8">
        <v>5.8478142519230003E-2</v>
      </c>
      <c r="I1883" s="8">
        <v>0.15024899205940001</v>
      </c>
      <c r="J1883" s="8">
        <v>0.1489345132056</v>
      </c>
    </row>
    <row r="1884" spans="1:10" x14ac:dyDescent="0.25">
      <c r="B1884" s="11">
        <v>3.4493475658369999</v>
      </c>
      <c r="C1884" s="11">
        <v>3.6577297483460001</v>
      </c>
      <c r="D1884" s="11">
        <v>6.1423600734469996</v>
      </c>
      <c r="E1884" s="11">
        <v>9.9851489131409998</v>
      </c>
      <c r="F1884" s="11">
        <v>9.0635268574540007</v>
      </c>
      <c r="G1884" s="11">
        <v>3.998265862667</v>
      </c>
      <c r="H1884" s="11">
        <v>2.020417249346</v>
      </c>
      <c r="I1884" s="11">
        <v>6.3635576914270002</v>
      </c>
      <c r="J1884" s="11">
        <v>44.680353961660003</v>
      </c>
    </row>
    <row r="1885" spans="1:10" x14ac:dyDescent="0.25">
      <c r="A1885" s="1" t="s">
        <v>2531</v>
      </c>
      <c r="B1885" s="8">
        <v>0</v>
      </c>
      <c r="C1885" s="8">
        <v>7.2157644322730002E-2</v>
      </c>
      <c r="D1885" s="8">
        <v>8.2353188150230003E-2</v>
      </c>
      <c r="E1885" s="8">
        <v>0.1318192714826</v>
      </c>
      <c r="F1885" s="8">
        <v>3.5703263632949997E-2</v>
      </c>
      <c r="G1885" s="8">
        <v>8.8499003835189993E-2</v>
      </c>
      <c r="H1885" s="8">
        <v>0.1349949120574</v>
      </c>
      <c r="I1885" s="8">
        <v>3.2701447909169998E-2</v>
      </c>
      <c r="J1885" s="8">
        <v>8.1126331463099999E-2</v>
      </c>
    </row>
    <row r="1886" spans="1:10" x14ac:dyDescent="0.25">
      <c r="B1886" s="11">
        <v>0</v>
      </c>
      <c r="C1886" s="11">
        <v>2.3982448182090002</v>
      </c>
      <c r="D1886" s="11">
        <v>3.8123295193389999</v>
      </c>
      <c r="E1886" s="11">
        <v>8.1002644124609997</v>
      </c>
      <c r="F1886" s="11">
        <v>1.038193521225</v>
      </c>
      <c r="G1886" s="11">
        <v>2.9397809537569999</v>
      </c>
      <c r="H1886" s="11">
        <v>4.6640682679880001</v>
      </c>
      <c r="I1886" s="11">
        <v>1.3850179459500001</v>
      </c>
      <c r="J1886" s="11">
        <v>24.337899438929998</v>
      </c>
    </row>
    <row r="1887" spans="1:10" x14ac:dyDescent="0.25">
      <c r="A1887" s="1" t="s">
        <v>2532</v>
      </c>
      <c r="B1887" s="8">
        <v>1</v>
      </c>
      <c r="C1887" s="8">
        <v>1</v>
      </c>
      <c r="D1887" s="8">
        <v>1</v>
      </c>
      <c r="E1887" s="8">
        <v>1</v>
      </c>
      <c r="F1887" s="8">
        <v>1</v>
      </c>
      <c r="G1887" s="8">
        <v>1</v>
      </c>
      <c r="H1887" s="8">
        <v>1</v>
      </c>
      <c r="I1887" s="8">
        <v>1</v>
      </c>
      <c r="J1887" s="8">
        <v>1</v>
      </c>
    </row>
    <row r="1888" spans="1:10" x14ac:dyDescent="0.25">
      <c r="B1888" s="11">
        <v>19.821607282230001</v>
      </c>
      <c r="C1888" s="11">
        <v>33.236185032350001</v>
      </c>
      <c r="D1888" s="11">
        <v>46.292433905339998</v>
      </c>
      <c r="E1888" s="11">
        <v>61.449773780069997</v>
      </c>
      <c r="F1888" s="11">
        <v>29.078392717770001</v>
      </c>
      <c r="G1888" s="11">
        <v>33.21823779204</v>
      </c>
      <c r="H1888" s="11">
        <v>34.549955971700001</v>
      </c>
      <c r="I1888" s="11">
        <v>42.353413518479996</v>
      </c>
      <c r="J1888" s="11">
        <v>300</v>
      </c>
    </row>
    <row r="1889" spans="1:12" x14ac:dyDescent="0.25">
      <c r="A1889" s="1" t="s">
        <v>2533</v>
      </c>
    </row>
    <row r="1890" spans="1:12" x14ac:dyDescent="0.25">
      <c r="A1890" s="1" t="s">
        <v>2534</v>
      </c>
    </row>
    <row r="1894" spans="1:12" x14ac:dyDescent="0.25">
      <c r="A1894" s="4" t="s">
        <v>2535</v>
      </c>
    </row>
    <row r="1895" spans="1:12" x14ac:dyDescent="0.25">
      <c r="A1895" s="1" t="s">
        <v>2536</v>
      </c>
    </row>
    <row r="1896" spans="1:12" ht="30" x14ac:dyDescent="0.25">
      <c r="A1896" s="5" t="s">
        <v>2537</v>
      </c>
      <c r="B1896" s="5" t="s">
        <v>2538</v>
      </c>
      <c r="C1896" s="5" t="s">
        <v>2539</v>
      </c>
      <c r="D1896" s="5" t="s">
        <v>2540</v>
      </c>
      <c r="E1896" s="5" t="s">
        <v>2541</v>
      </c>
      <c r="F1896" s="5" t="s">
        <v>2542</v>
      </c>
      <c r="G1896" s="5" t="s">
        <v>2543</v>
      </c>
      <c r="H1896" s="5" t="s">
        <v>2544</v>
      </c>
      <c r="I1896" s="5" t="s">
        <v>2545</v>
      </c>
      <c r="J1896" s="5" t="s">
        <v>2546</v>
      </c>
      <c r="K1896" s="5" t="s">
        <v>2547</v>
      </c>
      <c r="L1896" s="5" t="s">
        <v>2548</v>
      </c>
    </row>
    <row r="1897" spans="1:12" x14ac:dyDescent="0.25">
      <c r="A1897" s="1" t="s">
        <v>2549</v>
      </c>
      <c r="B1897" s="8">
        <v>0.51497580560989997</v>
      </c>
      <c r="C1897" s="8">
        <v>0.62297920239000004</v>
      </c>
      <c r="D1897" s="8">
        <v>0</v>
      </c>
      <c r="E1897" s="8">
        <v>1</v>
      </c>
      <c r="F1897" s="8">
        <v>0.35535551391870002</v>
      </c>
      <c r="G1897" s="8">
        <v>0.8364149972503</v>
      </c>
      <c r="H1897" s="8">
        <v>0.33356016987319997</v>
      </c>
      <c r="I1897" s="8">
        <v>0.72488763786239996</v>
      </c>
      <c r="J1897" s="8">
        <v>0.76876993156240003</v>
      </c>
      <c r="K1897" s="8">
        <v>0.8884324124213</v>
      </c>
      <c r="L1897" s="8">
        <v>0.57669393810540004</v>
      </c>
    </row>
    <row r="1898" spans="1:12" x14ac:dyDescent="0.25">
      <c r="B1898" s="11">
        <v>75.420124812940003</v>
      </c>
      <c r="C1898" s="11">
        <v>70.499419309489994</v>
      </c>
      <c r="D1898" s="11">
        <v>0</v>
      </c>
      <c r="E1898" s="11">
        <v>4.0337836786260004</v>
      </c>
      <c r="F1898" s="11">
        <v>2.5068145564500002</v>
      </c>
      <c r="G1898" s="11">
        <v>5.8304184325910002</v>
      </c>
      <c r="H1898" s="11">
        <v>1.6641344024289999</v>
      </c>
      <c r="I1898" s="11">
        <v>1.333039087113</v>
      </c>
      <c r="J1898" s="11">
        <v>4.5625515432329999</v>
      </c>
      <c r="K1898" s="11">
        <v>7.1578956087460002</v>
      </c>
      <c r="L1898" s="11">
        <v>173.00818143160001</v>
      </c>
    </row>
    <row r="1899" spans="1:12" x14ac:dyDescent="0.25">
      <c r="A1899" s="1" t="s">
        <v>2550</v>
      </c>
      <c r="B1899" s="8">
        <v>0.40102421038800001</v>
      </c>
      <c r="C1899" s="8">
        <v>0.30505566631550002</v>
      </c>
      <c r="D1899" s="8">
        <v>0</v>
      </c>
      <c r="E1899" s="8">
        <v>0</v>
      </c>
      <c r="F1899" s="8">
        <v>0.64464448608129998</v>
      </c>
      <c r="G1899" s="8">
        <v>0.1635850027497</v>
      </c>
      <c r="H1899" s="8">
        <v>0.47886079437349999</v>
      </c>
      <c r="I1899" s="8">
        <v>0</v>
      </c>
      <c r="J1899" s="8">
        <v>7.1614874937760004E-2</v>
      </c>
      <c r="K1899" s="8">
        <v>0.1115675875787</v>
      </c>
      <c r="L1899" s="8">
        <v>0.34217973043150002</v>
      </c>
    </row>
    <row r="1900" spans="1:12" x14ac:dyDescent="0.25">
      <c r="B1900" s="11">
        <v>58.731489268040001</v>
      </c>
      <c r="C1900" s="11">
        <v>34.521613642639998</v>
      </c>
      <c r="D1900" s="11">
        <v>0</v>
      </c>
      <c r="E1900" s="11">
        <v>0</v>
      </c>
      <c r="F1900" s="11">
        <v>4.5475703011409996</v>
      </c>
      <c r="G1900" s="11">
        <v>1.1403059706759999</v>
      </c>
      <c r="H1900" s="11">
        <v>2.3890404006999999</v>
      </c>
      <c r="I1900" s="11">
        <v>0</v>
      </c>
      <c r="J1900" s="11">
        <v>0.42502515349640002</v>
      </c>
      <c r="K1900" s="11">
        <v>0.89887439274220005</v>
      </c>
      <c r="L1900" s="11">
        <v>102.65391912939999</v>
      </c>
    </row>
    <row r="1901" spans="1:12" x14ac:dyDescent="0.25">
      <c r="A1901" s="1" t="s">
        <v>2551</v>
      </c>
      <c r="B1901" s="8">
        <v>0.186391540956</v>
      </c>
      <c r="C1901" s="8">
        <v>0.2469274358944</v>
      </c>
      <c r="D1901" s="8">
        <v>0</v>
      </c>
      <c r="E1901" s="8">
        <v>0.79600370074060001</v>
      </c>
      <c r="F1901" s="8">
        <v>0.15447588772929999</v>
      </c>
      <c r="G1901" s="8">
        <v>0.49483344431460002</v>
      </c>
      <c r="H1901" s="8">
        <v>0.1592054003593</v>
      </c>
      <c r="I1901" s="8">
        <v>0</v>
      </c>
      <c r="J1901" s="8">
        <v>0.4706944016015</v>
      </c>
      <c r="K1901" s="6">
        <v>0.75957264342789999</v>
      </c>
      <c r="L1901" s="8">
        <v>0.2423291566047</v>
      </c>
    </row>
    <row r="1902" spans="1:12" x14ac:dyDescent="0.25">
      <c r="B1902" s="11">
        <v>27.297735407849999</v>
      </c>
      <c r="C1902" s="11">
        <v>27.943534511829998</v>
      </c>
      <c r="D1902" s="11">
        <v>0</v>
      </c>
      <c r="E1902" s="11">
        <v>3.2109067361729999</v>
      </c>
      <c r="F1902" s="11">
        <v>1.08973236326</v>
      </c>
      <c r="G1902" s="11">
        <v>3.4493475658369999</v>
      </c>
      <c r="H1902" s="11">
        <v>0.79427703820609996</v>
      </c>
      <c r="I1902" s="11">
        <v>0</v>
      </c>
      <c r="J1902" s="11">
        <v>2.7935112707299998</v>
      </c>
      <c r="K1902" s="9">
        <v>6.1197020875210004</v>
      </c>
      <c r="L1902" s="11">
        <v>72.698746981400006</v>
      </c>
    </row>
    <row r="1903" spans="1:12" x14ac:dyDescent="0.25">
      <c r="A1903" s="1" t="s">
        <v>2552</v>
      </c>
      <c r="B1903" s="8">
        <v>0.32858426465379997</v>
      </c>
      <c r="C1903" s="8">
        <v>0.37605176649560002</v>
      </c>
      <c r="D1903" s="8">
        <v>0</v>
      </c>
      <c r="E1903" s="8">
        <v>0.20399629925939999</v>
      </c>
      <c r="F1903" s="8">
        <v>0.2008796261895</v>
      </c>
      <c r="G1903" s="8">
        <v>0.34158155293569997</v>
      </c>
      <c r="H1903" s="8">
        <v>0.1743547695139</v>
      </c>
      <c r="I1903" s="8">
        <v>0.72488763786239996</v>
      </c>
      <c r="J1903" s="8">
        <v>0.2980755299608</v>
      </c>
      <c r="K1903" s="8">
        <v>0.12885976899339999</v>
      </c>
      <c r="L1903" s="8">
        <v>0.33436478150069998</v>
      </c>
    </row>
    <row r="1904" spans="1:12" x14ac:dyDescent="0.25">
      <c r="B1904" s="11">
        <v>48.122389405100002</v>
      </c>
      <c r="C1904" s="11">
        <v>42.555884797659999</v>
      </c>
      <c r="D1904" s="11">
        <v>0</v>
      </c>
      <c r="E1904" s="11">
        <v>0.82287694245279996</v>
      </c>
      <c r="F1904" s="11">
        <v>1.4170821931890001</v>
      </c>
      <c r="G1904" s="11">
        <v>2.3810708667539999</v>
      </c>
      <c r="H1904" s="11">
        <v>0.86985736422299997</v>
      </c>
      <c r="I1904" s="11">
        <v>1.333039087113</v>
      </c>
      <c r="J1904" s="11">
        <v>1.769040272502</v>
      </c>
      <c r="K1904" s="11">
        <v>1.038193521225</v>
      </c>
      <c r="L1904" s="11">
        <v>100.3094344502</v>
      </c>
    </row>
    <row r="1905" spans="1:12" x14ac:dyDescent="0.25">
      <c r="A1905" s="1" t="s">
        <v>2553</v>
      </c>
      <c r="B1905" s="8">
        <v>0.2423762390683</v>
      </c>
      <c r="C1905" s="8">
        <v>0.13016570909649999</v>
      </c>
      <c r="D1905" s="8">
        <v>0</v>
      </c>
      <c r="E1905" s="8">
        <v>0</v>
      </c>
      <c r="F1905" s="8">
        <v>0.50421162550200005</v>
      </c>
      <c r="G1905" s="8">
        <v>0.1635850027497</v>
      </c>
      <c r="H1905" s="8">
        <v>0.34583146252870001</v>
      </c>
      <c r="I1905" s="8">
        <v>0</v>
      </c>
      <c r="J1905" s="8">
        <v>7.1614874937760004E-2</v>
      </c>
      <c r="K1905" s="8">
        <v>0.1115675875787</v>
      </c>
      <c r="L1905" s="8">
        <v>0.19324521722589999</v>
      </c>
    </row>
    <row r="1906" spans="1:12" x14ac:dyDescent="0.25">
      <c r="B1906" s="11">
        <v>35.496902967270003</v>
      </c>
      <c r="C1906" s="11">
        <v>14.730197846259999</v>
      </c>
      <c r="D1906" s="11">
        <v>0</v>
      </c>
      <c r="E1906" s="11">
        <v>0</v>
      </c>
      <c r="F1906" s="11">
        <v>3.556902855963</v>
      </c>
      <c r="G1906" s="11">
        <v>1.1403059706759999</v>
      </c>
      <c r="H1906" s="11">
        <v>1.7253559813670001</v>
      </c>
      <c r="I1906" s="11">
        <v>0</v>
      </c>
      <c r="J1906" s="11">
        <v>0.42502515349640002</v>
      </c>
      <c r="K1906" s="11">
        <v>0.89887439274220005</v>
      </c>
      <c r="L1906" s="11">
        <v>57.973565167769998</v>
      </c>
    </row>
    <row r="1907" spans="1:12" x14ac:dyDescent="0.25">
      <c r="A1907" s="1" t="s">
        <v>2554</v>
      </c>
      <c r="B1907" s="8">
        <v>0.15864797131969999</v>
      </c>
      <c r="C1907" s="8">
        <v>0.174889957219</v>
      </c>
      <c r="D1907" s="8">
        <v>0</v>
      </c>
      <c r="E1907" s="8">
        <v>0</v>
      </c>
      <c r="F1907" s="8">
        <v>0.14043286057919999</v>
      </c>
      <c r="G1907" s="8">
        <v>0</v>
      </c>
      <c r="H1907" s="8">
        <v>0.13302933184470001</v>
      </c>
      <c r="I1907" s="8">
        <v>0</v>
      </c>
      <c r="J1907" s="8">
        <v>0</v>
      </c>
      <c r="K1907" s="8">
        <v>0</v>
      </c>
      <c r="L1907" s="8">
        <v>0.1489345132056</v>
      </c>
    </row>
    <row r="1908" spans="1:12" x14ac:dyDescent="0.25">
      <c r="B1908" s="11">
        <v>23.234586300770001</v>
      </c>
      <c r="C1908" s="11">
        <v>19.791415796380001</v>
      </c>
      <c r="D1908" s="11">
        <v>0</v>
      </c>
      <c r="E1908" s="11">
        <v>0</v>
      </c>
      <c r="F1908" s="11">
        <v>0.9906674451784</v>
      </c>
      <c r="G1908" s="11">
        <v>0</v>
      </c>
      <c r="H1908" s="11">
        <v>0.66368441933319999</v>
      </c>
      <c r="I1908" s="11">
        <v>0</v>
      </c>
      <c r="J1908" s="11">
        <v>0</v>
      </c>
      <c r="K1908" s="11">
        <v>0</v>
      </c>
      <c r="L1908" s="11">
        <v>44.680353961660003</v>
      </c>
    </row>
    <row r="1909" spans="1:12" x14ac:dyDescent="0.25">
      <c r="A1909" s="1" t="s">
        <v>2555</v>
      </c>
      <c r="B1909" s="8">
        <v>8.39999840021E-2</v>
      </c>
      <c r="C1909" s="8">
        <v>7.1965131294540005E-2</v>
      </c>
      <c r="D1909" s="8">
        <v>1</v>
      </c>
      <c r="E1909" s="8">
        <v>0</v>
      </c>
      <c r="F1909" s="8">
        <v>0</v>
      </c>
      <c r="G1909" s="8">
        <v>0</v>
      </c>
      <c r="H1909" s="8">
        <v>0.18757903575330001</v>
      </c>
      <c r="I1909" s="8">
        <v>0.27511236213759999</v>
      </c>
      <c r="J1909" s="8">
        <v>0.1596151934999</v>
      </c>
      <c r="K1909" s="8">
        <v>0</v>
      </c>
      <c r="L1909" s="8">
        <v>8.1126331463099999E-2</v>
      </c>
    </row>
    <row r="1910" spans="1:12" x14ac:dyDescent="0.25">
      <c r="B1910" s="11">
        <v>12.302110523850001</v>
      </c>
      <c r="C1910" s="11">
        <v>8.1439315266589993</v>
      </c>
      <c r="D1910" s="11">
        <v>1.502807704239</v>
      </c>
      <c r="E1910" s="11">
        <v>0</v>
      </c>
      <c r="F1910" s="11">
        <v>0</v>
      </c>
      <c r="G1910" s="11">
        <v>0</v>
      </c>
      <c r="H1910" s="11">
        <v>0.93583333612730002</v>
      </c>
      <c r="I1910" s="11">
        <v>0.50592052191540005</v>
      </c>
      <c r="J1910" s="11">
        <v>0.94729582613380003</v>
      </c>
      <c r="K1910" s="11">
        <v>0</v>
      </c>
      <c r="L1910" s="11">
        <v>24.337899438929998</v>
      </c>
    </row>
    <row r="1911" spans="1:12" x14ac:dyDescent="0.25">
      <c r="A1911" s="1" t="s">
        <v>2556</v>
      </c>
      <c r="B1911" s="8">
        <v>1</v>
      </c>
      <c r="C1911" s="8">
        <v>1</v>
      </c>
      <c r="D1911" s="8">
        <v>1</v>
      </c>
      <c r="E1911" s="8">
        <v>1</v>
      </c>
      <c r="F1911" s="8">
        <v>1</v>
      </c>
      <c r="G1911" s="8">
        <v>1</v>
      </c>
      <c r="H1911" s="8">
        <v>1</v>
      </c>
      <c r="I1911" s="8">
        <v>1</v>
      </c>
      <c r="J1911" s="8">
        <v>1</v>
      </c>
      <c r="K1911" s="8">
        <v>1</v>
      </c>
      <c r="L1911" s="8">
        <v>1</v>
      </c>
    </row>
    <row r="1912" spans="1:12" x14ac:dyDescent="0.25">
      <c r="B1912" s="11">
        <v>146.45372460479999</v>
      </c>
      <c r="C1912" s="11">
        <v>113.1649644788</v>
      </c>
      <c r="D1912" s="11">
        <v>1.502807704239</v>
      </c>
      <c r="E1912" s="11">
        <v>4.0337836786260004</v>
      </c>
      <c r="F1912" s="11">
        <v>7.0543848575909998</v>
      </c>
      <c r="G1912" s="11">
        <v>6.9707244032669999</v>
      </c>
      <c r="H1912" s="11">
        <v>4.9890081392559997</v>
      </c>
      <c r="I1912" s="11">
        <v>1.838959609028</v>
      </c>
      <c r="J1912" s="11">
        <v>5.9348725228630004</v>
      </c>
      <c r="K1912" s="11">
        <v>8.0567700014879993</v>
      </c>
      <c r="L1912" s="11">
        <v>300</v>
      </c>
    </row>
    <row r="1913" spans="1:12" x14ac:dyDescent="0.25">
      <c r="A1913" s="1" t="s">
        <v>2557</v>
      </c>
    </row>
    <row r="1914" spans="1:12" x14ac:dyDescent="0.25">
      <c r="A1914" s="1" t="s">
        <v>2558</v>
      </c>
    </row>
    <row r="1918" spans="1:12" x14ac:dyDescent="0.25">
      <c r="A1918" s="4" t="s">
        <v>2559</v>
      </c>
    </row>
    <row r="1919" spans="1:12" x14ac:dyDescent="0.25">
      <c r="A1919" s="1" t="s">
        <v>2560</v>
      </c>
    </row>
    <row r="1920" spans="1:12" ht="45" x14ac:dyDescent="0.25">
      <c r="A1920" s="5" t="s">
        <v>2561</v>
      </c>
      <c r="B1920" s="5" t="s">
        <v>2562</v>
      </c>
      <c r="C1920" s="5" t="s">
        <v>2563</v>
      </c>
      <c r="D1920" s="5" t="s">
        <v>2564</v>
      </c>
      <c r="E1920" s="5" t="s">
        <v>2565</v>
      </c>
      <c r="F1920" s="5" t="s">
        <v>2566</v>
      </c>
      <c r="G1920" s="5" t="s">
        <v>2567</v>
      </c>
    </row>
    <row r="1921" spans="1:7" x14ac:dyDescent="0.25">
      <c r="A1921" s="1" t="s">
        <v>2568</v>
      </c>
      <c r="B1921" s="8">
        <v>0.4742402852689</v>
      </c>
      <c r="C1921" s="8">
        <v>0.6004403257641</v>
      </c>
      <c r="D1921" s="8">
        <v>0.63682016660130003</v>
      </c>
      <c r="E1921" s="8">
        <v>0.60064115680980001</v>
      </c>
      <c r="F1921" s="8">
        <v>1</v>
      </c>
      <c r="G1921" s="8">
        <v>0.57669393810540004</v>
      </c>
    </row>
    <row r="1922" spans="1:7" x14ac:dyDescent="0.25">
      <c r="B1922" s="11">
        <v>37.328329123819998</v>
      </c>
      <c r="C1922" s="11">
        <v>49.289036887450003</v>
      </c>
      <c r="D1922" s="11">
        <v>35.84543050317</v>
      </c>
      <c r="E1922" s="11">
        <v>48.679602317940002</v>
      </c>
      <c r="F1922" s="11">
        <v>1.865782599244</v>
      </c>
      <c r="G1922" s="11">
        <v>173.00818143160001</v>
      </c>
    </row>
    <row r="1923" spans="1:7" x14ac:dyDescent="0.25">
      <c r="A1923" s="1" t="s">
        <v>2569</v>
      </c>
      <c r="B1923" s="8">
        <v>0.4653487439292</v>
      </c>
      <c r="C1923" s="8">
        <v>0.28315091912259999</v>
      </c>
      <c r="D1923" s="8">
        <v>0.31803802215659999</v>
      </c>
      <c r="E1923" s="8">
        <v>0.30699024353420001</v>
      </c>
      <c r="F1923" s="8">
        <v>0</v>
      </c>
      <c r="G1923" s="8">
        <v>0.34217973043150002</v>
      </c>
    </row>
    <row r="1924" spans="1:7" x14ac:dyDescent="0.25">
      <c r="B1924" s="11">
        <v>36.628459475760003</v>
      </c>
      <c r="C1924" s="11">
        <v>23.24333576295</v>
      </c>
      <c r="D1924" s="11">
        <v>17.90177261725</v>
      </c>
      <c r="E1924" s="11">
        <v>24.880351273470001</v>
      </c>
      <c r="F1924" s="11">
        <v>0</v>
      </c>
      <c r="G1924" s="11">
        <v>102.65391912939999</v>
      </c>
    </row>
    <row r="1925" spans="1:7" x14ac:dyDescent="0.25">
      <c r="A1925" s="1" t="s">
        <v>2570</v>
      </c>
      <c r="B1925" s="8">
        <v>0.2101617904152</v>
      </c>
      <c r="C1925" s="8">
        <v>0.2121593236349</v>
      </c>
      <c r="D1925" s="8">
        <v>0.3342126772738</v>
      </c>
      <c r="E1925" s="8">
        <v>0.2228702969694</v>
      </c>
      <c r="F1925" s="8">
        <v>1</v>
      </c>
      <c r="G1925" s="8">
        <v>0.2423291566047</v>
      </c>
    </row>
    <row r="1926" spans="1:7" x14ac:dyDescent="0.25">
      <c r="B1926" s="11">
        <v>16.542222846849999</v>
      </c>
      <c r="C1926" s="11">
        <v>17.415766863009999</v>
      </c>
      <c r="D1926" s="11">
        <v>18.81221406733</v>
      </c>
      <c r="E1926" s="11">
        <v>18.062760604969998</v>
      </c>
      <c r="F1926" s="11">
        <v>1.865782599244</v>
      </c>
      <c r="G1926" s="11">
        <v>72.698746981400006</v>
      </c>
    </row>
    <row r="1927" spans="1:7" x14ac:dyDescent="0.25">
      <c r="A1927" s="1" t="s">
        <v>2571</v>
      </c>
      <c r="B1927" s="8">
        <v>0.2640784948537</v>
      </c>
      <c r="C1927" s="8">
        <v>0.38828100212920003</v>
      </c>
      <c r="D1927" s="8">
        <v>0.30260748932749998</v>
      </c>
      <c r="E1927" s="8">
        <v>0.37777085984039999</v>
      </c>
      <c r="F1927" s="8">
        <v>0</v>
      </c>
      <c r="G1927" s="8">
        <v>0.33436478150069998</v>
      </c>
    </row>
    <row r="1928" spans="1:7" x14ac:dyDescent="0.25">
      <c r="B1928" s="11">
        <v>20.786106276969999</v>
      </c>
      <c r="C1928" s="11">
        <v>31.873270024450001</v>
      </c>
      <c r="D1928" s="11">
        <v>17.03321643584</v>
      </c>
      <c r="E1928" s="11">
        <v>30.616841712959999</v>
      </c>
      <c r="F1928" s="11">
        <v>0</v>
      </c>
      <c r="G1928" s="11">
        <v>100.3094344502</v>
      </c>
    </row>
    <row r="1929" spans="1:7" x14ac:dyDescent="0.25">
      <c r="A1929" s="1" t="s">
        <v>2572</v>
      </c>
      <c r="B1929" s="8">
        <v>0.28270307298179997</v>
      </c>
      <c r="C1929" s="8">
        <v>0.1752399987852</v>
      </c>
      <c r="D1929" s="8">
        <v>8.3751281693789995E-2</v>
      </c>
      <c r="E1929" s="8">
        <v>0.20509510616750001</v>
      </c>
      <c r="F1929" s="8">
        <v>0</v>
      </c>
      <c r="G1929" s="8">
        <v>0.19324521722589999</v>
      </c>
    </row>
    <row r="1930" spans="1:7" x14ac:dyDescent="0.25">
      <c r="B1930" s="11">
        <v>22.252081234719999</v>
      </c>
      <c r="C1930" s="11">
        <v>14.38512770322</v>
      </c>
      <c r="D1930" s="11">
        <v>4.7142048963810002</v>
      </c>
      <c r="E1930" s="11">
        <v>16.622151333449999</v>
      </c>
      <c r="F1930" s="11">
        <v>0</v>
      </c>
      <c r="G1930" s="11">
        <v>57.973565167769998</v>
      </c>
    </row>
    <row r="1931" spans="1:7" x14ac:dyDescent="0.25">
      <c r="A1931" s="1" t="s">
        <v>2573</v>
      </c>
      <c r="B1931" s="8">
        <v>0.1826456709474</v>
      </c>
      <c r="C1931" s="8">
        <v>0.1079109203374</v>
      </c>
      <c r="D1931" s="8">
        <v>0.23428674046280001</v>
      </c>
      <c r="E1931" s="8">
        <v>0.1018951373667</v>
      </c>
      <c r="F1931" s="8">
        <v>0</v>
      </c>
      <c r="G1931" s="8">
        <v>0.1489345132056</v>
      </c>
    </row>
    <row r="1932" spans="1:7" x14ac:dyDescent="0.25">
      <c r="B1932" s="11">
        <v>14.376378241039999</v>
      </c>
      <c r="C1932" s="11">
        <v>8.8582080597279997</v>
      </c>
      <c r="D1932" s="11">
        <v>13.18756772087</v>
      </c>
      <c r="E1932" s="11">
        <v>8.2581999400210009</v>
      </c>
      <c r="F1932" s="11">
        <v>0</v>
      </c>
      <c r="G1932" s="11">
        <v>44.680353961660003</v>
      </c>
    </row>
    <row r="1933" spans="1:7" x14ac:dyDescent="0.25">
      <c r="A1933" s="1" t="s">
        <v>2574</v>
      </c>
      <c r="B1933" s="8">
        <v>6.0410970801849997E-2</v>
      </c>
      <c r="C1933" s="8">
        <v>0.1164087551133</v>
      </c>
      <c r="D1933" s="8">
        <v>4.5141811242099997E-2</v>
      </c>
      <c r="E1933" s="8">
        <v>9.2368599655940006E-2</v>
      </c>
      <c r="F1933" s="8">
        <v>0</v>
      </c>
      <c r="G1933" s="8">
        <v>8.1126331463099999E-2</v>
      </c>
    </row>
    <row r="1934" spans="1:7" x14ac:dyDescent="0.25">
      <c r="B1934" s="11">
        <v>4.7550591352699998</v>
      </c>
      <c r="C1934" s="11">
        <v>9.5557796147380003</v>
      </c>
      <c r="D1934" s="11">
        <v>2.5409491447189998</v>
      </c>
      <c r="E1934" s="11">
        <v>7.4861115441999999</v>
      </c>
      <c r="F1934" s="11">
        <v>0</v>
      </c>
      <c r="G1934" s="11">
        <v>24.337899438929998</v>
      </c>
    </row>
    <row r="1935" spans="1:7" x14ac:dyDescent="0.25">
      <c r="A1935" s="1" t="s">
        <v>2575</v>
      </c>
      <c r="B1935" s="8">
        <v>1</v>
      </c>
      <c r="C1935" s="8">
        <v>1</v>
      </c>
      <c r="D1935" s="8">
        <v>1</v>
      </c>
      <c r="E1935" s="8">
        <v>1</v>
      </c>
      <c r="F1935" s="8">
        <v>1</v>
      </c>
      <c r="G1935" s="8">
        <v>1</v>
      </c>
    </row>
    <row r="1936" spans="1:7" x14ac:dyDescent="0.25">
      <c r="B1936" s="11">
        <v>78.711847734849997</v>
      </c>
      <c r="C1936" s="11">
        <v>82.088152265139996</v>
      </c>
      <c r="D1936" s="11">
        <v>56.288152265139999</v>
      </c>
      <c r="E1936" s="11">
        <v>81.046065135609993</v>
      </c>
      <c r="F1936" s="11">
        <v>1.865782599244</v>
      </c>
      <c r="G1936" s="11">
        <v>300</v>
      </c>
    </row>
    <row r="1937" spans="1:15" x14ac:dyDescent="0.25">
      <c r="A1937" s="1" t="s">
        <v>2576</v>
      </c>
    </row>
    <row r="1938" spans="1:15" x14ac:dyDescent="0.25">
      <c r="A1938" s="1" t="s">
        <v>2577</v>
      </c>
    </row>
    <row r="1942" spans="1:15" x14ac:dyDescent="0.25">
      <c r="A1942" s="4" t="s">
        <v>2578</v>
      </c>
    </row>
    <row r="1943" spans="1:15" x14ac:dyDescent="0.25">
      <c r="A1943" s="1" t="s">
        <v>2579</v>
      </c>
    </row>
    <row r="1944" spans="1:15" ht="30" x14ac:dyDescent="0.25">
      <c r="A1944" s="5" t="s">
        <v>2580</v>
      </c>
      <c r="B1944" s="5" t="s">
        <v>2581</v>
      </c>
      <c r="C1944" s="5" t="s">
        <v>2582</v>
      </c>
      <c r="D1944" s="5" t="s">
        <v>2583</v>
      </c>
      <c r="E1944" s="5" t="s">
        <v>2584</v>
      </c>
      <c r="F1944" s="5" t="s">
        <v>2585</v>
      </c>
      <c r="G1944" s="5" t="s">
        <v>2586</v>
      </c>
      <c r="H1944" s="5" t="s">
        <v>2587</v>
      </c>
      <c r="I1944" s="5" t="s">
        <v>2588</v>
      </c>
      <c r="J1944" s="5" t="s">
        <v>2589</v>
      </c>
      <c r="K1944" s="5" t="s">
        <v>2590</v>
      </c>
      <c r="L1944" s="5" t="s">
        <v>2591</v>
      </c>
      <c r="M1944" s="5" t="s">
        <v>2592</v>
      </c>
      <c r="N1944" s="5" t="s">
        <v>2593</v>
      </c>
      <c r="O1944" s="5" t="s">
        <v>2594</v>
      </c>
    </row>
    <row r="1945" spans="1:15" x14ac:dyDescent="0.25">
      <c r="A1945" s="1" t="s">
        <v>2595</v>
      </c>
      <c r="B1945" s="6">
        <v>0.93351412123959998</v>
      </c>
      <c r="C1945" s="6">
        <v>1</v>
      </c>
      <c r="D1945" s="6">
        <v>0.90587733719700003</v>
      </c>
      <c r="E1945" s="6">
        <v>0.91001821883659995</v>
      </c>
      <c r="F1945" s="8">
        <v>0.2950272350066</v>
      </c>
      <c r="G1945" s="8">
        <v>0.68602403759359998</v>
      </c>
      <c r="H1945" s="8">
        <v>0.53974581296849999</v>
      </c>
      <c r="I1945" s="8">
        <v>0.62074494929040003</v>
      </c>
      <c r="J1945" s="8">
        <v>0.22254156916199999</v>
      </c>
      <c r="K1945" s="7">
        <v>0.24255373300630001</v>
      </c>
      <c r="L1945" s="7">
        <v>0.21432779349780001</v>
      </c>
      <c r="M1945" s="7">
        <v>5.318365560623E-2</v>
      </c>
      <c r="N1945" s="8">
        <v>0.4788515927643</v>
      </c>
      <c r="O1945" s="8">
        <v>0.57669393810540004</v>
      </c>
    </row>
    <row r="1946" spans="1:15" x14ac:dyDescent="0.25">
      <c r="B1946" s="9">
        <v>14.577055018479999</v>
      </c>
      <c r="C1946" s="9">
        <v>14.34092984302</v>
      </c>
      <c r="D1946" s="9">
        <v>34.2019630988</v>
      </c>
      <c r="E1946" s="9">
        <v>36.389989409409999</v>
      </c>
      <c r="F1946" s="11">
        <v>1.5418343894219999</v>
      </c>
      <c r="G1946" s="11">
        <v>21.415549706419998</v>
      </c>
      <c r="H1946" s="11">
        <v>12.76338225924</v>
      </c>
      <c r="I1946" s="11">
        <v>17.302093681270001</v>
      </c>
      <c r="J1946" s="11">
        <v>6.2442219391979998</v>
      </c>
      <c r="K1946" s="10">
        <v>4.1918695493609999</v>
      </c>
      <c r="L1946" s="10">
        <v>3.6102898909780001</v>
      </c>
      <c r="M1946" s="10">
        <v>1.7185969101309999</v>
      </c>
      <c r="N1946" s="11">
        <v>4.7104057358800002</v>
      </c>
      <c r="O1946" s="11">
        <v>173.00818143160001</v>
      </c>
    </row>
    <row r="1947" spans="1:15" x14ac:dyDescent="0.25">
      <c r="A1947" s="1" t="s">
        <v>2596</v>
      </c>
      <c r="B1947" s="8">
        <v>0</v>
      </c>
      <c r="C1947" s="7">
        <v>0</v>
      </c>
      <c r="D1947" s="7">
        <v>4.3703451336600002E-2</v>
      </c>
      <c r="E1947" s="7">
        <v>5.041557319356E-2</v>
      </c>
      <c r="F1947" s="8">
        <v>0.7049727649934</v>
      </c>
      <c r="G1947" s="8">
        <v>0.21980325018630001</v>
      </c>
      <c r="H1947" s="8">
        <v>0.24055673131999999</v>
      </c>
      <c r="I1947" s="8">
        <v>0.24158804298180001</v>
      </c>
      <c r="J1947" s="6">
        <v>0.77745843083800004</v>
      </c>
      <c r="K1947" s="6">
        <v>0.70563367785929998</v>
      </c>
      <c r="L1947" s="6">
        <v>0.70388998048289997</v>
      </c>
      <c r="M1947" s="6">
        <v>0.82099332448840001</v>
      </c>
      <c r="N1947" s="8">
        <v>0.36837560948890002</v>
      </c>
      <c r="O1947" s="8">
        <v>0.34217973043150002</v>
      </c>
    </row>
    <row r="1948" spans="1:15" x14ac:dyDescent="0.25">
      <c r="B1948" s="11">
        <v>0</v>
      </c>
      <c r="C1948" s="10">
        <v>0</v>
      </c>
      <c r="D1948" s="10">
        <v>1.6500510262570001</v>
      </c>
      <c r="E1948" s="10">
        <v>2.016027961427</v>
      </c>
      <c r="F1948" s="11">
        <v>3.6842403808880002</v>
      </c>
      <c r="G1948" s="11">
        <v>6.8615779798469996</v>
      </c>
      <c r="H1948" s="11">
        <v>5.6884508283360002</v>
      </c>
      <c r="I1948" s="11">
        <v>6.7338106523860004</v>
      </c>
      <c r="J1948" s="9">
        <v>21.814454750780001</v>
      </c>
      <c r="K1948" s="9">
        <v>12.19492394761</v>
      </c>
      <c r="L1948" s="9">
        <v>11.85682379044</v>
      </c>
      <c r="M1948" s="9">
        <v>26.52989108441</v>
      </c>
      <c r="N1948" s="11">
        <v>3.6236667270499998</v>
      </c>
      <c r="O1948" s="11">
        <v>102.65391912939999</v>
      </c>
    </row>
    <row r="1949" spans="1:15" x14ac:dyDescent="0.25">
      <c r="A1949" s="1" t="s">
        <v>2597</v>
      </c>
      <c r="B1949" s="8">
        <v>0.51670336835840003</v>
      </c>
      <c r="C1949" s="8">
        <v>0.48199293674869997</v>
      </c>
      <c r="D1949" s="6">
        <v>0.42719747280230003</v>
      </c>
      <c r="E1949" s="8">
        <v>0.34410764718010001</v>
      </c>
      <c r="F1949" s="8">
        <v>0</v>
      </c>
      <c r="G1949" s="8">
        <v>0.24891211465169999</v>
      </c>
      <c r="H1949" s="8">
        <v>7.6948773756329997E-2</v>
      </c>
      <c r="I1949" s="8">
        <v>0.21714298712499999</v>
      </c>
      <c r="J1949" s="8">
        <v>0.1229333658158</v>
      </c>
      <c r="K1949" s="8">
        <v>0.174555049756</v>
      </c>
      <c r="L1949" s="8">
        <v>0.1594648310275</v>
      </c>
      <c r="M1949" s="7">
        <v>1.870640405767E-2</v>
      </c>
      <c r="N1949" s="8">
        <v>0.24700073520970001</v>
      </c>
      <c r="O1949" s="8">
        <v>0.2423291566047</v>
      </c>
    </row>
    <row r="1950" spans="1:15" x14ac:dyDescent="0.25">
      <c r="B1950" s="11">
        <v>8.0684515182189998</v>
      </c>
      <c r="C1950" s="11">
        <v>6.912226890745</v>
      </c>
      <c r="D1950" s="9">
        <v>16.12910666901</v>
      </c>
      <c r="E1950" s="11">
        <v>13.760244990029999</v>
      </c>
      <c r="F1950" s="11">
        <v>0</v>
      </c>
      <c r="G1950" s="11">
        <v>7.7702667424780003</v>
      </c>
      <c r="H1950" s="11">
        <v>1.8196095092069999</v>
      </c>
      <c r="I1950" s="11">
        <v>6.0524508653069997</v>
      </c>
      <c r="J1950" s="11">
        <v>3.4493475658369999</v>
      </c>
      <c r="K1950" s="11">
        <v>3.0167006241880001</v>
      </c>
      <c r="L1950" s="11">
        <v>2.686139105104</v>
      </c>
      <c r="M1950" s="10">
        <v>0.60448586782400004</v>
      </c>
      <c r="N1950" s="11">
        <v>2.42971663346</v>
      </c>
      <c r="O1950" s="11">
        <v>72.698746981400006</v>
      </c>
    </row>
    <row r="1951" spans="1:15" x14ac:dyDescent="0.25">
      <c r="A1951" s="1" t="s">
        <v>2598</v>
      </c>
      <c r="B1951" s="8">
        <v>0.41681075288120001</v>
      </c>
      <c r="C1951" s="8">
        <v>0.51800706325129997</v>
      </c>
      <c r="D1951" s="8">
        <v>0.47867986439470001</v>
      </c>
      <c r="E1951" s="6">
        <v>0.56591057165650005</v>
      </c>
      <c r="F1951" s="8">
        <v>0.2950272350066</v>
      </c>
      <c r="G1951" s="8">
        <v>0.43711192294189999</v>
      </c>
      <c r="H1951" s="8">
        <v>0.4627970392122</v>
      </c>
      <c r="I1951" s="8">
        <v>0.40360196216540001</v>
      </c>
      <c r="J1951" s="8">
        <v>9.9608203346220003E-2</v>
      </c>
      <c r="K1951" s="7">
        <v>6.7998683250309999E-2</v>
      </c>
      <c r="L1951" s="7">
        <v>5.4862962470319999E-2</v>
      </c>
      <c r="M1951" s="7">
        <v>3.4477251548560003E-2</v>
      </c>
      <c r="N1951" s="8">
        <v>0.2318508575546</v>
      </c>
      <c r="O1951" s="8">
        <v>0.33436478150069998</v>
      </c>
    </row>
    <row r="1952" spans="1:15" x14ac:dyDescent="0.25">
      <c r="B1952" s="11">
        <v>6.5086035002609997</v>
      </c>
      <c r="C1952" s="11">
        <v>7.4287029522759997</v>
      </c>
      <c r="D1952" s="11">
        <v>18.072856429800002</v>
      </c>
      <c r="E1952" s="9">
        <v>22.62974441938</v>
      </c>
      <c r="F1952" s="11">
        <v>1.5418343894219999</v>
      </c>
      <c r="G1952" s="11">
        <v>13.64528296394</v>
      </c>
      <c r="H1952" s="11">
        <v>10.943772750040001</v>
      </c>
      <c r="I1952" s="11">
        <v>11.24964281596</v>
      </c>
      <c r="J1952" s="11">
        <v>2.794874373361</v>
      </c>
      <c r="K1952" s="10">
        <v>1.1751689251719999</v>
      </c>
      <c r="L1952" s="10">
        <v>0.9241507858743</v>
      </c>
      <c r="M1952" s="10">
        <v>1.114111042307</v>
      </c>
      <c r="N1952" s="11">
        <v>2.2806891024199998</v>
      </c>
      <c r="O1952" s="11">
        <v>100.3094344502</v>
      </c>
    </row>
    <row r="1953" spans="1:15" x14ac:dyDescent="0.25">
      <c r="A1953" s="1" t="s">
        <v>2599</v>
      </c>
      <c r="B1953" s="8">
        <v>0</v>
      </c>
      <c r="C1953" s="8">
        <v>0</v>
      </c>
      <c r="D1953" s="7">
        <v>3.1442203583719998E-2</v>
      </c>
      <c r="E1953" s="7">
        <v>3.1204999691219999E-2</v>
      </c>
      <c r="F1953" s="8">
        <v>0</v>
      </c>
      <c r="G1953" s="8">
        <v>0.1220306006582</v>
      </c>
      <c r="H1953" s="8">
        <v>0.17657442884329999</v>
      </c>
      <c r="I1953" s="8">
        <v>0.14337323442870001</v>
      </c>
      <c r="J1953" s="8">
        <v>0.46280944935000001</v>
      </c>
      <c r="K1953" s="6">
        <v>0.43924238573730001</v>
      </c>
      <c r="L1953" s="8">
        <v>0.33660229182329998</v>
      </c>
      <c r="M1953" s="6">
        <v>0.4235554783014</v>
      </c>
      <c r="N1953" s="8">
        <v>0.36837560948890002</v>
      </c>
      <c r="O1953" s="8">
        <v>0.19324521722589999</v>
      </c>
    </row>
    <row r="1954" spans="1:15" x14ac:dyDescent="0.25">
      <c r="B1954" s="11">
        <v>0</v>
      </c>
      <c r="C1954" s="11">
        <v>0</v>
      </c>
      <c r="D1954" s="10">
        <v>1.187119980331</v>
      </c>
      <c r="E1954" s="10">
        <v>1.247831729936</v>
      </c>
      <c r="F1954" s="11">
        <v>0</v>
      </c>
      <c r="G1954" s="11">
        <v>3.8094181120339998</v>
      </c>
      <c r="H1954" s="11">
        <v>4.1754597782599996</v>
      </c>
      <c r="I1954" s="11">
        <v>3.9962582640559998</v>
      </c>
      <c r="J1954" s="11">
        <v>12.98582070838</v>
      </c>
      <c r="K1954" s="9">
        <v>7.5910882044120003</v>
      </c>
      <c r="L1954" s="11">
        <v>5.6699685636519996</v>
      </c>
      <c r="M1954" s="9">
        <v>13.686933099659999</v>
      </c>
      <c r="N1954" s="11">
        <v>3.6236667270499998</v>
      </c>
      <c r="O1954" s="11">
        <v>57.973565167769998</v>
      </c>
    </row>
    <row r="1955" spans="1:15" x14ac:dyDescent="0.25">
      <c r="A1955" s="1" t="s">
        <v>2600</v>
      </c>
      <c r="B1955" s="8">
        <v>0</v>
      </c>
      <c r="C1955" s="8">
        <v>0</v>
      </c>
      <c r="D1955" s="7">
        <v>1.226124775289E-2</v>
      </c>
      <c r="E1955" s="7">
        <v>1.9210573502340001E-2</v>
      </c>
      <c r="F1955" s="8">
        <v>0.7049727649934</v>
      </c>
      <c r="G1955" s="8">
        <v>9.7772649528139993E-2</v>
      </c>
      <c r="H1955" s="8">
        <v>6.3982302476750005E-2</v>
      </c>
      <c r="I1955" s="8">
        <v>9.8214808553110003E-2</v>
      </c>
      <c r="J1955" s="8">
        <v>0.31464898148800002</v>
      </c>
      <c r="K1955" s="8">
        <v>0.26639129212200002</v>
      </c>
      <c r="L1955" s="6">
        <v>0.36728768865970002</v>
      </c>
      <c r="M1955" s="6">
        <v>0.39743784618689998</v>
      </c>
      <c r="N1955" s="8">
        <v>0</v>
      </c>
      <c r="O1955" s="8">
        <v>0.1489345132056</v>
      </c>
    </row>
    <row r="1956" spans="1:15" x14ac:dyDescent="0.25">
      <c r="B1956" s="11">
        <v>0</v>
      </c>
      <c r="C1956" s="11">
        <v>0</v>
      </c>
      <c r="D1956" s="10">
        <v>0.46293104592630002</v>
      </c>
      <c r="E1956" s="10">
        <v>0.76819623149159999</v>
      </c>
      <c r="F1956" s="11">
        <v>3.6842403808880002</v>
      </c>
      <c r="G1956" s="11">
        <v>3.0521598678130002</v>
      </c>
      <c r="H1956" s="11">
        <v>1.512991050076</v>
      </c>
      <c r="I1956" s="11">
        <v>2.7375523883300001</v>
      </c>
      <c r="J1956" s="11">
        <v>8.8286340424029994</v>
      </c>
      <c r="K1956" s="11">
        <v>4.6038357431990002</v>
      </c>
      <c r="L1956" s="9">
        <v>6.1868552267909998</v>
      </c>
      <c r="M1956" s="9">
        <v>12.842957984750001</v>
      </c>
      <c r="N1956" s="11">
        <v>0</v>
      </c>
      <c r="O1956" s="11">
        <v>44.680353961660003</v>
      </c>
    </row>
    <row r="1957" spans="1:15" x14ac:dyDescent="0.25">
      <c r="A1957" s="1" t="s">
        <v>2601</v>
      </c>
      <c r="B1957" s="8">
        <v>6.6485878760429995E-2</v>
      </c>
      <c r="C1957" s="8">
        <v>0</v>
      </c>
      <c r="D1957" s="8">
        <v>5.0419211466409999E-2</v>
      </c>
      <c r="E1957" s="8">
        <v>3.9566207969820001E-2</v>
      </c>
      <c r="F1957" s="8">
        <v>0</v>
      </c>
      <c r="G1957" s="8">
        <v>9.4172712220049998E-2</v>
      </c>
      <c r="H1957" s="8">
        <v>0.21969745571150001</v>
      </c>
      <c r="I1957" s="8">
        <v>0.13766700772769999</v>
      </c>
      <c r="J1957" s="8">
        <v>0</v>
      </c>
      <c r="K1957" s="8">
        <v>5.1812589134339997E-2</v>
      </c>
      <c r="L1957" s="8">
        <v>8.1782226019259996E-2</v>
      </c>
      <c r="M1957" s="8">
        <v>0.12582301990540001</v>
      </c>
      <c r="N1957" s="8">
        <v>0.1527727977469</v>
      </c>
      <c r="O1957" s="8">
        <v>8.1126331463099999E-2</v>
      </c>
    </row>
    <row r="1958" spans="1:15" x14ac:dyDescent="0.25">
      <c r="B1958" s="11">
        <v>1.038193521225</v>
      </c>
      <c r="C1958" s="11">
        <v>0</v>
      </c>
      <c r="D1958" s="11">
        <v>1.903608732923</v>
      </c>
      <c r="E1958" s="11">
        <v>1.5821813884489999</v>
      </c>
      <c r="F1958" s="11">
        <v>0</v>
      </c>
      <c r="G1958" s="11">
        <v>2.9397809537569999</v>
      </c>
      <c r="H1958" s="11">
        <v>5.1951910348450001</v>
      </c>
      <c r="I1958" s="11">
        <v>3.8372079664090002</v>
      </c>
      <c r="J1958" s="11">
        <v>0</v>
      </c>
      <c r="K1958" s="11">
        <v>0.89543711396960002</v>
      </c>
      <c r="L1958" s="11">
        <v>1.3775980195590001</v>
      </c>
      <c r="M1958" s="11">
        <v>4.0658930035539997</v>
      </c>
      <c r="N1958" s="11">
        <v>1.502807704239</v>
      </c>
      <c r="O1958" s="11">
        <v>24.337899438929998</v>
      </c>
    </row>
    <row r="1959" spans="1:15" x14ac:dyDescent="0.25">
      <c r="A1959" s="1" t="s">
        <v>2602</v>
      </c>
      <c r="B1959" s="8">
        <v>1</v>
      </c>
      <c r="C1959" s="8">
        <v>1</v>
      </c>
      <c r="D1959" s="8">
        <v>1</v>
      </c>
      <c r="E1959" s="8">
        <v>1</v>
      </c>
      <c r="F1959" s="8">
        <v>1</v>
      </c>
      <c r="G1959" s="8">
        <v>1</v>
      </c>
      <c r="H1959" s="8">
        <v>1</v>
      </c>
      <c r="I1959" s="8">
        <v>1</v>
      </c>
      <c r="J1959" s="8">
        <v>1</v>
      </c>
      <c r="K1959" s="8">
        <v>1</v>
      </c>
      <c r="L1959" s="8">
        <v>1</v>
      </c>
      <c r="M1959" s="8">
        <v>1</v>
      </c>
      <c r="N1959" s="8">
        <v>1</v>
      </c>
      <c r="O1959" s="8">
        <v>1</v>
      </c>
    </row>
    <row r="1960" spans="1:15" x14ac:dyDescent="0.25">
      <c r="B1960" s="11">
        <v>15.61524853971</v>
      </c>
      <c r="C1960" s="11">
        <v>14.34092984302</v>
      </c>
      <c r="D1960" s="11">
        <v>37.755622857980001</v>
      </c>
      <c r="E1960" s="11">
        <v>39.98819875929</v>
      </c>
      <c r="F1960" s="11">
        <v>5.2260747703100003</v>
      </c>
      <c r="G1960" s="11">
        <v>31.216908640029999</v>
      </c>
      <c r="H1960" s="11">
        <v>23.64702412243</v>
      </c>
      <c r="I1960" s="11">
        <v>27.873112300060001</v>
      </c>
      <c r="J1960" s="11">
        <v>28.05867668998</v>
      </c>
      <c r="K1960" s="11">
        <v>17.282230610940001</v>
      </c>
      <c r="L1960" s="11">
        <v>16.84471170098</v>
      </c>
      <c r="M1960" s="11">
        <v>32.314380998090002</v>
      </c>
      <c r="N1960" s="11">
        <v>9.8368801671689994</v>
      </c>
      <c r="O1960" s="11">
        <v>300</v>
      </c>
    </row>
    <row r="1961" spans="1:15" x14ac:dyDescent="0.25">
      <c r="A1961" s="1" t="s">
        <v>2603</v>
      </c>
    </row>
    <row r="1962" spans="1:15" x14ac:dyDescent="0.25">
      <c r="A1962" s="1" t="s">
        <v>2604</v>
      </c>
    </row>
    <row r="1966" spans="1:15" x14ac:dyDescent="0.25">
      <c r="A1966" s="4" t="s">
        <v>2605</v>
      </c>
    </row>
    <row r="1967" spans="1:15" x14ac:dyDescent="0.25">
      <c r="A1967" s="1" t="s">
        <v>2606</v>
      </c>
    </row>
    <row r="1968" spans="1:15" ht="30" x14ac:dyDescent="0.25">
      <c r="A1968" s="5" t="s">
        <v>2607</v>
      </c>
      <c r="B1968" s="5" t="s">
        <v>2608</v>
      </c>
      <c r="C1968" s="5" t="s">
        <v>2609</v>
      </c>
      <c r="D1968" s="5" t="s">
        <v>2610</v>
      </c>
      <c r="E1968" s="5" t="s">
        <v>2611</v>
      </c>
      <c r="F1968" s="5" t="s">
        <v>2612</v>
      </c>
      <c r="G1968" s="5" t="s">
        <v>2613</v>
      </c>
      <c r="H1968" s="5" t="s">
        <v>2614</v>
      </c>
      <c r="I1968" s="5" t="s">
        <v>2615</v>
      </c>
    </row>
    <row r="1969" spans="1:9" x14ac:dyDescent="0.25">
      <c r="A1969" s="1" t="s">
        <v>2616</v>
      </c>
      <c r="B1969" s="6">
        <v>0.90906948698489998</v>
      </c>
      <c r="C1969" s="6">
        <v>0.94256486829859998</v>
      </c>
      <c r="D1969" s="8">
        <v>0.56605433641000003</v>
      </c>
      <c r="E1969" s="8">
        <v>0.62372477148079997</v>
      </c>
      <c r="F1969" s="7">
        <v>0.18860321531740001</v>
      </c>
      <c r="G1969" s="7">
        <v>0.1235025727443</v>
      </c>
      <c r="H1969" s="8">
        <v>0.4788515927643</v>
      </c>
      <c r="I1969" s="8">
        <v>0.57669393810540004</v>
      </c>
    </row>
    <row r="1970" spans="1:9" x14ac:dyDescent="0.25">
      <c r="B1970" s="9">
        <v>54.396962899819997</v>
      </c>
      <c r="C1970" s="9">
        <v>45.112974469900003</v>
      </c>
      <c r="D1970" s="11">
        <v>18.079020548500001</v>
      </c>
      <c r="E1970" s="11">
        <v>34.943839487859996</v>
      </c>
      <c r="F1970" s="10">
        <v>11.86069346054</v>
      </c>
      <c r="G1970" s="10">
        <v>3.904284829132</v>
      </c>
      <c r="H1970" s="11">
        <v>4.7104057358800002</v>
      </c>
      <c r="I1970" s="11">
        <v>173.00818143160001</v>
      </c>
    </row>
    <row r="1971" spans="1:9" x14ac:dyDescent="0.25">
      <c r="A1971" s="1" t="s">
        <v>2617</v>
      </c>
      <c r="B1971" s="7">
        <v>3.2676793166710003E-2</v>
      </c>
      <c r="C1971" s="7">
        <v>3.5743705873269999E-2</v>
      </c>
      <c r="D1971" s="8">
        <v>0.25404056980939999</v>
      </c>
      <c r="E1971" s="8">
        <v>0.26514070051139998</v>
      </c>
      <c r="F1971" s="6">
        <v>0.75452793660210005</v>
      </c>
      <c r="G1971" s="6">
        <v>0.78910877756010001</v>
      </c>
      <c r="H1971" s="8">
        <v>0.36837560948890002</v>
      </c>
      <c r="I1971" s="8">
        <v>0.34217973043150002</v>
      </c>
    </row>
    <row r="1972" spans="1:9" x14ac:dyDescent="0.25">
      <c r="B1972" s="10">
        <v>1.955316211822</v>
      </c>
      <c r="C1972" s="10">
        <v>1.7107627758620001</v>
      </c>
      <c r="D1972" s="11">
        <v>8.1137169814179995</v>
      </c>
      <c r="E1972" s="11">
        <v>14.85436286004</v>
      </c>
      <c r="F1972" s="9">
        <v>47.450010586449999</v>
      </c>
      <c r="G1972" s="9">
        <v>24.9460829868</v>
      </c>
      <c r="H1972" s="11">
        <v>3.6236667270499998</v>
      </c>
      <c r="I1972" s="11">
        <v>102.65391912939999</v>
      </c>
    </row>
    <row r="1973" spans="1:9" x14ac:dyDescent="0.25">
      <c r="A1973" s="1" t="s">
        <v>2618</v>
      </c>
      <c r="B1973" s="6">
        <v>0.37327292880070001</v>
      </c>
      <c r="C1973" s="6">
        <v>0.47081466105749997</v>
      </c>
      <c r="D1973" s="8">
        <v>0.1527400181736</v>
      </c>
      <c r="E1973" s="8">
        <v>0.19213064950120001</v>
      </c>
      <c r="F1973" s="8">
        <v>0.1072359016298</v>
      </c>
      <c r="G1973" s="8">
        <v>9.5306640422710004E-2</v>
      </c>
      <c r="H1973" s="8">
        <v>0.24700073520970001</v>
      </c>
      <c r="I1973" s="8">
        <v>0.2423291566047</v>
      </c>
    </row>
    <row r="1974" spans="1:9" x14ac:dyDescent="0.25">
      <c r="B1974" s="9">
        <v>22.335931356380001</v>
      </c>
      <c r="C1974" s="9">
        <v>22.53409871162</v>
      </c>
      <c r="D1974" s="11">
        <v>4.8783124684660004</v>
      </c>
      <c r="E1974" s="11">
        <v>10.764014648530001</v>
      </c>
      <c r="F1974" s="11">
        <v>6.7437458850059997</v>
      </c>
      <c r="G1974" s="11">
        <v>3.012927277947</v>
      </c>
      <c r="H1974" s="11">
        <v>2.42971663346</v>
      </c>
      <c r="I1974" s="11">
        <v>72.698746981400006</v>
      </c>
    </row>
    <row r="1975" spans="1:9" x14ac:dyDescent="0.25">
      <c r="A1975" s="1" t="s">
        <v>2619</v>
      </c>
      <c r="B1975" s="6">
        <v>0.53579655818420002</v>
      </c>
      <c r="C1975" s="8">
        <v>0.47175020724099997</v>
      </c>
      <c r="D1975" s="8">
        <v>0.41331431823640002</v>
      </c>
      <c r="E1975" s="8">
        <v>0.43159412197960001</v>
      </c>
      <c r="F1975" s="7">
        <v>8.1367313687560006E-2</v>
      </c>
      <c r="G1975" s="7">
        <v>2.81959323216E-2</v>
      </c>
      <c r="H1975" s="8">
        <v>0.2318508575546</v>
      </c>
      <c r="I1975" s="8">
        <v>0.33436478150069998</v>
      </c>
    </row>
    <row r="1976" spans="1:9" x14ac:dyDescent="0.25">
      <c r="B1976" s="9">
        <v>32.061031543440002</v>
      </c>
      <c r="C1976" s="11">
        <v>22.578875758279999</v>
      </c>
      <c r="D1976" s="11">
        <v>13.200708080029999</v>
      </c>
      <c r="E1976" s="11">
        <v>24.17982483934</v>
      </c>
      <c r="F1976" s="10">
        <v>5.1169475755300002</v>
      </c>
      <c r="G1976" s="10">
        <v>0.89135755118540005</v>
      </c>
      <c r="H1976" s="11">
        <v>2.2806891024199998</v>
      </c>
      <c r="I1976" s="11">
        <v>100.3094344502</v>
      </c>
    </row>
    <row r="1977" spans="1:9" x14ac:dyDescent="0.25">
      <c r="A1977" s="1" t="s">
        <v>2620</v>
      </c>
      <c r="B1977" s="7">
        <v>1.9838875076469999E-2</v>
      </c>
      <c r="C1977" s="7">
        <v>2.6071487504570001E-2</v>
      </c>
      <c r="D1977" s="8">
        <v>0.1967355266236</v>
      </c>
      <c r="E1977" s="8">
        <v>0.1016996233344</v>
      </c>
      <c r="F1977" s="6">
        <v>0.4263816091164</v>
      </c>
      <c r="G1977" s="6">
        <v>0.41501756047499999</v>
      </c>
      <c r="H1977" s="8">
        <v>0.36837560948890002</v>
      </c>
      <c r="I1977" s="8">
        <v>0.19324521722589999</v>
      </c>
    </row>
    <row r="1978" spans="1:9" x14ac:dyDescent="0.25">
      <c r="B1978" s="10">
        <v>1.187119980331</v>
      </c>
      <c r="C1978" s="10">
        <v>1.247831729936</v>
      </c>
      <c r="D1978" s="11">
        <v>6.2834703307890001</v>
      </c>
      <c r="E1978" s="11">
        <v>5.6976658235600004</v>
      </c>
      <c r="F1978" s="9">
        <v>26.813867167800002</v>
      </c>
      <c r="G1978" s="9">
        <v>13.11994340831</v>
      </c>
      <c r="H1978" s="11">
        <v>3.6236667270499998</v>
      </c>
      <c r="I1978" s="11">
        <v>57.973565167769998</v>
      </c>
    </row>
    <row r="1979" spans="1:9" x14ac:dyDescent="0.25">
      <c r="A1979" s="1" t="s">
        <v>2621</v>
      </c>
      <c r="B1979" s="7">
        <v>1.283791809024E-2</v>
      </c>
      <c r="C1979" s="7">
        <v>9.6722183687079997E-3</v>
      </c>
      <c r="D1979" s="8">
        <v>5.7305043185780002E-2</v>
      </c>
      <c r="E1979" s="8">
        <v>0.16344107717699999</v>
      </c>
      <c r="F1979" s="6">
        <v>0.3281463274857</v>
      </c>
      <c r="G1979" s="6">
        <v>0.37409121708499998</v>
      </c>
      <c r="H1979" s="8">
        <v>0</v>
      </c>
      <c r="I1979" s="8">
        <v>0.1489345132056</v>
      </c>
    </row>
    <row r="1980" spans="1:9" x14ac:dyDescent="0.25">
      <c r="B1980" s="10">
        <v>0.76819623149159999</v>
      </c>
      <c r="C1980" s="10">
        <v>0.46293104592630002</v>
      </c>
      <c r="D1980" s="11">
        <v>1.830246650629</v>
      </c>
      <c r="E1980" s="11">
        <v>9.1566970364790006</v>
      </c>
      <c r="F1980" s="9">
        <v>20.636143418650001</v>
      </c>
      <c r="G1980" s="9">
        <v>11.82613957849</v>
      </c>
      <c r="H1980" s="11">
        <v>0</v>
      </c>
      <c r="I1980" s="11">
        <v>44.680353961660003</v>
      </c>
    </row>
    <row r="1981" spans="1:9" x14ac:dyDescent="0.25">
      <c r="A1981" s="1" t="s">
        <v>2622</v>
      </c>
      <c r="B1981" s="8">
        <v>5.8253719848440001E-2</v>
      </c>
      <c r="C1981" s="8">
        <v>2.1691425828170002E-2</v>
      </c>
      <c r="D1981" s="8">
        <v>0.17990509378059999</v>
      </c>
      <c r="E1981" s="8">
        <v>0.11113452800779999</v>
      </c>
      <c r="F1981" s="8">
        <v>5.6868848080570002E-2</v>
      </c>
      <c r="G1981" s="8">
        <v>8.7388649695599993E-2</v>
      </c>
      <c r="H1981" s="8">
        <v>0.1527727977469</v>
      </c>
      <c r="I1981" s="8">
        <v>8.1126331463099999E-2</v>
      </c>
    </row>
    <row r="1982" spans="1:9" x14ac:dyDescent="0.25">
      <c r="B1982" s="11">
        <v>3.4857901213710001</v>
      </c>
      <c r="C1982" s="11">
        <v>1.038193521225</v>
      </c>
      <c r="D1982" s="11">
        <v>5.7459287528249998</v>
      </c>
      <c r="E1982" s="11">
        <v>6.2262512021859999</v>
      </c>
      <c r="F1982" s="11">
        <v>3.576312171573</v>
      </c>
      <c r="G1982" s="11">
        <v>2.7626159655090001</v>
      </c>
      <c r="H1982" s="11">
        <v>1.502807704239</v>
      </c>
      <c r="I1982" s="11">
        <v>24.337899438929998</v>
      </c>
    </row>
    <row r="1983" spans="1:9" x14ac:dyDescent="0.25">
      <c r="A1983" s="1" t="s">
        <v>2623</v>
      </c>
      <c r="B1983" s="8">
        <v>1</v>
      </c>
      <c r="C1983" s="8">
        <v>1</v>
      </c>
      <c r="D1983" s="8">
        <v>1</v>
      </c>
      <c r="E1983" s="8">
        <v>1</v>
      </c>
      <c r="F1983" s="8">
        <v>1</v>
      </c>
      <c r="G1983" s="8">
        <v>1</v>
      </c>
      <c r="H1983" s="8">
        <v>1</v>
      </c>
      <c r="I1983" s="8">
        <v>1</v>
      </c>
    </row>
    <row r="1984" spans="1:9" x14ac:dyDescent="0.25">
      <c r="B1984" s="11">
        <v>59.838069233010003</v>
      </c>
      <c r="C1984" s="11">
        <v>47.861930766980002</v>
      </c>
      <c r="D1984" s="11">
        <v>31.938666282740002</v>
      </c>
      <c r="E1984" s="11">
        <v>56.024453550090001</v>
      </c>
      <c r="F1984" s="11">
        <v>62.887016218559999</v>
      </c>
      <c r="G1984" s="11">
        <v>31.612983781440001</v>
      </c>
      <c r="H1984" s="11">
        <v>9.8368801671689994</v>
      </c>
      <c r="I1984" s="11">
        <v>300</v>
      </c>
    </row>
    <row r="1985" spans="1:16" x14ac:dyDescent="0.25">
      <c r="A1985" s="1" t="s">
        <v>2624</v>
      </c>
    </row>
    <row r="1986" spans="1:16" x14ac:dyDescent="0.25">
      <c r="A1986" s="1" t="s">
        <v>2625</v>
      </c>
    </row>
    <row r="1990" spans="1:16" x14ac:dyDescent="0.25">
      <c r="A1990" s="4" t="s">
        <v>2626</v>
      </c>
    </row>
    <row r="1991" spans="1:16" x14ac:dyDescent="0.25">
      <c r="A1991" s="1" t="s">
        <v>2627</v>
      </c>
    </row>
    <row r="1992" spans="1:16" ht="105" x14ac:dyDescent="0.25">
      <c r="A1992" s="5" t="s">
        <v>2628</v>
      </c>
      <c r="B1992" s="5" t="s">
        <v>2629</v>
      </c>
      <c r="C1992" s="5" t="s">
        <v>2630</v>
      </c>
      <c r="D1992" s="5" t="s">
        <v>2631</v>
      </c>
      <c r="E1992" s="5" t="s">
        <v>2632</v>
      </c>
      <c r="F1992" s="5" t="s">
        <v>2633</v>
      </c>
      <c r="G1992" s="5" t="s">
        <v>2634</v>
      </c>
      <c r="H1992" s="5" t="s">
        <v>2635</v>
      </c>
      <c r="I1992" s="5" t="s">
        <v>2636</v>
      </c>
      <c r="J1992" s="5" t="s">
        <v>2637</v>
      </c>
      <c r="K1992" s="5" t="s">
        <v>2638</v>
      </c>
      <c r="L1992" s="5" t="s">
        <v>2639</v>
      </c>
      <c r="M1992" s="5" t="s">
        <v>2640</v>
      </c>
      <c r="N1992" s="5" t="s">
        <v>2641</v>
      </c>
      <c r="O1992" s="5" t="s">
        <v>2642</v>
      </c>
      <c r="P1992" s="5" t="s">
        <v>2643</v>
      </c>
    </row>
    <row r="1993" spans="1:16" x14ac:dyDescent="0.25">
      <c r="A1993" s="1" t="s">
        <v>2644</v>
      </c>
      <c r="B1993" s="6">
        <v>0.67169504034609995</v>
      </c>
      <c r="C1993" s="7">
        <v>0.36077903090879998</v>
      </c>
      <c r="D1993" s="6">
        <v>0.67777875762619999</v>
      </c>
      <c r="E1993" s="7">
        <v>0.31863637613009999</v>
      </c>
      <c r="F1993" s="8">
        <v>0.3614149181879</v>
      </c>
      <c r="G1993" s="7">
        <v>0.2182052077585</v>
      </c>
      <c r="H1993" s="6">
        <v>0.71435721221890003</v>
      </c>
      <c r="I1993" s="8">
        <v>0.55679468976470003</v>
      </c>
      <c r="J1993" s="8">
        <v>0.59697391512999998</v>
      </c>
      <c r="K1993" s="7">
        <v>0.22270905953930001</v>
      </c>
      <c r="L1993" s="8">
        <v>0.46709613518069998</v>
      </c>
      <c r="M1993" s="7">
        <v>0.1092343678854</v>
      </c>
      <c r="P1993" s="8">
        <v>0.52051655677940001</v>
      </c>
    </row>
    <row r="1994" spans="1:16" x14ac:dyDescent="0.25">
      <c r="B1994" s="9">
        <v>115.2054324317</v>
      </c>
      <c r="C1994" s="10">
        <v>32.676809720759998</v>
      </c>
      <c r="D1994" s="9">
        <v>118.846770255</v>
      </c>
      <c r="E1994" s="10">
        <v>17.233218964380001</v>
      </c>
      <c r="F1994" s="11">
        <v>11.80225293312</v>
      </c>
      <c r="G1994" s="10">
        <v>8.2727248813519996</v>
      </c>
      <c r="H1994" s="9">
        <v>96.181184702319996</v>
      </c>
      <c r="I1994" s="11">
        <v>22.665585552629999</v>
      </c>
      <c r="J1994" s="11">
        <v>8.2754125804930005</v>
      </c>
      <c r="K1994" s="10">
        <v>8.9578063838870001</v>
      </c>
      <c r="L1994" s="11">
        <v>10.74883514888</v>
      </c>
      <c r="M1994" s="10">
        <v>1.0534177842429999</v>
      </c>
      <c r="N1994" s="11">
        <v>0</v>
      </c>
      <c r="O1994" s="11">
        <v>0</v>
      </c>
      <c r="P1994" s="11">
        <v>156.15496703380001</v>
      </c>
    </row>
    <row r="1995" spans="1:16" x14ac:dyDescent="0.25">
      <c r="A1995" s="1" t="s">
        <v>2645</v>
      </c>
      <c r="B1995" s="7">
        <v>0.24397326923150001</v>
      </c>
      <c r="C1995" s="8">
        <v>0.51459145579190002</v>
      </c>
      <c r="D1995" s="7">
        <v>0.22067960842189999</v>
      </c>
      <c r="E1995" s="6">
        <v>0.6038046219066</v>
      </c>
      <c r="F1995" s="8">
        <v>0.52367777331330001</v>
      </c>
      <c r="G1995" s="6">
        <v>0.78179479224149995</v>
      </c>
      <c r="H1995" s="7">
        <v>0.19523879086429999</v>
      </c>
      <c r="I1995" s="8">
        <v>0.30482568928050002</v>
      </c>
      <c r="J1995" s="8">
        <v>0.40302608487000002</v>
      </c>
      <c r="K1995" s="6">
        <v>0.67300170669850001</v>
      </c>
      <c r="L1995" s="8">
        <v>0.43329964471799998</v>
      </c>
      <c r="M1995" s="8">
        <v>0.73934151047490004</v>
      </c>
      <c r="P1995" s="8">
        <v>0.39364289112470002</v>
      </c>
    </row>
    <row r="1996" spans="1:16" x14ac:dyDescent="0.25">
      <c r="B1996" s="10">
        <v>41.844950900800001</v>
      </c>
      <c r="C1996" s="11">
        <v>46.608049925970001</v>
      </c>
      <c r="D1996" s="10">
        <v>38.695604468230002</v>
      </c>
      <c r="E1996" s="9">
        <v>32.656338197780002</v>
      </c>
      <c r="F1996" s="11">
        <v>17.101058160760001</v>
      </c>
      <c r="G1996" s="9">
        <v>29.63986651063</v>
      </c>
      <c r="H1996" s="10">
        <v>26.28698623599</v>
      </c>
      <c r="I1996" s="11">
        <v>12.40861823224</v>
      </c>
      <c r="J1996" s="11">
        <v>5.5868557209479999</v>
      </c>
      <c r="K1996" s="9">
        <v>27.06948247683</v>
      </c>
      <c r="L1996" s="11">
        <v>9.9711089438570006</v>
      </c>
      <c r="M1996" s="11">
        <v>7.1299492169030003</v>
      </c>
      <c r="N1996" s="11">
        <v>0</v>
      </c>
      <c r="O1996" s="11">
        <v>0</v>
      </c>
      <c r="P1996" s="11">
        <v>118.09286733739999</v>
      </c>
    </row>
    <row r="1997" spans="1:16" x14ac:dyDescent="0.25">
      <c r="A1997" s="1" t="s">
        <v>2646</v>
      </c>
      <c r="B1997" s="6">
        <v>0.55570399195590003</v>
      </c>
      <c r="C1997" s="8">
        <v>0.33194230865009999</v>
      </c>
      <c r="D1997" s="6">
        <v>0.59178005316769999</v>
      </c>
      <c r="E1997" s="7">
        <v>0.25591815220539998</v>
      </c>
      <c r="F1997" s="8">
        <v>0.23787598353020001</v>
      </c>
      <c r="G1997" s="7">
        <v>0.2182052077585</v>
      </c>
      <c r="H1997" s="6">
        <v>0.61859433782439999</v>
      </c>
      <c r="I1997" s="8">
        <v>0.5030911987401</v>
      </c>
      <c r="J1997" s="8">
        <v>0.35227586816770001</v>
      </c>
      <c r="K1997" s="7">
        <v>0.22270905953930001</v>
      </c>
      <c r="L1997" s="8">
        <v>0.31028497462970001</v>
      </c>
      <c r="M1997" s="7">
        <v>6.5090887541329995E-2</v>
      </c>
      <c r="P1997" s="8">
        <v>0.44549665135639999</v>
      </c>
    </row>
    <row r="1998" spans="1:16" x14ac:dyDescent="0.25">
      <c r="B1998" s="9">
        <v>95.311286896370007</v>
      </c>
      <c r="C1998" s="11">
        <v>30.0649836292</v>
      </c>
      <c r="D1998" s="9">
        <v>103.76711755709999</v>
      </c>
      <c r="E1998" s="10">
        <v>13.841148984549999</v>
      </c>
      <c r="F1998" s="11">
        <v>7.7680039839379997</v>
      </c>
      <c r="G1998" s="10">
        <v>8.2727248813519996</v>
      </c>
      <c r="H1998" s="9">
        <v>83.287653913780005</v>
      </c>
      <c r="I1998" s="11">
        <v>20.479463643300001</v>
      </c>
      <c r="J1998" s="11">
        <v>4.8833426006630001</v>
      </c>
      <c r="K1998" s="10">
        <v>8.9578063838870001</v>
      </c>
      <c r="L1998" s="11">
        <v>7.1402903819320001</v>
      </c>
      <c r="M1998" s="10">
        <v>0.62771360200600002</v>
      </c>
      <c r="N1998" s="11">
        <v>0</v>
      </c>
      <c r="O1998" s="11">
        <v>0</v>
      </c>
      <c r="P1998" s="11">
        <v>133.64899540690001</v>
      </c>
    </row>
    <row r="1999" spans="1:16" x14ac:dyDescent="0.25">
      <c r="A1999" s="1" t="s">
        <v>2647</v>
      </c>
      <c r="B1999" s="6">
        <v>0.1159910483902</v>
      </c>
      <c r="C1999" s="8">
        <v>2.8836722258689999E-2</v>
      </c>
      <c r="D1999" s="8">
        <v>8.5998704458490005E-2</v>
      </c>
      <c r="E1999" s="8">
        <v>6.2718223924789998E-2</v>
      </c>
      <c r="F1999" s="8">
        <v>0.12353893465769999</v>
      </c>
      <c r="G1999" s="8">
        <v>0</v>
      </c>
      <c r="H1999" s="8">
        <v>9.5762874394530004E-2</v>
      </c>
      <c r="I1999" s="8">
        <v>5.3703491024600002E-2</v>
      </c>
      <c r="J1999" s="8">
        <v>0.24469804696229999</v>
      </c>
      <c r="K1999" s="8">
        <v>0</v>
      </c>
      <c r="L1999" s="8">
        <v>0.156811160551</v>
      </c>
      <c r="M1999" s="8">
        <v>4.4143480344060002E-2</v>
      </c>
      <c r="P1999" s="8">
        <v>7.5019905422970004E-2</v>
      </c>
    </row>
    <row r="2000" spans="1:16" x14ac:dyDescent="0.25">
      <c r="B2000" s="9">
        <v>19.89414553532</v>
      </c>
      <c r="C2000" s="11">
        <v>2.611826091567</v>
      </c>
      <c r="D2000" s="11">
        <v>15.07965269788</v>
      </c>
      <c r="E2000" s="11">
        <v>3.39206997983</v>
      </c>
      <c r="F2000" s="11">
        <v>4.0342489491829996</v>
      </c>
      <c r="G2000" s="11">
        <v>0</v>
      </c>
      <c r="H2000" s="11">
        <v>12.893530788550001</v>
      </c>
      <c r="I2000" s="11">
        <v>2.1861219093300002</v>
      </c>
      <c r="J2000" s="11">
        <v>3.39206997983</v>
      </c>
      <c r="K2000" s="11">
        <v>0</v>
      </c>
      <c r="L2000" s="11">
        <v>3.6085447669459998</v>
      </c>
      <c r="M2000" s="11">
        <v>0.42570418223680001</v>
      </c>
      <c r="N2000" s="11">
        <v>0</v>
      </c>
      <c r="O2000" s="11">
        <v>0</v>
      </c>
      <c r="P2000" s="11">
        <v>22.505971626889998</v>
      </c>
    </row>
    <row r="2001" spans="1:16" x14ac:dyDescent="0.25">
      <c r="A2001" s="1" t="s">
        <v>2648</v>
      </c>
      <c r="B2001" s="8">
        <v>2.0088456780120001E-2</v>
      </c>
      <c r="C2001" s="6">
        <v>7.7898995338120003E-2</v>
      </c>
      <c r="D2001" s="8">
        <v>3.019050805693E-2</v>
      </c>
      <c r="E2001" s="8">
        <v>5.3979456634650001E-2</v>
      </c>
      <c r="F2001" s="8">
        <v>7.0056168873460001E-2</v>
      </c>
      <c r="G2001" s="8">
        <v>0</v>
      </c>
      <c r="H2001" s="8">
        <v>2.1644432511560001E-2</v>
      </c>
      <c r="I2001" s="8">
        <v>5.8456846677430001E-2</v>
      </c>
      <c r="J2001" s="8">
        <v>3.8323533413200002E-2</v>
      </c>
      <c r="K2001" s="8">
        <v>5.9375174038710003E-2</v>
      </c>
      <c r="L2001" s="8">
        <v>0</v>
      </c>
      <c r="M2001" s="6">
        <v>0.237226870738</v>
      </c>
      <c r="P2001" s="8">
        <v>3.5003335903069997E-2</v>
      </c>
    </row>
    <row r="2002" spans="1:16" x14ac:dyDescent="0.25">
      <c r="B2002" s="11">
        <v>3.445461424051</v>
      </c>
      <c r="C2002" s="9">
        <v>7.0555393468689998</v>
      </c>
      <c r="D2002" s="11">
        <v>5.2938283098300003</v>
      </c>
      <c r="E2002" s="11">
        <v>2.9194400434159999</v>
      </c>
      <c r="F2002" s="11">
        <v>2.2877324176760001</v>
      </c>
      <c r="G2002" s="11">
        <v>0</v>
      </c>
      <c r="H2002" s="11">
        <v>2.914210321618</v>
      </c>
      <c r="I2002" s="11">
        <v>2.3796179882109998</v>
      </c>
      <c r="J2002" s="11">
        <v>0.531251102433</v>
      </c>
      <c r="K2002" s="11">
        <v>2.3881889409829999</v>
      </c>
      <c r="L2002" s="11">
        <v>0</v>
      </c>
      <c r="M2002" s="9">
        <v>2.2877324176760001</v>
      </c>
      <c r="N2002" s="11">
        <v>0</v>
      </c>
      <c r="O2002" s="11">
        <v>0</v>
      </c>
      <c r="P2002" s="11">
        <v>10.501000770919999</v>
      </c>
    </row>
    <row r="2003" spans="1:16" x14ac:dyDescent="0.25">
      <c r="A2003" s="1" t="s">
        <v>2649</v>
      </c>
      <c r="B2003" s="7">
        <v>0.22388481245139999</v>
      </c>
      <c r="C2003" s="8">
        <v>0.43669246045370003</v>
      </c>
      <c r="D2003" s="7">
        <v>0.190489100365</v>
      </c>
      <c r="E2003" s="6">
        <v>0.54982516527189995</v>
      </c>
      <c r="F2003" s="8">
        <v>0.45362160443979999</v>
      </c>
      <c r="G2003" s="6">
        <v>0.78179479224149995</v>
      </c>
      <c r="H2003" s="7">
        <v>0.17359435835279999</v>
      </c>
      <c r="I2003" s="8">
        <v>0.24636884260299999</v>
      </c>
      <c r="J2003" s="8">
        <v>0.36470255145679997</v>
      </c>
      <c r="K2003" s="6">
        <v>0.61362653265980005</v>
      </c>
      <c r="L2003" s="8">
        <v>0.43329964471799998</v>
      </c>
      <c r="M2003" s="8">
        <v>0.50211463973689996</v>
      </c>
      <c r="P2003" s="8">
        <v>0.35863955522160001</v>
      </c>
    </row>
    <row r="2004" spans="1:16" x14ac:dyDescent="0.25">
      <c r="B2004" s="10">
        <v>38.399489476749999</v>
      </c>
      <c r="C2004" s="11">
        <v>39.552510579100002</v>
      </c>
      <c r="D2004" s="10">
        <v>33.401776158399997</v>
      </c>
      <c r="E2004" s="9">
        <v>29.736898154359999</v>
      </c>
      <c r="F2004" s="11">
        <v>14.81332574308</v>
      </c>
      <c r="G2004" s="9">
        <v>29.63986651063</v>
      </c>
      <c r="H2004" s="10">
        <v>23.372775914369999</v>
      </c>
      <c r="I2004" s="11">
        <v>10.02900024403</v>
      </c>
      <c r="J2004" s="11">
        <v>5.0556046185149999</v>
      </c>
      <c r="K2004" s="9">
        <v>24.681293535849999</v>
      </c>
      <c r="L2004" s="11">
        <v>9.9711089438570006</v>
      </c>
      <c r="M2004" s="11">
        <v>4.8422167992269998</v>
      </c>
      <c r="N2004" s="11">
        <v>0</v>
      </c>
      <c r="O2004" s="11">
        <v>0</v>
      </c>
      <c r="P2004" s="11">
        <v>107.5918665665</v>
      </c>
    </row>
    <row r="2005" spans="1:16" x14ac:dyDescent="0.25">
      <c r="A2005" s="1" t="s">
        <v>2650</v>
      </c>
      <c r="B2005" s="8">
        <v>8.4331690422370001E-2</v>
      </c>
      <c r="C2005" s="8">
        <v>0.1246295132993</v>
      </c>
      <c r="D2005" s="8">
        <v>0.10154163395180001</v>
      </c>
      <c r="E2005" s="8">
        <v>7.7559001963260002E-2</v>
      </c>
      <c r="F2005" s="8">
        <v>0.1149073084988</v>
      </c>
      <c r="G2005" s="8">
        <v>0</v>
      </c>
      <c r="H2005" s="8">
        <v>9.0403996916699994E-2</v>
      </c>
      <c r="I2005" s="8">
        <v>0.1383796209549</v>
      </c>
      <c r="J2005" s="8">
        <v>0</v>
      </c>
      <c r="K2005" s="8">
        <v>0.10428923376220001</v>
      </c>
      <c r="L2005" s="8">
        <v>9.960422010127E-2</v>
      </c>
      <c r="M2005" s="8">
        <v>0.15142412163970001</v>
      </c>
      <c r="P2005" s="8">
        <v>8.5840552095919995E-2</v>
      </c>
    </row>
    <row r="2006" spans="1:16" x14ac:dyDescent="0.25">
      <c r="B2006" s="11">
        <v>14.464106892609999</v>
      </c>
      <c r="C2006" s="11">
        <v>11.28805873616</v>
      </c>
      <c r="D2006" s="11">
        <v>17.80506559965</v>
      </c>
      <c r="E2006" s="11">
        <v>4.1947227737289996</v>
      </c>
      <c r="F2006" s="11">
        <v>3.7523772553920001</v>
      </c>
      <c r="G2006" s="11">
        <v>0</v>
      </c>
      <c r="H2006" s="11">
        <v>12.172010552350001</v>
      </c>
      <c r="I2006" s="11">
        <v>5.6330550473079999</v>
      </c>
      <c r="J2006" s="11">
        <v>0</v>
      </c>
      <c r="K2006" s="11">
        <v>4.1947227737289996</v>
      </c>
      <c r="L2006" s="11">
        <v>2.2920963402679999</v>
      </c>
      <c r="M2006" s="11">
        <v>1.4602809151230001</v>
      </c>
      <c r="N2006" s="11">
        <v>0</v>
      </c>
      <c r="O2006" s="11">
        <v>0</v>
      </c>
      <c r="P2006" s="11">
        <v>25.752165628779998</v>
      </c>
    </row>
    <row r="2007" spans="1:16" x14ac:dyDescent="0.25">
      <c r="A2007" s="1" t="s">
        <v>2651</v>
      </c>
      <c r="B2007" s="8">
        <v>1</v>
      </c>
      <c r="C2007" s="8">
        <v>1</v>
      </c>
      <c r="D2007" s="8">
        <v>1</v>
      </c>
      <c r="E2007" s="8">
        <v>1</v>
      </c>
      <c r="F2007" s="8">
        <v>1</v>
      </c>
      <c r="G2007" s="8">
        <v>1</v>
      </c>
      <c r="H2007" s="8">
        <v>1</v>
      </c>
      <c r="I2007" s="8">
        <v>1</v>
      </c>
      <c r="J2007" s="8">
        <v>1</v>
      </c>
      <c r="K2007" s="8">
        <v>1</v>
      </c>
      <c r="L2007" s="8">
        <v>1</v>
      </c>
      <c r="M2007" s="8">
        <v>1</v>
      </c>
      <c r="P2007" s="8">
        <v>1</v>
      </c>
    </row>
    <row r="2008" spans="1:16" x14ac:dyDescent="0.25">
      <c r="B2008" s="11">
        <v>171.51449022509999</v>
      </c>
      <c r="C2008" s="11">
        <v>90.572918382899999</v>
      </c>
      <c r="D2008" s="11">
        <v>175.3474403228</v>
      </c>
      <c r="E2008" s="11">
        <v>54.084279935890002</v>
      </c>
      <c r="F2008" s="11">
        <v>32.655688349270001</v>
      </c>
      <c r="G2008" s="11">
        <v>37.912591391980001</v>
      </c>
      <c r="H2008" s="11">
        <v>134.6401814907</v>
      </c>
      <c r="I2008" s="11">
        <v>40.707258832180003</v>
      </c>
      <c r="J2008" s="11">
        <v>13.86226830144</v>
      </c>
      <c r="K2008" s="11">
        <v>40.222011634449998</v>
      </c>
      <c r="L2008" s="11">
        <v>23.012040432999999</v>
      </c>
      <c r="M2008" s="11">
        <v>9.6436479162689999</v>
      </c>
      <c r="N2008" s="11">
        <v>0</v>
      </c>
      <c r="O2008" s="11">
        <v>0</v>
      </c>
      <c r="P2008" s="11">
        <v>300</v>
      </c>
    </row>
    <row r="2009" spans="1:16" x14ac:dyDescent="0.25">
      <c r="A2009" s="1" t="s">
        <v>2652</v>
      </c>
    </row>
    <row r="2010" spans="1:16" x14ac:dyDescent="0.25">
      <c r="A2010" s="1" t="s">
        <v>2653</v>
      </c>
    </row>
    <row r="2014" spans="1:16" x14ac:dyDescent="0.25">
      <c r="A2014" s="4" t="s">
        <v>2654</v>
      </c>
    </row>
    <row r="2015" spans="1:16" x14ac:dyDescent="0.25">
      <c r="A2015" s="1" t="s">
        <v>2655</v>
      </c>
    </row>
    <row r="2016" spans="1:16" ht="45" x14ac:dyDescent="0.25">
      <c r="A2016" s="5" t="s">
        <v>2656</v>
      </c>
      <c r="B2016" s="5" t="s">
        <v>2657</v>
      </c>
      <c r="C2016" s="5" t="s">
        <v>2658</v>
      </c>
      <c r="D2016" s="5" t="s">
        <v>2659</v>
      </c>
      <c r="E2016" s="5" t="s">
        <v>2660</v>
      </c>
      <c r="F2016" s="5" t="s">
        <v>2661</v>
      </c>
      <c r="G2016" s="5" t="s">
        <v>2662</v>
      </c>
      <c r="H2016" s="5" t="s">
        <v>2663</v>
      </c>
      <c r="I2016" s="5" t="s">
        <v>2664</v>
      </c>
    </row>
    <row r="2017" spans="1:9" x14ac:dyDescent="0.25">
      <c r="A2017" s="1" t="s">
        <v>2665</v>
      </c>
      <c r="B2017" s="6">
        <v>0.83971193091200003</v>
      </c>
      <c r="C2017" s="7">
        <v>2.8721117655940001E-2</v>
      </c>
      <c r="D2017" s="6">
        <v>0.98692869488519996</v>
      </c>
      <c r="E2017" s="6">
        <v>0.73301733798390001</v>
      </c>
      <c r="F2017" s="7">
        <v>3.7605744124229998E-2</v>
      </c>
      <c r="G2017" s="7">
        <v>1.7193154560740002E-2</v>
      </c>
      <c r="H2017" s="8">
        <v>0.32581273790839999</v>
      </c>
      <c r="I2017" s="8">
        <v>0.52051655677940001</v>
      </c>
    </row>
    <row r="2018" spans="1:9" x14ac:dyDescent="0.25">
      <c r="B2018" s="9">
        <v>145.27703409349999</v>
      </c>
      <c r="C2018" s="10">
        <v>2.9483352891600001</v>
      </c>
      <c r="D2018" s="9">
        <v>71.748479478150003</v>
      </c>
      <c r="E2018" s="9">
        <v>73.528554615359994</v>
      </c>
      <c r="F2018" s="10">
        <v>2.1801390576689998</v>
      </c>
      <c r="G2018" s="10">
        <v>0.76819623149159999</v>
      </c>
      <c r="H2018" s="11">
        <v>7.9295976511369997</v>
      </c>
      <c r="I2018" s="11">
        <v>156.15496703380001</v>
      </c>
    </row>
    <row r="2019" spans="1:9" x14ac:dyDescent="0.25">
      <c r="A2019" s="1" t="s">
        <v>2666</v>
      </c>
      <c r="B2019" s="7">
        <v>7.6604306576300005E-2</v>
      </c>
      <c r="C2019" s="6">
        <v>0.91750498689579996</v>
      </c>
      <c r="D2019" s="7">
        <v>0</v>
      </c>
      <c r="E2019" s="7">
        <v>0.13212288398630001</v>
      </c>
      <c r="F2019" s="6">
        <v>0.93072705154879998</v>
      </c>
      <c r="G2019" s="6">
        <v>0.90034911952130003</v>
      </c>
      <c r="H2019" s="8">
        <v>0.43776221805350002</v>
      </c>
      <c r="I2019" s="8">
        <v>0.39364289112470002</v>
      </c>
    </row>
    <row r="2020" spans="1:9" x14ac:dyDescent="0.25">
      <c r="B2020" s="10">
        <v>13.2531717706</v>
      </c>
      <c r="C2020" s="9">
        <v>94.185482725659995</v>
      </c>
      <c r="D2020" s="10">
        <v>0</v>
      </c>
      <c r="E2020" s="10">
        <v>13.2531717706</v>
      </c>
      <c r="F2020" s="9">
        <v>53.957565376369999</v>
      </c>
      <c r="G2020" s="9">
        <v>40.227917349279998</v>
      </c>
      <c r="H2020" s="11">
        <v>10.654212841150001</v>
      </c>
      <c r="I2020" s="11">
        <v>118.09286733739999</v>
      </c>
    </row>
    <row r="2021" spans="1:9" x14ac:dyDescent="0.25">
      <c r="A2021" s="1" t="s">
        <v>2667</v>
      </c>
      <c r="B2021" s="6">
        <v>0.7187448965155</v>
      </c>
      <c r="C2021" s="7">
        <v>2.8721117655940001E-2</v>
      </c>
      <c r="D2021" s="6">
        <v>0.92359006248139996</v>
      </c>
      <c r="E2021" s="6">
        <v>0.57028441547969999</v>
      </c>
      <c r="F2021" s="7">
        <v>3.7605744124229998E-2</v>
      </c>
      <c r="G2021" s="7">
        <v>1.7193154560740002E-2</v>
      </c>
      <c r="H2021" s="8">
        <v>0.26098853248550002</v>
      </c>
      <c r="I2021" s="8">
        <v>0.44549665135639999</v>
      </c>
    </row>
    <row r="2022" spans="1:9" x14ac:dyDescent="0.25">
      <c r="B2022" s="9">
        <v>124.3487474594</v>
      </c>
      <c r="C2022" s="10">
        <v>2.9483352891600001</v>
      </c>
      <c r="D2022" s="9">
        <v>67.143840266870001</v>
      </c>
      <c r="E2022" s="9">
        <v>57.204907192539999</v>
      </c>
      <c r="F2022" s="10">
        <v>2.1801390576689998</v>
      </c>
      <c r="G2022" s="10">
        <v>0.76819623149159999</v>
      </c>
      <c r="H2022" s="11">
        <v>6.3519126583469996</v>
      </c>
      <c r="I2022" s="11">
        <v>133.64899540690001</v>
      </c>
    </row>
    <row r="2023" spans="1:9" x14ac:dyDescent="0.25">
      <c r="A2023" s="1" t="s">
        <v>2668</v>
      </c>
      <c r="B2023" s="6">
        <v>0.1209670343964</v>
      </c>
      <c r="C2023" s="7">
        <v>0</v>
      </c>
      <c r="D2023" s="8">
        <v>6.3338632403869999E-2</v>
      </c>
      <c r="E2023" s="6">
        <v>0.16273292250419999</v>
      </c>
      <c r="F2023" s="8">
        <v>0</v>
      </c>
      <c r="G2023" s="8">
        <v>0</v>
      </c>
      <c r="H2023" s="8">
        <v>6.4824205422889997E-2</v>
      </c>
      <c r="I2023" s="8">
        <v>7.5019905422970004E-2</v>
      </c>
    </row>
    <row r="2024" spans="1:9" x14ac:dyDescent="0.25">
      <c r="B2024" s="9">
        <v>20.928286634100001</v>
      </c>
      <c r="C2024" s="10">
        <v>0</v>
      </c>
      <c r="D2024" s="11">
        <v>4.604639211277</v>
      </c>
      <c r="E2024" s="9">
        <v>16.323647422819999</v>
      </c>
      <c r="F2024" s="11">
        <v>0</v>
      </c>
      <c r="G2024" s="11">
        <v>0</v>
      </c>
      <c r="H2024" s="11">
        <v>1.5776849927909999</v>
      </c>
      <c r="I2024" s="11">
        <v>22.505971626889998</v>
      </c>
    </row>
    <row r="2025" spans="1:9" x14ac:dyDescent="0.25">
      <c r="A2025" s="1" t="s">
        <v>2669</v>
      </c>
      <c r="B2025" s="8">
        <v>2.3663175816649999E-2</v>
      </c>
      <c r="C2025" s="8">
        <v>3.7873013180539997E-2</v>
      </c>
      <c r="D2025" s="8">
        <v>0</v>
      </c>
      <c r="E2025" s="8">
        <v>4.0812940850219998E-2</v>
      </c>
      <c r="F2025" s="8">
        <v>6.7061827592829998E-2</v>
      </c>
      <c r="G2025" s="8">
        <v>0</v>
      </c>
      <c r="H2025" s="8">
        <v>0.1035119949478</v>
      </c>
      <c r="I2025" s="8">
        <v>3.5003335903069997E-2</v>
      </c>
    </row>
    <row r="2026" spans="1:9" x14ac:dyDescent="0.25">
      <c r="B2026" s="11">
        <v>4.0939230149360002</v>
      </c>
      <c r="C2026" s="11">
        <v>3.8878132322229999</v>
      </c>
      <c r="D2026" s="11">
        <v>0</v>
      </c>
      <c r="E2026" s="11">
        <v>4.0939230149360002</v>
      </c>
      <c r="F2026" s="11">
        <v>3.8878132322229999</v>
      </c>
      <c r="G2026" s="11">
        <v>0</v>
      </c>
      <c r="H2026" s="11">
        <v>2.5192645237620002</v>
      </c>
      <c r="I2026" s="11">
        <v>10.501000770919999</v>
      </c>
    </row>
    <row r="2027" spans="1:9" x14ac:dyDescent="0.25">
      <c r="A2027" s="1" t="s">
        <v>2670</v>
      </c>
      <c r="B2027" s="7">
        <v>5.294113075964E-2</v>
      </c>
      <c r="C2027" s="6">
        <v>0.8796319737153</v>
      </c>
      <c r="D2027" s="7">
        <v>0</v>
      </c>
      <c r="E2027" s="7">
        <v>9.1309943136060001E-2</v>
      </c>
      <c r="F2027" s="6">
        <v>0.86366522395599998</v>
      </c>
      <c r="G2027" s="6">
        <v>0.90034911952130003</v>
      </c>
      <c r="H2027" s="8">
        <v>0.33425022310579999</v>
      </c>
      <c r="I2027" s="8">
        <v>0.35863955522160001</v>
      </c>
    </row>
    <row r="2028" spans="1:9" x14ac:dyDescent="0.25">
      <c r="B2028" s="10">
        <v>9.1592487556590001</v>
      </c>
      <c r="C2028" s="9">
        <v>90.297669493439997</v>
      </c>
      <c r="D2028" s="10">
        <v>0</v>
      </c>
      <c r="E2028" s="10">
        <v>9.1592487556590001</v>
      </c>
      <c r="F2028" s="9">
        <v>50.069752144150002</v>
      </c>
      <c r="G2028" s="9">
        <v>40.227917349279998</v>
      </c>
      <c r="H2028" s="11">
        <v>8.1349483173869999</v>
      </c>
      <c r="I2028" s="11">
        <v>107.5918665665</v>
      </c>
    </row>
    <row r="2029" spans="1:9" x14ac:dyDescent="0.25">
      <c r="A2029" s="1" t="s">
        <v>2671</v>
      </c>
      <c r="B2029" s="8">
        <v>8.3683762511749998E-2</v>
      </c>
      <c r="C2029" s="8">
        <v>5.3773895448250002E-2</v>
      </c>
      <c r="D2029" s="7">
        <v>1.307130511478E-2</v>
      </c>
      <c r="E2029" s="8">
        <v>0.13485977802990001</v>
      </c>
      <c r="F2029" s="8">
        <v>3.1667204326980003E-2</v>
      </c>
      <c r="G2029" s="8">
        <v>8.2457725917950003E-2</v>
      </c>
      <c r="H2029" s="6">
        <v>0.23642504403799999</v>
      </c>
      <c r="I2029" s="8">
        <v>8.5840552095919995E-2</v>
      </c>
    </row>
    <row r="2030" spans="1:9" x14ac:dyDescent="0.25">
      <c r="B2030" s="11">
        <v>14.477975567510001</v>
      </c>
      <c r="C2030" s="11">
        <v>5.5201011146200001</v>
      </c>
      <c r="D2030" s="10">
        <v>0.95026750325599996</v>
      </c>
      <c r="E2030" s="11">
        <v>13.52770806426</v>
      </c>
      <c r="F2030" s="11">
        <v>1.8358607337320001</v>
      </c>
      <c r="G2030" s="11">
        <v>3.6842403808880002</v>
      </c>
      <c r="H2030" s="9">
        <v>5.7540889466419998</v>
      </c>
      <c r="I2030" s="11">
        <v>25.752165628779998</v>
      </c>
    </row>
    <row r="2031" spans="1:9" x14ac:dyDescent="0.25">
      <c r="A2031" s="1" t="s">
        <v>2672</v>
      </c>
      <c r="B2031" s="8">
        <v>1</v>
      </c>
      <c r="C2031" s="8">
        <v>1</v>
      </c>
      <c r="D2031" s="8">
        <v>1</v>
      </c>
      <c r="E2031" s="8">
        <v>1</v>
      </c>
      <c r="F2031" s="8">
        <v>1</v>
      </c>
      <c r="G2031" s="8">
        <v>1</v>
      </c>
      <c r="H2031" s="8">
        <v>1</v>
      </c>
      <c r="I2031" s="8">
        <v>1</v>
      </c>
    </row>
    <row r="2032" spans="1:9" x14ac:dyDescent="0.25">
      <c r="B2032" s="11">
        <v>173.00818143160001</v>
      </c>
      <c r="C2032" s="11">
        <v>102.65391912939999</v>
      </c>
      <c r="D2032" s="11">
        <v>72.698746981400006</v>
      </c>
      <c r="E2032" s="11">
        <v>100.3094344502</v>
      </c>
      <c r="F2032" s="11">
        <v>57.973565167769998</v>
      </c>
      <c r="G2032" s="11">
        <v>44.680353961660003</v>
      </c>
      <c r="H2032" s="11">
        <v>24.337899438929998</v>
      </c>
      <c r="I2032" s="11">
        <v>300</v>
      </c>
    </row>
    <row r="2033" spans="1:9" x14ac:dyDescent="0.25">
      <c r="A2033" s="1" t="s">
        <v>2673</v>
      </c>
    </row>
    <row r="2034" spans="1:9" x14ac:dyDescent="0.25">
      <c r="A2034" s="1" t="s">
        <v>2674</v>
      </c>
    </row>
    <row r="2038" spans="1:9" x14ac:dyDescent="0.25">
      <c r="A2038" s="4" t="s">
        <v>2675</v>
      </c>
    </row>
    <row r="2039" spans="1:9" x14ac:dyDescent="0.25">
      <c r="A2039" s="1" t="s">
        <v>2676</v>
      </c>
    </row>
    <row r="2040" spans="1:9" ht="60" x14ac:dyDescent="0.25">
      <c r="A2040" s="5" t="s">
        <v>2677</v>
      </c>
      <c r="B2040" s="5" t="s">
        <v>2678</v>
      </c>
      <c r="C2040" s="5" t="s">
        <v>2679</v>
      </c>
      <c r="D2040" s="5" t="s">
        <v>2680</v>
      </c>
      <c r="E2040" s="5" t="s">
        <v>2681</v>
      </c>
      <c r="F2040" s="5" t="s">
        <v>2682</v>
      </c>
      <c r="G2040" s="5" t="s">
        <v>2683</v>
      </c>
      <c r="H2040" s="5" t="s">
        <v>2684</v>
      </c>
      <c r="I2040" s="5" t="s">
        <v>2685</v>
      </c>
    </row>
    <row r="2041" spans="1:9" x14ac:dyDescent="0.25">
      <c r="A2041" s="1" t="s">
        <v>2686</v>
      </c>
      <c r="B2041" s="6">
        <v>1</v>
      </c>
      <c r="C2041" s="7">
        <v>0</v>
      </c>
      <c r="D2041" s="6">
        <v>1</v>
      </c>
      <c r="E2041" s="6">
        <v>1</v>
      </c>
      <c r="F2041" s="7">
        <v>0</v>
      </c>
      <c r="G2041" s="7">
        <v>0</v>
      </c>
      <c r="H2041" s="7">
        <v>0</v>
      </c>
      <c r="I2041" s="8">
        <v>0.52051655677940001</v>
      </c>
    </row>
    <row r="2042" spans="1:9" x14ac:dyDescent="0.25">
      <c r="B2042" s="9">
        <v>156.15496703380001</v>
      </c>
      <c r="C2042" s="10">
        <v>0</v>
      </c>
      <c r="D2042" s="9">
        <v>133.64899540690001</v>
      </c>
      <c r="E2042" s="9">
        <v>22.505971626889998</v>
      </c>
      <c r="F2042" s="10">
        <v>0</v>
      </c>
      <c r="G2042" s="10">
        <v>0</v>
      </c>
      <c r="H2042" s="10">
        <v>0</v>
      </c>
      <c r="I2042" s="11">
        <v>156.15496703380001</v>
      </c>
    </row>
    <row r="2043" spans="1:9" x14ac:dyDescent="0.25">
      <c r="A2043" s="1" t="s">
        <v>2687</v>
      </c>
      <c r="B2043" s="7">
        <v>0</v>
      </c>
      <c r="C2043" s="6">
        <v>1</v>
      </c>
      <c r="D2043" s="7">
        <v>0</v>
      </c>
      <c r="E2043" s="7">
        <v>0</v>
      </c>
      <c r="F2043" s="6">
        <v>1</v>
      </c>
      <c r="G2043" s="6">
        <v>1</v>
      </c>
      <c r="H2043" s="7">
        <v>0</v>
      </c>
      <c r="I2043" s="8">
        <v>0.39364289112470002</v>
      </c>
    </row>
    <row r="2044" spans="1:9" x14ac:dyDescent="0.25">
      <c r="B2044" s="10">
        <v>0</v>
      </c>
      <c r="C2044" s="9">
        <v>118.09286733739999</v>
      </c>
      <c r="D2044" s="10">
        <v>0</v>
      </c>
      <c r="E2044" s="10">
        <v>0</v>
      </c>
      <c r="F2044" s="9">
        <v>10.501000770919999</v>
      </c>
      <c r="G2044" s="9">
        <v>107.5918665665</v>
      </c>
      <c r="H2044" s="10">
        <v>0</v>
      </c>
      <c r="I2044" s="11">
        <v>118.09286733739999</v>
      </c>
    </row>
    <row r="2045" spans="1:9" x14ac:dyDescent="0.25">
      <c r="A2045" s="1" t="s">
        <v>2688</v>
      </c>
      <c r="B2045" s="6">
        <v>0.85587412264630003</v>
      </c>
      <c r="C2045" s="7">
        <v>0</v>
      </c>
      <c r="D2045" s="6">
        <v>1</v>
      </c>
      <c r="E2045" s="7">
        <v>0</v>
      </c>
      <c r="F2045" s="7">
        <v>0</v>
      </c>
      <c r="G2045" s="7">
        <v>0</v>
      </c>
      <c r="H2045" s="7">
        <v>0</v>
      </c>
      <c r="I2045" s="8">
        <v>0.44549665135639999</v>
      </c>
    </row>
    <row r="2046" spans="1:9" x14ac:dyDescent="0.25">
      <c r="B2046" s="9">
        <v>133.64899540690001</v>
      </c>
      <c r="C2046" s="10">
        <v>0</v>
      </c>
      <c r="D2046" s="9">
        <v>133.64899540690001</v>
      </c>
      <c r="E2046" s="10">
        <v>0</v>
      </c>
      <c r="F2046" s="10">
        <v>0</v>
      </c>
      <c r="G2046" s="10">
        <v>0</v>
      </c>
      <c r="H2046" s="10">
        <v>0</v>
      </c>
      <c r="I2046" s="11">
        <v>133.64899540690001</v>
      </c>
    </row>
    <row r="2047" spans="1:9" x14ac:dyDescent="0.25">
      <c r="A2047" s="1" t="s">
        <v>2689</v>
      </c>
      <c r="B2047" s="6">
        <v>0.1441258773537</v>
      </c>
      <c r="C2047" s="7">
        <v>0</v>
      </c>
      <c r="D2047" s="7">
        <v>0</v>
      </c>
      <c r="E2047" s="6">
        <v>1</v>
      </c>
      <c r="F2047" s="8">
        <v>0</v>
      </c>
      <c r="G2047" s="7">
        <v>0</v>
      </c>
      <c r="H2047" s="8">
        <v>0</v>
      </c>
      <c r="I2047" s="8">
        <v>7.5019905422970004E-2</v>
      </c>
    </row>
    <row r="2048" spans="1:9" x14ac:dyDescent="0.25">
      <c r="B2048" s="9">
        <v>22.505971626889998</v>
      </c>
      <c r="C2048" s="10">
        <v>0</v>
      </c>
      <c r="D2048" s="10">
        <v>0</v>
      </c>
      <c r="E2048" s="9">
        <v>22.505971626889998</v>
      </c>
      <c r="F2048" s="11">
        <v>0</v>
      </c>
      <c r="G2048" s="10">
        <v>0</v>
      </c>
      <c r="H2048" s="11">
        <v>0</v>
      </c>
      <c r="I2048" s="11">
        <v>22.505971626889998</v>
      </c>
    </row>
    <row r="2049" spans="1:10" x14ac:dyDescent="0.25">
      <c r="A2049" s="1" t="s">
        <v>2690</v>
      </c>
      <c r="B2049" s="7">
        <v>0</v>
      </c>
      <c r="C2049" s="6">
        <v>8.8921549689519999E-2</v>
      </c>
      <c r="D2049" s="7">
        <v>0</v>
      </c>
      <c r="E2049" s="8">
        <v>0</v>
      </c>
      <c r="F2049" s="6">
        <v>1</v>
      </c>
      <c r="G2049" s="7">
        <v>0</v>
      </c>
      <c r="H2049" s="8">
        <v>0</v>
      </c>
      <c r="I2049" s="8">
        <v>3.5003335903069997E-2</v>
      </c>
    </row>
    <row r="2050" spans="1:10" x14ac:dyDescent="0.25">
      <c r="B2050" s="10">
        <v>0</v>
      </c>
      <c r="C2050" s="9">
        <v>10.501000770919999</v>
      </c>
      <c r="D2050" s="10">
        <v>0</v>
      </c>
      <c r="E2050" s="11">
        <v>0</v>
      </c>
      <c r="F2050" s="9">
        <v>10.501000770919999</v>
      </c>
      <c r="G2050" s="10">
        <v>0</v>
      </c>
      <c r="H2050" s="11">
        <v>0</v>
      </c>
      <c r="I2050" s="11">
        <v>10.501000770919999</v>
      </c>
    </row>
    <row r="2051" spans="1:10" x14ac:dyDescent="0.25">
      <c r="A2051" s="1" t="s">
        <v>2691</v>
      </c>
      <c r="B2051" s="7">
        <v>0</v>
      </c>
      <c r="C2051" s="6">
        <v>0.91107845031050005</v>
      </c>
      <c r="D2051" s="7">
        <v>0</v>
      </c>
      <c r="E2051" s="7">
        <v>0</v>
      </c>
      <c r="F2051" s="7">
        <v>0</v>
      </c>
      <c r="G2051" s="6">
        <v>1</v>
      </c>
      <c r="H2051" s="7">
        <v>0</v>
      </c>
      <c r="I2051" s="8">
        <v>0.35863955522160001</v>
      </c>
    </row>
    <row r="2052" spans="1:10" x14ac:dyDescent="0.25">
      <c r="B2052" s="10">
        <v>0</v>
      </c>
      <c r="C2052" s="9">
        <v>107.5918665665</v>
      </c>
      <c r="D2052" s="10">
        <v>0</v>
      </c>
      <c r="E2052" s="10">
        <v>0</v>
      </c>
      <c r="F2052" s="10">
        <v>0</v>
      </c>
      <c r="G2052" s="9">
        <v>107.5918665665</v>
      </c>
      <c r="H2052" s="10">
        <v>0</v>
      </c>
      <c r="I2052" s="11">
        <v>107.5918665665</v>
      </c>
    </row>
    <row r="2053" spans="1:10" x14ac:dyDescent="0.25">
      <c r="A2053" s="1" t="s">
        <v>2692</v>
      </c>
      <c r="B2053" s="7">
        <v>0</v>
      </c>
      <c r="C2053" s="7">
        <v>0</v>
      </c>
      <c r="D2053" s="7">
        <v>0</v>
      </c>
      <c r="E2053" s="8">
        <v>0</v>
      </c>
      <c r="F2053" s="8">
        <v>0</v>
      </c>
      <c r="G2053" s="7">
        <v>0</v>
      </c>
      <c r="H2053" s="6">
        <v>1</v>
      </c>
      <c r="I2053" s="8">
        <v>8.5840552095919995E-2</v>
      </c>
    </row>
    <row r="2054" spans="1:10" x14ac:dyDescent="0.25">
      <c r="B2054" s="10">
        <v>0</v>
      </c>
      <c r="C2054" s="10">
        <v>0</v>
      </c>
      <c r="D2054" s="10">
        <v>0</v>
      </c>
      <c r="E2054" s="11">
        <v>0</v>
      </c>
      <c r="F2054" s="11">
        <v>0</v>
      </c>
      <c r="G2054" s="10">
        <v>0</v>
      </c>
      <c r="H2054" s="9">
        <v>25.752165628779998</v>
      </c>
      <c r="I2054" s="11">
        <v>25.752165628779998</v>
      </c>
    </row>
    <row r="2055" spans="1:10" x14ac:dyDescent="0.25">
      <c r="A2055" s="1" t="s">
        <v>2693</v>
      </c>
      <c r="B2055" s="8">
        <v>1</v>
      </c>
      <c r="C2055" s="8">
        <v>1</v>
      </c>
      <c r="D2055" s="8">
        <v>1</v>
      </c>
      <c r="E2055" s="8">
        <v>1</v>
      </c>
      <c r="F2055" s="8">
        <v>1</v>
      </c>
      <c r="G2055" s="8">
        <v>1</v>
      </c>
      <c r="H2055" s="8">
        <v>1</v>
      </c>
      <c r="I2055" s="8">
        <v>1</v>
      </c>
    </row>
    <row r="2056" spans="1:10" x14ac:dyDescent="0.25">
      <c r="B2056" s="11">
        <v>156.15496703380001</v>
      </c>
      <c r="C2056" s="11">
        <v>118.09286733739999</v>
      </c>
      <c r="D2056" s="11">
        <v>133.64899540690001</v>
      </c>
      <c r="E2056" s="11">
        <v>22.505971626889998</v>
      </c>
      <c r="F2056" s="11">
        <v>10.501000770919999</v>
      </c>
      <c r="G2056" s="11">
        <v>107.5918665665</v>
      </c>
      <c r="H2056" s="11">
        <v>25.752165628779998</v>
      </c>
      <c r="I2056" s="11">
        <v>300</v>
      </c>
    </row>
    <row r="2057" spans="1:10" x14ac:dyDescent="0.25">
      <c r="A2057" s="1" t="s">
        <v>2694</v>
      </c>
    </row>
    <row r="2058" spans="1:10" x14ac:dyDescent="0.25">
      <c r="A2058" s="1" t="s">
        <v>2695</v>
      </c>
    </row>
    <row r="2062" spans="1:10" x14ac:dyDescent="0.25">
      <c r="A2062" s="4" t="s">
        <v>2696</v>
      </c>
    </row>
    <row r="2063" spans="1:10" x14ac:dyDescent="0.25">
      <c r="A2063" s="1" t="s">
        <v>2697</v>
      </c>
    </row>
    <row r="2064" spans="1:10" ht="30" x14ac:dyDescent="0.25">
      <c r="A2064" s="5" t="s">
        <v>2698</v>
      </c>
      <c r="B2064" s="5" t="s">
        <v>2699</v>
      </c>
      <c r="C2064" s="5" t="s">
        <v>2700</v>
      </c>
      <c r="D2064" s="5" t="s">
        <v>2701</v>
      </c>
      <c r="E2064" s="5" t="s">
        <v>2702</v>
      </c>
      <c r="F2064" s="5" t="s">
        <v>2703</v>
      </c>
      <c r="G2064" s="5" t="s">
        <v>2704</v>
      </c>
      <c r="H2064" s="5" t="s">
        <v>2705</v>
      </c>
      <c r="I2064" s="5" t="s">
        <v>2706</v>
      </c>
      <c r="J2064" s="5" t="s">
        <v>2707</v>
      </c>
    </row>
    <row r="2065" spans="1:10" x14ac:dyDescent="0.25">
      <c r="A2065" s="1" t="s">
        <v>2708</v>
      </c>
      <c r="B2065" s="7">
        <v>4.0549865252289999E-2</v>
      </c>
      <c r="C2065" s="6">
        <v>0.82533712645860002</v>
      </c>
      <c r="D2065" s="7">
        <v>5.1429352043220002E-2</v>
      </c>
      <c r="E2065" s="7">
        <v>3.1687090997870003E-2</v>
      </c>
      <c r="F2065" s="7">
        <v>0.21706241015889999</v>
      </c>
      <c r="G2065" s="6">
        <v>0.91339219996309995</v>
      </c>
      <c r="H2065" s="8">
        <v>0.69037376826770003</v>
      </c>
      <c r="I2065" s="8">
        <v>0</v>
      </c>
      <c r="J2065" s="8">
        <v>0.52051655677940001</v>
      </c>
    </row>
    <row r="2066" spans="1:10" x14ac:dyDescent="0.25">
      <c r="B2066" s="10">
        <v>4.627296119865</v>
      </c>
      <c r="C2066" s="9">
        <v>147.2193841262</v>
      </c>
      <c r="D2066" s="10">
        <v>2.6346427066050002</v>
      </c>
      <c r="E2066" s="10">
        <v>1.99265341326</v>
      </c>
      <c r="F2066" s="10">
        <v>4.896183033702</v>
      </c>
      <c r="G2066" s="9">
        <v>142.3232010925</v>
      </c>
      <c r="H2066" s="11">
        <v>4.3082867877669999</v>
      </c>
      <c r="I2066" s="11">
        <v>0</v>
      </c>
      <c r="J2066" s="11">
        <v>156.15496703380001</v>
      </c>
    </row>
    <row r="2067" spans="1:10" x14ac:dyDescent="0.25">
      <c r="A2067" s="1" t="s">
        <v>2709</v>
      </c>
      <c r="B2067" s="6">
        <v>0.90764149728120003</v>
      </c>
      <c r="C2067" s="7">
        <v>8.139329332011E-2</v>
      </c>
      <c r="D2067" s="6">
        <v>0.94857064795680002</v>
      </c>
      <c r="E2067" s="6">
        <v>0.87429931581310005</v>
      </c>
      <c r="F2067" s="8">
        <v>0.40880434884529998</v>
      </c>
      <c r="G2067" s="7">
        <v>3.3996609243139998E-2</v>
      </c>
      <c r="H2067" s="8">
        <v>0</v>
      </c>
      <c r="I2067" s="8">
        <v>0</v>
      </c>
      <c r="J2067" s="8">
        <v>0.39364289112470002</v>
      </c>
    </row>
    <row r="2068" spans="1:10" x14ac:dyDescent="0.25">
      <c r="B2068" s="9">
        <v>103.5743510482</v>
      </c>
      <c r="C2068" s="10">
        <v>14.518516289220001</v>
      </c>
      <c r="D2068" s="9">
        <v>48.59374345682</v>
      </c>
      <c r="E2068" s="9">
        <v>54.980607591359998</v>
      </c>
      <c r="F2068" s="11">
        <v>9.2212231286610002</v>
      </c>
      <c r="G2068" s="10">
        <v>5.2972931605609999</v>
      </c>
      <c r="H2068" s="11">
        <v>0</v>
      </c>
      <c r="I2068" s="11">
        <v>0</v>
      </c>
      <c r="J2068" s="11">
        <v>118.09286733739999</v>
      </c>
    </row>
    <row r="2069" spans="1:10" x14ac:dyDescent="0.25">
      <c r="A2069" s="1" t="s">
        <v>2710</v>
      </c>
      <c r="B2069" s="7">
        <v>3.2101135835540001E-2</v>
      </c>
      <c r="C2069" s="6">
        <v>0.71065598398139995</v>
      </c>
      <c r="D2069" s="7">
        <v>5.1429352043220002E-2</v>
      </c>
      <c r="E2069" s="7">
        <v>1.6355759212430002E-2</v>
      </c>
      <c r="F2069" s="7">
        <v>0.1379525026532</v>
      </c>
      <c r="G2069" s="6">
        <v>0.79356169384130004</v>
      </c>
      <c r="H2069" s="8">
        <v>0.51640982246</v>
      </c>
      <c r="I2069" s="8">
        <v>0</v>
      </c>
      <c r="J2069" s="8">
        <v>0.44549665135639999</v>
      </c>
    </row>
    <row r="2070" spans="1:10" x14ac:dyDescent="0.25">
      <c r="B2070" s="10">
        <v>3.6631801455040001</v>
      </c>
      <c r="C2070" s="9">
        <v>126.7631528176</v>
      </c>
      <c r="D2070" s="10">
        <v>2.6346427066050002</v>
      </c>
      <c r="E2070" s="10">
        <v>1.0285374388990001</v>
      </c>
      <c r="F2070" s="10">
        <v>3.1117350187569999</v>
      </c>
      <c r="G2070" s="9">
        <v>123.6514177989</v>
      </c>
      <c r="H2070" s="11">
        <v>3.222662443795</v>
      </c>
      <c r="I2070" s="11">
        <v>0</v>
      </c>
      <c r="J2070" s="11">
        <v>133.64899540690001</v>
      </c>
    </row>
    <row r="2071" spans="1:10" x14ac:dyDescent="0.25">
      <c r="A2071" s="1" t="s">
        <v>2711</v>
      </c>
      <c r="B2071" s="7">
        <v>8.4487294167510003E-3</v>
      </c>
      <c r="C2071" s="6">
        <v>0.1146811424772</v>
      </c>
      <c r="D2071" s="8">
        <v>0</v>
      </c>
      <c r="E2071" s="7">
        <v>1.533133178544E-2</v>
      </c>
      <c r="F2071" s="8">
        <v>7.9109907505739999E-2</v>
      </c>
      <c r="G2071" s="6">
        <v>0.1198305061218</v>
      </c>
      <c r="H2071" s="8">
        <v>0.1739639458077</v>
      </c>
      <c r="I2071" s="8">
        <v>0</v>
      </c>
      <c r="J2071" s="8">
        <v>7.5019905422970004E-2</v>
      </c>
    </row>
    <row r="2072" spans="1:10" x14ac:dyDescent="0.25">
      <c r="B2072" s="10">
        <v>0.96411597436090002</v>
      </c>
      <c r="C2072" s="9">
        <v>20.45623130856</v>
      </c>
      <c r="D2072" s="11">
        <v>0</v>
      </c>
      <c r="E2072" s="10">
        <v>0.96411597436090002</v>
      </c>
      <c r="F2072" s="11">
        <v>1.784448014946</v>
      </c>
      <c r="G2072" s="9">
        <v>18.671783293610002</v>
      </c>
      <c r="H2072" s="11">
        <v>1.0856243439719999</v>
      </c>
      <c r="I2072" s="11">
        <v>0</v>
      </c>
      <c r="J2072" s="11">
        <v>22.505971626889998</v>
      </c>
    </row>
    <row r="2073" spans="1:10" x14ac:dyDescent="0.25">
      <c r="A2073" s="1" t="s">
        <v>2712</v>
      </c>
      <c r="B2073" s="8">
        <v>5.3480930309159999E-2</v>
      </c>
      <c r="C2073" s="8">
        <v>2.4656462084159999E-2</v>
      </c>
      <c r="D2073" s="8">
        <v>2.903717000995E-2</v>
      </c>
      <c r="E2073" s="8">
        <v>7.3393591046219994E-2</v>
      </c>
      <c r="F2073" s="8">
        <v>9.0768777493200004E-2</v>
      </c>
      <c r="G2073" s="8">
        <v>1.5085910100159999E-2</v>
      </c>
      <c r="H2073" s="8">
        <v>0</v>
      </c>
      <c r="I2073" s="8">
        <v>0</v>
      </c>
      <c r="J2073" s="8">
        <v>3.5003335903069997E-2</v>
      </c>
    </row>
    <row r="2074" spans="1:10" x14ac:dyDescent="0.25">
      <c r="B2074" s="11">
        <v>6.1029081050349996</v>
      </c>
      <c r="C2074" s="11">
        <v>4.3980926658849997</v>
      </c>
      <c r="D2074" s="11">
        <v>1.4875273583619999</v>
      </c>
      <c r="E2074" s="11">
        <v>4.6153807466729999</v>
      </c>
      <c r="F2074" s="11">
        <v>2.047432109626</v>
      </c>
      <c r="G2074" s="11">
        <v>2.3506605562599998</v>
      </c>
      <c r="H2074" s="11">
        <v>0</v>
      </c>
      <c r="I2074" s="11">
        <v>0</v>
      </c>
      <c r="J2074" s="11">
        <v>10.501000770919999</v>
      </c>
    </row>
    <row r="2075" spans="1:10" x14ac:dyDescent="0.25">
      <c r="A2075" s="1" t="s">
        <v>2713</v>
      </c>
      <c r="B2075" s="6">
        <v>0.85416056697209997</v>
      </c>
      <c r="C2075" s="7">
        <v>5.6736831235949997E-2</v>
      </c>
      <c r="D2075" s="6">
        <v>0.91953347794679996</v>
      </c>
      <c r="E2075" s="6">
        <v>0.80090572476690003</v>
      </c>
      <c r="F2075" s="8">
        <v>0.31803557135209998</v>
      </c>
      <c r="G2075" s="7">
        <v>1.8910699142979999E-2</v>
      </c>
      <c r="H2075" s="8">
        <v>0</v>
      </c>
      <c r="I2075" s="8">
        <v>0</v>
      </c>
      <c r="J2075" s="8">
        <v>0.35863955522160001</v>
      </c>
    </row>
    <row r="2076" spans="1:10" x14ac:dyDescent="0.25">
      <c r="B2076" s="9">
        <v>97.471442943149995</v>
      </c>
      <c r="C2076" s="10">
        <v>10.120423623340001</v>
      </c>
      <c r="D2076" s="9">
        <v>47.106216098460003</v>
      </c>
      <c r="E2076" s="9">
        <v>50.36522684469</v>
      </c>
      <c r="F2076" s="11">
        <v>7.1737910190349998</v>
      </c>
      <c r="G2076" s="10">
        <v>2.946632604301</v>
      </c>
      <c r="H2076" s="11">
        <v>0</v>
      </c>
      <c r="I2076" s="11">
        <v>0</v>
      </c>
      <c r="J2076" s="11">
        <v>107.5918665665</v>
      </c>
    </row>
    <row r="2077" spans="1:10" x14ac:dyDescent="0.25">
      <c r="A2077" s="1" t="s">
        <v>2714</v>
      </c>
      <c r="B2077" s="8">
        <v>5.1808637466479998E-2</v>
      </c>
      <c r="C2077" s="8">
        <v>9.3269580221269993E-2</v>
      </c>
      <c r="D2077" s="8">
        <v>0</v>
      </c>
      <c r="E2077" s="8">
        <v>9.4013593188980005E-2</v>
      </c>
      <c r="F2077" s="6">
        <v>0.37413324099579998</v>
      </c>
      <c r="G2077" s="8">
        <v>5.2611190793710003E-2</v>
      </c>
      <c r="H2077" s="8">
        <v>0.30962623173229997</v>
      </c>
      <c r="I2077" s="8">
        <v>1</v>
      </c>
      <c r="J2077" s="8">
        <v>8.5840552095919995E-2</v>
      </c>
    </row>
    <row r="2078" spans="1:10" x14ac:dyDescent="0.25">
      <c r="B2078" s="11">
        <v>5.9120765416249998</v>
      </c>
      <c r="C2078" s="11">
        <v>16.636947154920001</v>
      </c>
      <c r="D2078" s="11">
        <v>0</v>
      </c>
      <c r="E2078" s="11">
        <v>5.9120765416249998</v>
      </c>
      <c r="F2078" s="9">
        <v>8.4391619238289994</v>
      </c>
      <c r="G2078" s="11">
        <v>8.1977852310869999</v>
      </c>
      <c r="H2078" s="11">
        <v>1.932226664211</v>
      </c>
      <c r="I2078" s="11">
        <v>1.270915268023</v>
      </c>
      <c r="J2078" s="11">
        <v>25.752165628779998</v>
      </c>
    </row>
    <row r="2079" spans="1:10" x14ac:dyDescent="0.25">
      <c r="A2079" s="1" t="s">
        <v>2715</v>
      </c>
      <c r="B2079" s="8">
        <v>1</v>
      </c>
      <c r="C2079" s="8">
        <v>1</v>
      </c>
      <c r="D2079" s="8">
        <v>1</v>
      </c>
      <c r="E2079" s="8">
        <v>1</v>
      </c>
      <c r="F2079" s="8">
        <v>1</v>
      </c>
      <c r="G2079" s="8">
        <v>1</v>
      </c>
      <c r="H2079" s="8">
        <v>1</v>
      </c>
      <c r="I2079" s="8">
        <v>1</v>
      </c>
      <c r="J2079" s="8">
        <v>1</v>
      </c>
    </row>
    <row r="2080" spans="1:10" x14ac:dyDescent="0.25">
      <c r="B2080" s="11">
        <v>114.1137237097</v>
      </c>
      <c r="C2080" s="11">
        <v>178.37484757030001</v>
      </c>
      <c r="D2080" s="11">
        <v>51.228386163419998</v>
      </c>
      <c r="E2080" s="11">
        <v>62.88533754625</v>
      </c>
      <c r="F2080" s="11">
        <v>22.556568086190001</v>
      </c>
      <c r="G2080" s="11">
        <v>155.8182794841</v>
      </c>
      <c r="H2080" s="11">
        <v>6.2405134519779999</v>
      </c>
      <c r="I2080" s="11">
        <v>1.270915268023</v>
      </c>
      <c r="J2080" s="11">
        <v>300</v>
      </c>
    </row>
    <row r="2081" spans="1:10" x14ac:dyDescent="0.25">
      <c r="A2081" s="1" t="s">
        <v>2716</v>
      </c>
    </row>
    <row r="2082" spans="1:10" x14ac:dyDescent="0.25">
      <c r="A2082" s="1" t="s">
        <v>2717</v>
      </c>
    </row>
    <row r="2086" spans="1:10" x14ac:dyDescent="0.25">
      <c r="A2086" s="4" t="s">
        <v>2718</v>
      </c>
    </row>
    <row r="2087" spans="1:10" x14ac:dyDescent="0.25">
      <c r="A2087" s="1" t="s">
        <v>2719</v>
      </c>
    </row>
    <row r="2088" spans="1:10" ht="30" x14ac:dyDescent="0.25">
      <c r="A2088" s="5" t="s">
        <v>2720</v>
      </c>
      <c r="B2088" s="5" t="s">
        <v>2721</v>
      </c>
      <c r="C2088" s="5" t="s">
        <v>2722</v>
      </c>
      <c r="D2088" s="5" t="s">
        <v>2723</v>
      </c>
      <c r="E2088" s="5" t="s">
        <v>2724</v>
      </c>
      <c r="F2088" s="5" t="s">
        <v>2725</v>
      </c>
      <c r="G2088" s="5" t="s">
        <v>2726</v>
      </c>
      <c r="H2088" s="5" t="s">
        <v>2727</v>
      </c>
      <c r="I2088" s="5" t="s">
        <v>2728</v>
      </c>
      <c r="J2088" s="5" t="s">
        <v>2729</v>
      </c>
    </row>
    <row r="2089" spans="1:10" x14ac:dyDescent="0.25">
      <c r="A2089" s="1" t="s">
        <v>2730</v>
      </c>
      <c r="B2089" s="6">
        <v>0.84179233287919997</v>
      </c>
      <c r="C2089" s="7">
        <v>0.1218333063628</v>
      </c>
      <c r="D2089" s="6">
        <v>0.93123576621850002</v>
      </c>
      <c r="E2089" s="8">
        <v>0.72366600410350002</v>
      </c>
      <c r="F2089" s="7">
        <v>0.1588351133889</v>
      </c>
      <c r="G2089" s="7">
        <v>9.7908744239199999E-2</v>
      </c>
      <c r="H2089" s="8">
        <v>0.50685118687950004</v>
      </c>
      <c r="I2089" s="8">
        <v>0.53825953000560001</v>
      </c>
      <c r="J2089" s="8">
        <v>0.52051655677940001</v>
      </c>
    </row>
    <row r="2090" spans="1:10" x14ac:dyDescent="0.25">
      <c r="B2090" s="9">
        <v>80.430249887640002</v>
      </c>
      <c r="C2090" s="10">
        <v>9.1497475924560003</v>
      </c>
      <c r="D2090" s="9">
        <v>50.635688449760003</v>
      </c>
      <c r="E2090" s="11">
        <v>29.794561437879999</v>
      </c>
      <c r="F2090" s="10">
        <v>4.6841231115989999</v>
      </c>
      <c r="G2090" s="10">
        <v>4.4656244808569996</v>
      </c>
      <c r="H2090" s="11">
        <v>49.227849732839999</v>
      </c>
      <c r="I2090" s="11">
        <v>17.347119820869999</v>
      </c>
      <c r="J2090" s="11">
        <v>156.15496703380001</v>
      </c>
    </row>
    <row r="2091" spans="1:10" x14ac:dyDescent="0.25">
      <c r="A2091" s="1" t="s">
        <v>2731</v>
      </c>
      <c r="B2091" s="7">
        <v>0.12735291646909999</v>
      </c>
      <c r="C2091" s="6">
        <v>0.87064417202599997</v>
      </c>
      <c r="D2091" s="7">
        <v>6.8764233781499998E-2</v>
      </c>
      <c r="E2091" s="8">
        <v>0.20472993270500001</v>
      </c>
      <c r="F2091" s="6">
        <v>0.82200800815880004</v>
      </c>
      <c r="G2091" s="6">
        <v>0.90209125576079996</v>
      </c>
      <c r="H2091" s="8">
        <v>0.31380759609589998</v>
      </c>
      <c r="I2091" s="8">
        <v>0.31216112301389998</v>
      </c>
      <c r="J2091" s="8">
        <v>0.39364289112470002</v>
      </c>
    </row>
    <row r="2092" spans="1:10" x14ac:dyDescent="0.25">
      <c r="B2092" s="10">
        <v>12.16811616767</v>
      </c>
      <c r="C2092" s="9">
        <v>65.385851001700004</v>
      </c>
      <c r="D2092" s="10">
        <v>3.7390362833520001</v>
      </c>
      <c r="E2092" s="11">
        <v>8.4290798843139996</v>
      </c>
      <c r="F2092" s="9">
        <v>24.24140749979</v>
      </c>
      <c r="G2092" s="9">
        <v>41.144443501909997</v>
      </c>
      <c r="H2092" s="11">
        <v>30.478518321599999</v>
      </c>
      <c r="I2092" s="11">
        <v>10.06038184644</v>
      </c>
      <c r="J2092" s="11">
        <v>118.09286733739999</v>
      </c>
    </row>
    <row r="2093" spans="1:10" x14ac:dyDescent="0.25">
      <c r="A2093" s="1" t="s">
        <v>2732</v>
      </c>
      <c r="B2093" s="6">
        <v>0.8040089371768</v>
      </c>
      <c r="C2093" s="7">
        <v>7.7064882247809996E-2</v>
      </c>
      <c r="D2093" s="6">
        <v>0.90166763542240003</v>
      </c>
      <c r="E2093" s="6">
        <v>0.67503285624959997</v>
      </c>
      <c r="F2093" s="7">
        <v>6.8918145615779997E-2</v>
      </c>
      <c r="G2093" s="7">
        <v>8.2332384630040001E-2</v>
      </c>
      <c r="H2093" s="8">
        <v>0.38994392187209997</v>
      </c>
      <c r="I2093" s="8">
        <v>0.40858513174290001</v>
      </c>
      <c r="J2093" s="8">
        <v>0.44549665135639999</v>
      </c>
    </row>
    <row r="2094" spans="1:10" x14ac:dyDescent="0.25">
      <c r="B2094" s="9">
        <v>76.820181419139999</v>
      </c>
      <c r="C2094" s="10">
        <v>5.7876145847189999</v>
      </c>
      <c r="D2094" s="9">
        <v>49.027929476849998</v>
      </c>
      <c r="E2094" s="9">
        <v>27.792251942290001</v>
      </c>
      <c r="F2094" s="10">
        <v>2.03242892456</v>
      </c>
      <c r="G2094" s="10">
        <v>3.7551856601589999</v>
      </c>
      <c r="H2094" s="11">
        <v>37.87324817831</v>
      </c>
      <c r="I2094" s="11">
        <v>13.16795122475</v>
      </c>
      <c r="J2094" s="11">
        <v>133.64899540690001</v>
      </c>
    </row>
    <row r="2095" spans="1:10" x14ac:dyDescent="0.25">
      <c r="A2095" s="1" t="s">
        <v>2733</v>
      </c>
      <c r="B2095" s="8">
        <v>3.778339570243E-2</v>
      </c>
      <c r="C2095" s="8">
        <v>4.4768424114960001E-2</v>
      </c>
      <c r="D2095" s="8">
        <v>2.9568130796120001E-2</v>
      </c>
      <c r="E2095" s="8">
        <v>4.8633147853849999E-2</v>
      </c>
      <c r="F2095" s="8">
        <v>8.9916967773150003E-2</v>
      </c>
      <c r="G2095" s="8">
        <v>1.5576359609149999E-2</v>
      </c>
      <c r="H2095" s="8">
        <v>0.11690726500739999</v>
      </c>
      <c r="I2095" s="8">
        <v>0.1296743982627</v>
      </c>
      <c r="J2095" s="8">
        <v>7.5019905422970004E-2</v>
      </c>
    </row>
    <row r="2096" spans="1:10" x14ac:dyDescent="0.25">
      <c r="B2096" s="11">
        <v>3.6100684684969999</v>
      </c>
      <c r="C2096" s="11">
        <v>3.3621330077359999</v>
      </c>
      <c r="D2096" s="11">
        <v>1.6077589729120001</v>
      </c>
      <c r="E2096" s="11">
        <v>2.0023094955860001</v>
      </c>
      <c r="F2096" s="11">
        <v>2.6516941870389998</v>
      </c>
      <c r="G2096" s="11">
        <v>0.71043882069749997</v>
      </c>
      <c r="H2096" s="11">
        <v>11.35460155454</v>
      </c>
      <c r="I2096" s="11">
        <v>4.1791685961210003</v>
      </c>
      <c r="J2096" s="11">
        <v>22.505971626889998</v>
      </c>
    </row>
    <row r="2097" spans="1:10" x14ac:dyDescent="0.25">
      <c r="A2097" s="1" t="s">
        <v>2734</v>
      </c>
      <c r="B2097" s="8">
        <v>7.0826429854439999E-3</v>
      </c>
      <c r="C2097" s="8">
        <v>6.197871826523E-2</v>
      </c>
      <c r="D2097" s="8">
        <v>0</v>
      </c>
      <c r="E2097" s="8">
        <v>1.643656179943E-2</v>
      </c>
      <c r="F2097" s="8">
        <v>7.932953715313E-2</v>
      </c>
      <c r="G2097" s="8">
        <v>5.0760056860799999E-2</v>
      </c>
      <c r="H2097" s="8">
        <v>3.435462392481E-2</v>
      </c>
      <c r="I2097" s="8">
        <v>5.6874345468910001E-2</v>
      </c>
      <c r="J2097" s="8">
        <v>3.5003335903069997E-2</v>
      </c>
    </row>
    <row r="2098" spans="1:10" x14ac:dyDescent="0.25">
      <c r="B2098" s="11">
        <v>0.67672123270090001</v>
      </c>
      <c r="C2098" s="11">
        <v>4.6546354618520001</v>
      </c>
      <c r="D2098" s="11">
        <v>0</v>
      </c>
      <c r="E2098" s="11">
        <v>0.67672123270090001</v>
      </c>
      <c r="F2098" s="11">
        <v>2.3394658176209999</v>
      </c>
      <c r="G2098" s="11">
        <v>2.31516964423</v>
      </c>
      <c r="H2098" s="11">
        <v>3.3366879825439999</v>
      </c>
      <c r="I2098" s="11">
        <v>1.832956093825</v>
      </c>
      <c r="J2098" s="11">
        <v>10.501000770919999</v>
      </c>
    </row>
    <row r="2099" spans="1:10" x14ac:dyDescent="0.25">
      <c r="A2099" s="1" t="s">
        <v>2735</v>
      </c>
      <c r="B2099" s="7">
        <v>0.1202702734836</v>
      </c>
      <c r="C2099" s="6">
        <v>0.80866545376069998</v>
      </c>
      <c r="D2099" s="7">
        <v>6.8764233781499998E-2</v>
      </c>
      <c r="E2099" s="8">
        <v>0.1882933709055</v>
      </c>
      <c r="F2099" s="6">
        <v>0.74267847100569995</v>
      </c>
      <c r="G2099" s="6">
        <v>0.85133119889999997</v>
      </c>
      <c r="H2099" s="8">
        <v>0.27945297217109999</v>
      </c>
      <c r="I2099" s="8">
        <v>0.25528677754500001</v>
      </c>
      <c r="J2099" s="8">
        <v>0.35863955522160001</v>
      </c>
    </row>
    <row r="2100" spans="1:10" x14ac:dyDescent="0.25">
      <c r="B2100" s="10">
        <v>11.49139493497</v>
      </c>
      <c r="C2100" s="9">
        <v>60.731215539840001</v>
      </c>
      <c r="D2100" s="10">
        <v>3.7390362833520001</v>
      </c>
      <c r="E2100" s="11">
        <v>7.7523586516130001</v>
      </c>
      <c r="F2100" s="9">
        <v>21.901941682170001</v>
      </c>
      <c r="G2100" s="9">
        <v>38.829273857680001</v>
      </c>
      <c r="H2100" s="11">
        <v>27.14183033906</v>
      </c>
      <c r="I2100" s="11">
        <v>8.2274257526109995</v>
      </c>
      <c r="J2100" s="11">
        <v>107.5918665665</v>
      </c>
    </row>
    <row r="2101" spans="1:10" x14ac:dyDescent="0.25">
      <c r="A2101" s="1" t="s">
        <v>2736</v>
      </c>
      <c r="B2101" s="8">
        <v>3.0854750651720001E-2</v>
      </c>
      <c r="C2101" s="7">
        <v>7.5225216112689997E-3</v>
      </c>
      <c r="D2101" s="8">
        <v>0</v>
      </c>
      <c r="E2101" s="8">
        <v>7.160406319156E-2</v>
      </c>
      <c r="F2101" s="8">
        <v>1.9156878452270001E-2</v>
      </c>
      <c r="G2101" s="8">
        <v>0</v>
      </c>
      <c r="H2101" s="6">
        <v>0.17934121702460001</v>
      </c>
      <c r="I2101" s="8">
        <v>0.14957934698049999</v>
      </c>
      <c r="J2101" s="8">
        <v>8.5840552095919995E-2</v>
      </c>
    </row>
    <row r="2102" spans="1:10" x14ac:dyDescent="0.25">
      <c r="B2102" s="11">
        <v>2.9480611882629999</v>
      </c>
      <c r="C2102" s="10">
        <v>0.56494546570839999</v>
      </c>
      <c r="D2102" s="11">
        <v>0</v>
      </c>
      <c r="E2102" s="11">
        <v>2.9480611882629999</v>
      </c>
      <c r="F2102" s="11">
        <v>0.56494546570839999</v>
      </c>
      <c r="G2102" s="11">
        <v>0</v>
      </c>
      <c r="H2102" s="9">
        <v>17.418490300769999</v>
      </c>
      <c r="I2102" s="11">
        <v>4.8206686740349998</v>
      </c>
      <c r="J2102" s="11">
        <v>25.752165628779998</v>
      </c>
    </row>
    <row r="2103" spans="1:10" x14ac:dyDescent="0.25">
      <c r="A2103" s="1" t="s">
        <v>2737</v>
      </c>
      <c r="B2103" s="8">
        <v>1</v>
      </c>
      <c r="C2103" s="8">
        <v>1</v>
      </c>
      <c r="D2103" s="8">
        <v>1</v>
      </c>
      <c r="E2103" s="8">
        <v>1</v>
      </c>
      <c r="F2103" s="8">
        <v>1</v>
      </c>
      <c r="G2103" s="8">
        <v>1</v>
      </c>
      <c r="H2103" s="8">
        <v>1</v>
      </c>
      <c r="I2103" s="8">
        <v>1</v>
      </c>
      <c r="J2103" s="8">
        <v>1</v>
      </c>
    </row>
    <row r="2104" spans="1:10" x14ac:dyDescent="0.25">
      <c r="B2104" s="11">
        <v>95.546427243569994</v>
      </c>
      <c r="C2104" s="11">
        <v>75.100544059859999</v>
      </c>
      <c r="D2104" s="11">
        <v>54.37472473311</v>
      </c>
      <c r="E2104" s="11">
        <v>41.171702510460001</v>
      </c>
      <c r="F2104" s="11">
        <v>29.490476077090001</v>
      </c>
      <c r="G2104" s="11">
        <v>45.610067982769998</v>
      </c>
      <c r="H2104" s="11">
        <v>97.124858355219999</v>
      </c>
      <c r="I2104" s="11">
        <v>32.228170341339997</v>
      </c>
      <c r="J2104" s="11">
        <v>300</v>
      </c>
    </row>
    <row r="2105" spans="1:10" x14ac:dyDescent="0.25">
      <c r="A2105" s="1" t="s">
        <v>2738</v>
      </c>
    </row>
    <row r="2106" spans="1:10" x14ac:dyDescent="0.25">
      <c r="A2106" s="1" t="s">
        <v>2739</v>
      </c>
    </row>
    <row r="2110" spans="1:10" x14ac:dyDescent="0.25">
      <c r="A2110" s="4" t="s">
        <v>2740</v>
      </c>
    </row>
    <row r="2111" spans="1:10" x14ac:dyDescent="0.25">
      <c r="A2111" s="1" t="s">
        <v>2741</v>
      </c>
    </row>
    <row r="2112" spans="1:10" ht="30" x14ac:dyDescent="0.25">
      <c r="A2112" s="5" t="s">
        <v>2742</v>
      </c>
      <c r="B2112" s="5" t="s">
        <v>2743</v>
      </c>
      <c r="C2112" s="5" t="s">
        <v>2744</v>
      </c>
      <c r="D2112" s="5" t="s">
        <v>2745</v>
      </c>
      <c r="E2112" s="5" t="s">
        <v>2746</v>
      </c>
      <c r="F2112" s="5" t="s">
        <v>2747</v>
      </c>
      <c r="G2112" s="5" t="s">
        <v>2748</v>
      </c>
      <c r="H2112" s="5" t="s">
        <v>2749</v>
      </c>
      <c r="I2112" s="5" t="s">
        <v>2750</v>
      </c>
      <c r="J2112" s="5" t="s">
        <v>2751</v>
      </c>
    </row>
    <row r="2113" spans="1:10" x14ac:dyDescent="0.25">
      <c r="A2113" s="1" t="s">
        <v>2752</v>
      </c>
      <c r="B2113" s="7">
        <v>7.7698531508940002E-2</v>
      </c>
      <c r="C2113" s="6">
        <v>0.91013306072230005</v>
      </c>
      <c r="D2113" s="7">
        <v>2.9216382667440002E-2</v>
      </c>
      <c r="E2113" s="7">
        <v>0.13776567746519999</v>
      </c>
      <c r="F2113" s="6">
        <v>0.79393090930249999</v>
      </c>
      <c r="G2113" s="6">
        <v>0.97095707786779994</v>
      </c>
      <c r="H2113" s="8">
        <v>0.53120675907220005</v>
      </c>
      <c r="I2113" s="8">
        <v>0.68563350484380003</v>
      </c>
      <c r="J2113" s="8">
        <v>0.52051655677940001</v>
      </c>
    </row>
    <row r="2114" spans="1:10" x14ac:dyDescent="0.25">
      <c r="B2114" s="10">
        <v>7.9093585694449997</v>
      </c>
      <c r="C2114" s="9">
        <v>91.459794046699997</v>
      </c>
      <c r="D2114" s="10">
        <v>1.6457538849060001</v>
      </c>
      <c r="E2114" s="10">
        <v>6.2636046845389997</v>
      </c>
      <c r="F2114" s="9">
        <v>27.412312166949999</v>
      </c>
      <c r="G2114" s="9">
        <v>64.047481879759999</v>
      </c>
      <c r="H2114" s="11">
        <v>35.121501349109998</v>
      </c>
      <c r="I2114" s="11">
        <v>21.664313068550001</v>
      </c>
      <c r="J2114" s="11">
        <v>156.15496703380001</v>
      </c>
    </row>
    <row r="2115" spans="1:10" x14ac:dyDescent="0.25">
      <c r="A2115" s="1" t="s">
        <v>2753</v>
      </c>
      <c r="B2115" s="6">
        <v>0.88655983823249995</v>
      </c>
      <c r="C2115" s="7">
        <v>7.0802808462219993E-2</v>
      </c>
      <c r="D2115" s="6">
        <v>0.97078361733259999</v>
      </c>
      <c r="E2115" s="6">
        <v>0.78221046113009995</v>
      </c>
      <c r="F2115" s="8">
        <v>0.20606909069750001</v>
      </c>
      <c r="G2115" s="7">
        <v>0</v>
      </c>
      <c r="H2115" s="8">
        <v>0.27657683592229998</v>
      </c>
      <c r="I2115" s="7">
        <v>7.7341533128400003E-2</v>
      </c>
      <c r="J2115" s="8">
        <v>0.39364289112470002</v>
      </c>
    </row>
    <row r="2116" spans="1:10" x14ac:dyDescent="0.25">
      <c r="B2116" s="9">
        <v>90.247775828840005</v>
      </c>
      <c r="C2116" s="10">
        <v>7.1150148910580002</v>
      </c>
      <c r="D2116" s="9">
        <v>54.684076663879999</v>
      </c>
      <c r="E2116" s="9">
        <v>35.563699164959999</v>
      </c>
      <c r="F2116" s="11">
        <v>7.1150148910580002</v>
      </c>
      <c r="G2116" s="10">
        <v>0</v>
      </c>
      <c r="H2116" s="11">
        <v>18.286276577020001</v>
      </c>
      <c r="I2116" s="10">
        <v>2.4438000404850002</v>
      </c>
      <c r="J2116" s="11">
        <v>118.09286733739999</v>
      </c>
    </row>
    <row r="2117" spans="1:10" x14ac:dyDescent="0.25">
      <c r="A2117" s="1" t="s">
        <v>2754</v>
      </c>
      <c r="B2117" s="7">
        <v>4.4947274974580002E-2</v>
      </c>
      <c r="C2117" s="6">
        <v>0.78769873413470004</v>
      </c>
      <c r="D2117" s="7">
        <v>2.9216382667440002E-2</v>
      </c>
      <c r="E2117" s="7">
        <v>6.4437124884580005E-2</v>
      </c>
      <c r="F2117" s="8">
        <v>0.61204419955779998</v>
      </c>
      <c r="G2117" s="6">
        <v>0.87964207848959997</v>
      </c>
      <c r="H2117" s="8">
        <v>0.45064114433169999</v>
      </c>
      <c r="I2117" s="8">
        <v>0.63683743579859997</v>
      </c>
      <c r="J2117" s="8">
        <v>0.44549665135639999</v>
      </c>
    </row>
    <row r="2118" spans="1:10" x14ac:dyDescent="0.25">
      <c r="B2118" s="10">
        <v>4.5754290021869997</v>
      </c>
      <c r="C2118" s="9">
        <v>79.156298242410003</v>
      </c>
      <c r="D2118" s="10">
        <v>1.6457538849060001</v>
      </c>
      <c r="E2118" s="10">
        <v>2.9296751172810001</v>
      </c>
      <c r="F2118" s="11">
        <v>21.13225025209</v>
      </c>
      <c r="G2118" s="9">
        <v>58.02404799032</v>
      </c>
      <c r="H2118" s="11">
        <v>29.794789483199999</v>
      </c>
      <c r="I2118" s="11">
        <v>20.122478679130001</v>
      </c>
      <c r="J2118" s="11">
        <v>133.64899540690001</v>
      </c>
    </row>
    <row r="2119" spans="1:10" x14ac:dyDescent="0.25">
      <c r="A2119" s="1" t="s">
        <v>2755</v>
      </c>
      <c r="B2119" s="8">
        <v>3.2751256534369999E-2</v>
      </c>
      <c r="C2119" s="8">
        <v>0.12243432658760001</v>
      </c>
      <c r="D2119" s="8">
        <v>0</v>
      </c>
      <c r="E2119" s="8">
        <v>7.332855258064E-2</v>
      </c>
      <c r="F2119" s="8">
        <v>0.1818867097447</v>
      </c>
      <c r="G2119" s="8">
        <v>9.1314999378109996E-2</v>
      </c>
      <c r="H2119" s="8">
        <v>8.0565614740550004E-2</v>
      </c>
      <c r="I2119" s="8">
        <v>4.879606904514E-2</v>
      </c>
      <c r="J2119" s="8">
        <v>7.5019905422970004E-2</v>
      </c>
    </row>
    <row r="2120" spans="1:10" x14ac:dyDescent="0.25">
      <c r="B2120" s="11">
        <v>3.333929567258</v>
      </c>
      <c r="C2120" s="11">
        <v>12.303495804300001</v>
      </c>
      <c r="D2120" s="11">
        <v>0</v>
      </c>
      <c r="E2120" s="11">
        <v>3.333929567258</v>
      </c>
      <c r="F2120" s="11">
        <v>6.2800619148600001</v>
      </c>
      <c r="G2120" s="11">
        <v>6.0234338894389996</v>
      </c>
      <c r="H2120" s="11">
        <v>5.3267118659110002</v>
      </c>
      <c r="I2120" s="11">
        <v>1.5418343894219999</v>
      </c>
      <c r="J2120" s="11">
        <v>22.505971626889998</v>
      </c>
    </row>
    <row r="2121" spans="1:10" x14ac:dyDescent="0.25">
      <c r="A2121" s="1" t="s">
        <v>2756</v>
      </c>
      <c r="B2121" s="8">
        <v>7.4572019795150005E-2</v>
      </c>
      <c r="C2121" s="8">
        <v>6.1913718612529997E-3</v>
      </c>
      <c r="D2121" s="8">
        <v>1.886215872682E-2</v>
      </c>
      <c r="E2121" s="6">
        <v>0.14359396778960001</v>
      </c>
      <c r="F2121" s="8">
        <v>1.8019770646509999E-2</v>
      </c>
      <c r="G2121" s="8">
        <v>0</v>
      </c>
      <c r="H2121" s="8">
        <v>2.8173131867839998E-2</v>
      </c>
      <c r="I2121" s="8">
        <v>1.3451222049660001E-2</v>
      </c>
      <c r="J2121" s="8">
        <v>3.5003335903069997E-2</v>
      </c>
    </row>
    <row r="2122" spans="1:10" x14ac:dyDescent="0.25">
      <c r="B2122" s="11">
        <v>7.5910938386230002</v>
      </c>
      <c r="C2122" s="11">
        <v>0.62217451462240003</v>
      </c>
      <c r="D2122" s="11">
        <v>1.062502204866</v>
      </c>
      <c r="E2122" s="9">
        <v>6.5285916337570002</v>
      </c>
      <c r="F2122" s="11">
        <v>0.62217451462240003</v>
      </c>
      <c r="G2122" s="11">
        <v>0</v>
      </c>
      <c r="H2122" s="11">
        <v>1.8627072641789999</v>
      </c>
      <c r="I2122" s="11">
        <v>0.42502515349640002</v>
      </c>
      <c r="J2122" s="11">
        <v>10.501000770919999</v>
      </c>
    </row>
    <row r="2123" spans="1:10" x14ac:dyDescent="0.25">
      <c r="A2123" s="1" t="s">
        <v>2757</v>
      </c>
      <c r="B2123" s="6">
        <v>0.81198781843729995</v>
      </c>
      <c r="C2123" s="7">
        <v>6.4611436600970004E-2</v>
      </c>
      <c r="D2123" s="6">
        <v>0.95192145860569999</v>
      </c>
      <c r="E2123" s="6">
        <v>0.63861649334049997</v>
      </c>
      <c r="F2123" s="8">
        <v>0.188049320051</v>
      </c>
      <c r="G2123" s="7">
        <v>0</v>
      </c>
      <c r="H2123" s="8">
        <v>0.24840370405439999</v>
      </c>
      <c r="I2123" s="7">
        <v>6.389031107873E-2</v>
      </c>
      <c r="J2123" s="8">
        <v>0.35863955522160001</v>
      </c>
    </row>
    <row r="2124" spans="1:10" x14ac:dyDescent="0.25">
      <c r="B2124" s="9">
        <v>82.656681990219994</v>
      </c>
      <c r="C2124" s="10">
        <v>6.4928403764349998</v>
      </c>
      <c r="D2124" s="9">
        <v>53.621574459009999</v>
      </c>
      <c r="E2124" s="9">
        <v>29.035107531200001</v>
      </c>
      <c r="F2124" s="11">
        <v>6.4928403764349998</v>
      </c>
      <c r="G2124" s="10">
        <v>0</v>
      </c>
      <c r="H2124" s="11">
        <v>16.423569312840002</v>
      </c>
      <c r="I2124" s="10">
        <v>2.0187748869890001</v>
      </c>
      <c r="J2124" s="11">
        <v>107.5918665665</v>
      </c>
    </row>
    <row r="2125" spans="1:10" x14ac:dyDescent="0.25">
      <c r="A2125" s="1" t="s">
        <v>2758</v>
      </c>
      <c r="B2125" s="8">
        <v>3.574163025859E-2</v>
      </c>
      <c r="C2125" s="7">
        <v>1.9064130815450001E-2</v>
      </c>
      <c r="D2125" s="8">
        <v>0</v>
      </c>
      <c r="E2125" s="8">
        <v>8.002386140468E-2</v>
      </c>
      <c r="F2125" s="8">
        <v>0</v>
      </c>
      <c r="G2125" s="8">
        <v>2.9042922132250001E-2</v>
      </c>
      <c r="H2125" s="6">
        <v>0.1922164050055</v>
      </c>
      <c r="I2125" s="6">
        <v>0.23702496202779999</v>
      </c>
      <c r="J2125" s="8">
        <v>8.5840552095919995E-2</v>
      </c>
    </row>
    <row r="2126" spans="1:10" x14ac:dyDescent="0.25">
      <c r="B2126" s="11">
        <v>3.6383360673829999</v>
      </c>
      <c r="C2126" s="10">
        <v>1.915765455961</v>
      </c>
      <c r="D2126" s="11">
        <v>0</v>
      </c>
      <c r="E2126" s="11">
        <v>3.6383360673829999</v>
      </c>
      <c r="F2126" s="11">
        <v>0</v>
      </c>
      <c r="G2126" s="11">
        <v>1.915765455961</v>
      </c>
      <c r="H2126" s="9">
        <v>12.70866496412</v>
      </c>
      <c r="I2126" s="9">
        <v>7.489399141312</v>
      </c>
      <c r="J2126" s="11">
        <v>25.752165628779998</v>
      </c>
    </row>
    <row r="2127" spans="1:10" x14ac:dyDescent="0.25">
      <c r="A2127" s="1" t="s">
        <v>2759</v>
      </c>
      <c r="B2127" s="8">
        <v>1</v>
      </c>
      <c r="C2127" s="8">
        <v>1</v>
      </c>
      <c r="D2127" s="8">
        <v>1</v>
      </c>
      <c r="E2127" s="8">
        <v>1</v>
      </c>
      <c r="F2127" s="8">
        <v>1</v>
      </c>
      <c r="G2127" s="8">
        <v>1</v>
      </c>
      <c r="H2127" s="8">
        <v>1</v>
      </c>
      <c r="I2127" s="8">
        <v>1</v>
      </c>
      <c r="J2127" s="8">
        <v>1</v>
      </c>
    </row>
    <row r="2128" spans="1:10" x14ac:dyDescent="0.25">
      <c r="B2128" s="11">
        <v>101.79547046570001</v>
      </c>
      <c r="C2128" s="11">
        <v>100.4905743937</v>
      </c>
      <c r="D2128" s="11">
        <v>56.32983054879</v>
      </c>
      <c r="E2128" s="11">
        <v>45.465639916880001</v>
      </c>
      <c r="F2128" s="11">
        <v>34.527327058010002</v>
      </c>
      <c r="G2128" s="11">
        <v>65.963247335719998</v>
      </c>
      <c r="H2128" s="11">
        <v>66.116442890249999</v>
      </c>
      <c r="I2128" s="11">
        <v>31.59751225035</v>
      </c>
      <c r="J2128" s="11">
        <v>300</v>
      </c>
    </row>
    <row r="2129" spans="1:13" x14ac:dyDescent="0.25">
      <c r="A2129" s="1" t="s">
        <v>2760</v>
      </c>
    </row>
    <row r="2130" spans="1:13" x14ac:dyDescent="0.25">
      <c r="A2130" s="1" t="s">
        <v>2761</v>
      </c>
    </row>
    <row r="2134" spans="1:13" x14ac:dyDescent="0.25">
      <c r="A2134" s="4" t="s">
        <v>2762</v>
      </c>
    </row>
    <row r="2135" spans="1:13" x14ac:dyDescent="0.25">
      <c r="A2135" s="1" t="s">
        <v>2763</v>
      </c>
    </row>
    <row r="2136" spans="1:13" ht="60" x14ac:dyDescent="0.25">
      <c r="A2136" s="5" t="s">
        <v>2764</v>
      </c>
      <c r="B2136" s="5" t="s">
        <v>2765</v>
      </c>
      <c r="C2136" s="5" t="s">
        <v>2766</v>
      </c>
      <c r="D2136" s="5" t="s">
        <v>2767</v>
      </c>
      <c r="E2136" s="5" t="s">
        <v>2768</v>
      </c>
      <c r="F2136" s="5" t="s">
        <v>2769</v>
      </c>
      <c r="G2136" s="5" t="s">
        <v>2770</v>
      </c>
      <c r="H2136" s="5" t="s">
        <v>2771</v>
      </c>
      <c r="I2136" s="5" t="s">
        <v>2772</v>
      </c>
      <c r="J2136" s="5" t="s">
        <v>2773</v>
      </c>
      <c r="K2136" s="5" t="s">
        <v>2774</v>
      </c>
      <c r="L2136" s="5" t="s">
        <v>2775</v>
      </c>
      <c r="M2136" s="5" t="s">
        <v>2776</v>
      </c>
    </row>
    <row r="2137" spans="1:13" x14ac:dyDescent="0.25">
      <c r="A2137" s="1" t="s">
        <v>2777</v>
      </c>
      <c r="B2137" s="6">
        <v>0.74496931790989995</v>
      </c>
      <c r="C2137" s="7">
        <v>1.202595602926E-2</v>
      </c>
      <c r="D2137" s="6">
        <v>0.88989429364390005</v>
      </c>
      <c r="E2137" s="8">
        <v>0.35923600401529998</v>
      </c>
      <c r="F2137" s="6">
        <v>0.80465874836910001</v>
      </c>
      <c r="G2137" s="8">
        <v>0.27520807046509999</v>
      </c>
      <c r="H2137" s="8">
        <v>0.77053600072310002</v>
      </c>
      <c r="I2137" s="8">
        <v>0.83244157017109999</v>
      </c>
      <c r="J2137" s="8">
        <v>0.75831688270779996</v>
      </c>
      <c r="K2137" s="8">
        <v>0.182657604311</v>
      </c>
      <c r="L2137" s="8">
        <v>0.33084139932310003</v>
      </c>
      <c r="M2137" s="8">
        <v>0.52051655677940001</v>
      </c>
    </row>
    <row r="2138" spans="1:13" x14ac:dyDescent="0.25">
      <c r="B2138" s="9">
        <v>63.439622903070003</v>
      </c>
      <c r="C2138" s="10">
        <v>0.79978209182710003</v>
      </c>
      <c r="D2138" s="9">
        <v>24.15978316392</v>
      </c>
      <c r="E2138" s="11">
        <v>9.054457436561</v>
      </c>
      <c r="F2138" s="9">
        <v>19.016337530329999</v>
      </c>
      <c r="G2138" s="11">
        <v>4.9279582871310001</v>
      </c>
      <c r="H2138" s="11">
        <v>11.94401609939</v>
      </c>
      <c r="I2138" s="11">
        <v>10.92234323422</v>
      </c>
      <c r="J2138" s="11">
        <v>8.2148052230400008</v>
      </c>
      <c r="K2138" s="11">
        <v>1.5821813884489999</v>
      </c>
      <c r="L2138" s="11">
        <v>2.0936796758730001</v>
      </c>
      <c r="M2138" s="11">
        <v>156.15496703380001</v>
      </c>
    </row>
    <row r="2139" spans="1:13" x14ac:dyDescent="0.25">
      <c r="A2139" s="1" t="s">
        <v>2778</v>
      </c>
      <c r="B2139" s="7">
        <v>0.12790615275360001</v>
      </c>
      <c r="C2139" s="6">
        <v>0.93745397598750002</v>
      </c>
      <c r="D2139" s="7">
        <v>7.4953078444130003E-2</v>
      </c>
      <c r="E2139" s="8">
        <v>0.56457351268480005</v>
      </c>
      <c r="F2139" s="7">
        <v>9.8034354530940004E-2</v>
      </c>
      <c r="G2139" s="8">
        <v>0.64452727990689995</v>
      </c>
      <c r="H2139" s="8">
        <v>0.2294639992769</v>
      </c>
      <c r="I2139" s="8">
        <v>0.16755842982890001</v>
      </c>
      <c r="J2139" s="8">
        <v>0.24168311729219999</v>
      </c>
      <c r="K2139" s="8">
        <v>0.67061943469719998</v>
      </c>
      <c r="L2139" s="8">
        <v>8.6978214105689997E-2</v>
      </c>
      <c r="M2139" s="8">
        <v>0.39364289112470002</v>
      </c>
    </row>
    <row r="2140" spans="1:13" x14ac:dyDescent="0.25">
      <c r="B2140" s="10">
        <v>10.89215072701</v>
      </c>
      <c r="C2140" s="9">
        <v>62.345055984129999</v>
      </c>
      <c r="D2140" s="10">
        <v>2.0349047472409998</v>
      </c>
      <c r="E2140" s="11">
        <v>14.22994015988</v>
      </c>
      <c r="F2140" s="10">
        <v>2.3168260819970001</v>
      </c>
      <c r="G2140" s="11">
        <v>11.541098867240001</v>
      </c>
      <c r="H2140" s="11">
        <v>3.556902855963</v>
      </c>
      <c r="I2140" s="11">
        <v>2.1985094785710002</v>
      </c>
      <c r="J2140" s="11">
        <v>2.6181399617040002</v>
      </c>
      <c r="K2140" s="11">
        <v>5.8089100221820003</v>
      </c>
      <c r="L2140" s="11">
        <v>0.55042845148569997</v>
      </c>
      <c r="M2140" s="11">
        <v>118.09286733739999</v>
      </c>
    </row>
    <row r="2141" spans="1:13" x14ac:dyDescent="0.25">
      <c r="A2141" s="1" t="s">
        <v>2779</v>
      </c>
      <c r="B2141" s="8">
        <v>0.58141648558189996</v>
      </c>
      <c r="C2141" s="7">
        <v>1.202595602926E-2</v>
      </c>
      <c r="D2141" s="6">
        <v>0.86632003863920004</v>
      </c>
      <c r="E2141" s="8">
        <v>0.26404869652059998</v>
      </c>
      <c r="F2141" s="8">
        <v>0.726217381577</v>
      </c>
      <c r="G2141" s="7">
        <v>9.3173891164690006E-2</v>
      </c>
      <c r="H2141" s="8">
        <v>0.77053600072310002</v>
      </c>
      <c r="I2141" s="8">
        <v>0.83244157017109999</v>
      </c>
      <c r="J2141" s="8">
        <v>0.71901970405729998</v>
      </c>
      <c r="K2141" s="8">
        <v>0.182657604311</v>
      </c>
      <c r="L2141" s="8">
        <v>0.33084139932310003</v>
      </c>
      <c r="M2141" s="8">
        <v>0.44549665135639999</v>
      </c>
    </row>
    <row r="2142" spans="1:13" x14ac:dyDescent="0.25">
      <c r="B2142" s="11">
        <v>49.511894930689998</v>
      </c>
      <c r="C2142" s="10">
        <v>0.79978209182710003</v>
      </c>
      <c r="D2142" s="9">
        <v>23.519764576059998</v>
      </c>
      <c r="E2142" s="11">
        <v>6.6552841505369997</v>
      </c>
      <c r="F2142" s="11">
        <v>17.162548566649999</v>
      </c>
      <c r="G2142" s="10">
        <v>1.668399652428</v>
      </c>
      <c r="H2142" s="11">
        <v>11.94401609939</v>
      </c>
      <c r="I2142" s="11">
        <v>10.92234323422</v>
      </c>
      <c r="J2142" s="11">
        <v>7.7891010408029997</v>
      </c>
      <c r="K2142" s="11">
        <v>1.5821813884489999</v>
      </c>
      <c r="L2142" s="11">
        <v>2.0936796758730001</v>
      </c>
      <c r="M2142" s="11">
        <v>133.64899540690001</v>
      </c>
    </row>
    <row r="2143" spans="1:13" x14ac:dyDescent="0.25">
      <c r="A2143" s="1" t="s">
        <v>2780</v>
      </c>
      <c r="B2143" s="6">
        <v>0.163552832328</v>
      </c>
      <c r="C2143" s="8">
        <v>0</v>
      </c>
      <c r="D2143" s="8">
        <v>2.3574255004739999E-2</v>
      </c>
      <c r="E2143" s="8">
        <v>9.5187307494730006E-2</v>
      </c>
      <c r="F2143" s="8">
        <v>7.8441366792129999E-2</v>
      </c>
      <c r="G2143" s="8">
        <v>0.1820341793004</v>
      </c>
      <c r="H2143" s="8">
        <v>0</v>
      </c>
      <c r="I2143" s="8">
        <v>0</v>
      </c>
      <c r="J2143" s="8">
        <v>3.9297178650580002E-2</v>
      </c>
      <c r="K2143" s="8">
        <v>0</v>
      </c>
      <c r="L2143" s="8">
        <v>0</v>
      </c>
      <c r="M2143" s="8">
        <v>7.5019905422970004E-2</v>
      </c>
    </row>
    <row r="2144" spans="1:13" x14ac:dyDescent="0.25">
      <c r="B2144" s="9">
        <v>13.92772797238</v>
      </c>
      <c r="C2144" s="11">
        <v>0</v>
      </c>
      <c r="D2144" s="11">
        <v>0.64001858786309995</v>
      </c>
      <c r="E2144" s="11">
        <v>2.3991732860249999</v>
      </c>
      <c r="F2144" s="11">
        <v>1.8537889636860001</v>
      </c>
      <c r="G2144" s="11">
        <v>3.2595586347030001</v>
      </c>
      <c r="H2144" s="11">
        <v>0</v>
      </c>
      <c r="I2144" s="11">
        <v>0</v>
      </c>
      <c r="J2144" s="11">
        <v>0.42570418223680001</v>
      </c>
      <c r="K2144" s="11">
        <v>0</v>
      </c>
      <c r="L2144" s="11">
        <v>0</v>
      </c>
      <c r="M2144" s="11">
        <v>22.505971626889998</v>
      </c>
    </row>
    <row r="2145" spans="1:13" x14ac:dyDescent="0.25">
      <c r="A2145" s="1" t="s">
        <v>2781</v>
      </c>
      <c r="B2145" s="8">
        <v>6.1147647780089999E-2</v>
      </c>
      <c r="C2145" s="8">
        <v>4.5696236346629997E-2</v>
      </c>
      <c r="D2145" s="8">
        <v>0</v>
      </c>
      <c r="E2145" s="8">
        <v>0</v>
      </c>
      <c r="F2145" s="8">
        <v>0</v>
      </c>
      <c r="G2145" s="8">
        <v>4.6327725217980002E-2</v>
      </c>
      <c r="H2145" s="8">
        <v>0</v>
      </c>
      <c r="I2145" s="8">
        <v>0</v>
      </c>
      <c r="J2145" s="8">
        <v>0.1315669534644</v>
      </c>
      <c r="K2145" s="8">
        <v>0</v>
      </c>
      <c r="L2145" s="8">
        <v>0</v>
      </c>
      <c r="M2145" s="8">
        <v>3.5003335903069997E-2</v>
      </c>
    </row>
    <row r="2146" spans="1:13" x14ac:dyDescent="0.25">
      <c r="B2146" s="11">
        <v>5.207172461091</v>
      </c>
      <c r="C2146" s="11">
        <v>3.039012566237</v>
      </c>
      <c r="D2146" s="11">
        <v>0</v>
      </c>
      <c r="E2146" s="11">
        <v>0</v>
      </c>
      <c r="F2146" s="11">
        <v>0</v>
      </c>
      <c r="G2146" s="11">
        <v>0.82955814858940002</v>
      </c>
      <c r="H2146" s="11">
        <v>0</v>
      </c>
      <c r="I2146" s="11">
        <v>0</v>
      </c>
      <c r="J2146" s="11">
        <v>1.425257595003</v>
      </c>
      <c r="K2146" s="11">
        <v>0</v>
      </c>
      <c r="L2146" s="11">
        <v>0</v>
      </c>
      <c r="M2146" s="11">
        <v>10.501000770919999</v>
      </c>
    </row>
    <row r="2147" spans="1:13" x14ac:dyDescent="0.25">
      <c r="A2147" s="1" t="s">
        <v>2782</v>
      </c>
      <c r="B2147" s="7">
        <v>6.6758504973550001E-2</v>
      </c>
      <c r="C2147" s="6">
        <v>0.89175773964089999</v>
      </c>
      <c r="D2147" s="7">
        <v>7.4953078444130003E-2</v>
      </c>
      <c r="E2147" s="8">
        <v>0.56457351268480005</v>
      </c>
      <c r="F2147" s="7">
        <v>9.8034354530940004E-2</v>
      </c>
      <c r="G2147" s="8">
        <v>0.59819955468889996</v>
      </c>
      <c r="H2147" s="8">
        <v>0.2294639992769</v>
      </c>
      <c r="I2147" s="8">
        <v>0.16755842982890001</v>
      </c>
      <c r="J2147" s="8">
        <v>0.1101161638278</v>
      </c>
      <c r="K2147" s="8">
        <v>0.67061943469719998</v>
      </c>
      <c r="L2147" s="8">
        <v>8.6978214105689997E-2</v>
      </c>
      <c r="M2147" s="8">
        <v>0.35863955522160001</v>
      </c>
    </row>
    <row r="2148" spans="1:13" x14ac:dyDescent="0.25">
      <c r="B2148" s="10">
        <v>5.6849782659199999</v>
      </c>
      <c r="C2148" s="9">
        <v>59.306043417890002</v>
      </c>
      <c r="D2148" s="10">
        <v>2.0349047472409998</v>
      </c>
      <c r="E2148" s="11">
        <v>14.22994015988</v>
      </c>
      <c r="F2148" s="10">
        <v>2.3168260819970001</v>
      </c>
      <c r="G2148" s="11">
        <v>10.711540718649999</v>
      </c>
      <c r="H2148" s="11">
        <v>3.556902855963</v>
      </c>
      <c r="I2148" s="11">
        <v>2.1985094785710002</v>
      </c>
      <c r="J2148" s="11">
        <v>1.192882366701</v>
      </c>
      <c r="K2148" s="11">
        <v>5.8089100221820003</v>
      </c>
      <c r="L2148" s="11">
        <v>0.55042845148569997</v>
      </c>
      <c r="M2148" s="11">
        <v>107.5918665665</v>
      </c>
    </row>
    <row r="2149" spans="1:13" x14ac:dyDescent="0.25">
      <c r="A2149" s="1" t="s">
        <v>2783</v>
      </c>
      <c r="B2149" s="8">
        <v>0.12712452933650001</v>
      </c>
      <c r="C2149" s="8">
        <v>5.0520067983249997E-2</v>
      </c>
      <c r="D2149" s="8">
        <v>3.5152627911979997E-2</v>
      </c>
      <c r="E2149" s="8">
        <v>7.6190483299890005E-2</v>
      </c>
      <c r="F2149" s="8">
        <v>9.7306897099929998E-2</v>
      </c>
      <c r="G2149" s="8">
        <v>8.026464962806E-2</v>
      </c>
      <c r="H2149" s="8">
        <v>0</v>
      </c>
      <c r="I2149" s="8">
        <v>0</v>
      </c>
      <c r="J2149" s="8">
        <v>0</v>
      </c>
      <c r="K2149" s="8">
        <v>0.14672296099179999</v>
      </c>
      <c r="L2149" s="6">
        <v>0.58218038657119997</v>
      </c>
      <c r="M2149" s="8">
        <v>8.5840552095919995E-2</v>
      </c>
    </row>
    <row r="2150" spans="1:13" x14ac:dyDescent="0.25">
      <c r="B2150" s="11">
        <v>10.82558973766</v>
      </c>
      <c r="C2150" s="11">
        <v>3.35981983907</v>
      </c>
      <c r="D2150" s="11">
        <v>0.95436039320800004</v>
      </c>
      <c r="E2150" s="11">
        <v>1.9203628823359999</v>
      </c>
      <c r="F2150" s="11">
        <v>2.2996342275930002</v>
      </c>
      <c r="G2150" s="11">
        <v>1.4372428999989999</v>
      </c>
      <c r="H2150" s="11">
        <v>0</v>
      </c>
      <c r="I2150" s="11">
        <v>0</v>
      </c>
      <c r="J2150" s="11">
        <v>0</v>
      </c>
      <c r="K2150" s="11">
        <v>1.270915268023</v>
      </c>
      <c r="L2150" s="9">
        <v>3.6842403808880002</v>
      </c>
      <c r="M2150" s="11">
        <v>25.752165628779998</v>
      </c>
    </row>
    <row r="2151" spans="1:13" x14ac:dyDescent="0.25">
      <c r="A2151" s="1" t="s">
        <v>2784</v>
      </c>
      <c r="B2151" s="8">
        <v>1</v>
      </c>
      <c r="C2151" s="8">
        <v>1</v>
      </c>
      <c r="D2151" s="8">
        <v>1</v>
      </c>
      <c r="E2151" s="8">
        <v>1</v>
      </c>
      <c r="F2151" s="8">
        <v>1</v>
      </c>
      <c r="G2151" s="8">
        <v>1</v>
      </c>
      <c r="H2151" s="8">
        <v>1</v>
      </c>
      <c r="I2151" s="8">
        <v>1</v>
      </c>
      <c r="J2151" s="8">
        <v>1</v>
      </c>
      <c r="K2151" s="8">
        <v>1</v>
      </c>
      <c r="L2151" s="8">
        <v>1</v>
      </c>
      <c r="M2151" s="8">
        <v>1</v>
      </c>
    </row>
    <row r="2152" spans="1:13" x14ac:dyDescent="0.25">
      <c r="B2152" s="11">
        <v>85.157363367740004</v>
      </c>
      <c r="C2152" s="11">
        <v>66.504657915020005</v>
      </c>
      <c r="D2152" s="11">
        <v>27.149048304370002</v>
      </c>
      <c r="E2152" s="11">
        <v>25.204760478779999</v>
      </c>
      <c r="F2152" s="11">
        <v>23.632797839919998</v>
      </c>
      <c r="G2152" s="11">
        <v>17.90630005437</v>
      </c>
      <c r="H2152" s="11">
        <v>15.50091895535</v>
      </c>
      <c r="I2152" s="11">
        <v>13.120852712790001</v>
      </c>
      <c r="J2152" s="11">
        <v>10.83294518474</v>
      </c>
      <c r="K2152" s="11">
        <v>8.6620066786540004</v>
      </c>
      <c r="L2152" s="11">
        <v>6.328348508246</v>
      </c>
      <c r="M2152" s="11">
        <v>300</v>
      </c>
    </row>
    <row r="2153" spans="1:13" x14ac:dyDescent="0.25">
      <c r="A2153" s="1" t="s">
        <v>2785</v>
      </c>
    </row>
    <row r="2154" spans="1:13" x14ac:dyDescent="0.25">
      <c r="A2154" s="1" t="s">
        <v>2786</v>
      </c>
    </row>
    <row r="2158" spans="1:13" x14ac:dyDescent="0.25">
      <c r="A2158" s="4" t="s">
        <v>2787</v>
      </c>
    </row>
    <row r="2159" spans="1:13" x14ac:dyDescent="0.25">
      <c r="A2159" s="1" t="s">
        <v>2788</v>
      </c>
    </row>
    <row r="2160" spans="1:13" ht="60" x14ac:dyDescent="0.25">
      <c r="A2160" s="5" t="s">
        <v>2789</v>
      </c>
      <c r="B2160" s="5" t="s">
        <v>2790</v>
      </c>
      <c r="C2160" s="5" t="s">
        <v>2791</v>
      </c>
      <c r="D2160" s="5" t="s">
        <v>2792</v>
      </c>
      <c r="E2160" s="5" t="s">
        <v>2793</v>
      </c>
      <c r="F2160" s="5" t="s">
        <v>2794</v>
      </c>
      <c r="G2160" s="5" t="s">
        <v>2795</v>
      </c>
      <c r="H2160" s="5" t="s">
        <v>2796</v>
      </c>
      <c r="I2160" s="5" t="s">
        <v>2797</v>
      </c>
    </row>
    <row r="2161" spans="1:9" x14ac:dyDescent="0.25">
      <c r="A2161" s="1" t="s">
        <v>2798</v>
      </c>
      <c r="B2161" s="6">
        <v>0.96464762305859997</v>
      </c>
      <c r="C2161" s="7">
        <v>2.1199524016980002E-2</v>
      </c>
      <c r="D2161" s="6">
        <v>0.98762877501140001</v>
      </c>
      <c r="E2161" s="6">
        <v>0.87473256992670001</v>
      </c>
      <c r="F2161" s="7">
        <v>8.4346257046420001E-2</v>
      </c>
      <c r="G2161" s="7">
        <v>8.0810452926800003E-3</v>
      </c>
      <c r="H2161" s="7">
        <v>0.14494026864830001</v>
      </c>
      <c r="I2161" s="8">
        <v>0.52051655677940001</v>
      </c>
    </row>
    <row r="2162" spans="1:9" x14ac:dyDescent="0.25">
      <c r="B2162" s="9">
        <v>150.505987103</v>
      </c>
      <c r="C2162" s="10">
        <v>2.6073972346050001</v>
      </c>
      <c r="D2162" s="9">
        <v>122.7246703638</v>
      </c>
      <c r="E2162" s="9">
        <v>27.781316739139999</v>
      </c>
      <c r="F2162" s="10">
        <v>1.784448014946</v>
      </c>
      <c r="G2162" s="10">
        <v>0.82294921965930001</v>
      </c>
      <c r="H2162" s="10">
        <v>3.0415826962520001</v>
      </c>
      <c r="I2162" s="11">
        <v>156.15496703380001</v>
      </c>
    </row>
    <row r="2163" spans="1:9" x14ac:dyDescent="0.25">
      <c r="A2163" s="1" t="s">
        <v>2799</v>
      </c>
      <c r="B2163" s="7">
        <v>3.5278961828030002E-3</v>
      </c>
      <c r="C2163" s="6">
        <v>0.94456186936380004</v>
      </c>
      <c r="D2163" s="7">
        <v>0</v>
      </c>
      <c r="E2163" s="7">
        <v>1.7330988968230002E-2</v>
      </c>
      <c r="F2163" s="6">
        <v>0.76655036721650005</v>
      </c>
      <c r="G2163" s="6">
        <v>0.98154303991000003</v>
      </c>
      <c r="H2163" s="7">
        <v>6.5177495903759999E-2</v>
      </c>
      <c r="I2163" s="8">
        <v>0.39364289112470002</v>
      </c>
    </row>
    <row r="2164" spans="1:9" x14ac:dyDescent="0.25">
      <c r="B2164" s="10">
        <v>0.55042845148569997</v>
      </c>
      <c r="C2164" s="9">
        <v>116.1746841165</v>
      </c>
      <c r="D2164" s="10">
        <v>0</v>
      </c>
      <c r="E2164" s="10">
        <v>0.55042845148569997</v>
      </c>
      <c r="F2164" s="9">
        <v>16.21730861611</v>
      </c>
      <c r="G2164" s="9">
        <v>99.957375500379996</v>
      </c>
      <c r="H2164" s="10">
        <v>1.3677547694279999</v>
      </c>
      <c r="I2164" s="11">
        <v>118.09286733739999</v>
      </c>
    </row>
    <row r="2165" spans="1:9" x14ac:dyDescent="0.25">
      <c r="A2165" s="1" t="s">
        <v>2800</v>
      </c>
      <c r="B2165" s="6">
        <v>0.85660503096969998</v>
      </c>
      <c r="C2165" s="7">
        <v>0</v>
      </c>
      <c r="D2165" s="6">
        <v>0.96739582302339999</v>
      </c>
      <c r="E2165" s="8">
        <v>0.42312980855749999</v>
      </c>
      <c r="F2165" s="7">
        <v>0</v>
      </c>
      <c r="G2165" s="7">
        <v>0</v>
      </c>
      <c r="H2165" s="7">
        <v>0</v>
      </c>
      <c r="I2165" s="8">
        <v>0.44549665135639999</v>
      </c>
    </row>
    <row r="2166" spans="1:9" x14ac:dyDescent="0.25">
      <c r="B2166" s="9">
        <v>133.64899540690001</v>
      </c>
      <c r="C2166" s="10">
        <v>0</v>
      </c>
      <c r="D2166" s="9">
        <v>120.2104844409</v>
      </c>
      <c r="E2166" s="11">
        <v>13.43851096603</v>
      </c>
      <c r="F2166" s="10">
        <v>0</v>
      </c>
      <c r="G2166" s="10">
        <v>0</v>
      </c>
      <c r="H2166" s="10">
        <v>0</v>
      </c>
      <c r="I2166" s="11">
        <v>133.64899540690001</v>
      </c>
    </row>
    <row r="2167" spans="1:9" x14ac:dyDescent="0.25">
      <c r="A2167" s="1" t="s">
        <v>2801</v>
      </c>
      <c r="B2167" s="8">
        <v>0.10804259208890001</v>
      </c>
      <c r="C2167" s="7">
        <v>2.1199524016980002E-2</v>
      </c>
      <c r="D2167" s="7">
        <v>2.0232951988E-2</v>
      </c>
      <c r="E2167" s="6">
        <v>0.45160276136920002</v>
      </c>
      <c r="F2167" s="8">
        <v>8.4346257046420001E-2</v>
      </c>
      <c r="G2167" s="7">
        <v>8.0810452926800003E-3</v>
      </c>
      <c r="H2167" s="8">
        <v>0.14494026864830001</v>
      </c>
      <c r="I2167" s="8">
        <v>7.5019905422970004E-2</v>
      </c>
    </row>
    <row r="2168" spans="1:9" x14ac:dyDescent="0.25">
      <c r="B2168" s="11">
        <v>16.856991696030001</v>
      </c>
      <c r="C2168" s="10">
        <v>2.6073972346050001</v>
      </c>
      <c r="D2168" s="10">
        <v>2.5141859229299999</v>
      </c>
      <c r="E2168" s="9">
        <v>14.3428057731</v>
      </c>
      <c r="F2168" s="11">
        <v>1.784448014946</v>
      </c>
      <c r="G2168" s="10">
        <v>0.82294921965930001</v>
      </c>
      <c r="H2168" s="11">
        <v>3.0415826962520001</v>
      </c>
      <c r="I2168" s="11">
        <v>22.505971626889998</v>
      </c>
    </row>
    <row r="2169" spans="1:9" x14ac:dyDescent="0.25">
      <c r="A2169" s="1" t="s">
        <v>2802</v>
      </c>
      <c r="B2169" s="7">
        <v>0</v>
      </c>
      <c r="C2169" s="6">
        <v>7.4258139646669996E-2</v>
      </c>
      <c r="D2169" s="7">
        <v>0</v>
      </c>
      <c r="E2169" s="8">
        <v>0</v>
      </c>
      <c r="F2169" s="6">
        <v>0.23789928079459999</v>
      </c>
      <c r="G2169" s="8">
        <v>4.0262353553209999E-2</v>
      </c>
      <c r="H2169" s="8">
        <v>6.5177495903759999E-2</v>
      </c>
      <c r="I2169" s="8">
        <v>3.5003335903069997E-2</v>
      </c>
    </row>
    <row r="2170" spans="1:9" x14ac:dyDescent="0.25">
      <c r="B2170" s="10">
        <v>0</v>
      </c>
      <c r="C2170" s="9">
        <v>9.1332460014929993</v>
      </c>
      <c r="D2170" s="10">
        <v>0</v>
      </c>
      <c r="E2170" s="11">
        <v>0</v>
      </c>
      <c r="F2170" s="9">
        <v>5.0330496483960001</v>
      </c>
      <c r="G2170" s="11">
        <v>4.100196353097</v>
      </c>
      <c r="H2170" s="11">
        <v>1.3677547694279999</v>
      </c>
      <c r="I2170" s="11">
        <v>10.501000770919999</v>
      </c>
    </row>
    <row r="2171" spans="1:9" x14ac:dyDescent="0.25">
      <c r="A2171" s="1" t="s">
        <v>2803</v>
      </c>
      <c r="B2171" s="7">
        <v>3.5278961828030002E-3</v>
      </c>
      <c r="C2171" s="6">
        <v>0.87030372971710002</v>
      </c>
      <c r="D2171" s="7">
        <v>0</v>
      </c>
      <c r="E2171" s="7">
        <v>1.7330988968230002E-2</v>
      </c>
      <c r="F2171" s="8">
        <v>0.52865108642189995</v>
      </c>
      <c r="G2171" s="6">
        <v>0.94128068635679996</v>
      </c>
      <c r="H2171" s="7">
        <v>0</v>
      </c>
      <c r="I2171" s="8">
        <v>0.35863955522160001</v>
      </c>
    </row>
    <row r="2172" spans="1:9" x14ac:dyDescent="0.25">
      <c r="B2172" s="10">
        <v>0.55042845148569997</v>
      </c>
      <c r="C2172" s="9">
        <v>107.04143811500001</v>
      </c>
      <c r="D2172" s="10">
        <v>0</v>
      </c>
      <c r="E2172" s="10">
        <v>0.55042845148569997</v>
      </c>
      <c r="F2172" s="11">
        <v>11.184258967710001</v>
      </c>
      <c r="G2172" s="9">
        <v>95.857179147279993</v>
      </c>
      <c r="H2172" s="10">
        <v>0</v>
      </c>
      <c r="I2172" s="11">
        <v>107.5918665665</v>
      </c>
    </row>
    <row r="2173" spans="1:9" x14ac:dyDescent="0.25">
      <c r="A2173" s="1" t="s">
        <v>2804</v>
      </c>
      <c r="B2173" s="7">
        <v>3.1824480758620002E-2</v>
      </c>
      <c r="C2173" s="7">
        <v>3.4238606619210001E-2</v>
      </c>
      <c r="D2173" s="7">
        <v>1.2371224988629999E-2</v>
      </c>
      <c r="E2173" s="8">
        <v>0.10793644110510001</v>
      </c>
      <c r="F2173" s="8">
        <v>0.149103375737</v>
      </c>
      <c r="G2173" s="7">
        <v>1.037591479727E-2</v>
      </c>
      <c r="H2173" s="6">
        <v>0.78988223544790004</v>
      </c>
      <c r="I2173" s="8">
        <v>8.5840552095919995E-2</v>
      </c>
    </row>
    <row r="2174" spans="1:9" x14ac:dyDescent="0.25">
      <c r="B2174" s="10">
        <v>4.965310416076</v>
      </c>
      <c r="C2174" s="10">
        <v>4.2111156903409999</v>
      </c>
      <c r="D2174" s="10">
        <v>1.5372724521000001</v>
      </c>
      <c r="E2174" s="11">
        <v>3.4280379639760001</v>
      </c>
      <c r="F2174" s="11">
        <v>3.154463898845</v>
      </c>
      <c r="G2174" s="10">
        <v>1.056651791495</v>
      </c>
      <c r="H2174" s="9">
        <v>16.575739522359999</v>
      </c>
      <c r="I2174" s="11">
        <v>25.752165628779998</v>
      </c>
    </row>
    <row r="2175" spans="1:9" x14ac:dyDescent="0.25">
      <c r="A2175" s="1" t="s">
        <v>2805</v>
      </c>
      <c r="B2175" s="8">
        <v>1</v>
      </c>
      <c r="C2175" s="8">
        <v>1</v>
      </c>
      <c r="D2175" s="8">
        <v>1</v>
      </c>
      <c r="E2175" s="8">
        <v>1</v>
      </c>
      <c r="F2175" s="8">
        <v>1</v>
      </c>
      <c r="G2175" s="8">
        <v>1</v>
      </c>
      <c r="H2175" s="8">
        <v>1</v>
      </c>
      <c r="I2175" s="8">
        <v>1</v>
      </c>
    </row>
    <row r="2176" spans="1:9" x14ac:dyDescent="0.25">
      <c r="B2176" s="11">
        <v>156.0217259705</v>
      </c>
      <c r="C2176" s="11">
        <v>122.99319704139999</v>
      </c>
      <c r="D2176" s="11">
        <v>124.2619428159</v>
      </c>
      <c r="E2176" s="11">
        <v>31.759783154600001</v>
      </c>
      <c r="F2176" s="11">
        <v>21.156220529900001</v>
      </c>
      <c r="G2176" s="11">
        <v>101.8369765115</v>
      </c>
      <c r="H2176" s="11">
        <v>20.985076988039999</v>
      </c>
      <c r="I2176" s="11">
        <v>300</v>
      </c>
    </row>
    <row r="2177" spans="1:12" x14ac:dyDescent="0.25">
      <c r="A2177" s="1" t="s">
        <v>2806</v>
      </c>
    </row>
    <row r="2178" spans="1:12" x14ac:dyDescent="0.25">
      <c r="A2178" s="1" t="s">
        <v>2807</v>
      </c>
    </row>
    <row r="2182" spans="1:12" x14ac:dyDescent="0.25">
      <c r="A2182" s="4" t="s">
        <v>2808</v>
      </c>
    </row>
    <row r="2183" spans="1:12" x14ac:dyDescent="0.25">
      <c r="A2183" s="1" t="s">
        <v>2809</v>
      </c>
    </row>
    <row r="2184" spans="1:12" ht="60" x14ac:dyDescent="0.25">
      <c r="A2184" s="5" t="s">
        <v>2810</v>
      </c>
      <c r="B2184" s="5" t="s">
        <v>2811</v>
      </c>
      <c r="C2184" s="5" t="s">
        <v>2812</v>
      </c>
      <c r="D2184" s="5" t="s">
        <v>2813</v>
      </c>
      <c r="E2184" s="5" t="s">
        <v>2814</v>
      </c>
      <c r="F2184" s="5" t="s">
        <v>2815</v>
      </c>
      <c r="G2184" s="5" t="s">
        <v>2816</v>
      </c>
      <c r="H2184" s="5" t="s">
        <v>2817</v>
      </c>
      <c r="I2184" s="5" t="s">
        <v>2818</v>
      </c>
      <c r="J2184" s="5" t="s">
        <v>2819</v>
      </c>
      <c r="K2184" s="5" t="s">
        <v>2820</v>
      </c>
      <c r="L2184" s="5" t="s">
        <v>2821</v>
      </c>
    </row>
    <row r="2185" spans="1:12" x14ac:dyDescent="0.25">
      <c r="A2185" s="1" t="s">
        <v>2822</v>
      </c>
      <c r="B2185" s="6">
        <v>0.9326125020096</v>
      </c>
      <c r="C2185" s="7">
        <v>9.1666178510679992E-3</v>
      </c>
      <c r="D2185" s="8">
        <v>0</v>
      </c>
      <c r="E2185" s="6">
        <v>0.95651802643079997</v>
      </c>
      <c r="F2185" s="6">
        <v>0.76830606111910005</v>
      </c>
      <c r="G2185" s="7">
        <v>1.047029894427E-2</v>
      </c>
      <c r="H2185" s="7">
        <v>0</v>
      </c>
      <c r="I2185" s="8">
        <v>0</v>
      </c>
      <c r="J2185" s="8">
        <v>0</v>
      </c>
      <c r="K2185" s="7">
        <v>0.20956792665769999</v>
      </c>
      <c r="L2185" s="8">
        <v>0.52051655677940001</v>
      </c>
    </row>
    <row r="2186" spans="1:12" x14ac:dyDescent="0.25">
      <c r="B2186" s="9">
        <v>150.9707223268</v>
      </c>
      <c r="C2186" s="10">
        <v>1.016790279396</v>
      </c>
      <c r="D2186" s="11">
        <v>0</v>
      </c>
      <c r="E2186" s="9">
        <v>135.17364278310001</v>
      </c>
      <c r="F2186" s="9">
        <v>15.797079543740001</v>
      </c>
      <c r="G2186" s="10">
        <v>1.016790279396</v>
      </c>
      <c r="H2186" s="10">
        <v>0</v>
      </c>
      <c r="I2186" s="11">
        <v>0</v>
      </c>
      <c r="J2186" s="11">
        <v>0</v>
      </c>
      <c r="K2186" s="10">
        <v>4.1674544276000001</v>
      </c>
      <c r="L2186" s="11">
        <v>156.15496703380001</v>
      </c>
    </row>
    <row r="2187" spans="1:12" x14ac:dyDescent="0.25">
      <c r="A2187" s="1" t="s">
        <v>2823</v>
      </c>
      <c r="B2187" s="7">
        <v>3.4601202323840001E-2</v>
      </c>
      <c r="C2187" s="6">
        <v>0.94745548978070004</v>
      </c>
      <c r="D2187" s="8">
        <v>0.53541780656180005</v>
      </c>
      <c r="E2187" s="7">
        <v>2.60136609129E-2</v>
      </c>
      <c r="F2187" s="7">
        <v>9.3624729286450006E-2</v>
      </c>
      <c r="G2187" s="6">
        <v>0.98952970105570004</v>
      </c>
      <c r="H2187" s="8">
        <v>0.6516176363724</v>
      </c>
      <c r="I2187" s="8">
        <v>0</v>
      </c>
      <c r="J2187" s="8">
        <v>0.76380064556299998</v>
      </c>
      <c r="K2187" s="8">
        <v>0.17510668969839999</v>
      </c>
      <c r="L2187" s="8">
        <v>0.39364289112470002</v>
      </c>
    </row>
    <row r="2188" spans="1:12" x14ac:dyDescent="0.25">
      <c r="B2188" s="10">
        <v>5.6012207609800004</v>
      </c>
      <c r="C2188" s="9">
        <v>105.0947631746</v>
      </c>
      <c r="D2188" s="11">
        <v>3.9147229352039998</v>
      </c>
      <c r="E2188" s="10">
        <v>3.676210181674</v>
      </c>
      <c r="F2188" s="10">
        <v>1.9250105793059999</v>
      </c>
      <c r="G2188" s="9">
        <v>96.095076803669997</v>
      </c>
      <c r="H2188" s="11">
        <v>8.9996863708900001</v>
      </c>
      <c r="I2188" s="11">
        <v>0</v>
      </c>
      <c r="J2188" s="11">
        <v>3.9147229352039998</v>
      </c>
      <c r="K2188" s="11">
        <v>3.4821604666530002</v>
      </c>
      <c r="L2188" s="11">
        <v>118.09286733739999</v>
      </c>
    </row>
    <row r="2189" spans="1:12" x14ac:dyDescent="0.25">
      <c r="A2189" s="1" t="s">
        <v>2824</v>
      </c>
      <c r="B2189" s="6">
        <v>0.81356814956199996</v>
      </c>
      <c r="C2189" s="7">
        <v>9.1666178510679992E-3</v>
      </c>
      <c r="D2189" s="8">
        <v>0</v>
      </c>
      <c r="E2189" s="6">
        <v>0.89800051601289999</v>
      </c>
      <c r="F2189" s="8">
        <v>0.2332511741611</v>
      </c>
      <c r="G2189" s="7">
        <v>1.047029894427E-2</v>
      </c>
      <c r="H2189" s="7">
        <v>0</v>
      </c>
      <c r="I2189" s="8">
        <v>0</v>
      </c>
      <c r="J2189" s="8">
        <v>0</v>
      </c>
      <c r="K2189" s="7">
        <v>4.6882747508129999E-2</v>
      </c>
      <c r="L2189" s="8">
        <v>0.44549665135639999</v>
      </c>
    </row>
    <row r="2190" spans="1:12" x14ac:dyDescent="0.25">
      <c r="B2190" s="9">
        <v>131.6998977998</v>
      </c>
      <c r="C2190" s="10">
        <v>1.016790279396</v>
      </c>
      <c r="D2190" s="11">
        <v>0</v>
      </c>
      <c r="E2190" s="9">
        <v>126.90403904199999</v>
      </c>
      <c r="F2190" s="11">
        <v>4.7958587578060001</v>
      </c>
      <c r="G2190" s="10">
        <v>1.016790279396</v>
      </c>
      <c r="H2190" s="10">
        <v>0</v>
      </c>
      <c r="I2190" s="11">
        <v>0</v>
      </c>
      <c r="J2190" s="11">
        <v>0</v>
      </c>
      <c r="K2190" s="10">
        <v>0.93230732773290004</v>
      </c>
      <c r="L2190" s="11">
        <v>133.64899540690001</v>
      </c>
    </row>
    <row r="2191" spans="1:12" x14ac:dyDescent="0.25">
      <c r="A2191" s="1" t="s">
        <v>2825</v>
      </c>
      <c r="B2191" s="6">
        <v>0.1190443524476</v>
      </c>
      <c r="C2191" s="7">
        <v>0</v>
      </c>
      <c r="D2191" s="8">
        <v>0</v>
      </c>
      <c r="E2191" s="8">
        <v>5.8517510417939997E-2</v>
      </c>
      <c r="F2191" s="6">
        <v>0.53505488695799996</v>
      </c>
      <c r="G2191" s="7">
        <v>0</v>
      </c>
      <c r="H2191" s="8">
        <v>0</v>
      </c>
      <c r="I2191" s="8">
        <v>0</v>
      </c>
      <c r="J2191" s="8">
        <v>0</v>
      </c>
      <c r="K2191" s="8">
        <v>0.16268517914960001</v>
      </c>
      <c r="L2191" s="8">
        <v>7.5019905422970004E-2</v>
      </c>
    </row>
    <row r="2192" spans="1:12" x14ac:dyDescent="0.25">
      <c r="B2192" s="9">
        <v>19.27082452702</v>
      </c>
      <c r="C2192" s="10">
        <v>0</v>
      </c>
      <c r="D2192" s="11">
        <v>0</v>
      </c>
      <c r="E2192" s="11">
        <v>8.2696037410869998</v>
      </c>
      <c r="F2192" s="9">
        <v>11.001220785939999</v>
      </c>
      <c r="G2192" s="10">
        <v>0</v>
      </c>
      <c r="H2192" s="11">
        <v>0</v>
      </c>
      <c r="I2192" s="11">
        <v>0</v>
      </c>
      <c r="J2192" s="11">
        <v>0</v>
      </c>
      <c r="K2192" s="11">
        <v>3.235147099867</v>
      </c>
      <c r="L2192" s="11">
        <v>22.505971626889998</v>
      </c>
    </row>
    <row r="2193" spans="1:12" x14ac:dyDescent="0.25">
      <c r="A2193" s="1" t="s">
        <v>2826</v>
      </c>
      <c r="B2193" s="7">
        <v>9.6671005749159999E-3</v>
      </c>
      <c r="C2193" s="8">
        <v>6.1247622023570002E-2</v>
      </c>
      <c r="D2193" s="8">
        <v>0</v>
      </c>
      <c r="E2193" s="7">
        <v>0</v>
      </c>
      <c r="F2193" s="8">
        <v>7.6110607992169996E-2</v>
      </c>
      <c r="G2193" s="8">
        <v>3.0122059815230001E-2</v>
      </c>
      <c r="H2193" s="6">
        <v>0.28010186149249999</v>
      </c>
      <c r="I2193" s="8">
        <v>0</v>
      </c>
      <c r="J2193" s="8">
        <v>0</v>
      </c>
      <c r="K2193" s="8">
        <v>0.10773022856809999</v>
      </c>
      <c r="L2193" s="8">
        <v>3.5003335903069997E-2</v>
      </c>
    </row>
    <row r="2194" spans="1:12" x14ac:dyDescent="0.25">
      <c r="B2194" s="10">
        <v>1.5649041305539999</v>
      </c>
      <c r="C2194" s="11">
        <v>6.7937801838720002</v>
      </c>
      <c r="D2194" s="11">
        <v>0</v>
      </c>
      <c r="E2194" s="10">
        <v>0</v>
      </c>
      <c r="F2194" s="11">
        <v>1.5649041305539999</v>
      </c>
      <c r="G2194" s="11">
        <v>2.9252094690449999</v>
      </c>
      <c r="H2194" s="9">
        <v>3.8685707148259998</v>
      </c>
      <c r="I2194" s="11">
        <v>0</v>
      </c>
      <c r="J2194" s="11">
        <v>0</v>
      </c>
      <c r="K2194" s="11">
        <v>2.1423164564950001</v>
      </c>
      <c r="L2194" s="11">
        <v>10.501000770919999</v>
      </c>
    </row>
    <row r="2195" spans="1:12" x14ac:dyDescent="0.25">
      <c r="A2195" s="1" t="s">
        <v>2827</v>
      </c>
      <c r="B2195" s="7">
        <v>2.4934101748919999E-2</v>
      </c>
      <c r="C2195" s="6">
        <v>0.88620786775719995</v>
      </c>
      <c r="D2195" s="8">
        <v>0.53541780656180005</v>
      </c>
      <c r="E2195" s="7">
        <v>2.60136609129E-2</v>
      </c>
      <c r="F2195" s="7">
        <v>1.751412129428E-2</v>
      </c>
      <c r="G2195" s="6">
        <v>0.95940764124050004</v>
      </c>
      <c r="H2195" s="8">
        <v>0.37151577487999998</v>
      </c>
      <c r="I2195" s="8">
        <v>0</v>
      </c>
      <c r="J2195" s="8">
        <v>0.76380064556299998</v>
      </c>
      <c r="K2195" s="7">
        <v>6.7376461130329995E-2</v>
      </c>
      <c r="L2195" s="8">
        <v>0.35863955522160001</v>
      </c>
    </row>
    <row r="2196" spans="1:12" x14ac:dyDescent="0.25">
      <c r="B2196" s="10">
        <v>4.0363166304259996</v>
      </c>
      <c r="C2196" s="9">
        <v>98.300982990690002</v>
      </c>
      <c r="D2196" s="11">
        <v>3.9147229352039998</v>
      </c>
      <c r="E2196" s="10">
        <v>3.676210181674</v>
      </c>
      <c r="F2196" s="10">
        <v>0.3601064487524</v>
      </c>
      <c r="G2196" s="9">
        <v>93.169867334629998</v>
      </c>
      <c r="H2196" s="11">
        <v>5.1311156560639999</v>
      </c>
      <c r="I2196" s="11">
        <v>0</v>
      </c>
      <c r="J2196" s="11">
        <v>3.9147229352039998</v>
      </c>
      <c r="K2196" s="10">
        <v>1.339844010158</v>
      </c>
      <c r="L2196" s="11">
        <v>107.5918665665</v>
      </c>
    </row>
    <row r="2197" spans="1:12" x14ac:dyDescent="0.25">
      <c r="A2197" s="1" t="s">
        <v>2828</v>
      </c>
      <c r="B2197" s="7">
        <v>3.2786295666570001E-2</v>
      </c>
      <c r="C2197" s="8">
        <v>4.3377892368199999E-2</v>
      </c>
      <c r="D2197" s="6">
        <v>0.46458219343820001</v>
      </c>
      <c r="E2197" s="7">
        <v>1.7468312656290001E-2</v>
      </c>
      <c r="F2197" s="8">
        <v>0.1380692095945</v>
      </c>
      <c r="G2197" s="7">
        <v>0</v>
      </c>
      <c r="H2197" s="6">
        <v>0.3483823636276</v>
      </c>
      <c r="I2197" s="6">
        <v>1</v>
      </c>
      <c r="J2197" s="8">
        <v>0.23619935443699999</v>
      </c>
      <c r="K2197" s="6">
        <v>0.61532538364389999</v>
      </c>
      <c r="L2197" s="8">
        <v>8.5840552095919995E-2</v>
      </c>
    </row>
    <row r="2198" spans="1:12" x14ac:dyDescent="0.25">
      <c r="B2198" s="10">
        <v>5.3074248184929997</v>
      </c>
      <c r="C2198" s="11">
        <v>4.8116131835409996</v>
      </c>
      <c r="D2198" s="9">
        <v>3.3968062803489998</v>
      </c>
      <c r="E2198" s="10">
        <v>2.4685948301830001</v>
      </c>
      <c r="F2198" s="11">
        <v>2.8388299883100001</v>
      </c>
      <c r="G2198" s="10">
        <v>0</v>
      </c>
      <c r="H2198" s="9">
        <v>4.8116131835409996</v>
      </c>
      <c r="I2198" s="9">
        <v>2.1862089399750002</v>
      </c>
      <c r="J2198" s="11">
        <v>1.210597340374</v>
      </c>
      <c r="K2198" s="9">
        <v>12.23632134639</v>
      </c>
      <c r="L2198" s="11">
        <v>25.752165628779998</v>
      </c>
    </row>
    <row r="2199" spans="1:12" x14ac:dyDescent="0.25">
      <c r="A2199" s="1" t="s">
        <v>2829</v>
      </c>
      <c r="B2199" s="8">
        <v>1</v>
      </c>
      <c r="C2199" s="8">
        <v>1</v>
      </c>
      <c r="D2199" s="8">
        <v>1</v>
      </c>
      <c r="E2199" s="8">
        <v>1</v>
      </c>
      <c r="F2199" s="8">
        <v>1</v>
      </c>
      <c r="G2199" s="8">
        <v>1</v>
      </c>
      <c r="H2199" s="8">
        <v>1</v>
      </c>
      <c r="I2199" s="8">
        <v>1</v>
      </c>
      <c r="J2199" s="8">
        <v>1</v>
      </c>
      <c r="K2199" s="8">
        <v>1</v>
      </c>
      <c r="L2199" s="8">
        <v>1</v>
      </c>
    </row>
    <row r="2200" spans="1:12" x14ac:dyDescent="0.25">
      <c r="B2200" s="11">
        <v>161.87936790629999</v>
      </c>
      <c r="C2200" s="11">
        <v>110.9231666375</v>
      </c>
      <c r="D2200" s="11">
        <v>7.3115292155520004</v>
      </c>
      <c r="E2200" s="11">
        <v>141.31844779490001</v>
      </c>
      <c r="F2200" s="11">
        <v>20.560920111360002</v>
      </c>
      <c r="G2200" s="11">
        <v>97.111867083069995</v>
      </c>
      <c r="H2200" s="11">
        <v>13.811299554430001</v>
      </c>
      <c r="I2200" s="11">
        <v>2.1862089399750002</v>
      </c>
      <c r="J2200" s="11">
        <v>5.1253202755779999</v>
      </c>
      <c r="K2200" s="11">
        <v>19.88593624064</v>
      </c>
      <c r="L2200" s="11">
        <v>300</v>
      </c>
    </row>
    <row r="2201" spans="1:12" x14ac:dyDescent="0.25">
      <c r="A2201" s="1" t="s">
        <v>2830</v>
      </c>
    </row>
    <row r="2202" spans="1:12" x14ac:dyDescent="0.25">
      <c r="A2202" s="1" t="s">
        <v>2831</v>
      </c>
    </row>
    <row r="2206" spans="1:12" x14ac:dyDescent="0.25">
      <c r="A2206" s="4" t="s">
        <v>2832</v>
      </c>
    </row>
    <row r="2207" spans="1:12" x14ac:dyDescent="0.25">
      <c r="A2207" s="1" t="s">
        <v>2833</v>
      </c>
    </row>
    <row r="2208" spans="1:12" ht="60" x14ac:dyDescent="0.25">
      <c r="A2208" s="5" t="s">
        <v>2834</v>
      </c>
      <c r="B2208" s="5" t="s">
        <v>2835</v>
      </c>
      <c r="C2208" s="5" t="s">
        <v>2836</v>
      </c>
      <c r="D2208" s="5" t="s">
        <v>2837</v>
      </c>
      <c r="E2208" s="5" t="s">
        <v>2838</v>
      </c>
      <c r="F2208" s="5" t="s">
        <v>2839</v>
      </c>
      <c r="G2208" s="5" t="s">
        <v>2840</v>
      </c>
      <c r="H2208" s="5" t="s">
        <v>2841</v>
      </c>
      <c r="I2208" s="5" t="s">
        <v>2842</v>
      </c>
    </row>
    <row r="2209" spans="1:9" x14ac:dyDescent="0.25">
      <c r="A2209" s="1" t="s">
        <v>2843</v>
      </c>
      <c r="B2209" s="6">
        <v>0.96214807044969997</v>
      </c>
      <c r="C2209" s="7">
        <v>4.1264222936969998E-2</v>
      </c>
      <c r="D2209" s="6">
        <v>0.98878199621289997</v>
      </c>
      <c r="E2209" s="6">
        <v>0.90649514142599996</v>
      </c>
      <c r="F2209" s="7">
        <v>8.7303974955249997E-2</v>
      </c>
      <c r="G2209" s="7">
        <v>3.1962352124589997E-2</v>
      </c>
      <c r="H2209" s="7">
        <v>0.30047111603339999</v>
      </c>
      <c r="I2209" s="8">
        <v>0.52051655677940001</v>
      </c>
    </row>
    <row r="2210" spans="1:9" x14ac:dyDescent="0.25">
      <c r="B2210" s="9">
        <v>140.53639324010001</v>
      </c>
      <c r="C2210" s="10">
        <v>4.8768133500279998</v>
      </c>
      <c r="D2210" s="9">
        <v>97.679854471639999</v>
      </c>
      <c r="E2210" s="9">
        <v>42.856538768459998</v>
      </c>
      <c r="F2210" s="10">
        <v>1.7342627420129999</v>
      </c>
      <c r="G2210" s="10">
        <v>3.1425506080150001</v>
      </c>
      <c r="H2210" s="10">
        <v>10.74176044368</v>
      </c>
      <c r="I2210" s="11">
        <v>156.15496703380001</v>
      </c>
    </row>
    <row r="2211" spans="1:9" x14ac:dyDescent="0.25">
      <c r="A2211" s="1" t="s">
        <v>2844</v>
      </c>
      <c r="B2211" s="7">
        <v>2.315691649259E-2</v>
      </c>
      <c r="C2211" s="6">
        <v>0.94597887286759996</v>
      </c>
      <c r="D2211" s="7">
        <v>1.12180037871E-2</v>
      </c>
      <c r="E2211" s="7">
        <v>4.8103875770220003E-2</v>
      </c>
      <c r="F2211" s="6">
        <v>0.83679862819740003</v>
      </c>
      <c r="G2211" s="6">
        <v>0.96803764787540003</v>
      </c>
      <c r="H2211" s="7">
        <v>8.139661911894E-2</v>
      </c>
      <c r="I2211" s="8">
        <v>0.39364289112470002</v>
      </c>
    </row>
    <row r="2212" spans="1:9" x14ac:dyDescent="0.25">
      <c r="B2212" s="10">
        <v>3.3824206713940002</v>
      </c>
      <c r="C2212" s="9">
        <v>111.80053973370001</v>
      </c>
      <c r="D2212" s="10">
        <v>1.108204823291</v>
      </c>
      <c r="E2212" s="10">
        <v>2.2742158481030001</v>
      </c>
      <c r="F2212" s="9">
        <v>16.622710296920001</v>
      </c>
      <c r="G2212" s="9">
        <v>95.177829436790006</v>
      </c>
      <c r="H2212" s="10">
        <v>2.909906932298</v>
      </c>
      <c r="I2212" s="11">
        <v>118.09286733739999</v>
      </c>
    </row>
    <row r="2213" spans="1:9" x14ac:dyDescent="0.25">
      <c r="A2213" s="1" t="s">
        <v>2845</v>
      </c>
      <c r="B2213" s="6">
        <v>0.86114174375560004</v>
      </c>
      <c r="C2213" s="7">
        <v>3.2176699661640003E-2</v>
      </c>
      <c r="D2213" s="6">
        <v>0.98878199621289997</v>
      </c>
      <c r="E2213" s="8">
        <v>0.59443100896870005</v>
      </c>
      <c r="F2213" s="7">
        <v>8.7303974955249997E-2</v>
      </c>
      <c r="G2213" s="7">
        <v>2.1038785782E-2</v>
      </c>
      <c r="H2213" s="7">
        <v>0.1136599391796</v>
      </c>
      <c r="I2213" s="8">
        <v>0.44549665135639999</v>
      </c>
    </row>
    <row r="2214" spans="1:9" x14ac:dyDescent="0.25">
      <c r="B2214" s="9">
        <v>125.7828794266</v>
      </c>
      <c r="C2214" s="10">
        <v>3.8028041557800001</v>
      </c>
      <c r="D2214" s="9">
        <v>97.679854471639999</v>
      </c>
      <c r="E2214" s="11">
        <v>28.103024954959999</v>
      </c>
      <c r="F2214" s="10">
        <v>1.7342627420129999</v>
      </c>
      <c r="G2214" s="10">
        <v>2.068541413767</v>
      </c>
      <c r="H2214" s="10">
        <v>4.0633118245380002</v>
      </c>
      <c r="I2214" s="11">
        <v>133.64899540690001</v>
      </c>
    </row>
    <row r="2215" spans="1:9" x14ac:dyDescent="0.25">
      <c r="A2215" s="1" t="s">
        <v>2846</v>
      </c>
      <c r="B2215" s="8">
        <v>0.10100632669409999</v>
      </c>
      <c r="C2215" s="7">
        <v>9.0875232753280001E-3</v>
      </c>
      <c r="D2215" s="7">
        <v>0</v>
      </c>
      <c r="E2215" s="6">
        <v>0.31206413245730003</v>
      </c>
      <c r="F2215" s="8">
        <v>0</v>
      </c>
      <c r="G2215" s="7">
        <v>1.0923566342590001E-2</v>
      </c>
      <c r="H2215" s="8">
        <v>0.1868111768537</v>
      </c>
      <c r="I2215" s="8">
        <v>7.5019905422970004E-2</v>
      </c>
    </row>
    <row r="2216" spans="1:9" x14ac:dyDescent="0.25">
      <c r="B2216" s="11">
        <v>14.7535138135</v>
      </c>
      <c r="C2216" s="10">
        <v>1.0740091942479999</v>
      </c>
      <c r="D2216" s="10">
        <v>0</v>
      </c>
      <c r="E2216" s="9">
        <v>14.7535138135</v>
      </c>
      <c r="F2216" s="11">
        <v>0</v>
      </c>
      <c r="G2216" s="10">
        <v>1.0740091942479999</v>
      </c>
      <c r="H2216" s="11">
        <v>6.678448619139</v>
      </c>
      <c r="I2216" s="11">
        <v>22.505971626889998</v>
      </c>
    </row>
    <row r="2217" spans="1:9" x14ac:dyDescent="0.25">
      <c r="A2217" s="1" t="s">
        <v>2847</v>
      </c>
      <c r="B2217" s="7">
        <v>0</v>
      </c>
      <c r="C2217" s="6">
        <v>6.9494998484510004E-2</v>
      </c>
      <c r="D2217" s="7">
        <v>0</v>
      </c>
      <c r="E2217" s="8">
        <v>0</v>
      </c>
      <c r="F2217" s="6">
        <v>0.2974998323868</v>
      </c>
      <c r="G2217" s="8">
        <v>2.342890523719E-2</v>
      </c>
      <c r="H2217" s="8">
        <v>6.3993003412150001E-2</v>
      </c>
      <c r="I2217" s="8">
        <v>3.5003335903069997E-2</v>
      </c>
    </row>
    <row r="2218" spans="1:9" x14ac:dyDescent="0.25">
      <c r="B2218" s="10">
        <v>0</v>
      </c>
      <c r="C2218" s="9">
        <v>8.2132683532450006</v>
      </c>
      <c r="D2218" s="10">
        <v>0</v>
      </c>
      <c r="E2218" s="11">
        <v>0</v>
      </c>
      <c r="F2218" s="9">
        <v>5.9097294862909999</v>
      </c>
      <c r="G2218" s="11">
        <v>2.3035388669539998</v>
      </c>
      <c r="H2218" s="11">
        <v>2.2877324176760001</v>
      </c>
      <c r="I2218" s="11">
        <v>10.501000770919999</v>
      </c>
    </row>
    <row r="2219" spans="1:9" x14ac:dyDescent="0.25">
      <c r="A2219" s="1" t="s">
        <v>2848</v>
      </c>
      <c r="B2219" s="7">
        <v>2.315691649259E-2</v>
      </c>
      <c r="C2219" s="6">
        <v>0.87648387438310005</v>
      </c>
      <c r="D2219" s="7">
        <v>1.12180037871E-2</v>
      </c>
      <c r="E2219" s="7">
        <v>4.8103875770220003E-2</v>
      </c>
      <c r="F2219" s="8">
        <v>0.53929879581060003</v>
      </c>
      <c r="G2219" s="6">
        <v>0.94460874263820005</v>
      </c>
      <c r="H2219" s="7">
        <v>1.7403615706789999E-2</v>
      </c>
      <c r="I2219" s="8">
        <v>0.35863955522160001</v>
      </c>
    </row>
    <row r="2220" spans="1:9" x14ac:dyDescent="0.25">
      <c r="B2220" s="10">
        <v>3.3824206713940002</v>
      </c>
      <c r="C2220" s="9">
        <v>103.5872713805</v>
      </c>
      <c r="D2220" s="10">
        <v>1.108204823291</v>
      </c>
      <c r="E2220" s="10">
        <v>2.2742158481030001</v>
      </c>
      <c r="F2220" s="11">
        <v>10.71298081062</v>
      </c>
      <c r="G2220" s="9">
        <v>92.874290569839999</v>
      </c>
      <c r="H2220" s="10">
        <v>0.62217451462240003</v>
      </c>
      <c r="I2220" s="11">
        <v>107.5918665665</v>
      </c>
    </row>
    <row r="2221" spans="1:9" x14ac:dyDescent="0.25">
      <c r="A2221" s="1" t="s">
        <v>2849</v>
      </c>
      <c r="B2221" s="7">
        <v>1.4695013057729999E-2</v>
      </c>
      <c r="C2221" s="7">
        <v>1.275690419543E-2</v>
      </c>
      <c r="D2221" s="7">
        <v>0</v>
      </c>
      <c r="E2221" s="8">
        <v>4.540098280378E-2</v>
      </c>
      <c r="F2221" s="8">
        <v>7.5897396847359994E-2</v>
      </c>
      <c r="G2221" s="7">
        <v>0</v>
      </c>
      <c r="H2221" s="6">
        <v>0.61813226484770001</v>
      </c>
      <c r="I2221" s="8">
        <v>8.5840552095919995E-2</v>
      </c>
    </row>
    <row r="2222" spans="1:9" x14ac:dyDescent="0.25">
      <c r="B2222" s="10">
        <v>2.1464306765019998</v>
      </c>
      <c r="C2222" s="10">
        <v>1.50767508164</v>
      </c>
      <c r="D2222" s="10">
        <v>0</v>
      </c>
      <c r="E2222" s="11">
        <v>2.1464306765019998</v>
      </c>
      <c r="F2222" s="11">
        <v>1.50767508164</v>
      </c>
      <c r="G2222" s="10">
        <v>0</v>
      </c>
      <c r="H2222" s="9">
        <v>22.098059870629999</v>
      </c>
      <c r="I2222" s="11">
        <v>25.752165628779998</v>
      </c>
    </row>
    <row r="2223" spans="1:9" x14ac:dyDescent="0.25">
      <c r="A2223" s="1" t="s">
        <v>2850</v>
      </c>
      <c r="B2223" s="8">
        <v>1</v>
      </c>
      <c r="C2223" s="8">
        <v>1</v>
      </c>
      <c r="D2223" s="8">
        <v>1</v>
      </c>
      <c r="E2223" s="8">
        <v>1</v>
      </c>
      <c r="F2223" s="8">
        <v>1</v>
      </c>
      <c r="G2223" s="8">
        <v>1</v>
      </c>
      <c r="H2223" s="8">
        <v>1</v>
      </c>
      <c r="I2223" s="8">
        <v>1</v>
      </c>
    </row>
    <row r="2224" spans="1:9" x14ac:dyDescent="0.25">
      <c r="B2224" s="11">
        <v>146.06524458800001</v>
      </c>
      <c r="C2224" s="11">
        <v>118.1850281654</v>
      </c>
      <c r="D2224" s="11">
        <v>98.788059294929994</v>
      </c>
      <c r="E2224" s="11">
        <v>47.277185293069998</v>
      </c>
      <c r="F2224" s="11">
        <v>19.864648120569999</v>
      </c>
      <c r="G2224" s="11">
        <v>98.320380044809994</v>
      </c>
      <c r="H2224" s="11">
        <v>35.74972724661</v>
      </c>
      <c r="I2224" s="11">
        <v>300</v>
      </c>
    </row>
    <row r="2225" spans="1:13" x14ac:dyDescent="0.25">
      <c r="A2225" s="1" t="s">
        <v>2851</v>
      </c>
    </row>
    <row r="2226" spans="1:13" x14ac:dyDescent="0.25">
      <c r="A2226" s="1" t="s">
        <v>2852</v>
      </c>
    </row>
    <row r="2230" spans="1:13" x14ac:dyDescent="0.25">
      <c r="A2230" s="4" t="s">
        <v>2853</v>
      </c>
    </row>
    <row r="2231" spans="1:13" x14ac:dyDescent="0.25">
      <c r="A2231" s="1" t="s">
        <v>2854</v>
      </c>
    </row>
    <row r="2232" spans="1:13" ht="120" x14ac:dyDescent="0.25">
      <c r="A2232" s="5" t="s">
        <v>2855</v>
      </c>
      <c r="B2232" s="5" t="s">
        <v>2856</v>
      </c>
      <c r="C2232" s="5" t="s">
        <v>2857</v>
      </c>
      <c r="D2232" s="5" t="s">
        <v>2858</v>
      </c>
      <c r="E2232" s="5" t="s">
        <v>2859</v>
      </c>
      <c r="F2232" s="5" t="s">
        <v>2860</v>
      </c>
      <c r="G2232" s="5" t="s">
        <v>2861</v>
      </c>
      <c r="H2232" s="5" t="s">
        <v>2862</v>
      </c>
      <c r="I2232" s="5" t="s">
        <v>2863</v>
      </c>
      <c r="J2232" s="5" t="s">
        <v>2864</v>
      </c>
      <c r="K2232" s="5" t="s">
        <v>2865</v>
      </c>
      <c r="L2232" s="5" t="s">
        <v>2866</v>
      </c>
      <c r="M2232" s="5" t="s">
        <v>2867</v>
      </c>
    </row>
    <row r="2233" spans="1:13" x14ac:dyDescent="0.25">
      <c r="A2233" s="1" t="s">
        <v>2868</v>
      </c>
      <c r="B2233" s="8">
        <v>0.55461659349339998</v>
      </c>
      <c r="C2233" s="8">
        <v>0.45140738068050001</v>
      </c>
      <c r="D2233" s="8">
        <v>0.57977162523199999</v>
      </c>
      <c r="E2233" s="8">
        <v>0.51700707163710002</v>
      </c>
      <c r="F2233" s="8">
        <v>0.53145349945999998</v>
      </c>
      <c r="G2233" s="6">
        <v>0.91297999135810004</v>
      </c>
      <c r="H2233" s="8">
        <v>0.63853461644690002</v>
      </c>
      <c r="I2233" s="6">
        <v>0.98243892125599996</v>
      </c>
      <c r="J2233" s="6">
        <v>0.83045035148809998</v>
      </c>
      <c r="K2233" s="8">
        <v>0.41800534913249998</v>
      </c>
      <c r="L2233" s="8">
        <v>0.49389828868460001</v>
      </c>
      <c r="M2233" s="8">
        <v>0.52051655677940001</v>
      </c>
    </row>
    <row r="2234" spans="1:13" x14ac:dyDescent="0.25">
      <c r="B2234" s="11">
        <v>58.802670754399998</v>
      </c>
      <c r="C2234" s="11">
        <v>26.770707826519999</v>
      </c>
      <c r="D2234" s="11">
        <v>12.3757395831</v>
      </c>
      <c r="E2234" s="11">
        <v>13.760707239449999</v>
      </c>
      <c r="F2234" s="11">
        <v>35.12524237169</v>
      </c>
      <c r="G2234" s="9">
        <v>11.45326698109</v>
      </c>
      <c r="H2234" s="11">
        <v>22.18402846663</v>
      </c>
      <c r="I2234" s="9">
        <v>16.33756588852</v>
      </c>
      <c r="J2234" s="9">
        <v>27.629218146509999</v>
      </c>
      <c r="K2234" s="11">
        <v>27.363102130120001</v>
      </c>
      <c r="L2234" s="11">
        <v>23.364226142</v>
      </c>
      <c r="M2234" s="11">
        <v>156.15496703380001</v>
      </c>
    </row>
    <row r="2235" spans="1:13" x14ac:dyDescent="0.25">
      <c r="A2235" s="1" t="s">
        <v>2869</v>
      </c>
      <c r="B2235" s="8">
        <v>0.3857585349978</v>
      </c>
      <c r="C2235" s="8">
        <v>0.52336256740830001</v>
      </c>
      <c r="D2235" s="8">
        <v>0.42022837476800001</v>
      </c>
      <c r="E2235" s="8">
        <v>0.44600291551190002</v>
      </c>
      <c r="F2235" s="8">
        <v>0.4090467501392</v>
      </c>
      <c r="G2235" s="8">
        <v>8.7020008641889995E-2</v>
      </c>
      <c r="H2235" s="8">
        <v>0.33055160926089999</v>
      </c>
      <c r="I2235" s="7">
        <v>1.7561078744000001E-2</v>
      </c>
      <c r="J2235" s="7">
        <v>0.1076788274179</v>
      </c>
      <c r="K2235" s="8">
        <v>0.46759451652579997</v>
      </c>
      <c r="L2235" s="8">
        <v>0.27447642359329999</v>
      </c>
      <c r="M2235" s="8">
        <v>0.39364289112470002</v>
      </c>
    </row>
    <row r="2236" spans="1:13" x14ac:dyDescent="0.25">
      <c r="B2236" s="11">
        <v>40.899663642029999</v>
      </c>
      <c r="C2236" s="11">
        <v>31.038009077969999</v>
      </c>
      <c r="D2236" s="11">
        <v>8.9701473911880001</v>
      </c>
      <c r="E2236" s="11">
        <v>11.87085416233</v>
      </c>
      <c r="F2236" s="11">
        <v>27.035039292410001</v>
      </c>
      <c r="G2236" s="11">
        <v>1.091659621357</v>
      </c>
      <c r="H2236" s="11">
        <v>11.48405445947</v>
      </c>
      <c r="I2236" s="10">
        <v>0.29203370799549999</v>
      </c>
      <c r="J2236" s="10">
        <v>3.5824920865640002</v>
      </c>
      <c r="K2236" s="11">
        <v>30.60926501953</v>
      </c>
      <c r="L2236" s="11">
        <v>12.984311503820001</v>
      </c>
      <c r="M2236" s="11">
        <v>118.09286733739999</v>
      </c>
    </row>
    <row r="2237" spans="1:13" x14ac:dyDescent="0.25">
      <c r="A2237" s="1" t="s">
        <v>2870</v>
      </c>
      <c r="B2237" s="8">
        <v>0.44307464358850002</v>
      </c>
      <c r="C2237" s="8">
        <v>0.36475502465569998</v>
      </c>
      <c r="D2237" s="8">
        <v>0.57977162523199999</v>
      </c>
      <c r="E2237" s="8">
        <v>0.4875287686002</v>
      </c>
      <c r="F2237" s="8">
        <v>0.46052462333060001</v>
      </c>
      <c r="G2237" s="6">
        <v>0.91297999135810004</v>
      </c>
      <c r="H2237" s="8">
        <v>0.5841441220429</v>
      </c>
      <c r="I2237" s="6">
        <v>0.88756682384709995</v>
      </c>
      <c r="J2237" s="6">
        <v>0.7992454085888</v>
      </c>
      <c r="K2237" s="8">
        <v>0.36673493229339998</v>
      </c>
      <c r="L2237" s="8">
        <v>0.40880260927189999</v>
      </c>
      <c r="M2237" s="8">
        <v>0.44549665135639999</v>
      </c>
    </row>
    <row r="2238" spans="1:13" x14ac:dyDescent="0.25">
      <c r="B2238" s="11">
        <v>46.976546847340003</v>
      </c>
      <c r="C2238" s="11">
        <v>21.631791174060002</v>
      </c>
      <c r="D2238" s="11">
        <v>12.3757395831</v>
      </c>
      <c r="E2238" s="11">
        <v>12.97611004482</v>
      </c>
      <c r="F2238" s="11">
        <v>30.437355345389999</v>
      </c>
      <c r="G2238" s="9">
        <v>11.45326698109</v>
      </c>
      <c r="H2238" s="11">
        <v>20.294388899579999</v>
      </c>
      <c r="I2238" s="9">
        <v>14.759880895729999</v>
      </c>
      <c r="J2238" s="9">
        <v>26.59102462529</v>
      </c>
      <c r="K2238" s="11">
        <v>24.006882753660001</v>
      </c>
      <c r="L2238" s="11">
        <v>19.338711692859999</v>
      </c>
      <c r="M2238" s="11">
        <v>133.64899540690001</v>
      </c>
    </row>
    <row r="2239" spans="1:13" x14ac:dyDescent="0.25">
      <c r="A2239" s="1" t="s">
        <v>2871</v>
      </c>
      <c r="B2239" s="8">
        <v>0.1115419499049</v>
      </c>
      <c r="C2239" s="8">
        <v>8.6652356024779997E-2</v>
      </c>
      <c r="D2239" s="8">
        <v>0</v>
      </c>
      <c r="E2239" s="8">
        <v>2.9478303036959998E-2</v>
      </c>
      <c r="F2239" s="8">
        <v>7.0928876129379995E-2</v>
      </c>
      <c r="G2239" s="8">
        <v>0</v>
      </c>
      <c r="H2239" s="8">
        <v>5.4390494403960002E-2</v>
      </c>
      <c r="I2239" s="8">
        <v>9.4872097408860004E-2</v>
      </c>
      <c r="J2239" s="8">
        <v>3.120494289929E-2</v>
      </c>
      <c r="K2239" s="8">
        <v>5.127041683914E-2</v>
      </c>
      <c r="L2239" s="8">
        <v>8.5095679412670003E-2</v>
      </c>
      <c r="M2239" s="8">
        <v>7.5019905422970004E-2</v>
      </c>
    </row>
    <row r="2240" spans="1:13" x14ac:dyDescent="0.25">
      <c r="B2240" s="11">
        <v>11.826123907059999</v>
      </c>
      <c r="C2240" s="11">
        <v>5.1389166524509999</v>
      </c>
      <c r="D2240" s="11">
        <v>0</v>
      </c>
      <c r="E2240" s="11">
        <v>0.78459719462400002</v>
      </c>
      <c r="F2240" s="11">
        <v>4.6878870262919996</v>
      </c>
      <c r="G2240" s="11">
        <v>0</v>
      </c>
      <c r="H2240" s="11">
        <v>1.889639567054</v>
      </c>
      <c r="I2240" s="11">
        <v>1.5776849927909999</v>
      </c>
      <c r="J2240" s="11">
        <v>1.038193521225</v>
      </c>
      <c r="K2240" s="11">
        <v>3.3562193764620001</v>
      </c>
      <c r="L2240" s="11">
        <v>4.025514449139</v>
      </c>
      <c r="M2240" s="11">
        <v>22.505971626889998</v>
      </c>
    </row>
    <row r="2241" spans="1:13" x14ac:dyDescent="0.25">
      <c r="A2241" s="1" t="s">
        <v>2872</v>
      </c>
      <c r="B2241" s="8">
        <v>4.8370026102559999E-2</v>
      </c>
      <c r="C2241" s="8">
        <v>5.382093083193E-2</v>
      </c>
      <c r="D2241" s="8">
        <v>0</v>
      </c>
      <c r="E2241" s="8">
        <v>5.2897735549500002E-2</v>
      </c>
      <c r="F2241" s="8">
        <v>1.88582472907E-2</v>
      </c>
      <c r="G2241" s="8">
        <v>0</v>
      </c>
      <c r="H2241" s="8">
        <v>8.4057605680140004E-3</v>
      </c>
      <c r="I2241" s="8">
        <v>1.7561078744000001E-2</v>
      </c>
      <c r="J2241" s="8">
        <v>0</v>
      </c>
      <c r="K2241" s="8">
        <v>0</v>
      </c>
      <c r="L2241" s="8">
        <v>8.3809823790089999E-2</v>
      </c>
      <c r="M2241" s="8">
        <v>3.5003335903069997E-2</v>
      </c>
    </row>
    <row r="2242" spans="1:13" x14ac:dyDescent="0.25">
      <c r="B2242" s="11">
        <v>5.1283837387090001</v>
      </c>
      <c r="C2242" s="11">
        <v>3.1918494821259999</v>
      </c>
      <c r="D2242" s="11">
        <v>0</v>
      </c>
      <c r="E2242" s="11">
        <v>1.407930940328</v>
      </c>
      <c r="F2242" s="11">
        <v>1.246394101203</v>
      </c>
      <c r="G2242" s="11">
        <v>0</v>
      </c>
      <c r="H2242" s="11">
        <v>0.29203370799549999</v>
      </c>
      <c r="I2242" s="11">
        <v>0.29203370799549999</v>
      </c>
      <c r="J2242" s="11">
        <v>0</v>
      </c>
      <c r="K2242" s="11">
        <v>0</v>
      </c>
      <c r="L2242" s="11">
        <v>3.9646860918829998</v>
      </c>
      <c r="M2242" s="11">
        <v>10.501000770919999</v>
      </c>
    </row>
    <row r="2243" spans="1:13" x14ac:dyDescent="0.25">
      <c r="A2243" s="1" t="s">
        <v>2873</v>
      </c>
      <c r="B2243" s="8">
        <v>0.3373885088952</v>
      </c>
      <c r="C2243" s="8">
        <v>0.46954163657640002</v>
      </c>
      <c r="D2243" s="8">
        <v>0.42022837476800001</v>
      </c>
      <c r="E2243" s="8">
        <v>0.39310517996240002</v>
      </c>
      <c r="F2243" s="8">
        <v>0.39018850284849999</v>
      </c>
      <c r="G2243" s="8">
        <v>8.7020008641889995E-2</v>
      </c>
      <c r="H2243" s="8">
        <v>0.32214584869290003</v>
      </c>
      <c r="I2243" s="8">
        <v>0</v>
      </c>
      <c r="J2243" s="7">
        <v>0.1076788274179</v>
      </c>
      <c r="K2243" s="8">
        <v>0.46759451652579997</v>
      </c>
      <c r="L2243" s="8">
        <v>0.1906665998032</v>
      </c>
      <c r="M2243" s="8">
        <v>0.35863955522160001</v>
      </c>
    </row>
    <row r="2244" spans="1:13" x14ac:dyDescent="0.25">
      <c r="B2244" s="11">
        <v>35.771279903329997</v>
      </c>
      <c r="C2244" s="11">
        <v>27.84615959584</v>
      </c>
      <c r="D2244" s="11">
        <v>8.9701473911880001</v>
      </c>
      <c r="E2244" s="11">
        <v>10.462923222000001</v>
      </c>
      <c r="F2244" s="11">
        <v>25.788645191210001</v>
      </c>
      <c r="G2244" s="11">
        <v>1.091659621357</v>
      </c>
      <c r="H2244" s="11">
        <v>11.192020751479999</v>
      </c>
      <c r="I2244" s="11">
        <v>0</v>
      </c>
      <c r="J2244" s="10">
        <v>3.5824920865640002</v>
      </c>
      <c r="K2244" s="11">
        <v>30.60926501953</v>
      </c>
      <c r="L2244" s="11">
        <v>9.0196254119319992</v>
      </c>
      <c r="M2244" s="11">
        <v>107.5918665665</v>
      </c>
    </row>
    <row r="2245" spans="1:13" x14ac:dyDescent="0.25">
      <c r="A2245" s="1" t="s">
        <v>2874</v>
      </c>
      <c r="B2245" s="8">
        <v>5.9624871508760002E-2</v>
      </c>
      <c r="C2245" s="8">
        <v>2.5230051911189998E-2</v>
      </c>
      <c r="D2245" s="8">
        <v>0</v>
      </c>
      <c r="E2245" s="8">
        <v>3.6990012850979997E-2</v>
      </c>
      <c r="F2245" s="8">
        <v>5.9499750400779997E-2</v>
      </c>
      <c r="G2245" s="8">
        <v>0</v>
      </c>
      <c r="H2245" s="8">
        <v>3.091377429222E-2</v>
      </c>
      <c r="I2245" s="8">
        <v>0</v>
      </c>
      <c r="J2245" s="8">
        <v>6.1870821093959999E-2</v>
      </c>
      <c r="K2245" s="8">
        <v>0.1144001343417</v>
      </c>
      <c r="L2245" s="6">
        <v>0.2316252877221</v>
      </c>
      <c r="M2245" s="8">
        <v>8.5840552095919995E-2</v>
      </c>
    </row>
    <row r="2246" spans="1:13" x14ac:dyDescent="0.25">
      <c r="B2246" s="11">
        <v>6.3216674892800002</v>
      </c>
      <c r="C2246" s="11">
        <v>1.496267843791</v>
      </c>
      <c r="D2246" s="11">
        <v>0</v>
      </c>
      <c r="E2246" s="11">
        <v>0.98452954620900002</v>
      </c>
      <c r="F2246" s="11">
        <v>3.9325042661410001</v>
      </c>
      <c r="G2246" s="11">
        <v>0</v>
      </c>
      <c r="H2246" s="11">
        <v>1.0740091942479999</v>
      </c>
      <c r="I2246" s="11">
        <v>0</v>
      </c>
      <c r="J2246" s="11">
        <v>2.0584522721259999</v>
      </c>
      <c r="K2246" s="11">
        <v>7.4887619648569999</v>
      </c>
      <c r="L2246" s="9">
        <v>10.957206628430001</v>
      </c>
      <c r="M2246" s="11">
        <v>25.752165628779998</v>
      </c>
    </row>
    <row r="2247" spans="1:13" x14ac:dyDescent="0.25">
      <c r="A2247" s="1" t="s">
        <v>2875</v>
      </c>
      <c r="B2247" s="8">
        <v>1</v>
      </c>
      <c r="C2247" s="8">
        <v>1</v>
      </c>
      <c r="D2247" s="8">
        <v>1</v>
      </c>
      <c r="E2247" s="8">
        <v>1</v>
      </c>
      <c r="F2247" s="8">
        <v>1</v>
      </c>
      <c r="G2247" s="8">
        <v>1</v>
      </c>
      <c r="H2247" s="8">
        <v>1</v>
      </c>
      <c r="I2247" s="8">
        <v>1</v>
      </c>
      <c r="J2247" s="8">
        <v>1</v>
      </c>
      <c r="K2247" s="8">
        <v>1</v>
      </c>
      <c r="L2247" s="8">
        <v>1</v>
      </c>
      <c r="M2247" s="8">
        <v>1</v>
      </c>
    </row>
    <row r="2248" spans="1:13" x14ac:dyDescent="0.25">
      <c r="B2248" s="11">
        <v>106.0240018857</v>
      </c>
      <c r="C2248" s="11">
        <v>59.304984748270002</v>
      </c>
      <c r="D2248" s="11">
        <v>21.34588697429</v>
      </c>
      <c r="E2248" s="11">
        <v>26.616090947989999</v>
      </c>
      <c r="F2248" s="11">
        <v>66.092785930239998</v>
      </c>
      <c r="G2248" s="11">
        <v>12.544926602449999</v>
      </c>
      <c r="H2248" s="11">
        <v>34.742092120350001</v>
      </c>
      <c r="I2248" s="11">
        <v>16.629599596510001</v>
      </c>
      <c r="J2248" s="11">
        <v>33.270162505199998</v>
      </c>
      <c r="K2248" s="11">
        <v>65.461129114510001</v>
      </c>
      <c r="L2248" s="11">
        <v>47.305744274239999</v>
      </c>
      <c r="M2248" s="11">
        <v>300</v>
      </c>
    </row>
    <row r="2249" spans="1:13" x14ac:dyDescent="0.25">
      <c r="A2249" s="1" t="s">
        <v>2876</v>
      </c>
    </row>
    <row r="2250" spans="1:13" x14ac:dyDescent="0.25">
      <c r="A2250" s="1" t="s">
        <v>2877</v>
      </c>
    </row>
    <row r="2254" spans="1:13" x14ac:dyDescent="0.25">
      <c r="A2254" s="4" t="s">
        <v>2878</v>
      </c>
    </row>
    <row r="2255" spans="1:13" x14ac:dyDescent="0.25">
      <c r="A2255" s="1" t="s">
        <v>2879</v>
      </c>
    </row>
    <row r="2256" spans="1:13" ht="45" x14ac:dyDescent="0.25">
      <c r="A2256" s="5" t="s">
        <v>2880</v>
      </c>
      <c r="B2256" s="5" t="s">
        <v>2881</v>
      </c>
      <c r="C2256" s="5" t="s">
        <v>2882</v>
      </c>
      <c r="D2256" s="5" t="s">
        <v>2883</v>
      </c>
      <c r="E2256" s="5" t="s">
        <v>2884</v>
      </c>
      <c r="F2256" s="5" t="s">
        <v>2885</v>
      </c>
      <c r="G2256" s="5" t="s">
        <v>2886</v>
      </c>
      <c r="H2256" s="5" t="s">
        <v>2887</v>
      </c>
      <c r="I2256" s="5" t="s">
        <v>2888</v>
      </c>
      <c r="J2256" s="5" t="s">
        <v>2889</v>
      </c>
    </row>
    <row r="2257" spans="1:10" x14ac:dyDescent="0.25">
      <c r="A2257" s="1" t="s">
        <v>2890</v>
      </c>
      <c r="B2257" s="6">
        <v>0.9095321261007</v>
      </c>
      <c r="C2257" s="7">
        <v>0.24364939534329999</v>
      </c>
      <c r="D2257" s="6">
        <v>1</v>
      </c>
      <c r="E2257" s="6">
        <v>0.80409551922419997</v>
      </c>
      <c r="F2257" s="7">
        <v>0.3675074773625</v>
      </c>
      <c r="G2257" s="7">
        <v>0.2774282301555</v>
      </c>
      <c r="H2257" s="8">
        <v>0.13345798626319999</v>
      </c>
      <c r="I2257" s="8">
        <v>0.28621825919249999</v>
      </c>
      <c r="J2257" s="8">
        <v>0.56308218887249994</v>
      </c>
    </row>
    <row r="2258" spans="1:10" x14ac:dyDescent="0.25">
      <c r="B2258" s="9">
        <v>69.544904082779993</v>
      </c>
      <c r="C2258" s="10">
        <v>6.4030035025309999</v>
      </c>
      <c r="D2258" s="9">
        <v>41.152319679480001</v>
      </c>
      <c r="E2258" s="9">
        <v>28.392584403299999</v>
      </c>
      <c r="F2258" s="10">
        <v>23.94671220659</v>
      </c>
      <c r="G2258" s="10">
        <v>5.5801265600779999</v>
      </c>
      <c r="H2258" s="11">
        <v>0.82287694245279996</v>
      </c>
      <c r="I2258" s="11">
        <v>5.5330189697860002</v>
      </c>
      <c r="J2258" s="11">
        <v>105.4276387617</v>
      </c>
    </row>
    <row r="2259" spans="1:10" x14ac:dyDescent="0.25">
      <c r="A2259" s="1" t="s">
        <v>2891</v>
      </c>
      <c r="B2259" s="7">
        <v>6.5958378674339999E-2</v>
      </c>
      <c r="C2259" s="6">
        <v>0.75635060465670001</v>
      </c>
      <c r="D2259" s="7">
        <v>0</v>
      </c>
      <c r="E2259" s="7">
        <v>0.1428301713091</v>
      </c>
      <c r="F2259" s="6">
        <v>0.60733967128169997</v>
      </c>
      <c r="G2259" s="6">
        <v>0.7225717698445</v>
      </c>
      <c r="H2259" s="6">
        <v>0.86654201373679995</v>
      </c>
      <c r="I2259" s="8">
        <v>0.51756330134219997</v>
      </c>
      <c r="J2259" s="8">
        <v>0.39789588606690002</v>
      </c>
    </row>
    <row r="2260" spans="1:10" x14ac:dyDescent="0.25">
      <c r="B2260" s="10">
        <v>5.0433283077400004</v>
      </c>
      <c r="C2260" s="9">
        <v>19.876575371489999</v>
      </c>
      <c r="D2260" s="10">
        <v>0</v>
      </c>
      <c r="E2260" s="10">
        <v>5.0433283077400004</v>
      </c>
      <c r="F2260" s="9">
        <v>39.574129006050001</v>
      </c>
      <c r="G2260" s="9">
        <v>14.53363964515</v>
      </c>
      <c r="H2260" s="9">
        <v>5.3429357263370001</v>
      </c>
      <c r="I2260" s="11">
        <v>10.00525812878</v>
      </c>
      <c r="J2260" s="11">
        <v>74.499290814049999</v>
      </c>
    </row>
    <row r="2261" spans="1:10" x14ac:dyDescent="0.25">
      <c r="A2261" s="1" t="s">
        <v>2892</v>
      </c>
      <c r="B2261" s="6">
        <v>0.8666260929056</v>
      </c>
      <c r="C2261" s="7">
        <v>0.2137936203179</v>
      </c>
      <c r="D2261" s="6">
        <v>0.96093151041220004</v>
      </c>
      <c r="E2261" s="6">
        <v>0.75671698591110004</v>
      </c>
      <c r="F2261" s="7">
        <v>0.22199961971910001</v>
      </c>
      <c r="G2261" s="8">
        <v>0.23842025986199999</v>
      </c>
      <c r="H2261" s="8">
        <v>0.13345798626319999</v>
      </c>
      <c r="I2261" s="8">
        <v>0.20460598664169999</v>
      </c>
      <c r="J2261" s="8">
        <v>0.48230461454559997</v>
      </c>
    </row>
    <row r="2262" spans="1:10" x14ac:dyDescent="0.25">
      <c r="B2262" s="9">
        <v>66.264210770800005</v>
      </c>
      <c r="C2262" s="10">
        <v>5.6184063079069997</v>
      </c>
      <c r="D2262" s="9">
        <v>39.544560706570003</v>
      </c>
      <c r="E2262" s="9">
        <v>26.71965006424</v>
      </c>
      <c r="F2262" s="10">
        <v>14.465449904690001</v>
      </c>
      <c r="G2262" s="11">
        <v>4.7955293654539997</v>
      </c>
      <c r="H2262" s="11">
        <v>0.82287694245279996</v>
      </c>
      <c r="I2262" s="11">
        <v>3.9553339769960001</v>
      </c>
      <c r="J2262" s="11">
        <v>90.303400960399998</v>
      </c>
    </row>
    <row r="2263" spans="1:10" x14ac:dyDescent="0.25">
      <c r="A2263" s="1" t="s">
        <v>2893</v>
      </c>
      <c r="B2263" s="8">
        <v>4.2906033195079997E-2</v>
      </c>
      <c r="C2263" s="8">
        <v>2.9855775025369999E-2</v>
      </c>
      <c r="D2263" s="8">
        <v>3.9068489587800001E-2</v>
      </c>
      <c r="E2263" s="8">
        <v>4.7378533313109997E-2</v>
      </c>
      <c r="F2263" s="8">
        <v>0.14550785764339999</v>
      </c>
      <c r="G2263" s="8">
        <v>3.9007970293509997E-2</v>
      </c>
      <c r="H2263" s="8">
        <v>0</v>
      </c>
      <c r="I2263" s="8">
        <v>8.1612272550739995E-2</v>
      </c>
      <c r="J2263" s="8">
        <v>8.0777574326860002E-2</v>
      </c>
    </row>
    <row r="2264" spans="1:10" x14ac:dyDescent="0.25">
      <c r="B2264" s="11">
        <v>3.2806933119749999</v>
      </c>
      <c r="C2264" s="11">
        <v>0.78459719462400002</v>
      </c>
      <c r="D2264" s="11">
        <v>1.6077589729120001</v>
      </c>
      <c r="E2264" s="11">
        <v>1.672934339063</v>
      </c>
      <c r="F2264" s="11">
        <v>9.4812623018999993</v>
      </c>
      <c r="G2264" s="11">
        <v>0.78459719462400002</v>
      </c>
      <c r="H2264" s="11">
        <v>0</v>
      </c>
      <c r="I2264" s="11">
        <v>1.5776849927909999</v>
      </c>
      <c r="J2264" s="11">
        <v>15.124237801290001</v>
      </c>
    </row>
    <row r="2265" spans="1:10" x14ac:dyDescent="0.25">
      <c r="A2265" s="1" t="s">
        <v>2894</v>
      </c>
      <c r="B2265" s="8">
        <v>0</v>
      </c>
      <c r="C2265" s="8">
        <v>6.7955213935510003E-2</v>
      </c>
      <c r="D2265" s="8">
        <v>0</v>
      </c>
      <c r="E2265" s="8">
        <v>0</v>
      </c>
      <c r="F2265" s="8">
        <v>5.8437117667349998E-2</v>
      </c>
      <c r="G2265" s="8">
        <v>8.8786674076720001E-2</v>
      </c>
      <c r="H2265" s="8">
        <v>0</v>
      </c>
      <c r="I2265" s="8">
        <v>4.8766583132020001E-2</v>
      </c>
      <c r="J2265" s="8">
        <v>3.49100332689E-2</v>
      </c>
    </row>
    <row r="2266" spans="1:10" x14ac:dyDescent="0.25">
      <c r="B2266" s="11">
        <v>0</v>
      </c>
      <c r="C2266" s="11">
        <v>1.785834404519</v>
      </c>
      <c r="D2266" s="11">
        <v>0</v>
      </c>
      <c r="E2266" s="11">
        <v>0</v>
      </c>
      <c r="F2266" s="11">
        <v>3.807750658587</v>
      </c>
      <c r="G2266" s="11">
        <v>1.785834404519</v>
      </c>
      <c r="H2266" s="11">
        <v>0</v>
      </c>
      <c r="I2266" s="11">
        <v>0.94272961593149995</v>
      </c>
      <c r="J2266" s="11">
        <v>6.5363146790369999</v>
      </c>
    </row>
    <row r="2267" spans="1:10" x14ac:dyDescent="0.25">
      <c r="A2267" s="1" t="s">
        <v>2895</v>
      </c>
      <c r="B2267" s="7">
        <v>6.5958378674339999E-2</v>
      </c>
      <c r="C2267" s="6">
        <v>0.68839539072120004</v>
      </c>
      <c r="D2267" s="7">
        <v>0</v>
      </c>
      <c r="E2267" s="7">
        <v>0.1428301713091</v>
      </c>
      <c r="F2267" s="6">
        <v>0.54890255361439999</v>
      </c>
      <c r="G2267" s="6">
        <v>0.63378509576779996</v>
      </c>
      <c r="H2267" s="6">
        <v>0.86654201373679995</v>
      </c>
      <c r="I2267" s="8">
        <v>0.46879671821009999</v>
      </c>
      <c r="J2267" s="8">
        <v>0.362985852798</v>
      </c>
    </row>
    <row r="2268" spans="1:10" x14ac:dyDescent="0.25">
      <c r="B2268" s="10">
        <v>5.0433283077400004</v>
      </c>
      <c r="C2268" s="9">
        <v>18.090740966969999</v>
      </c>
      <c r="D2268" s="10">
        <v>0</v>
      </c>
      <c r="E2268" s="10">
        <v>5.0433283077400004</v>
      </c>
      <c r="F2268" s="9">
        <v>35.766378347459998</v>
      </c>
      <c r="G2268" s="9">
        <v>12.747805240630001</v>
      </c>
      <c r="H2268" s="9">
        <v>5.3429357263370001</v>
      </c>
      <c r="I2268" s="11">
        <v>9.0625285128499993</v>
      </c>
      <c r="J2268" s="11">
        <v>67.96297613502</v>
      </c>
    </row>
    <row r="2269" spans="1:10" x14ac:dyDescent="0.25">
      <c r="A2269" s="1" t="s">
        <v>2896</v>
      </c>
      <c r="B2269" s="8">
        <v>2.4509495224990002E-2</v>
      </c>
      <c r="C2269" s="8">
        <v>0</v>
      </c>
      <c r="D2269" s="8">
        <v>0</v>
      </c>
      <c r="E2269" s="8">
        <v>5.3074309466709997E-2</v>
      </c>
      <c r="F2269" s="8">
        <v>2.515285135578E-2</v>
      </c>
      <c r="G2269" s="8">
        <v>0</v>
      </c>
      <c r="H2269" s="8">
        <v>0</v>
      </c>
      <c r="I2269" s="6">
        <v>0.19621843946539999</v>
      </c>
      <c r="J2269" s="8">
        <v>3.9021925060620001E-2</v>
      </c>
    </row>
    <row r="2270" spans="1:10" x14ac:dyDescent="0.25">
      <c r="B2270" s="11">
        <v>1.874051994015</v>
      </c>
      <c r="C2270" s="11">
        <v>0</v>
      </c>
      <c r="D2270" s="11">
        <v>0</v>
      </c>
      <c r="E2270" s="11">
        <v>1.874051994015</v>
      </c>
      <c r="F2270" s="11">
        <v>1.6389546599560001</v>
      </c>
      <c r="G2270" s="11">
        <v>0</v>
      </c>
      <c r="H2270" s="11">
        <v>0</v>
      </c>
      <c r="I2270" s="9">
        <v>3.7931903815179999</v>
      </c>
      <c r="J2270" s="11">
        <v>7.3061970354890002</v>
      </c>
    </row>
    <row r="2271" spans="1:10" x14ac:dyDescent="0.25">
      <c r="A2271" s="1" t="s">
        <v>2897</v>
      </c>
      <c r="B2271" s="8">
        <v>1</v>
      </c>
      <c r="C2271" s="8">
        <v>1</v>
      </c>
      <c r="D2271" s="8">
        <v>1</v>
      </c>
      <c r="E2271" s="8">
        <v>1</v>
      </c>
      <c r="F2271" s="8">
        <v>1</v>
      </c>
      <c r="G2271" s="8">
        <v>1</v>
      </c>
      <c r="H2271" s="8">
        <v>1</v>
      </c>
      <c r="I2271" s="8">
        <v>1</v>
      </c>
      <c r="J2271" s="8">
        <v>1</v>
      </c>
    </row>
    <row r="2272" spans="1:10" x14ac:dyDescent="0.25">
      <c r="B2272" s="11">
        <v>76.462284384529994</v>
      </c>
      <c r="C2272" s="11">
        <v>26.27957887402</v>
      </c>
      <c r="D2272" s="11">
        <v>41.152319679480001</v>
      </c>
      <c r="E2272" s="11">
        <v>35.30996470505</v>
      </c>
      <c r="F2272" s="11">
        <v>65.159795872589996</v>
      </c>
      <c r="G2272" s="11">
        <v>20.11376620523</v>
      </c>
      <c r="H2272" s="11">
        <v>6.1658126687900001</v>
      </c>
      <c r="I2272" s="11">
        <v>19.331467480090001</v>
      </c>
      <c r="J2272" s="11">
        <v>187.23312661119999</v>
      </c>
    </row>
    <row r="2273" spans="1:13" x14ac:dyDescent="0.25">
      <c r="A2273" s="1" t="s">
        <v>2898</v>
      </c>
    </row>
    <row r="2274" spans="1:13" x14ac:dyDescent="0.25">
      <c r="A2274" s="1" t="s">
        <v>2899</v>
      </c>
    </row>
    <row r="2278" spans="1:13" x14ac:dyDescent="0.25">
      <c r="A2278" s="4" t="s">
        <v>2900</v>
      </c>
    </row>
    <row r="2279" spans="1:13" x14ac:dyDescent="0.25">
      <c r="A2279" s="1" t="s">
        <v>2901</v>
      </c>
    </row>
    <row r="2280" spans="1:13" ht="135" x14ac:dyDescent="0.25">
      <c r="A2280" s="5" t="s">
        <v>2902</v>
      </c>
      <c r="B2280" s="5" t="s">
        <v>2903</v>
      </c>
      <c r="C2280" s="5" t="s">
        <v>2904</v>
      </c>
      <c r="D2280" s="5" t="s">
        <v>2905</v>
      </c>
      <c r="E2280" s="5" t="s">
        <v>2906</v>
      </c>
      <c r="F2280" s="5" t="s">
        <v>2907</v>
      </c>
      <c r="G2280" s="5" t="s">
        <v>2908</v>
      </c>
      <c r="H2280" s="5" t="s">
        <v>2909</v>
      </c>
      <c r="I2280" s="5" t="s">
        <v>2910</v>
      </c>
      <c r="J2280" s="5" t="s">
        <v>2911</v>
      </c>
      <c r="K2280" s="5" t="s">
        <v>2912</v>
      </c>
      <c r="L2280" s="5" t="s">
        <v>2913</v>
      </c>
      <c r="M2280" s="5" t="s">
        <v>2914</v>
      </c>
    </row>
    <row r="2281" spans="1:13" x14ac:dyDescent="0.25">
      <c r="A2281" s="1" t="s">
        <v>2915</v>
      </c>
      <c r="B2281" s="8">
        <v>0.47398487868439998</v>
      </c>
      <c r="C2281" s="7">
        <v>0.28043350438920001</v>
      </c>
      <c r="D2281" s="8">
        <v>0.41407509332749998</v>
      </c>
      <c r="E2281" s="8">
        <v>0.43153113096239998</v>
      </c>
      <c r="F2281" s="7">
        <v>0.3549235263105</v>
      </c>
      <c r="G2281" s="8">
        <v>0.38113582728340001</v>
      </c>
      <c r="H2281" s="8">
        <v>0.4710568016126</v>
      </c>
      <c r="I2281" s="7">
        <v>4.492305980979E-2</v>
      </c>
      <c r="J2281" s="7">
        <v>0.18803768046880001</v>
      </c>
      <c r="K2281" s="6">
        <v>0.83317877108180005</v>
      </c>
      <c r="L2281" s="8">
        <v>0.4734692269411</v>
      </c>
      <c r="M2281" s="8">
        <v>0.52051655677940001</v>
      </c>
    </row>
    <row r="2282" spans="1:13" x14ac:dyDescent="0.25">
      <c r="B2282" s="11">
        <v>63.470387817720002</v>
      </c>
      <c r="C2282" s="10">
        <v>13.87387605814</v>
      </c>
      <c r="D2282" s="11">
        <v>7.5300985555739999</v>
      </c>
      <c r="E2282" s="11">
        <v>8.6023142112229998</v>
      </c>
      <c r="F2282" s="10">
        <v>27.913850704550001</v>
      </c>
      <c r="G2282" s="11">
        <v>2.4660904216309998</v>
      </c>
      <c r="H2282" s="11">
        <v>13.152723552319999</v>
      </c>
      <c r="I2282" s="10">
        <v>0.6201181279297</v>
      </c>
      <c r="J2282" s="10">
        <v>6.0790315686819998</v>
      </c>
      <c r="K2282" s="9">
        <v>45.165977252429997</v>
      </c>
      <c r="L2282" s="11">
        <v>14.44034498792</v>
      </c>
      <c r="M2282" s="11">
        <v>156.15496703380001</v>
      </c>
    </row>
    <row r="2283" spans="1:13" x14ac:dyDescent="0.25">
      <c r="A2283" s="1" t="s">
        <v>2916</v>
      </c>
      <c r="B2283" s="8">
        <v>0.45943516472160001</v>
      </c>
      <c r="C2283" s="6">
        <v>0.68932234226959999</v>
      </c>
      <c r="D2283" s="8">
        <v>0.58592490667249997</v>
      </c>
      <c r="E2283" s="8">
        <v>0.56846886903759997</v>
      </c>
      <c r="F2283" s="6">
        <v>0.56188584681410003</v>
      </c>
      <c r="G2283" s="8">
        <v>0.61886417271659999</v>
      </c>
      <c r="H2283" s="8">
        <v>0.45932479881010002</v>
      </c>
      <c r="I2283" s="6">
        <v>0.88678301841380003</v>
      </c>
      <c r="J2283" s="8">
        <v>0.63432833393370003</v>
      </c>
      <c r="K2283" s="7">
        <v>9.1284638563770004E-2</v>
      </c>
      <c r="L2283" s="8">
        <v>0.2295522190749</v>
      </c>
      <c r="M2283" s="8">
        <v>0.39364289112470002</v>
      </c>
    </row>
    <row r="2284" spans="1:13" x14ac:dyDescent="0.25">
      <c r="B2284" s="11">
        <v>61.522064085510003</v>
      </c>
      <c r="C2284" s="9">
        <v>34.102817926779998</v>
      </c>
      <c r="D2284" s="11">
        <v>10.65524675236</v>
      </c>
      <c r="E2284" s="11">
        <v>11.332085867949999</v>
      </c>
      <c r="F2284" s="9">
        <v>44.190921362730002</v>
      </c>
      <c r="G2284" s="11">
        <v>4.0042811495970003</v>
      </c>
      <c r="H2284" s="11">
        <v>12.82514566989</v>
      </c>
      <c r="I2284" s="9">
        <v>12.24115693782</v>
      </c>
      <c r="J2284" s="11">
        <v>20.507070483309999</v>
      </c>
      <c r="K2284" s="10">
        <v>4.9484697065840004</v>
      </c>
      <c r="L2284" s="11">
        <v>7.00111654056</v>
      </c>
      <c r="M2284" s="11">
        <v>118.09286733739999</v>
      </c>
    </row>
    <row r="2285" spans="1:13" x14ac:dyDescent="0.25">
      <c r="A2285" s="1" t="s">
        <v>2917</v>
      </c>
      <c r="B2285" s="8">
        <v>0.38079939879590002</v>
      </c>
      <c r="C2285" s="8">
        <v>0.28043350438920001</v>
      </c>
      <c r="D2285" s="8">
        <v>0.41407509332749998</v>
      </c>
      <c r="E2285" s="8">
        <v>0.22190951280480001</v>
      </c>
      <c r="F2285" s="7">
        <v>0.27525702171740002</v>
      </c>
      <c r="G2285" s="8">
        <v>0.38113582728340001</v>
      </c>
      <c r="H2285" s="8">
        <v>0.38645310054010001</v>
      </c>
      <c r="I2285" s="7">
        <v>4.492305980979E-2</v>
      </c>
      <c r="J2285" s="7">
        <v>0.1559240947104</v>
      </c>
      <c r="K2285" s="6">
        <v>0.73375506010769997</v>
      </c>
      <c r="L2285" s="8">
        <v>0.41688894263370002</v>
      </c>
      <c r="M2285" s="8">
        <v>0.44549665135639999</v>
      </c>
    </row>
    <row r="2286" spans="1:13" x14ac:dyDescent="0.25">
      <c r="B2286" s="11">
        <v>50.99210251057</v>
      </c>
      <c r="C2286" s="11">
        <v>13.87387605814</v>
      </c>
      <c r="D2286" s="11">
        <v>7.5300985555739999</v>
      </c>
      <c r="E2286" s="11">
        <v>4.4236330096250001</v>
      </c>
      <c r="F2286" s="10">
        <v>21.64827868547</v>
      </c>
      <c r="G2286" s="11">
        <v>2.4660904216309998</v>
      </c>
      <c r="H2286" s="11">
        <v>10.79044136491</v>
      </c>
      <c r="I2286" s="10">
        <v>0.6201181279297</v>
      </c>
      <c r="J2286" s="10">
        <v>5.040838047457</v>
      </c>
      <c r="K2286" s="9">
        <v>39.776294720819998</v>
      </c>
      <c r="L2286" s="11">
        <v>12.71470205608</v>
      </c>
      <c r="M2286" s="11">
        <v>133.64899540690001</v>
      </c>
    </row>
    <row r="2287" spans="1:13" x14ac:dyDescent="0.25">
      <c r="A2287" s="1" t="s">
        <v>2918</v>
      </c>
      <c r="B2287" s="8">
        <v>9.3185479888440004E-2</v>
      </c>
      <c r="C2287" s="8">
        <v>0</v>
      </c>
      <c r="D2287" s="8">
        <v>0</v>
      </c>
      <c r="E2287" s="8">
        <v>0.2096216181576</v>
      </c>
      <c r="F2287" s="8">
        <v>7.9666504593099999E-2</v>
      </c>
      <c r="G2287" s="8">
        <v>0</v>
      </c>
      <c r="H2287" s="8">
        <v>8.4603701072499995E-2</v>
      </c>
      <c r="I2287" s="8">
        <v>0</v>
      </c>
      <c r="J2287" s="8">
        <v>3.2113585758389997E-2</v>
      </c>
      <c r="K2287" s="8">
        <v>9.9423710974099994E-2</v>
      </c>
      <c r="L2287" s="8">
        <v>5.6580284307319997E-2</v>
      </c>
      <c r="M2287" s="8">
        <v>7.5019905422970004E-2</v>
      </c>
    </row>
    <row r="2288" spans="1:13" x14ac:dyDescent="0.25">
      <c r="B2288" s="11">
        <v>12.478285307149999</v>
      </c>
      <c r="C2288" s="11">
        <v>0</v>
      </c>
      <c r="D2288" s="11">
        <v>0</v>
      </c>
      <c r="E2288" s="11">
        <v>4.1786812015979997</v>
      </c>
      <c r="F2288" s="11">
        <v>6.2655720190819997</v>
      </c>
      <c r="G2288" s="11">
        <v>0</v>
      </c>
      <c r="H2288" s="11">
        <v>2.362282187415</v>
      </c>
      <c r="I2288" s="11">
        <v>0</v>
      </c>
      <c r="J2288" s="11">
        <v>1.038193521225</v>
      </c>
      <c r="K2288" s="11">
        <v>5.3896825316110002</v>
      </c>
      <c r="L2288" s="11">
        <v>1.7256429318349999</v>
      </c>
      <c r="M2288" s="11">
        <v>22.505971626889998</v>
      </c>
    </row>
    <row r="2289" spans="1:13" x14ac:dyDescent="0.25">
      <c r="A2289" s="1" t="s">
        <v>2919</v>
      </c>
      <c r="B2289" s="8">
        <v>6.1710345828510003E-2</v>
      </c>
      <c r="C2289" s="8">
        <v>5.1129398835490003E-2</v>
      </c>
      <c r="D2289" s="8">
        <v>0</v>
      </c>
      <c r="E2289" s="8">
        <v>8.5277943734049996E-2</v>
      </c>
      <c r="F2289" s="8">
        <v>2.3758777293089998E-2</v>
      </c>
      <c r="G2289" s="8">
        <v>0</v>
      </c>
      <c r="H2289" s="8">
        <v>0</v>
      </c>
      <c r="I2289" s="8">
        <v>2.1155723627300001E-2</v>
      </c>
      <c r="J2289" s="8">
        <v>0</v>
      </c>
      <c r="K2289" s="8">
        <v>0</v>
      </c>
      <c r="L2289" s="8">
        <v>0</v>
      </c>
      <c r="M2289" s="8">
        <v>3.5003335903069997E-2</v>
      </c>
    </row>
    <row r="2290" spans="1:13" x14ac:dyDescent="0.25">
      <c r="B2290" s="11">
        <v>8.2635116820029992</v>
      </c>
      <c r="C2290" s="11">
        <v>2.5295227969130001</v>
      </c>
      <c r="D2290" s="11">
        <v>0</v>
      </c>
      <c r="E2290" s="11">
        <v>1.6999646483240001</v>
      </c>
      <c r="F2290" s="11">
        <v>1.868568615826</v>
      </c>
      <c r="G2290" s="11">
        <v>0</v>
      </c>
      <c r="H2290" s="11">
        <v>0</v>
      </c>
      <c r="I2290" s="11">
        <v>0.29203370799549999</v>
      </c>
      <c r="J2290" s="11">
        <v>0</v>
      </c>
      <c r="K2290" s="11">
        <v>0</v>
      </c>
      <c r="L2290" s="11">
        <v>0</v>
      </c>
      <c r="M2290" s="11">
        <v>10.501000770919999</v>
      </c>
    </row>
    <row r="2291" spans="1:13" x14ac:dyDescent="0.25">
      <c r="A2291" s="1" t="s">
        <v>2920</v>
      </c>
      <c r="B2291" s="8">
        <v>0.39772481889310002</v>
      </c>
      <c r="C2291" s="6">
        <v>0.63819294343410005</v>
      </c>
      <c r="D2291" s="8">
        <v>0.58592490667249997</v>
      </c>
      <c r="E2291" s="8">
        <v>0.4831909253035</v>
      </c>
      <c r="F2291" s="6">
        <v>0.53812706952099998</v>
      </c>
      <c r="G2291" s="8">
        <v>0.61886417271659999</v>
      </c>
      <c r="H2291" s="8">
        <v>0.45932479881010002</v>
      </c>
      <c r="I2291" s="6">
        <v>0.86562729478650002</v>
      </c>
      <c r="J2291" s="8">
        <v>0.63432833393370003</v>
      </c>
      <c r="K2291" s="7">
        <v>9.1284638563770004E-2</v>
      </c>
      <c r="L2291" s="8">
        <v>0.2295522190749</v>
      </c>
      <c r="M2291" s="8">
        <v>0.35863955522160001</v>
      </c>
    </row>
    <row r="2292" spans="1:13" x14ac:dyDescent="0.25">
      <c r="B2292" s="11">
        <v>53.258552403499998</v>
      </c>
      <c r="C2292" s="9">
        <v>31.573295129870001</v>
      </c>
      <c r="D2292" s="11">
        <v>10.65524675236</v>
      </c>
      <c r="E2292" s="11">
        <v>9.6321212196260007</v>
      </c>
      <c r="F2292" s="9">
        <v>42.322352746900002</v>
      </c>
      <c r="G2292" s="11">
        <v>4.0042811495970003</v>
      </c>
      <c r="H2292" s="11">
        <v>12.82514566989</v>
      </c>
      <c r="I2292" s="9">
        <v>11.94912322982</v>
      </c>
      <c r="J2292" s="11">
        <v>20.507070483309999</v>
      </c>
      <c r="K2292" s="10">
        <v>4.9484697065840004</v>
      </c>
      <c r="L2292" s="11">
        <v>7.00111654056</v>
      </c>
      <c r="M2292" s="11">
        <v>107.5918665665</v>
      </c>
    </row>
    <row r="2293" spans="1:13" x14ac:dyDescent="0.25">
      <c r="A2293" s="1" t="s">
        <v>2921</v>
      </c>
      <c r="B2293" s="8">
        <v>6.6579956593969994E-2</v>
      </c>
      <c r="C2293" s="8">
        <v>3.0244153341210001E-2</v>
      </c>
      <c r="D2293" s="8">
        <v>0</v>
      </c>
      <c r="E2293" s="8">
        <v>0</v>
      </c>
      <c r="F2293" s="8">
        <v>8.3190626875400006E-2</v>
      </c>
      <c r="G2293" s="8">
        <v>0</v>
      </c>
      <c r="H2293" s="8">
        <v>6.9618399577279999E-2</v>
      </c>
      <c r="I2293" s="8">
        <v>6.8293921776390001E-2</v>
      </c>
      <c r="J2293" s="8">
        <v>0.17763398559749999</v>
      </c>
      <c r="K2293" s="8">
        <v>7.5536590354460004E-2</v>
      </c>
      <c r="L2293" s="6">
        <v>0.2969785539841</v>
      </c>
      <c r="M2293" s="8">
        <v>8.5840552095919995E-2</v>
      </c>
    </row>
    <row r="2294" spans="1:13" x14ac:dyDescent="0.25">
      <c r="B2294" s="11">
        <v>8.9155917328760008</v>
      </c>
      <c r="C2294" s="11">
        <v>1.496267843791</v>
      </c>
      <c r="D2294" s="11">
        <v>0</v>
      </c>
      <c r="E2294" s="11">
        <v>0</v>
      </c>
      <c r="F2294" s="11">
        <v>6.5427354527809998</v>
      </c>
      <c r="G2294" s="11">
        <v>0</v>
      </c>
      <c r="H2294" s="11">
        <v>1.943866558471</v>
      </c>
      <c r="I2294" s="11">
        <v>0.94272961593149995</v>
      </c>
      <c r="J2294" s="11">
        <v>5.7426926530150002</v>
      </c>
      <c r="K2294" s="11">
        <v>4.0947801841439997</v>
      </c>
      <c r="L2294" s="9">
        <v>9.057553330867</v>
      </c>
      <c r="M2294" s="11">
        <v>25.752165628779998</v>
      </c>
    </row>
    <row r="2295" spans="1:13" x14ac:dyDescent="0.25">
      <c r="A2295" s="1" t="s">
        <v>2922</v>
      </c>
      <c r="B2295" s="8">
        <v>1</v>
      </c>
      <c r="C2295" s="8">
        <v>1</v>
      </c>
      <c r="D2295" s="8">
        <v>1</v>
      </c>
      <c r="E2295" s="8">
        <v>1</v>
      </c>
      <c r="F2295" s="8">
        <v>1</v>
      </c>
      <c r="G2295" s="8">
        <v>1</v>
      </c>
      <c r="H2295" s="8">
        <v>1</v>
      </c>
      <c r="I2295" s="8">
        <v>1</v>
      </c>
      <c r="J2295" s="8">
        <v>1</v>
      </c>
      <c r="K2295" s="8">
        <v>1</v>
      </c>
      <c r="L2295" s="8">
        <v>1</v>
      </c>
      <c r="M2295" s="8">
        <v>1</v>
      </c>
    </row>
    <row r="2296" spans="1:13" x14ac:dyDescent="0.25">
      <c r="B2296" s="11">
        <v>133.90804363609999</v>
      </c>
      <c r="C2296" s="11">
        <v>49.472961828709998</v>
      </c>
      <c r="D2296" s="11">
        <v>18.18534530793</v>
      </c>
      <c r="E2296" s="11">
        <v>19.93440007917</v>
      </c>
      <c r="F2296" s="11">
        <v>78.647507520060003</v>
      </c>
      <c r="G2296" s="11">
        <v>6.4703715712280001</v>
      </c>
      <c r="H2296" s="11">
        <v>27.92173578069</v>
      </c>
      <c r="I2296" s="11">
        <v>13.80400468168</v>
      </c>
      <c r="J2296" s="11">
        <v>32.328794705009997</v>
      </c>
      <c r="K2296" s="11">
        <v>54.209227143150002</v>
      </c>
      <c r="L2296" s="11">
        <v>30.499014859350002</v>
      </c>
      <c r="M2296" s="11">
        <v>300</v>
      </c>
    </row>
    <row r="2297" spans="1:13" x14ac:dyDescent="0.25">
      <c r="A2297" s="1" t="s">
        <v>2923</v>
      </c>
    </row>
    <row r="2298" spans="1:13" x14ac:dyDescent="0.25">
      <c r="A2298" s="1" t="s">
        <v>2924</v>
      </c>
    </row>
    <row r="2302" spans="1:13" x14ac:dyDescent="0.25">
      <c r="A2302" s="4" t="s">
        <v>2925</v>
      </c>
    </row>
    <row r="2303" spans="1:13" x14ac:dyDescent="0.25">
      <c r="A2303" s="1" t="s">
        <v>2926</v>
      </c>
    </row>
    <row r="2304" spans="1:13" ht="45" x14ac:dyDescent="0.25">
      <c r="A2304" s="5" t="s">
        <v>2927</v>
      </c>
      <c r="B2304" s="5" t="s">
        <v>2928</v>
      </c>
      <c r="C2304" s="5" t="s">
        <v>2929</v>
      </c>
      <c r="D2304" s="5" t="s">
        <v>2930</v>
      </c>
      <c r="E2304" s="5" t="s">
        <v>2931</v>
      </c>
      <c r="F2304" s="5" t="s">
        <v>2932</v>
      </c>
      <c r="G2304" s="5" t="s">
        <v>2933</v>
      </c>
      <c r="H2304" s="5" t="s">
        <v>2934</v>
      </c>
      <c r="I2304" s="5" t="s">
        <v>2935</v>
      </c>
      <c r="J2304" s="5" t="s">
        <v>2936</v>
      </c>
    </row>
    <row r="2305" spans="1:10" x14ac:dyDescent="0.25">
      <c r="A2305" s="1" t="s">
        <v>2937</v>
      </c>
      <c r="B2305" s="7">
        <v>0.15120616742340001</v>
      </c>
      <c r="C2305" s="6">
        <v>0.66845863360760005</v>
      </c>
      <c r="D2305" s="7">
        <v>9.7586744259970007E-2</v>
      </c>
      <c r="E2305" s="7">
        <v>0.18036164029820001</v>
      </c>
      <c r="F2305" s="8">
        <v>0.50060501978869998</v>
      </c>
      <c r="G2305" s="8">
        <v>0.60184851287880003</v>
      </c>
      <c r="H2305" s="6">
        <v>0.83843707922629995</v>
      </c>
      <c r="I2305" s="8">
        <v>0.4697185254613</v>
      </c>
      <c r="J2305" s="8">
        <v>0.44845490459780002</v>
      </c>
    </row>
    <row r="2306" spans="1:10" x14ac:dyDescent="0.25">
      <c r="B2306" s="10">
        <v>8.9405532900689995</v>
      </c>
      <c r="C2306" s="9">
        <v>40.404722614420002</v>
      </c>
      <c r="D2306" s="10">
        <v>2.0323905425429998</v>
      </c>
      <c r="E2306" s="10">
        <v>6.9081627475270002</v>
      </c>
      <c r="F2306" s="11">
        <v>36.34492914402</v>
      </c>
      <c r="G2306" s="11">
        <v>26.136346876920001</v>
      </c>
      <c r="H2306" s="9">
        <v>14.2683757375</v>
      </c>
      <c r="I2306" s="11">
        <v>10.858439744949999</v>
      </c>
      <c r="J2306" s="11">
        <v>96.548644793459999</v>
      </c>
    </row>
    <row r="2307" spans="1:10" x14ac:dyDescent="0.25">
      <c r="A2307" s="1" t="s">
        <v>2938</v>
      </c>
      <c r="B2307" s="6">
        <v>0.83265331277700005</v>
      </c>
      <c r="C2307" s="7">
        <v>0.2588174726836</v>
      </c>
      <c r="D2307" s="6">
        <v>0.90241325573999998</v>
      </c>
      <c r="E2307" s="6">
        <v>0.79472145889250001</v>
      </c>
      <c r="F2307" s="8">
        <v>0.46226644116190002</v>
      </c>
      <c r="G2307" s="8">
        <v>0.29692899570969999</v>
      </c>
      <c r="H2307" s="8">
        <v>0.16156292077369999</v>
      </c>
      <c r="I2307" s="8">
        <v>0.33327857836879998</v>
      </c>
      <c r="J2307" s="8">
        <v>0.49302064360260001</v>
      </c>
    </row>
    <row r="2308" spans="1:10" x14ac:dyDescent="0.25">
      <c r="B2308" s="9">
        <v>49.233317938630002</v>
      </c>
      <c r="C2308" s="10">
        <v>15.64412166406</v>
      </c>
      <c r="D2308" s="9">
        <v>18.79411164231</v>
      </c>
      <c r="E2308" s="9">
        <v>30.439206296319998</v>
      </c>
      <c r="F2308" s="11">
        <v>33.561471390729999</v>
      </c>
      <c r="G2308" s="11">
        <v>12.89467210372</v>
      </c>
      <c r="H2308" s="11">
        <v>2.7494495603360001</v>
      </c>
      <c r="I2308" s="11">
        <v>7.7043700968469997</v>
      </c>
      <c r="J2308" s="11">
        <v>106.14328109029999</v>
      </c>
    </row>
    <row r="2309" spans="1:10" x14ac:dyDescent="0.25">
      <c r="A2309" s="1" t="s">
        <v>2939</v>
      </c>
      <c r="B2309" s="7">
        <v>0.15120616742340001</v>
      </c>
      <c r="C2309" s="6">
        <v>0.59554234313629995</v>
      </c>
      <c r="D2309" s="8">
        <v>9.7586744259970007E-2</v>
      </c>
      <c r="E2309" s="8">
        <v>0.18036164029820001</v>
      </c>
      <c r="F2309" s="8">
        <v>0.36260424359280002</v>
      </c>
      <c r="G2309" s="8">
        <v>0.54351517208980005</v>
      </c>
      <c r="H2309" s="8">
        <v>0.72830741798779997</v>
      </c>
      <c r="I2309" s="8">
        <v>0.42801242914479998</v>
      </c>
      <c r="J2309" s="8">
        <v>0.37696751322439997</v>
      </c>
    </row>
    <row r="2310" spans="1:10" x14ac:dyDescent="0.25">
      <c r="B2310" s="10">
        <v>8.9405532900689995</v>
      </c>
      <c r="C2310" s="9">
        <v>35.997325742809998</v>
      </c>
      <c r="D2310" s="11">
        <v>2.0323905425429998</v>
      </c>
      <c r="E2310" s="11">
        <v>6.9081627475270002</v>
      </c>
      <c r="F2310" s="11">
        <v>26.325795826549999</v>
      </c>
      <c r="G2310" s="11">
        <v>23.603117340370002</v>
      </c>
      <c r="H2310" s="11">
        <v>12.39420840244</v>
      </c>
      <c r="I2310" s="11">
        <v>9.8943237705860003</v>
      </c>
      <c r="J2310" s="11">
        <v>81.157998630020003</v>
      </c>
    </row>
    <row r="2311" spans="1:10" x14ac:dyDescent="0.25">
      <c r="A2311" s="1" t="s">
        <v>2940</v>
      </c>
      <c r="B2311" s="8">
        <v>0</v>
      </c>
      <c r="C2311" s="8">
        <v>7.2916290471290002E-2</v>
      </c>
      <c r="D2311" s="8">
        <v>0</v>
      </c>
      <c r="E2311" s="8">
        <v>0</v>
      </c>
      <c r="F2311" s="8">
        <v>0.13800077619580001</v>
      </c>
      <c r="G2311" s="8">
        <v>5.8333340789010001E-2</v>
      </c>
      <c r="H2311" s="8">
        <v>0.1101296612385</v>
      </c>
      <c r="I2311" s="8">
        <v>4.1706096316580003E-2</v>
      </c>
      <c r="J2311" s="8">
        <v>7.1487391373450004E-2</v>
      </c>
    </row>
    <row r="2312" spans="1:10" x14ac:dyDescent="0.25">
      <c r="B2312" s="11">
        <v>0</v>
      </c>
      <c r="C2312" s="11">
        <v>4.4073968716129999</v>
      </c>
      <c r="D2312" s="11">
        <v>0</v>
      </c>
      <c r="E2312" s="11">
        <v>0</v>
      </c>
      <c r="F2312" s="11">
        <v>10.019133317470001</v>
      </c>
      <c r="G2312" s="11">
        <v>2.533229536546</v>
      </c>
      <c r="H2312" s="11">
        <v>1.8741673350670001</v>
      </c>
      <c r="I2312" s="11">
        <v>0.96411597436090002</v>
      </c>
      <c r="J2312" s="11">
        <v>15.39064616344</v>
      </c>
    </row>
    <row r="2313" spans="1:10" x14ac:dyDescent="0.25">
      <c r="A2313" s="1" t="s">
        <v>2941</v>
      </c>
      <c r="B2313" s="8">
        <v>3.8134334170700002E-2</v>
      </c>
      <c r="C2313" s="8">
        <v>2.0652129721739999E-2</v>
      </c>
      <c r="D2313" s="8">
        <v>0</v>
      </c>
      <c r="E2313" s="8">
        <v>5.886981545568E-2</v>
      </c>
      <c r="F2313" s="8">
        <v>9.6386799124340006E-2</v>
      </c>
      <c r="G2313" s="8">
        <v>1.895799520742E-2</v>
      </c>
      <c r="H2313" s="8">
        <v>2.497529185179E-2</v>
      </c>
      <c r="I2313" s="8">
        <v>0</v>
      </c>
      <c r="J2313" s="8">
        <v>4.8775674780100003E-2</v>
      </c>
    </row>
    <row r="2314" spans="1:10" x14ac:dyDescent="0.25">
      <c r="B2314" s="11">
        <v>2.2548157435929999</v>
      </c>
      <c r="C2314" s="11">
        <v>1.2483099639249999</v>
      </c>
      <c r="D2314" s="11">
        <v>0</v>
      </c>
      <c r="E2314" s="11">
        <v>2.2548157435929999</v>
      </c>
      <c r="F2314" s="11">
        <v>6.9978750634029998</v>
      </c>
      <c r="G2314" s="11">
        <v>0.82328481042860002</v>
      </c>
      <c r="H2314" s="11">
        <v>0.42502515349640002</v>
      </c>
      <c r="I2314" s="11">
        <v>0</v>
      </c>
      <c r="J2314" s="11">
        <v>10.501000770919999</v>
      </c>
    </row>
    <row r="2315" spans="1:10" x14ac:dyDescent="0.25">
      <c r="A2315" s="1" t="s">
        <v>2942</v>
      </c>
      <c r="B2315" s="6">
        <v>0.79451897860630005</v>
      </c>
      <c r="C2315" s="7">
        <v>0.2381653429618</v>
      </c>
      <c r="D2315" s="6">
        <v>0.90241325573999998</v>
      </c>
      <c r="E2315" s="6">
        <v>0.73585164343679998</v>
      </c>
      <c r="F2315" s="8">
        <v>0.36587964203759998</v>
      </c>
      <c r="G2315" s="8">
        <v>0.2779710005023</v>
      </c>
      <c r="H2315" s="8">
        <v>0.13658762892189999</v>
      </c>
      <c r="I2315" s="8">
        <v>0.33327857836879998</v>
      </c>
      <c r="J2315" s="8">
        <v>0.44424496882249997</v>
      </c>
    </row>
    <row r="2316" spans="1:10" x14ac:dyDescent="0.25">
      <c r="B2316" s="9">
        <v>46.978502195040001</v>
      </c>
      <c r="C2316" s="10">
        <v>14.39581170013</v>
      </c>
      <c r="D2316" s="9">
        <v>18.79411164231</v>
      </c>
      <c r="E2316" s="9">
        <v>28.184390552730001</v>
      </c>
      <c r="F2316" s="11">
        <v>26.563596327319999</v>
      </c>
      <c r="G2316" s="11">
        <v>12.07138729329</v>
      </c>
      <c r="H2316" s="11">
        <v>2.32442440684</v>
      </c>
      <c r="I2316" s="11">
        <v>7.7043700968469997</v>
      </c>
      <c r="J2316" s="11">
        <v>95.642280319340003</v>
      </c>
    </row>
    <row r="2317" spans="1:10" x14ac:dyDescent="0.25">
      <c r="A2317" s="1" t="s">
        <v>2943</v>
      </c>
      <c r="B2317" s="8">
        <v>1.6140519799590001E-2</v>
      </c>
      <c r="C2317" s="8">
        <v>7.2723893708800003E-2</v>
      </c>
      <c r="D2317" s="8">
        <v>0</v>
      </c>
      <c r="E2317" s="8">
        <v>2.491690080931E-2</v>
      </c>
      <c r="F2317" s="8">
        <v>3.71285390494E-2</v>
      </c>
      <c r="G2317" s="8">
        <v>0.1012224914115</v>
      </c>
      <c r="H2317" s="8">
        <v>0</v>
      </c>
      <c r="I2317" s="8">
        <v>0.19700289616989999</v>
      </c>
      <c r="J2317" s="8">
        <v>5.8524451799550001E-2</v>
      </c>
    </row>
    <row r="2318" spans="1:10" x14ac:dyDescent="0.25">
      <c r="B2318" s="11">
        <v>0.95436039320800004</v>
      </c>
      <c r="C2318" s="11">
        <v>4.3957675239930003</v>
      </c>
      <c r="D2318" s="11">
        <v>0</v>
      </c>
      <c r="E2318" s="11">
        <v>0.95436039320800004</v>
      </c>
      <c r="F2318" s="11">
        <v>2.695606451452</v>
      </c>
      <c r="G2318" s="11">
        <v>4.3957675239930003</v>
      </c>
      <c r="H2318" s="11">
        <v>0</v>
      </c>
      <c r="I2318" s="11">
        <v>4.5540977451110001</v>
      </c>
      <c r="J2318" s="11">
        <v>12.59983211376</v>
      </c>
    </row>
    <row r="2319" spans="1:10" x14ac:dyDescent="0.25">
      <c r="A2319" s="1" t="s">
        <v>2944</v>
      </c>
      <c r="B2319" s="8">
        <v>1</v>
      </c>
      <c r="C2319" s="8">
        <v>1</v>
      </c>
      <c r="D2319" s="8">
        <v>1</v>
      </c>
      <c r="E2319" s="8">
        <v>1</v>
      </c>
      <c r="F2319" s="8">
        <v>1</v>
      </c>
      <c r="G2319" s="8">
        <v>1</v>
      </c>
      <c r="H2319" s="8">
        <v>1</v>
      </c>
      <c r="I2319" s="8">
        <v>1</v>
      </c>
      <c r="J2319" s="8">
        <v>1</v>
      </c>
    </row>
    <row r="2320" spans="1:10" x14ac:dyDescent="0.25">
      <c r="B2320" s="11">
        <v>59.128231621909997</v>
      </c>
      <c r="C2320" s="11">
        <v>60.44461180247</v>
      </c>
      <c r="D2320" s="11">
        <v>20.82650218485</v>
      </c>
      <c r="E2320" s="11">
        <v>38.30172943705</v>
      </c>
      <c r="F2320" s="11">
        <v>72.602006986199996</v>
      </c>
      <c r="G2320" s="11">
        <v>43.426786504630002</v>
      </c>
      <c r="H2320" s="11">
        <v>17.017825297840002</v>
      </c>
      <c r="I2320" s="11">
        <v>23.116907586899998</v>
      </c>
      <c r="J2320" s="11">
        <v>215.29175799750001</v>
      </c>
    </row>
    <row r="2321" spans="1:4" x14ac:dyDescent="0.25">
      <c r="A2321" s="1" t="s">
        <v>2945</v>
      </c>
    </row>
    <row r="2322" spans="1:4" x14ac:dyDescent="0.25">
      <c r="A2322" s="1" t="s">
        <v>2946</v>
      </c>
    </row>
    <row r="2326" spans="1:4" x14ac:dyDescent="0.25">
      <c r="A2326" s="4" t="s">
        <v>2947</v>
      </c>
    </row>
    <row r="2327" spans="1:4" x14ac:dyDescent="0.25">
      <c r="A2327" s="1" t="s">
        <v>2948</v>
      </c>
    </row>
    <row r="2328" spans="1:4" ht="30" x14ac:dyDescent="0.25">
      <c r="A2328" s="5" t="s">
        <v>2949</v>
      </c>
      <c r="B2328" s="5" t="s">
        <v>2950</v>
      </c>
      <c r="C2328" s="5" t="s">
        <v>2951</v>
      </c>
      <c r="D2328" s="5" t="s">
        <v>2952</v>
      </c>
    </row>
    <row r="2329" spans="1:4" x14ac:dyDescent="0.25">
      <c r="A2329" s="1" t="s">
        <v>2953</v>
      </c>
      <c r="B2329" s="8">
        <v>0.48706685143939998</v>
      </c>
      <c r="C2329" s="8">
        <v>0.55915673363770002</v>
      </c>
      <c r="D2329" s="8">
        <v>0.52051655677940001</v>
      </c>
    </row>
    <row r="2330" spans="1:4" x14ac:dyDescent="0.25">
      <c r="B2330" s="11">
        <v>78.320349711450007</v>
      </c>
      <c r="C2330" s="11">
        <v>77.834617322360003</v>
      </c>
      <c r="D2330" s="11">
        <v>156.15496703380001</v>
      </c>
    </row>
    <row r="2331" spans="1:4" x14ac:dyDescent="0.25">
      <c r="A2331" s="1" t="s">
        <v>2954</v>
      </c>
      <c r="B2331" s="8">
        <v>0.44518787322879999</v>
      </c>
      <c r="C2331" s="8">
        <v>0.33409954972860001</v>
      </c>
      <c r="D2331" s="8">
        <v>0.39364289112470002</v>
      </c>
    </row>
    <row r="2332" spans="1:4" x14ac:dyDescent="0.25">
      <c r="B2332" s="11">
        <v>71.586210015180001</v>
      </c>
      <c r="C2332" s="11">
        <v>46.506657322220001</v>
      </c>
      <c r="D2332" s="11">
        <v>118.09286733739999</v>
      </c>
    </row>
    <row r="2333" spans="1:4" x14ac:dyDescent="0.25">
      <c r="A2333" s="1" t="s">
        <v>2955</v>
      </c>
      <c r="B2333" s="8">
        <v>0.44498381743190002</v>
      </c>
      <c r="C2333" s="8">
        <v>0.44608906295880002</v>
      </c>
      <c r="D2333" s="8">
        <v>0.44549665135639999</v>
      </c>
    </row>
    <row r="2334" spans="1:4" x14ac:dyDescent="0.25">
      <c r="B2334" s="11">
        <v>71.553397843050007</v>
      </c>
      <c r="C2334" s="11">
        <v>62.095597563870001</v>
      </c>
      <c r="D2334" s="11">
        <v>133.64899540690001</v>
      </c>
    </row>
    <row r="2335" spans="1:4" x14ac:dyDescent="0.25">
      <c r="A2335" s="1" t="s">
        <v>2956</v>
      </c>
      <c r="B2335" s="8">
        <v>4.2083034007439998E-2</v>
      </c>
      <c r="C2335" s="8">
        <v>0.1130676706788</v>
      </c>
      <c r="D2335" s="8">
        <v>7.5019905422970004E-2</v>
      </c>
    </row>
    <row r="2336" spans="1:4" x14ac:dyDescent="0.25">
      <c r="B2336" s="11">
        <v>6.7669518683970002</v>
      </c>
      <c r="C2336" s="11">
        <v>15.73901975849</v>
      </c>
      <c r="D2336" s="11">
        <v>22.505971626889998</v>
      </c>
    </row>
    <row r="2337" spans="1:8" x14ac:dyDescent="0.25">
      <c r="A2337" s="1" t="s">
        <v>2957</v>
      </c>
      <c r="B2337" s="8">
        <v>4.4870400020349997E-2</v>
      </c>
      <c r="C2337" s="8">
        <v>2.360517562966E-2</v>
      </c>
      <c r="D2337" s="8">
        <v>3.5003335903069997E-2</v>
      </c>
    </row>
    <row r="2338" spans="1:8" x14ac:dyDescent="0.25">
      <c r="B2338" s="11">
        <v>7.2151603232730004</v>
      </c>
      <c r="C2338" s="11">
        <v>3.2858404476479999</v>
      </c>
      <c r="D2338" s="11">
        <v>10.501000770919999</v>
      </c>
    </row>
    <row r="2339" spans="1:8" x14ac:dyDescent="0.25">
      <c r="A2339" s="1" t="s">
        <v>2958</v>
      </c>
      <c r="B2339" s="8">
        <v>0.4003174732084</v>
      </c>
      <c r="C2339" s="8">
        <v>0.31049437409890002</v>
      </c>
      <c r="D2339" s="8">
        <v>0.35863955522160001</v>
      </c>
    </row>
    <row r="2340" spans="1:8" x14ac:dyDescent="0.25">
      <c r="B2340" s="11">
        <v>64.371049691910002</v>
      </c>
      <c r="C2340" s="11">
        <v>43.220816874569998</v>
      </c>
      <c r="D2340" s="11">
        <v>107.5918665665</v>
      </c>
    </row>
    <row r="2341" spans="1:8" x14ac:dyDescent="0.25">
      <c r="A2341" s="1" t="s">
        <v>2959</v>
      </c>
      <c r="B2341" s="8">
        <v>6.774527533185E-2</v>
      </c>
      <c r="C2341" s="8">
        <v>0.1067437166337</v>
      </c>
      <c r="D2341" s="8">
        <v>8.5840552095919995E-2</v>
      </c>
    </row>
    <row r="2342" spans="1:8" x14ac:dyDescent="0.25">
      <c r="B2342" s="11">
        <v>10.89344027336</v>
      </c>
      <c r="C2342" s="11">
        <v>14.85872535541</v>
      </c>
      <c r="D2342" s="11">
        <v>25.752165628779998</v>
      </c>
    </row>
    <row r="2343" spans="1:8" x14ac:dyDescent="0.25">
      <c r="A2343" s="1" t="s">
        <v>2960</v>
      </c>
      <c r="B2343" s="8">
        <v>1</v>
      </c>
      <c r="C2343" s="8">
        <v>1</v>
      </c>
      <c r="D2343" s="8">
        <v>1</v>
      </c>
    </row>
    <row r="2344" spans="1:8" x14ac:dyDescent="0.25">
      <c r="B2344" s="11">
        <v>160.80000000000001</v>
      </c>
      <c r="C2344" s="11">
        <v>139.19999999999999</v>
      </c>
      <c r="D2344" s="11">
        <v>300</v>
      </c>
    </row>
    <row r="2345" spans="1:8" x14ac:dyDescent="0.25">
      <c r="A2345" s="1" t="s">
        <v>2961</v>
      </c>
    </row>
    <row r="2346" spans="1:8" x14ac:dyDescent="0.25">
      <c r="A2346" s="1" t="s">
        <v>2962</v>
      </c>
    </row>
    <row r="2350" spans="1:8" x14ac:dyDescent="0.25">
      <c r="A2350" s="4" t="s">
        <v>2963</v>
      </c>
    </row>
    <row r="2351" spans="1:8" x14ac:dyDescent="0.25">
      <c r="A2351" s="1" t="s">
        <v>2964</v>
      </c>
    </row>
    <row r="2352" spans="1:8" ht="30" x14ac:dyDescent="0.25">
      <c r="A2352" s="5" t="s">
        <v>2965</v>
      </c>
      <c r="B2352" s="5" t="s">
        <v>2966</v>
      </c>
      <c r="C2352" s="5" t="s">
        <v>2967</v>
      </c>
      <c r="D2352" s="5" t="s">
        <v>2968</v>
      </c>
      <c r="E2352" s="5" t="s">
        <v>2969</v>
      </c>
      <c r="F2352" s="5" t="s">
        <v>2970</v>
      </c>
      <c r="G2352" s="5" t="s">
        <v>2971</v>
      </c>
      <c r="H2352" s="5" t="s">
        <v>2972</v>
      </c>
    </row>
    <row r="2353" spans="1:8" x14ac:dyDescent="0.25">
      <c r="A2353" s="1" t="s">
        <v>2973</v>
      </c>
      <c r="B2353" s="8">
        <v>0.48799868461980001</v>
      </c>
      <c r="C2353" s="8">
        <v>0.54083158642609996</v>
      </c>
      <c r="D2353" s="8">
        <v>0.42139939662510001</v>
      </c>
      <c r="E2353" s="8">
        <v>0.53700528259360003</v>
      </c>
      <c r="F2353" s="8">
        <v>0.57983555102569995</v>
      </c>
      <c r="G2353" s="8">
        <v>0.51045512309219998</v>
      </c>
      <c r="H2353" s="8">
        <v>0.52051655677940001</v>
      </c>
    </row>
    <row r="2354" spans="1:8" x14ac:dyDescent="0.25">
      <c r="B2354" s="11">
        <v>56.292806603380001</v>
      </c>
      <c r="C2354" s="11">
        <v>99.862160430429995</v>
      </c>
      <c r="D2354" s="11">
        <v>20.606430494960001</v>
      </c>
      <c r="E2354" s="11">
        <v>35.686376108410002</v>
      </c>
      <c r="F2354" s="11">
        <v>46.875291680590003</v>
      </c>
      <c r="G2354" s="11">
        <v>52.986868749839999</v>
      </c>
      <c r="H2354" s="11">
        <v>156.15496703380001</v>
      </c>
    </row>
    <row r="2355" spans="1:8" x14ac:dyDescent="0.25">
      <c r="A2355" s="1" t="s">
        <v>2974</v>
      </c>
      <c r="B2355" s="8">
        <v>0.40898974427270002</v>
      </c>
      <c r="C2355" s="8">
        <v>0.38405518578059999</v>
      </c>
      <c r="D2355" s="8">
        <v>0.44610336913670001</v>
      </c>
      <c r="E2355" s="8">
        <v>0.38167995541709998</v>
      </c>
      <c r="F2355" s="8">
        <v>0.34272571967260002</v>
      </c>
      <c r="G2355" s="8">
        <v>0.416242760165</v>
      </c>
      <c r="H2355" s="8">
        <v>0.39364289112470002</v>
      </c>
    </row>
    <row r="2356" spans="1:8" x14ac:dyDescent="0.25">
      <c r="B2356" s="11">
        <v>47.17877589167</v>
      </c>
      <c r="C2356" s="11">
        <v>70.914091445729994</v>
      </c>
      <c r="D2356" s="11">
        <v>21.814454750780001</v>
      </c>
      <c r="E2356" s="11">
        <v>25.364321140889999</v>
      </c>
      <c r="F2356" s="11">
        <v>27.706766250659999</v>
      </c>
      <c r="G2356" s="11">
        <v>43.207325195069998</v>
      </c>
      <c r="H2356" s="11">
        <v>118.09286733739999</v>
      </c>
    </row>
    <row r="2357" spans="1:8" x14ac:dyDescent="0.25">
      <c r="A2357" s="1" t="s">
        <v>2975</v>
      </c>
      <c r="B2357" s="8">
        <v>0.38930772925200002</v>
      </c>
      <c r="C2357" s="8">
        <v>0.48059979748979997</v>
      </c>
      <c r="D2357" s="8">
        <v>0.3408061926282</v>
      </c>
      <c r="E2357" s="8">
        <v>0.42499722951559998</v>
      </c>
      <c r="F2357" s="8">
        <v>0.52512713019250001</v>
      </c>
      <c r="G2357" s="8">
        <v>0.44592171019580001</v>
      </c>
      <c r="H2357" s="8">
        <v>0.44549665135639999</v>
      </c>
    </row>
    <row r="2358" spans="1:8" x14ac:dyDescent="0.25">
      <c r="B2358" s="11">
        <v>44.908368408949997</v>
      </c>
      <c r="C2358" s="11">
        <v>88.740626997969997</v>
      </c>
      <c r="D2358" s="11">
        <v>16.66542281952</v>
      </c>
      <c r="E2358" s="11">
        <v>28.242945589430001</v>
      </c>
      <c r="F2358" s="11">
        <v>42.452532194029999</v>
      </c>
      <c r="G2358" s="11">
        <v>46.288094803939998</v>
      </c>
      <c r="H2358" s="11">
        <v>133.64899540690001</v>
      </c>
    </row>
    <row r="2359" spans="1:8" x14ac:dyDescent="0.25">
      <c r="A2359" s="1" t="s">
        <v>2976</v>
      </c>
      <c r="B2359" s="8">
        <v>9.8690955367700006E-2</v>
      </c>
      <c r="C2359" s="8">
        <v>6.0231788936299997E-2</v>
      </c>
      <c r="D2359" s="8">
        <v>8.0593203996879997E-2</v>
      </c>
      <c r="E2359" s="8">
        <v>0.11200805307800001</v>
      </c>
      <c r="F2359" s="8">
        <v>5.4708420833280001E-2</v>
      </c>
      <c r="G2359" s="8">
        <v>6.4533412896399994E-2</v>
      </c>
      <c r="H2359" s="8">
        <v>7.5019905422970004E-2</v>
      </c>
    </row>
    <row r="2360" spans="1:8" x14ac:dyDescent="0.25">
      <c r="B2360" s="11">
        <v>11.38443819443</v>
      </c>
      <c r="C2360" s="11">
        <v>11.12153343246</v>
      </c>
      <c r="D2360" s="11">
        <v>3.941007675447</v>
      </c>
      <c r="E2360" s="11">
        <v>7.4434305189819998</v>
      </c>
      <c r="F2360" s="11">
        <v>4.4227594865609996</v>
      </c>
      <c r="G2360" s="11">
        <v>6.6987739459000002</v>
      </c>
      <c r="H2360" s="11">
        <v>22.505971626889998</v>
      </c>
    </row>
    <row r="2361" spans="1:8" x14ac:dyDescent="0.25">
      <c r="A2361" s="1" t="s">
        <v>2977</v>
      </c>
      <c r="B2361" s="8">
        <v>5.8664524179629996E-3</v>
      </c>
      <c r="C2361" s="8">
        <v>5.3206146004119999E-2</v>
      </c>
      <c r="D2361" s="8">
        <v>0</v>
      </c>
      <c r="E2361" s="8">
        <v>1.01832384353E-2</v>
      </c>
      <c r="F2361" s="8">
        <v>4.2542559383029997E-2</v>
      </c>
      <c r="G2361" s="8">
        <v>6.1510995301580003E-2</v>
      </c>
      <c r="H2361" s="8">
        <v>3.5003335903069997E-2</v>
      </c>
    </row>
    <row r="2362" spans="1:8" x14ac:dyDescent="0.25">
      <c r="B2362" s="11">
        <v>0.67672123270090001</v>
      </c>
      <c r="C2362" s="11">
        <v>9.8242795382200008</v>
      </c>
      <c r="D2362" s="11">
        <v>0</v>
      </c>
      <c r="E2362" s="11">
        <v>0.67672123270090001</v>
      </c>
      <c r="F2362" s="11">
        <v>3.4392421720100002</v>
      </c>
      <c r="G2362" s="11">
        <v>6.3850373662099997</v>
      </c>
      <c r="H2362" s="11">
        <v>10.501000770919999</v>
      </c>
    </row>
    <row r="2363" spans="1:8" x14ac:dyDescent="0.25">
      <c r="A2363" s="1" t="s">
        <v>2978</v>
      </c>
      <c r="B2363" s="8">
        <v>0.40312329185470003</v>
      </c>
      <c r="C2363" s="8">
        <v>0.33084903977640001</v>
      </c>
      <c r="D2363" s="8">
        <v>0.44610336913670001</v>
      </c>
      <c r="E2363" s="8">
        <v>0.37149671698179998</v>
      </c>
      <c r="F2363" s="8">
        <v>0.30018316028960002</v>
      </c>
      <c r="G2363" s="8">
        <v>0.35473176486340002</v>
      </c>
      <c r="H2363" s="8">
        <v>0.35863955522160001</v>
      </c>
    </row>
    <row r="2364" spans="1:8" x14ac:dyDescent="0.25">
      <c r="B2364" s="11">
        <v>46.502054658970003</v>
      </c>
      <c r="C2364" s="11">
        <v>61.089811907509997</v>
      </c>
      <c r="D2364" s="11">
        <v>21.814454750780001</v>
      </c>
      <c r="E2364" s="11">
        <v>24.687599908180001</v>
      </c>
      <c r="F2364" s="11">
        <v>24.267524078649998</v>
      </c>
      <c r="G2364" s="11">
        <v>36.822287828859999</v>
      </c>
      <c r="H2364" s="11">
        <v>107.5918665665</v>
      </c>
    </row>
    <row r="2365" spans="1:8" x14ac:dyDescent="0.25">
      <c r="A2365" s="1" t="s">
        <v>2979</v>
      </c>
      <c r="B2365" s="8">
        <v>0.10301157110759999</v>
      </c>
      <c r="C2365" s="8">
        <v>7.5113227793350001E-2</v>
      </c>
      <c r="D2365" s="8">
        <v>0.13249723423820001</v>
      </c>
      <c r="E2365" s="8">
        <v>8.1314761989269999E-2</v>
      </c>
      <c r="F2365" s="8">
        <v>7.7438729301629997E-2</v>
      </c>
      <c r="G2365" s="8">
        <v>7.3302116742870002E-2</v>
      </c>
      <c r="H2365" s="8">
        <v>8.5840552095919995E-2</v>
      </c>
    </row>
    <row r="2366" spans="1:8" x14ac:dyDescent="0.25">
      <c r="B2366" s="11">
        <v>11.88284032935</v>
      </c>
      <c r="C2366" s="11">
        <v>13.869325299430001</v>
      </c>
      <c r="D2366" s="11">
        <v>6.4791147542490002</v>
      </c>
      <c r="E2366" s="11">
        <v>5.4037255751000002</v>
      </c>
      <c r="F2366" s="11">
        <v>6.2603319457850004</v>
      </c>
      <c r="G2366" s="11">
        <v>7.6089933536409999</v>
      </c>
      <c r="H2366" s="11">
        <v>25.752165628779998</v>
      </c>
    </row>
    <row r="2367" spans="1:8" x14ac:dyDescent="0.25">
      <c r="A2367" s="1" t="s">
        <v>2980</v>
      </c>
      <c r="B2367" s="8">
        <v>1</v>
      </c>
      <c r="C2367" s="8">
        <v>1</v>
      </c>
      <c r="D2367" s="8">
        <v>1</v>
      </c>
      <c r="E2367" s="8">
        <v>1</v>
      </c>
      <c r="F2367" s="8">
        <v>1</v>
      </c>
      <c r="G2367" s="8">
        <v>1</v>
      </c>
      <c r="H2367" s="8">
        <v>1</v>
      </c>
    </row>
    <row r="2368" spans="1:8" x14ac:dyDescent="0.25">
      <c r="B2368" s="11">
        <v>115.3544228244</v>
      </c>
      <c r="C2368" s="11">
        <v>184.64557717560001</v>
      </c>
      <c r="D2368" s="11">
        <v>48.9</v>
      </c>
      <c r="E2368" s="11">
        <v>66.454422824399998</v>
      </c>
      <c r="F2368" s="11">
        <v>80.842389877040006</v>
      </c>
      <c r="G2368" s="11">
        <v>103.80318729859999</v>
      </c>
      <c r="H2368" s="11">
        <v>300</v>
      </c>
    </row>
    <row r="2369" spans="1:10" x14ac:dyDescent="0.25">
      <c r="A2369" s="1" t="s">
        <v>2981</v>
      </c>
    </row>
    <row r="2370" spans="1:10" x14ac:dyDescent="0.25">
      <c r="A2370" s="1" t="s">
        <v>2982</v>
      </c>
    </row>
    <row r="2374" spans="1:10" x14ac:dyDescent="0.25">
      <c r="A2374" s="4" t="s">
        <v>2983</v>
      </c>
    </row>
    <row r="2375" spans="1:10" x14ac:dyDescent="0.25">
      <c r="A2375" s="1" t="s">
        <v>2984</v>
      </c>
    </row>
    <row r="2376" spans="1:10" ht="30" x14ac:dyDescent="0.25">
      <c r="A2376" s="5" t="s">
        <v>2985</v>
      </c>
      <c r="B2376" s="5" t="s">
        <v>2986</v>
      </c>
      <c r="C2376" s="5" t="s">
        <v>2987</v>
      </c>
      <c r="D2376" s="5" t="s">
        <v>2988</v>
      </c>
      <c r="E2376" s="5" t="s">
        <v>2989</v>
      </c>
      <c r="F2376" s="5" t="s">
        <v>2990</v>
      </c>
      <c r="G2376" s="5" t="s">
        <v>2991</v>
      </c>
      <c r="H2376" s="5" t="s">
        <v>2992</v>
      </c>
      <c r="I2376" s="5" t="s">
        <v>2993</v>
      </c>
      <c r="J2376" s="5" t="s">
        <v>2994</v>
      </c>
    </row>
    <row r="2377" spans="1:10" x14ac:dyDescent="0.25">
      <c r="A2377" s="1" t="s">
        <v>2995</v>
      </c>
      <c r="B2377" s="6">
        <v>0.96412315244589997</v>
      </c>
      <c r="C2377" s="8">
        <v>0.43915797993700001</v>
      </c>
      <c r="D2377" s="7">
        <v>0.1032452186556</v>
      </c>
      <c r="E2377" s="6">
        <v>0.99530536578569995</v>
      </c>
      <c r="F2377" s="6">
        <v>0.93317175255520002</v>
      </c>
      <c r="G2377" s="7">
        <v>8.4662681945769994E-2</v>
      </c>
      <c r="H2377" s="7">
        <v>0.1158677819596</v>
      </c>
      <c r="I2377" s="8">
        <v>0.39977353295660001</v>
      </c>
      <c r="J2377" s="8">
        <v>0.52051655677940001</v>
      </c>
    </row>
    <row r="2378" spans="1:10" x14ac:dyDescent="0.25">
      <c r="B2378" s="9">
        <v>103.8360635184</v>
      </c>
      <c r="C2378" s="11">
        <v>38.629706014740002</v>
      </c>
      <c r="D2378" s="10">
        <v>9.7566731629529997</v>
      </c>
      <c r="E2378" s="9">
        <v>53.398091520439998</v>
      </c>
      <c r="F2378" s="9">
        <v>50.43797199798</v>
      </c>
      <c r="G2378" s="10">
        <v>3.2362779112050002</v>
      </c>
      <c r="H2378" s="10">
        <v>6.5203952517479999</v>
      </c>
      <c r="I2378" s="11">
        <v>3.9325243376999999</v>
      </c>
      <c r="J2378" s="11">
        <v>156.15496703380001</v>
      </c>
    </row>
    <row r="2379" spans="1:10" x14ac:dyDescent="0.25">
      <c r="A2379" s="1" t="s">
        <v>2996</v>
      </c>
      <c r="B2379" s="7">
        <v>3.063130005449E-2</v>
      </c>
      <c r="C2379" s="8">
        <v>0.35903061329149999</v>
      </c>
      <c r="D2379" s="6">
        <v>0.85565790478199999</v>
      </c>
      <c r="E2379" s="7">
        <v>4.6946342142910004E-3</v>
      </c>
      <c r="F2379" s="7">
        <v>5.6375980443350002E-2</v>
      </c>
      <c r="G2379" s="6">
        <v>0.81373892535839998</v>
      </c>
      <c r="H2379" s="6">
        <v>0.88413221804039999</v>
      </c>
      <c r="I2379" s="8">
        <v>0.23917659044770001</v>
      </c>
      <c r="J2379" s="8">
        <v>0.39364289112470002</v>
      </c>
    </row>
    <row r="2380" spans="1:10" x14ac:dyDescent="0.25">
      <c r="B2380" s="10">
        <v>3.2989910158689999</v>
      </c>
      <c r="C2380" s="11">
        <v>31.58145286061</v>
      </c>
      <c r="D2380" s="9">
        <v>80.859672001890004</v>
      </c>
      <c r="E2380" s="10">
        <v>0.25186693053929998</v>
      </c>
      <c r="F2380" s="10">
        <v>3.047124085329</v>
      </c>
      <c r="G2380" s="9">
        <v>31.105621143819999</v>
      </c>
      <c r="H2380" s="9">
        <v>49.754050858070002</v>
      </c>
      <c r="I2380" s="11">
        <v>2.352751459027</v>
      </c>
      <c r="J2380" s="11">
        <v>118.09286733739999</v>
      </c>
    </row>
    <row r="2381" spans="1:10" x14ac:dyDescent="0.25">
      <c r="A2381" s="1" t="s">
        <v>2997</v>
      </c>
      <c r="B2381" s="6">
        <v>0.88900780264279999</v>
      </c>
      <c r="C2381" s="7">
        <v>0.27527056347770001</v>
      </c>
      <c r="D2381" s="7">
        <v>0.1032452186556</v>
      </c>
      <c r="E2381" s="6">
        <v>0.99530536578569995</v>
      </c>
      <c r="F2381" s="6">
        <v>0.78349706328690005</v>
      </c>
      <c r="G2381" s="7">
        <v>8.4662681945769994E-2</v>
      </c>
      <c r="H2381" s="7">
        <v>0.1158677819596</v>
      </c>
      <c r="I2381" s="8">
        <v>0.39977353295660001</v>
      </c>
      <c r="J2381" s="8">
        <v>0.44549665135639999</v>
      </c>
    </row>
    <row r="2382" spans="1:10" x14ac:dyDescent="0.25">
      <c r="B2382" s="9">
        <v>95.746140344630007</v>
      </c>
      <c r="C2382" s="10">
        <v>24.213657561640002</v>
      </c>
      <c r="D2382" s="10">
        <v>9.7566731629529997</v>
      </c>
      <c r="E2382" s="9">
        <v>53.398091520439998</v>
      </c>
      <c r="F2382" s="9">
        <v>42.348048824190002</v>
      </c>
      <c r="G2382" s="10">
        <v>3.2362779112050002</v>
      </c>
      <c r="H2382" s="10">
        <v>6.5203952517479999</v>
      </c>
      <c r="I2382" s="11">
        <v>3.9325243376999999</v>
      </c>
      <c r="J2382" s="11">
        <v>133.64899540690001</v>
      </c>
    </row>
    <row r="2383" spans="1:10" x14ac:dyDescent="0.25">
      <c r="A2383" s="1" t="s">
        <v>2998</v>
      </c>
      <c r="B2383" s="8">
        <v>7.5115349803060005E-2</v>
      </c>
      <c r="C2383" s="6">
        <v>0.16388741645929999</v>
      </c>
      <c r="D2383" s="7">
        <v>0</v>
      </c>
      <c r="E2383" s="8">
        <v>0</v>
      </c>
      <c r="F2383" s="8">
        <v>0.14967468926829999</v>
      </c>
      <c r="G2383" s="8">
        <v>0</v>
      </c>
      <c r="H2383" s="8">
        <v>0</v>
      </c>
      <c r="I2383" s="8">
        <v>0</v>
      </c>
      <c r="J2383" s="8">
        <v>7.5019905422970004E-2</v>
      </c>
    </row>
    <row r="2384" spans="1:10" x14ac:dyDescent="0.25">
      <c r="B2384" s="11">
        <v>8.0899231737889998</v>
      </c>
      <c r="C2384" s="9">
        <v>14.4160484531</v>
      </c>
      <c r="D2384" s="10">
        <v>0</v>
      </c>
      <c r="E2384" s="11">
        <v>0</v>
      </c>
      <c r="F2384" s="11">
        <v>8.0899231737889998</v>
      </c>
      <c r="G2384" s="11">
        <v>0</v>
      </c>
      <c r="H2384" s="11">
        <v>0</v>
      </c>
      <c r="I2384" s="11">
        <v>0</v>
      </c>
      <c r="J2384" s="11">
        <v>22.505971626889998</v>
      </c>
    </row>
    <row r="2385" spans="1:10" x14ac:dyDescent="0.25">
      <c r="A2385" s="1" t="s">
        <v>2999</v>
      </c>
      <c r="B2385" s="7">
        <v>5.776922141341E-3</v>
      </c>
      <c r="C2385" s="8">
        <v>6.976199987001E-2</v>
      </c>
      <c r="D2385" s="8">
        <v>2.4519423353989999E-2</v>
      </c>
      <c r="E2385" s="8">
        <v>0</v>
      </c>
      <c r="F2385" s="8">
        <v>1.151108300367E-2</v>
      </c>
      <c r="G2385" s="8">
        <v>3.2820539518929999E-2</v>
      </c>
      <c r="H2385" s="8">
        <v>1.8880722571529999E-2</v>
      </c>
      <c r="I2385" s="8">
        <v>0.14488918953800001</v>
      </c>
      <c r="J2385" s="8">
        <v>3.5003335903069997E-2</v>
      </c>
    </row>
    <row r="2386" spans="1:10" x14ac:dyDescent="0.25">
      <c r="B2386" s="10">
        <v>0.62217451462240003</v>
      </c>
      <c r="C2386" s="11">
        <v>6.1364831543429998</v>
      </c>
      <c r="D2386" s="11">
        <v>2.317085506952</v>
      </c>
      <c r="E2386" s="11">
        <v>0</v>
      </c>
      <c r="F2386" s="11">
        <v>0.62217451462240003</v>
      </c>
      <c r="G2386" s="11">
        <v>1.254583302086</v>
      </c>
      <c r="H2386" s="11">
        <v>1.062502204866</v>
      </c>
      <c r="I2386" s="11">
        <v>1.425257595003</v>
      </c>
      <c r="J2386" s="11">
        <v>10.501000770919999</v>
      </c>
    </row>
    <row r="2387" spans="1:10" x14ac:dyDescent="0.25">
      <c r="A2387" s="1" t="s">
        <v>3000</v>
      </c>
      <c r="B2387" s="7">
        <v>2.485437791315E-2</v>
      </c>
      <c r="C2387" s="8">
        <v>0.28926861342150001</v>
      </c>
      <c r="D2387" s="6">
        <v>0.83113848142799995</v>
      </c>
      <c r="E2387" s="7">
        <v>4.6946342142910004E-3</v>
      </c>
      <c r="F2387" s="7">
        <v>4.4864897439680002E-2</v>
      </c>
      <c r="G2387" s="6">
        <v>0.78091838583939999</v>
      </c>
      <c r="H2387" s="6">
        <v>0.86525149546890001</v>
      </c>
      <c r="I2387" s="8">
        <v>9.4287400909790001E-2</v>
      </c>
      <c r="J2387" s="8">
        <v>0.35863955522160001</v>
      </c>
    </row>
    <row r="2388" spans="1:10" x14ac:dyDescent="0.25">
      <c r="B2388" s="10">
        <v>2.6768165012459999</v>
      </c>
      <c r="C2388" s="11">
        <v>25.444969706270001</v>
      </c>
      <c r="D2388" s="9">
        <v>78.542586494939997</v>
      </c>
      <c r="E2388" s="10">
        <v>0.25186693053929998</v>
      </c>
      <c r="F2388" s="10">
        <v>2.4249495707070001</v>
      </c>
      <c r="G2388" s="9">
        <v>29.851037841739998</v>
      </c>
      <c r="H2388" s="9">
        <v>48.691548653200002</v>
      </c>
      <c r="I2388" s="11">
        <v>0.92749386402339995</v>
      </c>
      <c r="J2388" s="11">
        <v>107.5918665665</v>
      </c>
    </row>
    <row r="2389" spans="1:10" x14ac:dyDescent="0.25">
      <c r="A2389" s="1" t="s">
        <v>3001</v>
      </c>
      <c r="B2389" s="7">
        <v>5.2455474996140001E-3</v>
      </c>
      <c r="C2389" s="6">
        <v>0.2018114067715</v>
      </c>
      <c r="D2389" s="8">
        <v>4.1096876562450001E-2</v>
      </c>
      <c r="E2389" s="8">
        <v>0</v>
      </c>
      <c r="F2389" s="7">
        <v>1.0452267001420001E-2</v>
      </c>
      <c r="G2389" s="8">
        <v>0.1015983926959</v>
      </c>
      <c r="H2389" s="8">
        <v>0</v>
      </c>
      <c r="I2389" s="6">
        <v>0.36104987659569998</v>
      </c>
      <c r="J2389" s="8">
        <v>8.5840552095919995E-2</v>
      </c>
    </row>
    <row r="2390" spans="1:10" x14ac:dyDescent="0.25">
      <c r="B2390" s="10">
        <v>0.56494546570839999</v>
      </c>
      <c r="C2390" s="9">
        <v>17.751960957470001</v>
      </c>
      <c r="D2390" s="11">
        <v>3.8836548351509999</v>
      </c>
      <c r="E2390" s="11">
        <v>0</v>
      </c>
      <c r="F2390" s="10">
        <v>0.56494546570839999</v>
      </c>
      <c r="G2390" s="11">
        <v>3.8836548351509999</v>
      </c>
      <c r="H2390" s="11">
        <v>0</v>
      </c>
      <c r="I2390" s="9">
        <v>3.551604370443</v>
      </c>
      <c r="J2390" s="11">
        <v>25.752165628779998</v>
      </c>
    </row>
    <row r="2391" spans="1:10" x14ac:dyDescent="0.25">
      <c r="A2391" s="1" t="s">
        <v>3002</v>
      </c>
      <c r="B2391" s="8">
        <v>1</v>
      </c>
      <c r="C2391" s="8">
        <v>1</v>
      </c>
      <c r="D2391" s="8">
        <v>1</v>
      </c>
      <c r="E2391" s="8">
        <v>1</v>
      </c>
      <c r="F2391" s="8">
        <v>1</v>
      </c>
      <c r="G2391" s="8">
        <v>1</v>
      </c>
      <c r="H2391" s="8">
        <v>1</v>
      </c>
      <c r="I2391" s="8">
        <v>1</v>
      </c>
      <c r="J2391" s="8">
        <v>1</v>
      </c>
    </row>
    <row r="2392" spans="1:10" x14ac:dyDescent="0.25">
      <c r="B2392" s="11">
        <v>107.7</v>
      </c>
      <c r="C2392" s="11">
        <v>87.963119832819999</v>
      </c>
      <c r="D2392" s="11">
        <v>94.5</v>
      </c>
      <c r="E2392" s="11">
        <v>53.649958450980002</v>
      </c>
      <c r="F2392" s="11">
        <v>54.050041549009997</v>
      </c>
      <c r="G2392" s="11">
        <v>38.225553890180002</v>
      </c>
      <c r="H2392" s="11">
        <v>56.274446109819998</v>
      </c>
      <c r="I2392" s="11">
        <v>9.8368801671689994</v>
      </c>
      <c r="J2392" s="11">
        <v>300</v>
      </c>
    </row>
    <row r="2393" spans="1:10" x14ac:dyDescent="0.25">
      <c r="A2393" s="1" t="s">
        <v>3003</v>
      </c>
    </row>
    <row r="2394" spans="1:10" x14ac:dyDescent="0.25">
      <c r="A2394" s="1" t="s">
        <v>3004</v>
      </c>
    </row>
    <row r="2398" spans="1:10" x14ac:dyDescent="0.25">
      <c r="A2398" s="4" t="s">
        <v>3005</v>
      </c>
    </row>
    <row r="2399" spans="1:10" x14ac:dyDescent="0.25">
      <c r="A2399" s="1" t="s">
        <v>3006</v>
      </c>
    </row>
    <row r="2400" spans="1:10" ht="45" x14ac:dyDescent="0.25">
      <c r="A2400" s="5" t="s">
        <v>3007</v>
      </c>
      <c r="B2400" s="5" t="s">
        <v>3008</v>
      </c>
      <c r="C2400" s="5" t="s">
        <v>3009</v>
      </c>
      <c r="D2400" s="5" t="s">
        <v>3010</v>
      </c>
      <c r="E2400" s="5" t="s">
        <v>3011</v>
      </c>
      <c r="F2400" s="5" t="s">
        <v>3012</v>
      </c>
      <c r="G2400" s="5" t="s">
        <v>3013</v>
      </c>
      <c r="H2400" s="5" t="s">
        <v>3014</v>
      </c>
      <c r="I2400" s="5" t="s">
        <v>3015</v>
      </c>
      <c r="J2400" s="5" t="s">
        <v>3016</v>
      </c>
    </row>
    <row r="2401" spans="1:10" x14ac:dyDescent="0.25">
      <c r="A2401" s="1" t="s">
        <v>3017</v>
      </c>
      <c r="B2401" s="6">
        <v>0.94817572238579995</v>
      </c>
      <c r="C2401" s="7">
        <v>0.38180404603559998</v>
      </c>
      <c r="D2401" s="7">
        <v>0.13191652848839999</v>
      </c>
      <c r="E2401" s="6">
        <v>1</v>
      </c>
      <c r="F2401" s="6">
        <v>0.89405805621379997</v>
      </c>
      <c r="G2401" s="7">
        <v>0.1706225821865</v>
      </c>
      <c r="H2401" s="7">
        <v>7.9904656085729997E-2</v>
      </c>
      <c r="I2401" s="8">
        <v>0.43417856305870001</v>
      </c>
      <c r="J2401" s="8">
        <v>0.52051655677940001</v>
      </c>
    </row>
    <row r="2402" spans="1:10" x14ac:dyDescent="0.25">
      <c r="B2402" s="9">
        <v>105.2475051848</v>
      </c>
      <c r="C2402" s="10">
        <v>35.39594568935</v>
      </c>
      <c r="D2402" s="10">
        <v>11.47673797849</v>
      </c>
      <c r="E2402" s="9">
        <v>56.701441661399997</v>
      </c>
      <c r="F2402" s="9">
        <v>48.546063523420003</v>
      </c>
      <c r="G2402" s="10">
        <v>8.5106971785750005</v>
      </c>
      <c r="H2402" s="10">
        <v>2.9660407999160001</v>
      </c>
      <c r="I2402" s="11">
        <v>4.034778181149</v>
      </c>
      <c r="J2402" s="11">
        <v>156.15496703380001</v>
      </c>
    </row>
    <row r="2403" spans="1:10" x14ac:dyDescent="0.25">
      <c r="A2403" s="1" t="s">
        <v>3018</v>
      </c>
      <c r="B2403" s="7">
        <v>2.5184936830379999E-2</v>
      </c>
      <c r="C2403" s="8">
        <v>0.41406335456839999</v>
      </c>
      <c r="D2403" s="6">
        <v>0.86808347151160004</v>
      </c>
      <c r="E2403" s="7">
        <v>0</v>
      </c>
      <c r="F2403" s="7">
        <v>5.148438694706E-2</v>
      </c>
      <c r="G2403" s="6">
        <v>0.82937741781350005</v>
      </c>
      <c r="H2403" s="6">
        <v>0.92009534391430003</v>
      </c>
      <c r="I2403" s="8">
        <v>0.14930373069780001</v>
      </c>
      <c r="J2403" s="8">
        <v>0.39364289112470002</v>
      </c>
    </row>
    <row r="2404" spans="1:10" x14ac:dyDescent="0.25">
      <c r="B2404" s="10">
        <v>2.7955279881720001</v>
      </c>
      <c r="C2404" s="11">
        <v>38.386612615650002</v>
      </c>
      <c r="D2404" s="9">
        <v>75.523262021510007</v>
      </c>
      <c r="E2404" s="10">
        <v>0</v>
      </c>
      <c r="F2404" s="10">
        <v>2.7955279881720001</v>
      </c>
      <c r="G2404" s="9">
        <v>41.36955354506</v>
      </c>
      <c r="H2404" s="9">
        <v>34.153708476440002</v>
      </c>
      <c r="I2404" s="11">
        <v>1.387464712076</v>
      </c>
      <c r="J2404" s="11">
        <v>118.09286733739999</v>
      </c>
    </row>
    <row r="2405" spans="1:10" x14ac:dyDescent="0.25">
      <c r="A2405" s="1" t="s">
        <v>3019</v>
      </c>
      <c r="B2405" s="6">
        <v>0.87156386268410002</v>
      </c>
      <c r="C2405" s="7">
        <v>0.26182338674099997</v>
      </c>
      <c r="D2405" s="7">
        <v>9.8824617230449996E-2</v>
      </c>
      <c r="E2405" s="6">
        <v>0.97418235479439996</v>
      </c>
      <c r="F2405" s="6">
        <v>0.76440417701649999</v>
      </c>
      <c r="G2405" s="7">
        <v>0.1129044224404</v>
      </c>
      <c r="H2405" s="7">
        <v>7.9904656085729997E-2</v>
      </c>
      <c r="I2405" s="8">
        <v>0.43417856305870001</v>
      </c>
      <c r="J2405" s="8">
        <v>0.44549665135639999</v>
      </c>
    </row>
    <row r="2406" spans="1:10" x14ac:dyDescent="0.25">
      <c r="B2406" s="9">
        <v>96.743588757929999</v>
      </c>
      <c r="C2406" s="10">
        <v>24.272886768789999</v>
      </c>
      <c r="D2406" s="10">
        <v>8.5977416990489992</v>
      </c>
      <c r="E2406" s="9">
        <v>55.237543957939998</v>
      </c>
      <c r="F2406" s="9">
        <v>41.506044799999998</v>
      </c>
      <c r="G2406" s="10">
        <v>5.6317008991330004</v>
      </c>
      <c r="H2406" s="10">
        <v>2.9660407999160001</v>
      </c>
      <c r="I2406" s="11">
        <v>4.034778181149</v>
      </c>
      <c r="J2406" s="11">
        <v>133.64899540690001</v>
      </c>
    </row>
    <row r="2407" spans="1:10" x14ac:dyDescent="0.25">
      <c r="A2407" s="1" t="s">
        <v>3020</v>
      </c>
      <c r="B2407" s="8">
        <v>7.6611859701659998E-2</v>
      </c>
      <c r="C2407" s="8">
        <v>0.1199806592946</v>
      </c>
      <c r="D2407" s="8">
        <v>3.3091911257950003E-2</v>
      </c>
      <c r="E2407" s="8">
        <v>2.5817645205629999E-2</v>
      </c>
      <c r="F2407" s="8">
        <v>0.12965387919730001</v>
      </c>
      <c r="G2407" s="8">
        <v>5.7718159746080001E-2</v>
      </c>
      <c r="H2407" s="8">
        <v>0</v>
      </c>
      <c r="I2407" s="8">
        <v>0</v>
      </c>
      <c r="J2407" s="8">
        <v>7.5019905422970004E-2</v>
      </c>
    </row>
    <row r="2408" spans="1:10" x14ac:dyDescent="0.25">
      <c r="B2408" s="11">
        <v>8.5039164268840004</v>
      </c>
      <c r="C2408" s="11">
        <v>11.12305892056</v>
      </c>
      <c r="D2408" s="11">
        <v>2.8789962794420001</v>
      </c>
      <c r="E2408" s="11">
        <v>1.463897703462</v>
      </c>
      <c r="F2408" s="11">
        <v>7.0400187234220004</v>
      </c>
      <c r="G2408" s="11">
        <v>2.8789962794420001</v>
      </c>
      <c r="H2408" s="11">
        <v>0</v>
      </c>
      <c r="I2408" s="11">
        <v>0</v>
      </c>
      <c r="J2408" s="11">
        <v>22.505971626889998</v>
      </c>
    </row>
    <row r="2409" spans="1:10" x14ac:dyDescent="0.25">
      <c r="A2409" s="1" t="s">
        <v>3021</v>
      </c>
      <c r="B2409" s="7">
        <v>2.6309343062660001E-3</v>
      </c>
      <c r="C2409" s="8">
        <v>5.9975913194080001E-2</v>
      </c>
      <c r="D2409" s="8">
        <v>4.732785066405E-2</v>
      </c>
      <c r="E2409" s="8">
        <v>0</v>
      </c>
      <c r="F2409" s="8">
        <v>5.3782957951570001E-3</v>
      </c>
      <c r="G2409" s="8">
        <v>8.2548161808270001E-2</v>
      </c>
      <c r="H2409" s="8">
        <v>0</v>
      </c>
      <c r="I2409" s="8">
        <v>5.7167415387390001E-2</v>
      </c>
      <c r="J2409" s="8">
        <v>3.5003335903069997E-2</v>
      </c>
    </row>
    <row r="2410" spans="1:10" x14ac:dyDescent="0.25">
      <c r="B2410" s="10">
        <v>0.29203370799549999</v>
      </c>
      <c r="C2410" s="11">
        <v>5.5601929527199996</v>
      </c>
      <c r="D2410" s="11">
        <v>4.1175230077720002</v>
      </c>
      <c r="E2410" s="11">
        <v>0</v>
      </c>
      <c r="F2410" s="11">
        <v>0.29203370799549999</v>
      </c>
      <c r="G2410" s="11">
        <v>4.1175230077720002</v>
      </c>
      <c r="H2410" s="11">
        <v>0</v>
      </c>
      <c r="I2410" s="11">
        <v>0.531251102433</v>
      </c>
      <c r="J2410" s="11">
        <v>10.501000770919999</v>
      </c>
    </row>
    <row r="2411" spans="1:10" x14ac:dyDescent="0.25">
      <c r="A2411" s="1" t="s">
        <v>3022</v>
      </c>
      <c r="B2411" s="7">
        <v>2.2554002524109999E-2</v>
      </c>
      <c r="C2411" s="8">
        <v>0.35408744137429998</v>
      </c>
      <c r="D2411" s="6">
        <v>0.82075562084749998</v>
      </c>
      <c r="E2411" s="7">
        <v>0</v>
      </c>
      <c r="F2411" s="7">
        <v>4.6106091151900001E-2</v>
      </c>
      <c r="G2411" s="6">
        <v>0.74682925600530004</v>
      </c>
      <c r="H2411" s="6">
        <v>0.92009534391430003</v>
      </c>
      <c r="I2411" s="8">
        <v>9.2136315310420006E-2</v>
      </c>
      <c r="J2411" s="8">
        <v>0.35863955522160001</v>
      </c>
    </row>
    <row r="2412" spans="1:10" x14ac:dyDescent="0.25">
      <c r="B2412" s="10">
        <v>2.5034942801760001</v>
      </c>
      <c r="C2412" s="11">
        <v>32.82641966293</v>
      </c>
      <c r="D2412" s="9">
        <v>71.405739013729999</v>
      </c>
      <c r="E2412" s="10">
        <v>0</v>
      </c>
      <c r="F2412" s="10">
        <v>2.5034942801760001</v>
      </c>
      <c r="G2412" s="9">
        <v>37.252030537289997</v>
      </c>
      <c r="H2412" s="9">
        <v>34.153708476440002</v>
      </c>
      <c r="I2412" s="11">
        <v>0.85621360964269999</v>
      </c>
      <c r="J2412" s="11">
        <v>107.5918665665</v>
      </c>
    </row>
    <row r="2413" spans="1:10" x14ac:dyDescent="0.25">
      <c r="A2413" s="1" t="s">
        <v>3023</v>
      </c>
      <c r="B2413" s="7">
        <v>2.663934078385E-2</v>
      </c>
      <c r="C2413" s="6">
        <v>0.20413259939610001</v>
      </c>
      <c r="D2413" s="7">
        <v>0</v>
      </c>
      <c r="E2413" s="8">
        <v>0</v>
      </c>
      <c r="F2413" s="8">
        <v>5.4457556839129999E-2</v>
      </c>
      <c r="G2413" s="8">
        <v>0</v>
      </c>
      <c r="H2413" s="8">
        <v>0</v>
      </c>
      <c r="I2413" s="6">
        <v>0.41651770624349999</v>
      </c>
      <c r="J2413" s="8">
        <v>8.5840552095919995E-2</v>
      </c>
    </row>
    <row r="2414" spans="1:10" x14ac:dyDescent="0.25">
      <c r="B2414" s="10">
        <v>2.9569668270070002</v>
      </c>
      <c r="C2414" s="9">
        <v>18.924541205560001</v>
      </c>
      <c r="D2414" s="10">
        <v>0</v>
      </c>
      <c r="E2414" s="11">
        <v>0</v>
      </c>
      <c r="F2414" s="11">
        <v>2.9569668270070002</v>
      </c>
      <c r="G2414" s="11">
        <v>0</v>
      </c>
      <c r="H2414" s="11">
        <v>0</v>
      </c>
      <c r="I2414" s="9">
        <v>3.8706575962069998</v>
      </c>
      <c r="J2414" s="11">
        <v>25.752165628779998</v>
      </c>
    </row>
    <row r="2415" spans="1:10" x14ac:dyDescent="0.25">
      <c r="A2415" s="1" t="s">
        <v>3024</v>
      </c>
      <c r="B2415" s="8">
        <v>1</v>
      </c>
      <c r="C2415" s="8">
        <v>1</v>
      </c>
      <c r="D2415" s="8">
        <v>1</v>
      </c>
      <c r="E2415" s="8">
        <v>1</v>
      </c>
      <c r="F2415" s="8">
        <v>1</v>
      </c>
      <c r="G2415" s="8">
        <v>1</v>
      </c>
      <c r="H2415" s="8">
        <v>1</v>
      </c>
      <c r="I2415" s="8">
        <v>1</v>
      </c>
      <c r="J2415" s="8">
        <v>1</v>
      </c>
    </row>
    <row r="2416" spans="1:10" x14ac:dyDescent="0.25">
      <c r="B2416" s="11">
        <v>111</v>
      </c>
      <c r="C2416" s="11">
        <v>92.707099510559999</v>
      </c>
      <c r="D2416" s="11">
        <v>87</v>
      </c>
      <c r="E2416" s="11">
        <v>56.701441661399997</v>
      </c>
      <c r="F2416" s="11">
        <v>54.298558338600003</v>
      </c>
      <c r="G2416" s="11">
        <v>49.880250723640003</v>
      </c>
      <c r="H2416" s="11">
        <v>37.119749276359997</v>
      </c>
      <c r="I2416" s="11">
        <v>9.2929004894320002</v>
      </c>
      <c r="J2416" s="11">
        <v>300</v>
      </c>
    </row>
    <row r="2417" spans="1:8" x14ac:dyDescent="0.25">
      <c r="A2417" s="1" t="s">
        <v>3025</v>
      </c>
    </row>
    <row r="2418" spans="1:8" x14ac:dyDescent="0.25">
      <c r="A2418" s="1" t="s">
        <v>3026</v>
      </c>
    </row>
    <row r="2422" spans="1:8" x14ac:dyDescent="0.25">
      <c r="A2422" s="4" t="s">
        <v>3027</v>
      </c>
    </row>
    <row r="2423" spans="1:8" x14ac:dyDescent="0.25">
      <c r="A2423" s="1" t="s">
        <v>3028</v>
      </c>
    </row>
    <row r="2424" spans="1:8" ht="45" x14ac:dyDescent="0.25">
      <c r="A2424" s="5" t="s">
        <v>3029</v>
      </c>
      <c r="B2424" s="5" t="s">
        <v>3030</v>
      </c>
      <c r="C2424" s="5" t="s">
        <v>3031</v>
      </c>
      <c r="D2424" s="5" t="s">
        <v>3032</v>
      </c>
      <c r="E2424" s="5" t="s">
        <v>3033</v>
      </c>
      <c r="F2424" s="5" t="s">
        <v>3034</v>
      </c>
      <c r="G2424" s="5" t="s">
        <v>3035</v>
      </c>
      <c r="H2424" s="5" t="s">
        <v>3036</v>
      </c>
    </row>
    <row r="2425" spans="1:8" x14ac:dyDescent="0.25">
      <c r="A2425" s="1" t="s">
        <v>3037</v>
      </c>
      <c r="B2425" s="8">
        <v>0.50097409410750005</v>
      </c>
      <c r="C2425" s="8">
        <v>1</v>
      </c>
      <c r="D2425" s="8">
        <v>0.56715690097930005</v>
      </c>
      <c r="E2425" s="8">
        <v>0.44188709420119998</v>
      </c>
      <c r="F2425" s="8">
        <v>0.75361073910609999</v>
      </c>
      <c r="G2425" s="8">
        <v>0.8884324124213</v>
      </c>
      <c r="H2425" s="8">
        <v>0.52051655677940001</v>
      </c>
    </row>
    <row r="2426" spans="1:8" x14ac:dyDescent="0.25">
      <c r="B2426" s="11">
        <v>130.06223757699999</v>
      </c>
      <c r="C2426" s="11">
        <v>1.502807704239</v>
      </c>
      <c r="D2426" s="11">
        <v>6.2887313045370004</v>
      </c>
      <c r="E2426" s="11">
        <v>5.2848514606389996</v>
      </c>
      <c r="F2426" s="11">
        <v>5.8584433786009997</v>
      </c>
      <c r="G2426" s="11">
        <v>7.1578956087460002</v>
      </c>
      <c r="H2426" s="11">
        <v>156.15496703380001</v>
      </c>
    </row>
    <row r="2427" spans="1:8" x14ac:dyDescent="0.25">
      <c r="A2427" s="1" t="s">
        <v>3038</v>
      </c>
      <c r="B2427" s="8">
        <v>0.4125293928414</v>
      </c>
      <c r="C2427" s="8">
        <v>0</v>
      </c>
      <c r="D2427" s="8">
        <v>0.43284309902070001</v>
      </c>
      <c r="E2427" s="8">
        <v>0.40713204615749998</v>
      </c>
      <c r="F2427" s="8">
        <v>5.4673827050209997E-2</v>
      </c>
      <c r="G2427" s="8">
        <v>0.1115675875787</v>
      </c>
      <c r="H2427" s="8">
        <v>0.39364289112470002</v>
      </c>
    </row>
    <row r="2428" spans="1:8" x14ac:dyDescent="0.25">
      <c r="B2428" s="11">
        <v>107.100340178</v>
      </c>
      <c r="C2428" s="11">
        <v>0</v>
      </c>
      <c r="D2428" s="11">
        <v>4.7994372316799998</v>
      </c>
      <c r="E2428" s="11">
        <v>4.8691903815339996</v>
      </c>
      <c r="F2428" s="11">
        <v>0.42502515349640002</v>
      </c>
      <c r="G2428" s="11">
        <v>0.89887439274220005</v>
      </c>
      <c r="H2428" s="11">
        <v>118.09286733739999</v>
      </c>
    </row>
    <row r="2429" spans="1:8" x14ac:dyDescent="0.25">
      <c r="A2429" s="1" t="s">
        <v>3039</v>
      </c>
      <c r="B2429" s="8">
        <v>0.41828444575649998</v>
      </c>
      <c r="C2429" s="8">
        <v>1</v>
      </c>
      <c r="D2429" s="8">
        <v>0.56715690097930005</v>
      </c>
      <c r="E2429" s="8">
        <v>0.44188709420119998</v>
      </c>
      <c r="F2429" s="8">
        <v>0.75361073910609999</v>
      </c>
      <c r="G2429" s="8">
        <v>0.75957264342789999</v>
      </c>
      <c r="H2429" s="8">
        <v>0.44549665135639999</v>
      </c>
    </row>
    <row r="2430" spans="1:8" x14ac:dyDescent="0.25">
      <c r="B2430" s="11">
        <v>108.5944594714</v>
      </c>
      <c r="C2430" s="11">
        <v>1.502807704239</v>
      </c>
      <c r="D2430" s="11">
        <v>6.2887313045370004</v>
      </c>
      <c r="E2430" s="11">
        <v>5.2848514606389996</v>
      </c>
      <c r="F2430" s="11">
        <v>5.8584433786009997</v>
      </c>
      <c r="G2430" s="11">
        <v>6.1197020875210004</v>
      </c>
      <c r="H2430" s="11">
        <v>133.64899540690001</v>
      </c>
    </row>
    <row r="2431" spans="1:8" x14ac:dyDescent="0.25">
      <c r="A2431" s="1" t="s">
        <v>3040</v>
      </c>
      <c r="B2431" s="8">
        <v>8.2689648350969994E-2</v>
      </c>
      <c r="C2431" s="8">
        <v>0</v>
      </c>
      <c r="D2431" s="8">
        <v>0</v>
      </c>
      <c r="E2431" s="8">
        <v>0</v>
      </c>
      <c r="F2431" s="8">
        <v>0</v>
      </c>
      <c r="G2431" s="8">
        <v>0.12885976899339999</v>
      </c>
      <c r="H2431" s="8">
        <v>7.5019905422970004E-2</v>
      </c>
    </row>
    <row r="2432" spans="1:8" x14ac:dyDescent="0.25">
      <c r="B2432" s="11">
        <v>21.46777810567</v>
      </c>
      <c r="C2432" s="11">
        <v>0</v>
      </c>
      <c r="D2432" s="11">
        <v>0</v>
      </c>
      <c r="E2432" s="11">
        <v>0</v>
      </c>
      <c r="F2432" s="11">
        <v>0</v>
      </c>
      <c r="G2432" s="11">
        <v>1.038193521225</v>
      </c>
      <c r="H2432" s="11">
        <v>22.505971626889998</v>
      </c>
    </row>
    <row r="2433" spans="1:8" x14ac:dyDescent="0.25">
      <c r="A2433" s="1" t="s">
        <v>3041</v>
      </c>
      <c r="B2433" s="8">
        <v>3.8810671346459998E-2</v>
      </c>
      <c r="C2433" s="8">
        <v>0</v>
      </c>
      <c r="D2433" s="8">
        <v>0</v>
      </c>
      <c r="E2433" s="8">
        <v>0</v>
      </c>
      <c r="F2433" s="8">
        <v>5.4673827050209997E-2</v>
      </c>
      <c r="G2433" s="8">
        <v>0</v>
      </c>
      <c r="H2433" s="8">
        <v>3.5003335903069997E-2</v>
      </c>
    </row>
    <row r="2434" spans="1:8" x14ac:dyDescent="0.25">
      <c r="B2434" s="11">
        <v>10.075975617419999</v>
      </c>
      <c r="C2434" s="11">
        <v>0</v>
      </c>
      <c r="D2434" s="11">
        <v>0</v>
      </c>
      <c r="E2434" s="11">
        <v>0</v>
      </c>
      <c r="F2434" s="11">
        <v>0.42502515349640002</v>
      </c>
      <c r="G2434" s="11">
        <v>0</v>
      </c>
      <c r="H2434" s="11">
        <v>10.501000770919999</v>
      </c>
    </row>
    <row r="2435" spans="1:8" x14ac:dyDescent="0.25">
      <c r="A2435" s="1" t="s">
        <v>3042</v>
      </c>
      <c r="B2435" s="8">
        <v>0.37371872149489999</v>
      </c>
      <c r="C2435" s="8">
        <v>0</v>
      </c>
      <c r="D2435" s="8">
        <v>0.43284309902070001</v>
      </c>
      <c r="E2435" s="8">
        <v>0.40713204615749998</v>
      </c>
      <c r="F2435" s="8">
        <v>0</v>
      </c>
      <c r="G2435" s="8">
        <v>0.1115675875787</v>
      </c>
      <c r="H2435" s="8">
        <v>0.35863955522160001</v>
      </c>
    </row>
    <row r="2436" spans="1:8" x14ac:dyDescent="0.25">
      <c r="B2436" s="11">
        <v>97.024364560530003</v>
      </c>
      <c r="C2436" s="11">
        <v>0</v>
      </c>
      <c r="D2436" s="11">
        <v>4.7994372316799998</v>
      </c>
      <c r="E2436" s="11">
        <v>4.8691903815339996</v>
      </c>
      <c r="F2436" s="11">
        <v>0</v>
      </c>
      <c r="G2436" s="11">
        <v>0.89887439274220005</v>
      </c>
      <c r="H2436" s="11">
        <v>107.5918665665</v>
      </c>
    </row>
    <row r="2437" spans="1:8" x14ac:dyDescent="0.25">
      <c r="A2437" s="1" t="s">
        <v>3043</v>
      </c>
      <c r="B2437" s="8">
        <v>8.6496513051099996E-2</v>
      </c>
      <c r="C2437" s="8">
        <v>0</v>
      </c>
      <c r="D2437" s="8">
        <v>0</v>
      </c>
      <c r="E2437" s="8">
        <v>0.15098085964130001</v>
      </c>
      <c r="F2437" s="8">
        <v>0.19171543384369999</v>
      </c>
      <c r="G2437" s="8">
        <v>0</v>
      </c>
      <c r="H2437" s="8">
        <v>8.5840552095919995E-2</v>
      </c>
    </row>
    <row r="2438" spans="1:8" x14ac:dyDescent="0.25">
      <c r="B2438" s="11">
        <v>22.456111328630001</v>
      </c>
      <c r="C2438" s="11">
        <v>0</v>
      </c>
      <c r="D2438" s="11">
        <v>0</v>
      </c>
      <c r="E2438" s="11">
        <v>1.80569070035</v>
      </c>
      <c r="F2438" s="11">
        <v>1.4903635997939999</v>
      </c>
      <c r="G2438" s="11">
        <v>0</v>
      </c>
      <c r="H2438" s="11">
        <v>25.752165628779998</v>
      </c>
    </row>
    <row r="2439" spans="1:8" x14ac:dyDescent="0.25">
      <c r="A2439" s="1" t="s">
        <v>3044</v>
      </c>
      <c r="B2439" s="8">
        <v>1</v>
      </c>
      <c r="C2439" s="8">
        <v>1</v>
      </c>
      <c r="D2439" s="8">
        <v>1</v>
      </c>
      <c r="E2439" s="8">
        <v>1</v>
      </c>
      <c r="F2439" s="8">
        <v>1</v>
      </c>
      <c r="G2439" s="8">
        <v>1</v>
      </c>
      <c r="H2439" s="8">
        <v>1</v>
      </c>
    </row>
    <row r="2440" spans="1:8" x14ac:dyDescent="0.25">
      <c r="B2440" s="11">
        <v>259.61868908359997</v>
      </c>
      <c r="C2440" s="11">
        <v>1.502807704239</v>
      </c>
      <c r="D2440" s="11">
        <v>11.08816853622</v>
      </c>
      <c r="E2440" s="11">
        <v>11.959732542519999</v>
      </c>
      <c r="F2440" s="11">
        <v>7.773832131891</v>
      </c>
      <c r="G2440" s="11">
        <v>8.0567700014879993</v>
      </c>
      <c r="H2440" s="11">
        <v>300</v>
      </c>
    </row>
    <row r="2441" spans="1:8" x14ac:dyDescent="0.25">
      <c r="A2441" s="1" t="s">
        <v>3045</v>
      </c>
    </row>
    <row r="2442" spans="1:8" x14ac:dyDescent="0.25">
      <c r="A2442" s="1" t="s">
        <v>3046</v>
      </c>
    </row>
    <row r="2446" spans="1:8" x14ac:dyDescent="0.25">
      <c r="A2446" s="4" t="s">
        <v>3047</v>
      </c>
    </row>
    <row r="2447" spans="1:8" x14ac:dyDescent="0.25">
      <c r="A2447" s="1" t="s">
        <v>3048</v>
      </c>
    </row>
    <row r="2448" spans="1:8" ht="45" x14ac:dyDescent="0.25">
      <c r="A2448" s="5" t="s">
        <v>3049</v>
      </c>
      <c r="B2448" s="5" t="s">
        <v>3050</v>
      </c>
      <c r="C2448" s="5" t="s">
        <v>3051</v>
      </c>
      <c r="D2448" s="5" t="s">
        <v>3052</v>
      </c>
      <c r="E2448" s="5" t="s">
        <v>3053</v>
      </c>
      <c r="F2448" s="5" t="s">
        <v>3054</v>
      </c>
      <c r="G2448" s="5" t="s">
        <v>3055</v>
      </c>
    </row>
    <row r="2449" spans="1:7" x14ac:dyDescent="0.25">
      <c r="A2449" s="1" t="s">
        <v>3056</v>
      </c>
      <c r="B2449" s="6">
        <v>0.98622781424329997</v>
      </c>
      <c r="C2449" s="7">
        <v>7.2129860917759997E-2</v>
      </c>
      <c r="D2449" s="8">
        <v>0.35022576747470002</v>
      </c>
      <c r="E2449" s="8">
        <v>0.2844566013532</v>
      </c>
      <c r="F2449" s="8">
        <v>0.58295014545029999</v>
      </c>
      <c r="G2449" s="8">
        <v>0.52051655677940001</v>
      </c>
    </row>
    <row r="2450" spans="1:7" x14ac:dyDescent="0.25">
      <c r="B2450" s="9">
        <v>135.06389916059999</v>
      </c>
      <c r="C2450" s="10">
        <v>9.878184452687</v>
      </c>
      <c r="D2450" s="11">
        <v>3.7448393182849999</v>
      </c>
      <c r="E2450" s="11">
        <v>1.442494461633</v>
      </c>
      <c r="F2450" s="11">
        <v>6.025549640595</v>
      </c>
      <c r="G2450" s="11">
        <v>156.15496703380001</v>
      </c>
    </row>
    <row r="2451" spans="1:7" x14ac:dyDescent="0.25">
      <c r="A2451" s="1" t="s">
        <v>3057</v>
      </c>
      <c r="B2451" s="7">
        <v>0</v>
      </c>
      <c r="C2451" s="6">
        <v>0.83374158536690002</v>
      </c>
      <c r="D2451" s="8">
        <v>0.1397218702104</v>
      </c>
      <c r="E2451" s="8">
        <v>0.47681637805209998</v>
      </c>
      <c r="F2451" s="7">
        <v>0</v>
      </c>
      <c r="G2451" s="8">
        <v>0.39364289112470002</v>
      </c>
    </row>
    <row r="2452" spans="1:7" x14ac:dyDescent="0.25">
      <c r="B2452" s="10">
        <v>0</v>
      </c>
      <c r="C2452" s="9">
        <v>114.18091011600001</v>
      </c>
      <c r="D2452" s="11">
        <v>1.4939961641349999</v>
      </c>
      <c r="E2452" s="11">
        <v>2.4179610572720001</v>
      </c>
      <c r="F2452" s="10">
        <v>0</v>
      </c>
      <c r="G2452" s="11">
        <v>118.09286733739999</v>
      </c>
    </row>
    <row r="2453" spans="1:7" x14ac:dyDescent="0.25">
      <c r="A2453" s="1" t="s">
        <v>3058</v>
      </c>
      <c r="B2453" s="6">
        <v>0.85766950446949997</v>
      </c>
      <c r="C2453" s="7">
        <v>5.682206545073E-2</v>
      </c>
      <c r="D2453" s="8">
        <v>0.28923417145320002</v>
      </c>
      <c r="E2453" s="8">
        <v>0.2005087124138</v>
      </c>
      <c r="F2453" s="8">
        <v>0.41600042997019998</v>
      </c>
      <c r="G2453" s="8">
        <v>0.44549665135639999</v>
      </c>
    </row>
    <row r="2454" spans="1:7" x14ac:dyDescent="0.25">
      <c r="B2454" s="9">
        <v>117.4578386371</v>
      </c>
      <c r="C2454" s="10">
        <v>7.7817818634779998</v>
      </c>
      <c r="D2454" s="11">
        <v>3.0926779181869999</v>
      </c>
      <c r="E2454" s="11">
        <v>1.016790279396</v>
      </c>
      <c r="F2454" s="11">
        <v>4.2999067087589999</v>
      </c>
      <c r="G2454" s="11">
        <v>133.64899540690001</v>
      </c>
    </row>
    <row r="2455" spans="1:7" x14ac:dyDescent="0.25">
      <c r="A2455" s="1" t="s">
        <v>3059</v>
      </c>
      <c r="B2455" s="6">
        <v>0.1285583097737</v>
      </c>
      <c r="C2455" s="7">
        <v>1.530779546702E-2</v>
      </c>
      <c r="D2455" s="8">
        <v>6.0991596021600002E-2</v>
      </c>
      <c r="E2455" s="8">
        <v>8.3947888939430004E-2</v>
      </c>
      <c r="F2455" s="8">
        <v>0.16694971548010001</v>
      </c>
      <c r="G2455" s="8">
        <v>7.5019905422970004E-2</v>
      </c>
    </row>
    <row r="2456" spans="1:7" x14ac:dyDescent="0.25">
      <c r="B2456" s="9">
        <v>17.606060523509999</v>
      </c>
      <c r="C2456" s="10">
        <v>2.0964025892090001</v>
      </c>
      <c r="D2456" s="11">
        <v>0.65216140009779999</v>
      </c>
      <c r="E2456" s="11">
        <v>0.42570418223680001</v>
      </c>
      <c r="F2456" s="11">
        <v>1.7256429318349999</v>
      </c>
      <c r="G2456" s="11">
        <v>22.505971626889998</v>
      </c>
    </row>
    <row r="2457" spans="1:7" x14ac:dyDescent="0.25">
      <c r="A2457" s="1" t="s">
        <v>3060</v>
      </c>
      <c r="B2457" s="7">
        <v>0</v>
      </c>
      <c r="C2457" s="6">
        <v>7.6677625198400004E-2</v>
      </c>
      <c r="D2457" s="8">
        <v>0</v>
      </c>
      <c r="E2457" s="8">
        <v>0</v>
      </c>
      <c r="F2457" s="8">
        <v>0</v>
      </c>
      <c r="G2457" s="8">
        <v>3.5003335903069997E-2</v>
      </c>
    </row>
    <row r="2458" spans="1:7" x14ac:dyDescent="0.25">
      <c r="B2458" s="10">
        <v>0</v>
      </c>
      <c r="C2458" s="9">
        <v>10.501000770919999</v>
      </c>
      <c r="D2458" s="11">
        <v>0</v>
      </c>
      <c r="E2458" s="11">
        <v>0</v>
      </c>
      <c r="F2458" s="11">
        <v>0</v>
      </c>
      <c r="G2458" s="11">
        <v>10.501000770919999</v>
      </c>
    </row>
    <row r="2459" spans="1:7" x14ac:dyDescent="0.25">
      <c r="A2459" s="1" t="s">
        <v>3061</v>
      </c>
      <c r="B2459" s="7">
        <v>0</v>
      </c>
      <c r="C2459" s="6">
        <v>0.75706396016849997</v>
      </c>
      <c r="D2459" s="8">
        <v>0.1397218702104</v>
      </c>
      <c r="E2459" s="8">
        <v>0.47681637805209998</v>
      </c>
      <c r="F2459" s="7">
        <v>0</v>
      </c>
      <c r="G2459" s="8">
        <v>0.35863955522160001</v>
      </c>
    </row>
    <row r="2460" spans="1:7" x14ac:dyDescent="0.25">
      <c r="B2460" s="10">
        <v>0</v>
      </c>
      <c r="C2460" s="9">
        <v>103.6799093451</v>
      </c>
      <c r="D2460" s="11">
        <v>1.4939961641349999</v>
      </c>
      <c r="E2460" s="11">
        <v>2.4179610572720001</v>
      </c>
      <c r="F2460" s="10">
        <v>0</v>
      </c>
      <c r="G2460" s="11">
        <v>107.5918665665</v>
      </c>
    </row>
    <row r="2461" spans="1:7" x14ac:dyDescent="0.25">
      <c r="A2461" s="1" t="s">
        <v>3062</v>
      </c>
      <c r="B2461" s="7">
        <v>1.377218575672E-2</v>
      </c>
      <c r="C2461" s="8">
        <v>9.4128553715320001E-2</v>
      </c>
      <c r="D2461" s="6">
        <v>0.5100523623148</v>
      </c>
      <c r="E2461" s="8">
        <v>0.2387270205947</v>
      </c>
      <c r="F2461" s="6">
        <v>0.41704985454970001</v>
      </c>
      <c r="G2461" s="8">
        <v>8.5840552095919995E-2</v>
      </c>
    </row>
    <row r="2462" spans="1:7" x14ac:dyDescent="0.25">
      <c r="B2462" s="10">
        <v>1.8861008393830001</v>
      </c>
      <c r="C2462" s="11">
        <v>12.890905431309999</v>
      </c>
      <c r="D2462" s="9">
        <v>5.4538081379700003</v>
      </c>
      <c r="E2462" s="11">
        <v>1.210597340374</v>
      </c>
      <c r="F2462" s="9">
        <v>4.3107538797340004</v>
      </c>
      <c r="G2462" s="11">
        <v>25.752165628779998</v>
      </c>
    </row>
    <row r="2463" spans="1:7" x14ac:dyDescent="0.25">
      <c r="A2463" s="1" t="s">
        <v>3063</v>
      </c>
      <c r="B2463" s="8">
        <v>1</v>
      </c>
      <c r="C2463" s="8">
        <v>1</v>
      </c>
      <c r="D2463" s="8">
        <v>1</v>
      </c>
      <c r="E2463" s="8">
        <v>1</v>
      </c>
      <c r="F2463" s="8">
        <v>1</v>
      </c>
      <c r="G2463" s="8">
        <v>1</v>
      </c>
    </row>
    <row r="2464" spans="1:7" x14ac:dyDescent="0.25">
      <c r="B2464" s="11">
        <v>136.94999999999999</v>
      </c>
      <c r="C2464" s="11">
        <v>136.94999999999999</v>
      </c>
      <c r="D2464" s="11">
        <v>10.692643620389999</v>
      </c>
      <c r="E2464" s="11">
        <v>5.0710528592799999</v>
      </c>
      <c r="F2464" s="11">
        <v>10.33630352033</v>
      </c>
      <c r="G2464" s="11">
        <v>300</v>
      </c>
    </row>
    <row r="2465" spans="1:11" x14ac:dyDescent="0.25">
      <c r="A2465" s="1" t="s">
        <v>3064</v>
      </c>
    </row>
    <row r="2466" spans="1:11" x14ac:dyDescent="0.25">
      <c r="A2466" s="1" t="s">
        <v>3065</v>
      </c>
    </row>
    <row r="2470" spans="1:11" x14ac:dyDescent="0.25">
      <c r="A2470" s="4" t="s">
        <v>3066</v>
      </c>
    </row>
    <row r="2471" spans="1:11" x14ac:dyDescent="0.25">
      <c r="A2471" s="1" t="s">
        <v>3067</v>
      </c>
    </row>
    <row r="2472" spans="1:11" ht="75" x14ac:dyDescent="0.25">
      <c r="A2472" s="5" t="s">
        <v>3068</v>
      </c>
      <c r="B2472" s="5" t="s">
        <v>3069</v>
      </c>
      <c r="C2472" s="5" t="s">
        <v>3070</v>
      </c>
      <c r="D2472" s="5" t="s">
        <v>3071</v>
      </c>
      <c r="E2472" s="5" t="s">
        <v>3072</v>
      </c>
      <c r="F2472" s="5" t="s">
        <v>3073</v>
      </c>
      <c r="G2472" s="5" t="s">
        <v>3074</v>
      </c>
      <c r="H2472" s="5" t="s">
        <v>3075</v>
      </c>
      <c r="I2472" s="5" t="s">
        <v>3076</v>
      </c>
      <c r="J2472" s="5" t="s">
        <v>3077</v>
      </c>
      <c r="K2472" s="5" t="s">
        <v>3078</v>
      </c>
    </row>
    <row r="2473" spans="1:11" x14ac:dyDescent="0.25">
      <c r="A2473" s="1" t="s">
        <v>3079</v>
      </c>
      <c r="B2473" s="8">
        <v>0.55957092287529997</v>
      </c>
      <c r="C2473" s="8">
        <v>0.46669644334139998</v>
      </c>
      <c r="D2473" s="8">
        <v>1</v>
      </c>
      <c r="E2473" s="8">
        <v>0.53552403563509998</v>
      </c>
      <c r="F2473" s="8">
        <v>0.46940353562510001</v>
      </c>
      <c r="G2473" s="8">
        <v>0.56794862371059995</v>
      </c>
      <c r="H2473" s="8">
        <v>0.47565939694210002</v>
      </c>
      <c r="I2473" s="8">
        <v>0.45481989209489998</v>
      </c>
      <c r="J2473" s="8">
        <v>1</v>
      </c>
      <c r="K2473" s="8">
        <v>0.52051655677940001</v>
      </c>
    </row>
    <row r="2474" spans="1:11" x14ac:dyDescent="0.25">
      <c r="B2474" s="11">
        <v>91.285164583470007</v>
      </c>
      <c r="C2474" s="11">
        <v>63.00401985109</v>
      </c>
      <c r="D2474" s="11">
        <v>1.5821813884489999</v>
      </c>
      <c r="E2474" s="11">
        <v>13.719270246880001</v>
      </c>
      <c r="F2474" s="11">
        <v>5.8094008436619999</v>
      </c>
      <c r="G2474" s="11">
        <v>70.174312104489999</v>
      </c>
      <c r="H2474" s="11">
        <v>36.595931049599997</v>
      </c>
      <c r="I2474" s="11">
        <v>26.4080888015</v>
      </c>
      <c r="J2474" s="11">
        <v>1.865782599244</v>
      </c>
      <c r="K2474" s="11">
        <v>156.15496703380001</v>
      </c>
    </row>
    <row r="2475" spans="1:11" x14ac:dyDescent="0.25">
      <c r="A2475" s="1" t="s">
        <v>3080</v>
      </c>
      <c r="B2475" s="8">
        <v>0.35937909014859998</v>
      </c>
      <c r="C2475" s="8">
        <v>0.44048770900610001</v>
      </c>
      <c r="D2475" s="8">
        <v>0</v>
      </c>
      <c r="E2475" s="8">
        <v>0.34629051035480002</v>
      </c>
      <c r="F2475" s="8">
        <v>0.39812280244069997</v>
      </c>
      <c r="G2475" s="8">
        <v>0.3628140419277</v>
      </c>
      <c r="H2475" s="8">
        <v>0.38613644397270003</v>
      </c>
      <c r="I2475" s="8">
        <v>0.51250700233739999</v>
      </c>
      <c r="J2475" s="8">
        <v>0</v>
      </c>
      <c r="K2475" s="8">
        <v>0.39364289112470002</v>
      </c>
    </row>
    <row r="2476" spans="1:11" x14ac:dyDescent="0.25">
      <c r="B2476" s="11">
        <v>58.627026621580001</v>
      </c>
      <c r="C2476" s="11">
        <v>59.465840715820001</v>
      </c>
      <c r="D2476" s="11">
        <v>0</v>
      </c>
      <c r="E2476" s="11">
        <v>8.8714096461640004</v>
      </c>
      <c r="F2476" s="11">
        <v>4.9272209705450001</v>
      </c>
      <c r="G2476" s="11">
        <v>44.828396004870001</v>
      </c>
      <c r="H2476" s="11">
        <v>29.708280274090001</v>
      </c>
      <c r="I2476" s="11">
        <v>29.75756044173</v>
      </c>
      <c r="J2476" s="11">
        <v>0</v>
      </c>
      <c r="K2476" s="11">
        <v>118.09286733739999</v>
      </c>
    </row>
    <row r="2477" spans="1:11" x14ac:dyDescent="0.25">
      <c r="A2477" s="1" t="s">
        <v>3081</v>
      </c>
      <c r="B2477" s="8">
        <v>0.48519169616109997</v>
      </c>
      <c r="C2477" s="8">
        <v>0.38986551974139999</v>
      </c>
      <c r="D2477" s="8">
        <v>1</v>
      </c>
      <c r="E2477" s="8">
        <v>0.40586824590979997</v>
      </c>
      <c r="F2477" s="8">
        <v>0.30509833096159999</v>
      </c>
      <c r="G2477" s="8">
        <v>0.51308542571439997</v>
      </c>
      <c r="H2477" s="8">
        <v>0.36701199463180001</v>
      </c>
      <c r="I2477" s="8">
        <v>0.42014806656929998</v>
      </c>
      <c r="J2477" s="8">
        <v>1</v>
      </c>
      <c r="K2477" s="8">
        <v>0.44549665135639999</v>
      </c>
    </row>
    <row r="2478" spans="1:11" x14ac:dyDescent="0.25">
      <c r="B2478" s="11">
        <v>79.151367642579999</v>
      </c>
      <c r="C2478" s="11">
        <v>52.631845165089999</v>
      </c>
      <c r="D2478" s="11">
        <v>1.5821813884489999</v>
      </c>
      <c r="E2478" s="11">
        <v>10.39769605048</v>
      </c>
      <c r="F2478" s="11">
        <v>3.7759376885139999</v>
      </c>
      <c r="G2478" s="11">
        <v>63.395552515139997</v>
      </c>
      <c r="H2478" s="11">
        <v>28.236897528490001</v>
      </c>
      <c r="I2478" s="11">
        <v>24.394947636600001</v>
      </c>
      <c r="J2478" s="11">
        <v>1.865782599244</v>
      </c>
      <c r="K2478" s="11">
        <v>133.64899540690001</v>
      </c>
    </row>
    <row r="2479" spans="1:11" x14ac:dyDescent="0.25">
      <c r="A2479" s="1" t="s">
        <v>3082</v>
      </c>
      <c r="B2479" s="8">
        <v>7.4379226714190005E-2</v>
      </c>
      <c r="C2479" s="8">
        <v>7.6830923599989998E-2</v>
      </c>
      <c r="D2479" s="8">
        <v>0</v>
      </c>
      <c r="E2479" s="8">
        <v>0.12965578972540001</v>
      </c>
      <c r="F2479" s="8">
        <v>0.16430520466349999</v>
      </c>
      <c r="G2479" s="8">
        <v>5.4863197996209999E-2</v>
      </c>
      <c r="H2479" s="8">
        <v>0.1086474023103</v>
      </c>
      <c r="I2479" s="8">
        <v>3.4671825525620002E-2</v>
      </c>
      <c r="J2479" s="8">
        <v>0</v>
      </c>
      <c r="K2479" s="8">
        <v>7.5019905422970004E-2</v>
      </c>
    </row>
    <row r="2480" spans="1:11" x14ac:dyDescent="0.25">
      <c r="B2480" s="11">
        <v>12.133796940890001</v>
      </c>
      <c r="C2480" s="11">
        <v>10.372174685999999</v>
      </c>
      <c r="D2480" s="11">
        <v>0</v>
      </c>
      <c r="E2480" s="11">
        <v>3.3215741963949998</v>
      </c>
      <c r="F2480" s="11">
        <v>2.0334631551490001</v>
      </c>
      <c r="G2480" s="11">
        <v>6.7787595893489998</v>
      </c>
      <c r="H2480" s="11">
        <v>8.3590335211010007</v>
      </c>
      <c r="I2480" s="11">
        <v>2.0131411648980002</v>
      </c>
      <c r="J2480" s="11">
        <v>0</v>
      </c>
      <c r="K2480" s="11">
        <v>22.505971626889998</v>
      </c>
    </row>
    <row r="2481" spans="1:11" x14ac:dyDescent="0.25">
      <c r="A2481" s="1" t="s">
        <v>3083</v>
      </c>
      <c r="B2481" s="8">
        <v>3.579518683269E-2</v>
      </c>
      <c r="C2481" s="8">
        <v>3.4530229483389997E-2</v>
      </c>
      <c r="D2481" s="8">
        <v>0</v>
      </c>
      <c r="E2481" s="8">
        <v>0</v>
      </c>
      <c r="F2481" s="8">
        <v>0.164633847576</v>
      </c>
      <c r="G2481" s="8">
        <v>3.0770202580139999E-2</v>
      </c>
      <c r="H2481" s="8">
        <v>5.1269334005850001E-2</v>
      </c>
      <c r="I2481" s="8">
        <v>1.234972498241E-2</v>
      </c>
      <c r="J2481" s="8">
        <v>0</v>
      </c>
      <c r="K2481" s="8">
        <v>3.5003335903069997E-2</v>
      </c>
    </row>
    <row r="2482" spans="1:11" x14ac:dyDescent="0.25">
      <c r="B2482" s="11">
        <v>5.8394197906640004</v>
      </c>
      <c r="C2482" s="11">
        <v>4.6615809802569999</v>
      </c>
      <c r="D2482" s="11">
        <v>0</v>
      </c>
      <c r="E2482" s="11">
        <v>0</v>
      </c>
      <c r="F2482" s="11">
        <v>2.0375304837230002</v>
      </c>
      <c r="G2482" s="11">
        <v>3.8018893069400002</v>
      </c>
      <c r="H2482" s="11">
        <v>3.9445221187650001</v>
      </c>
      <c r="I2482" s="11">
        <v>0.71705886149190001</v>
      </c>
      <c r="J2482" s="11">
        <v>0</v>
      </c>
      <c r="K2482" s="11">
        <v>10.501000770919999</v>
      </c>
    </row>
    <row r="2483" spans="1:11" x14ac:dyDescent="0.25">
      <c r="A2483" s="1" t="s">
        <v>3084</v>
      </c>
      <c r="B2483" s="8">
        <v>0.32358390331589998</v>
      </c>
      <c r="C2483" s="8">
        <v>0.4059574795227</v>
      </c>
      <c r="D2483" s="8">
        <v>0</v>
      </c>
      <c r="E2483" s="8">
        <v>0.34629051035480002</v>
      </c>
      <c r="F2483" s="8">
        <v>0.2334889548646</v>
      </c>
      <c r="G2483" s="8">
        <v>0.33204383934749998</v>
      </c>
      <c r="H2483" s="8">
        <v>0.33486710996680003</v>
      </c>
      <c r="I2483" s="8">
        <v>0.50015727735500004</v>
      </c>
      <c r="J2483" s="8">
        <v>0</v>
      </c>
      <c r="K2483" s="8">
        <v>0.35863955522160001</v>
      </c>
    </row>
    <row r="2484" spans="1:11" x14ac:dyDescent="0.25">
      <c r="B2484" s="11">
        <v>52.787606830919998</v>
      </c>
      <c r="C2484" s="11">
        <v>54.804259735560002</v>
      </c>
      <c r="D2484" s="11">
        <v>0</v>
      </c>
      <c r="E2484" s="11">
        <v>8.8714096461640004</v>
      </c>
      <c r="F2484" s="11">
        <v>2.8896904868219999</v>
      </c>
      <c r="G2484" s="11">
        <v>41.026506697930003</v>
      </c>
      <c r="H2484" s="11">
        <v>25.763758155320001</v>
      </c>
      <c r="I2484" s="11">
        <v>29.040501580240001</v>
      </c>
      <c r="J2484" s="11">
        <v>0</v>
      </c>
      <c r="K2484" s="11">
        <v>107.5918665665</v>
      </c>
    </row>
    <row r="2485" spans="1:11" x14ac:dyDescent="0.25">
      <c r="A2485" s="1" t="s">
        <v>3085</v>
      </c>
      <c r="B2485" s="8">
        <v>8.1049986976130001E-2</v>
      </c>
      <c r="C2485" s="8">
        <v>9.2815847652470002E-2</v>
      </c>
      <c r="D2485" s="8">
        <v>0</v>
      </c>
      <c r="E2485" s="8">
        <v>0.1181854540101</v>
      </c>
      <c r="F2485" s="8">
        <v>0.13247366193419999</v>
      </c>
      <c r="G2485" s="8">
        <v>6.9237334361710007E-2</v>
      </c>
      <c r="H2485" s="8">
        <v>0.13820415908520001</v>
      </c>
      <c r="I2485" s="8">
        <v>3.2673105567649997E-2</v>
      </c>
      <c r="J2485" s="8">
        <v>0</v>
      </c>
      <c r="K2485" s="8">
        <v>8.5840552095919995E-2</v>
      </c>
    </row>
    <row r="2486" spans="1:11" x14ac:dyDescent="0.25">
      <c r="B2486" s="11">
        <v>13.222026195690001</v>
      </c>
      <c r="C2486" s="11">
        <v>12.53013943308</v>
      </c>
      <c r="D2486" s="11">
        <v>0</v>
      </c>
      <c r="E2486" s="11">
        <v>3.0277225202240001</v>
      </c>
      <c r="F2486" s="11">
        <v>1.6395117313700001</v>
      </c>
      <c r="G2486" s="11">
        <v>8.5547919440979996</v>
      </c>
      <c r="H2486" s="11">
        <v>10.633049423939999</v>
      </c>
      <c r="I2486" s="11">
        <v>1.8970900091389999</v>
      </c>
      <c r="J2486" s="11">
        <v>0</v>
      </c>
      <c r="K2486" s="11">
        <v>25.752165628779998</v>
      </c>
    </row>
    <row r="2487" spans="1:11" x14ac:dyDescent="0.25">
      <c r="A2487" s="1" t="s">
        <v>3086</v>
      </c>
      <c r="B2487" s="8">
        <v>1</v>
      </c>
      <c r="C2487" s="8">
        <v>1</v>
      </c>
      <c r="D2487" s="8">
        <v>1</v>
      </c>
      <c r="E2487" s="8">
        <v>1</v>
      </c>
      <c r="F2487" s="8">
        <v>1</v>
      </c>
      <c r="G2487" s="8">
        <v>1</v>
      </c>
      <c r="H2487" s="8">
        <v>1</v>
      </c>
      <c r="I2487" s="8">
        <v>1</v>
      </c>
      <c r="J2487" s="8">
        <v>1</v>
      </c>
      <c r="K2487" s="8">
        <v>1</v>
      </c>
    </row>
    <row r="2488" spans="1:11" x14ac:dyDescent="0.25">
      <c r="B2488" s="11">
        <v>163.13421740070001</v>
      </c>
      <c r="C2488" s="11">
        <v>135</v>
      </c>
      <c r="D2488" s="11">
        <v>1.5821813884489999</v>
      </c>
      <c r="E2488" s="11">
        <v>25.618402413270001</v>
      </c>
      <c r="F2488" s="11">
        <v>12.37613354558</v>
      </c>
      <c r="G2488" s="11">
        <v>123.55750005349999</v>
      </c>
      <c r="H2488" s="11">
        <v>76.937260747630006</v>
      </c>
      <c r="I2488" s="11">
        <v>58.062739252370001</v>
      </c>
      <c r="J2488" s="11">
        <v>1.865782599244</v>
      </c>
      <c r="K2488" s="11">
        <v>300</v>
      </c>
    </row>
    <row r="2489" spans="1:11" x14ac:dyDescent="0.25">
      <c r="A2489" s="1" t="s">
        <v>3087</v>
      </c>
    </row>
    <row r="2490" spans="1:11" x14ac:dyDescent="0.25">
      <c r="A2490" s="1" t="s">
        <v>3088</v>
      </c>
    </row>
    <row r="2494" spans="1:11" x14ac:dyDescent="0.25">
      <c r="A2494" s="4" t="s">
        <v>3089</v>
      </c>
    </row>
    <row r="2495" spans="1:11" x14ac:dyDescent="0.25">
      <c r="A2495" s="1" t="s">
        <v>3090</v>
      </c>
    </row>
    <row r="2496" spans="1:11" ht="30" x14ac:dyDescent="0.25">
      <c r="A2496" s="5" t="s">
        <v>3091</v>
      </c>
      <c r="B2496" s="5" t="s">
        <v>3092</v>
      </c>
      <c r="C2496" s="5" t="s">
        <v>3093</v>
      </c>
      <c r="D2496" s="5" t="s">
        <v>3094</v>
      </c>
      <c r="E2496" s="5" t="s">
        <v>3095</v>
      </c>
      <c r="F2496" s="5" t="s">
        <v>3096</v>
      </c>
      <c r="G2496" s="5" t="s">
        <v>3097</v>
      </c>
    </row>
    <row r="2497" spans="1:7" x14ac:dyDescent="0.25">
      <c r="A2497" s="1" t="s">
        <v>3098</v>
      </c>
      <c r="B2497" s="8">
        <v>0.61416950547320004</v>
      </c>
      <c r="C2497" s="8">
        <v>0.4596131601042</v>
      </c>
      <c r="D2497" s="8">
        <v>0.61269136429579996</v>
      </c>
      <c r="E2497" s="8">
        <v>0.394609459198</v>
      </c>
      <c r="F2497" s="8">
        <v>0.54069339925670001</v>
      </c>
      <c r="G2497" s="8">
        <v>0.52051655677940001</v>
      </c>
    </row>
    <row r="2498" spans="1:7" x14ac:dyDescent="0.25">
      <c r="B2498" s="11">
        <v>11.68098329971</v>
      </c>
      <c r="C2498" s="11">
        <v>13.22471708792</v>
      </c>
      <c r="D2498" s="11">
        <v>12.50142831058</v>
      </c>
      <c r="E2498" s="11">
        <v>17.792041916079999</v>
      </c>
      <c r="F2498" s="11">
        <v>100.9557964195</v>
      </c>
      <c r="G2498" s="11">
        <v>156.15496703380001</v>
      </c>
    </row>
    <row r="2499" spans="1:7" x14ac:dyDescent="0.25">
      <c r="A2499" s="1" t="s">
        <v>3099</v>
      </c>
      <c r="B2499" s="8">
        <v>0.38583049452680002</v>
      </c>
      <c r="C2499" s="8">
        <v>0.37328634644550002</v>
      </c>
      <c r="D2499" s="8">
        <v>0.29248479522600002</v>
      </c>
      <c r="E2499" s="8">
        <v>0.39940873964340001</v>
      </c>
      <c r="F2499" s="8">
        <v>0.40723785195110002</v>
      </c>
      <c r="G2499" s="8">
        <v>0.39364289112470002</v>
      </c>
    </row>
    <row r="2500" spans="1:7" x14ac:dyDescent="0.25">
      <c r="B2500" s="11">
        <v>7.3381688978739996</v>
      </c>
      <c r="C2500" s="11">
        <v>10.74078541051</v>
      </c>
      <c r="D2500" s="11">
        <v>5.9678949509179997</v>
      </c>
      <c r="E2500" s="11">
        <v>18.008430542509998</v>
      </c>
      <c r="F2500" s="11">
        <v>76.037587535590006</v>
      </c>
      <c r="G2500" s="11">
        <v>118.09286733739999</v>
      </c>
    </row>
    <row r="2501" spans="1:7" x14ac:dyDescent="0.25">
      <c r="A2501" s="1" t="s">
        <v>3100</v>
      </c>
      <c r="B2501" s="8">
        <v>0.61416950547320004</v>
      </c>
      <c r="C2501" s="8">
        <v>0.40873671071899997</v>
      </c>
      <c r="D2501" s="8">
        <v>0.45833070996059999</v>
      </c>
      <c r="E2501" s="8">
        <v>0.36595021656350002</v>
      </c>
      <c r="F2501" s="8">
        <v>0.4517864393405</v>
      </c>
      <c r="G2501" s="8">
        <v>0.44549665135639999</v>
      </c>
    </row>
    <row r="2502" spans="1:7" x14ac:dyDescent="0.25">
      <c r="B2502" s="11">
        <v>11.68098329971</v>
      </c>
      <c r="C2502" s="11">
        <v>11.76081938446</v>
      </c>
      <c r="D2502" s="11">
        <v>9.3518349482449992</v>
      </c>
      <c r="E2502" s="11">
        <v>16.499861928120001</v>
      </c>
      <c r="F2502" s="11">
        <v>84.355495846389999</v>
      </c>
      <c r="G2502" s="11">
        <v>133.64899540690001</v>
      </c>
    </row>
    <row r="2503" spans="1:7" x14ac:dyDescent="0.25">
      <c r="A2503" s="1" t="s">
        <v>3101</v>
      </c>
      <c r="B2503" s="8">
        <v>0</v>
      </c>
      <c r="C2503" s="8">
        <v>5.0876449385190002E-2</v>
      </c>
      <c r="D2503" s="8">
        <v>0.15436065433519999</v>
      </c>
      <c r="E2503" s="8">
        <v>2.8659242634480001E-2</v>
      </c>
      <c r="F2503" s="8">
        <v>8.8906959916120007E-2</v>
      </c>
      <c r="G2503" s="8">
        <v>7.5019905422970004E-2</v>
      </c>
    </row>
    <row r="2504" spans="1:7" x14ac:dyDescent="0.25">
      <c r="B2504" s="11">
        <v>0</v>
      </c>
      <c r="C2504" s="11">
        <v>1.463897703462</v>
      </c>
      <c r="D2504" s="11">
        <v>3.149593362334</v>
      </c>
      <c r="E2504" s="11">
        <v>1.2921799879610001</v>
      </c>
      <c r="F2504" s="11">
        <v>16.600300573129999</v>
      </c>
      <c r="G2504" s="11">
        <v>22.505971626889998</v>
      </c>
    </row>
    <row r="2505" spans="1:7" x14ac:dyDescent="0.25">
      <c r="A2505" s="1" t="s">
        <v>3102</v>
      </c>
      <c r="B2505" s="8">
        <v>0</v>
      </c>
      <c r="C2505" s="8">
        <v>0</v>
      </c>
      <c r="D2505" s="8">
        <v>0</v>
      </c>
      <c r="E2505" s="8">
        <v>6.2479705817300002E-2</v>
      </c>
      <c r="F2505" s="8">
        <v>4.1153178541159997E-2</v>
      </c>
      <c r="G2505" s="8">
        <v>3.5003335903069997E-2</v>
      </c>
    </row>
    <row r="2506" spans="1:7" x14ac:dyDescent="0.25">
      <c r="B2506" s="11">
        <v>0</v>
      </c>
      <c r="C2506" s="11">
        <v>0</v>
      </c>
      <c r="D2506" s="11">
        <v>0</v>
      </c>
      <c r="E2506" s="11">
        <v>2.8170676573870002</v>
      </c>
      <c r="F2506" s="11">
        <v>7.6839331135339997</v>
      </c>
      <c r="G2506" s="11">
        <v>10.501000770919999</v>
      </c>
    </row>
    <row r="2507" spans="1:7" x14ac:dyDescent="0.25">
      <c r="A2507" s="1" t="s">
        <v>3103</v>
      </c>
      <c r="B2507" s="8">
        <v>0.38583049452680002</v>
      </c>
      <c r="C2507" s="8">
        <v>0.37328634644550002</v>
      </c>
      <c r="D2507" s="8">
        <v>0.29248479522600002</v>
      </c>
      <c r="E2507" s="8">
        <v>0.33692903382610001</v>
      </c>
      <c r="F2507" s="8">
        <v>0.36608467340989997</v>
      </c>
      <c r="G2507" s="8">
        <v>0.35863955522160001</v>
      </c>
    </row>
    <row r="2508" spans="1:7" x14ac:dyDescent="0.25">
      <c r="B2508" s="11">
        <v>7.3381688978739996</v>
      </c>
      <c r="C2508" s="11">
        <v>10.74078541051</v>
      </c>
      <c r="D2508" s="11">
        <v>5.9678949509179997</v>
      </c>
      <c r="E2508" s="11">
        <v>15.19136288512</v>
      </c>
      <c r="F2508" s="11">
        <v>68.353654422060004</v>
      </c>
      <c r="G2508" s="11">
        <v>107.5918665665</v>
      </c>
    </row>
    <row r="2509" spans="1:7" x14ac:dyDescent="0.25">
      <c r="A2509" s="1" t="s">
        <v>3104</v>
      </c>
      <c r="B2509" s="8">
        <v>0</v>
      </c>
      <c r="C2509" s="8">
        <v>0.16710049345030001</v>
      </c>
      <c r="D2509" s="8">
        <v>9.4823840478219998E-2</v>
      </c>
      <c r="E2509" s="8">
        <v>0.20598180115859999</v>
      </c>
      <c r="F2509" s="8">
        <v>5.2068748792279997E-2</v>
      </c>
      <c r="G2509" s="8">
        <v>8.5840552095919995E-2</v>
      </c>
    </row>
    <row r="2510" spans="1:7" x14ac:dyDescent="0.25">
      <c r="B2510" s="11">
        <v>0</v>
      </c>
      <c r="C2510" s="11">
        <v>4.8080798004809999</v>
      </c>
      <c r="D2510" s="11">
        <v>1.934797049465</v>
      </c>
      <c r="E2510" s="11">
        <v>9.2872503553550008</v>
      </c>
      <c r="F2510" s="11">
        <v>9.7220384234750004</v>
      </c>
      <c r="G2510" s="11">
        <v>25.752165628779998</v>
      </c>
    </row>
    <row r="2511" spans="1:7" x14ac:dyDescent="0.25">
      <c r="A2511" s="1" t="s">
        <v>3105</v>
      </c>
      <c r="B2511" s="8">
        <v>1</v>
      </c>
      <c r="C2511" s="8">
        <v>1</v>
      </c>
      <c r="D2511" s="8">
        <v>1</v>
      </c>
      <c r="E2511" s="8">
        <v>1</v>
      </c>
      <c r="F2511" s="8">
        <v>1</v>
      </c>
      <c r="G2511" s="8">
        <v>1</v>
      </c>
    </row>
    <row r="2512" spans="1:7" x14ac:dyDescent="0.25">
      <c r="B2512" s="11">
        <v>19.019152197579999</v>
      </c>
      <c r="C2512" s="11">
        <v>28.773582298920001</v>
      </c>
      <c r="D2512" s="11">
        <v>20.40412031096</v>
      </c>
      <c r="E2512" s="11">
        <v>45.087722813939997</v>
      </c>
      <c r="F2512" s="11">
        <v>186.71542237860001</v>
      </c>
      <c r="G2512" s="11">
        <v>300</v>
      </c>
    </row>
    <row r="2513" spans="1:6" x14ac:dyDescent="0.25">
      <c r="A2513" s="1" t="s">
        <v>3106</v>
      </c>
    </row>
    <row r="2514" spans="1:6" x14ac:dyDescent="0.25">
      <c r="A2514" s="1" t="s">
        <v>3107</v>
      </c>
    </row>
    <row r="2518" spans="1:6" x14ac:dyDescent="0.25">
      <c r="A2518" s="4" t="s">
        <v>3108</v>
      </c>
    </row>
    <row r="2519" spans="1:6" x14ac:dyDescent="0.25">
      <c r="A2519" s="1" t="s">
        <v>3109</v>
      </c>
    </row>
    <row r="2520" spans="1:6" ht="30" x14ac:dyDescent="0.25">
      <c r="A2520" s="5" t="s">
        <v>3110</v>
      </c>
      <c r="B2520" s="5" t="s">
        <v>3111</v>
      </c>
      <c r="C2520" s="5" t="s">
        <v>3112</v>
      </c>
      <c r="D2520" s="5" t="s">
        <v>3113</v>
      </c>
      <c r="E2520" s="5" t="s">
        <v>3114</v>
      </c>
      <c r="F2520" s="5" t="s">
        <v>3115</v>
      </c>
    </row>
    <row r="2521" spans="1:6" x14ac:dyDescent="0.25">
      <c r="A2521" s="1" t="s">
        <v>3116</v>
      </c>
      <c r="B2521" s="8">
        <v>0.53221100893380002</v>
      </c>
      <c r="C2521" s="8">
        <v>0.60668640608390001</v>
      </c>
      <c r="D2521" s="8">
        <v>0.4687887668663</v>
      </c>
      <c r="E2521" s="8">
        <v>0.70459318756610001</v>
      </c>
      <c r="F2521" s="8">
        <v>0.52051655677940001</v>
      </c>
    </row>
    <row r="2522" spans="1:6" x14ac:dyDescent="0.25">
      <c r="B2522" s="11">
        <v>34.208620649289998</v>
      </c>
      <c r="C2522" s="11">
        <v>44.939890052259997</v>
      </c>
      <c r="D2522" s="11">
        <v>73.339812058700005</v>
      </c>
      <c r="E2522" s="11">
        <v>3.666644273563</v>
      </c>
      <c r="F2522" s="11">
        <v>156.15496703380001</v>
      </c>
    </row>
    <row r="2523" spans="1:6" x14ac:dyDescent="0.25">
      <c r="A2523" s="1" t="s">
        <v>3117</v>
      </c>
      <c r="B2523" s="8">
        <v>0.40485809194959999</v>
      </c>
      <c r="C2523" s="8">
        <v>0.32421076156799999</v>
      </c>
      <c r="D2523" s="8">
        <v>0.43500398846249999</v>
      </c>
      <c r="E2523" s="8">
        <v>0</v>
      </c>
      <c r="F2523" s="8">
        <v>0.39364289112470002</v>
      </c>
    </row>
    <row r="2524" spans="1:6" x14ac:dyDescent="0.25">
      <c r="B2524" s="11">
        <v>26.022830516119999</v>
      </c>
      <c r="C2524" s="11">
        <v>24.015695477129999</v>
      </c>
      <c r="D2524" s="11">
        <v>68.054341344150004</v>
      </c>
      <c r="E2524" s="11">
        <v>0</v>
      </c>
      <c r="F2524" s="11">
        <v>118.09286733739999</v>
      </c>
    </row>
    <row r="2525" spans="1:6" x14ac:dyDescent="0.25">
      <c r="A2525" s="1" t="s">
        <v>3118</v>
      </c>
      <c r="B2525" s="8">
        <v>0.45947706058120003</v>
      </c>
      <c r="C2525" s="8">
        <v>0.53476852570779998</v>
      </c>
      <c r="D2525" s="8">
        <v>0.38886548124839998</v>
      </c>
      <c r="E2525" s="8">
        <v>0.70459318756610001</v>
      </c>
      <c r="F2525" s="8">
        <v>0.44549665135639999</v>
      </c>
    </row>
    <row r="2526" spans="1:6" x14ac:dyDescent="0.25">
      <c r="B2526" s="11">
        <v>29.533542520969998</v>
      </c>
      <c r="C2526" s="11">
        <v>39.612621129659999</v>
      </c>
      <c r="D2526" s="11">
        <v>60.836187482729997</v>
      </c>
      <c r="E2526" s="11">
        <v>3.666644273563</v>
      </c>
      <c r="F2526" s="11">
        <v>133.64899540690001</v>
      </c>
    </row>
    <row r="2527" spans="1:6" x14ac:dyDescent="0.25">
      <c r="A2527" s="1" t="s">
        <v>3119</v>
      </c>
      <c r="B2527" s="8">
        <v>7.2733948352619995E-2</v>
      </c>
      <c r="C2527" s="8">
        <v>7.1917880376109994E-2</v>
      </c>
      <c r="D2527" s="8">
        <v>7.9923285617850004E-2</v>
      </c>
      <c r="E2527" s="8">
        <v>0</v>
      </c>
      <c r="F2527" s="8">
        <v>7.5019905422970004E-2</v>
      </c>
    </row>
    <row r="2528" spans="1:6" x14ac:dyDescent="0.25">
      <c r="B2528" s="11">
        <v>4.6750781283240004</v>
      </c>
      <c r="C2528" s="11">
        <v>5.327268922599</v>
      </c>
      <c r="D2528" s="11">
        <v>12.503624575970001</v>
      </c>
      <c r="E2528" s="11">
        <v>0</v>
      </c>
      <c r="F2528" s="11">
        <v>22.505971626889998</v>
      </c>
    </row>
    <row r="2529" spans="1:6" x14ac:dyDescent="0.25">
      <c r="A2529" s="1" t="s">
        <v>3120</v>
      </c>
      <c r="B2529" s="8">
        <v>2.12792603734E-2</v>
      </c>
      <c r="C2529" s="8">
        <v>1.307814622296E-2</v>
      </c>
      <c r="D2529" s="8">
        <v>5.218750347244E-2</v>
      </c>
      <c r="E2529" s="8">
        <v>0</v>
      </c>
      <c r="F2529" s="8">
        <v>3.5003335903069997E-2</v>
      </c>
    </row>
    <row r="2530" spans="1:6" x14ac:dyDescent="0.25">
      <c r="B2530" s="11">
        <v>1.3677547694279999</v>
      </c>
      <c r="C2530" s="11">
        <v>0.9687549406964</v>
      </c>
      <c r="D2530" s="11">
        <v>8.1644910607969994</v>
      </c>
      <c r="E2530" s="11">
        <v>0</v>
      </c>
      <c r="F2530" s="11">
        <v>10.501000770919999</v>
      </c>
    </row>
    <row r="2531" spans="1:6" x14ac:dyDescent="0.25">
      <c r="A2531" s="1" t="s">
        <v>3121</v>
      </c>
      <c r="B2531" s="8">
        <v>0.38357883157619999</v>
      </c>
      <c r="C2531" s="8">
        <v>0.31113261534499997</v>
      </c>
      <c r="D2531" s="8">
        <v>0.38281648498999998</v>
      </c>
      <c r="E2531" s="8">
        <v>0</v>
      </c>
      <c r="F2531" s="8">
        <v>0.35863955522160001</v>
      </c>
    </row>
    <row r="2532" spans="1:6" x14ac:dyDescent="0.25">
      <c r="B2532" s="11">
        <v>24.6550757467</v>
      </c>
      <c r="C2532" s="11">
        <v>23.04694053643</v>
      </c>
      <c r="D2532" s="11">
        <v>59.88985028335</v>
      </c>
      <c r="E2532" s="11">
        <v>0</v>
      </c>
      <c r="F2532" s="11">
        <v>107.5918665665</v>
      </c>
    </row>
    <row r="2533" spans="1:6" x14ac:dyDescent="0.25">
      <c r="A2533" s="1" t="s">
        <v>3122</v>
      </c>
      <c r="B2533" s="8">
        <v>6.2930899116550004E-2</v>
      </c>
      <c r="C2533" s="8">
        <v>6.9102832348140006E-2</v>
      </c>
      <c r="D2533" s="8">
        <v>9.6207244671219994E-2</v>
      </c>
      <c r="E2533" s="8">
        <v>0.29540681243389999</v>
      </c>
      <c r="F2533" s="8">
        <v>8.5840552095919995E-2</v>
      </c>
    </row>
    <row r="2534" spans="1:6" x14ac:dyDescent="0.25">
      <c r="B2534" s="11">
        <v>4.044973175789</v>
      </c>
      <c r="C2534" s="11">
        <v>5.1187461213620002</v>
      </c>
      <c r="D2534" s="11">
        <v>15.05117387952</v>
      </c>
      <c r="E2534" s="11">
        <v>1.5372724521000001</v>
      </c>
      <c r="F2534" s="11">
        <v>25.752165628779998</v>
      </c>
    </row>
    <row r="2535" spans="1:6" x14ac:dyDescent="0.25">
      <c r="A2535" s="1" t="s">
        <v>3123</v>
      </c>
      <c r="B2535" s="8">
        <v>1</v>
      </c>
      <c r="C2535" s="8">
        <v>1</v>
      </c>
      <c r="D2535" s="8">
        <v>1</v>
      </c>
      <c r="E2535" s="8">
        <v>1</v>
      </c>
      <c r="F2535" s="8">
        <v>1</v>
      </c>
    </row>
    <row r="2536" spans="1:6" x14ac:dyDescent="0.25">
      <c r="B2536" s="11">
        <v>64.276424341199998</v>
      </c>
      <c r="C2536" s="11">
        <v>74.074331650749997</v>
      </c>
      <c r="D2536" s="11">
        <v>156.4453272824</v>
      </c>
      <c r="E2536" s="11">
        <v>5.2039167256630003</v>
      </c>
      <c r="F2536" s="11">
        <v>300</v>
      </c>
    </row>
    <row r="2537" spans="1:6" x14ac:dyDescent="0.25">
      <c r="A2537" s="1" t="s">
        <v>3124</v>
      </c>
    </row>
    <row r="2538" spans="1:6" x14ac:dyDescent="0.25">
      <c r="A2538" s="1" t="s">
        <v>3125</v>
      </c>
    </row>
    <row r="2542" spans="1:6" x14ac:dyDescent="0.25">
      <c r="A2542" s="4" t="s">
        <v>3126</v>
      </c>
    </row>
    <row r="2543" spans="1:6" x14ac:dyDescent="0.25">
      <c r="A2543" s="1" t="s">
        <v>3127</v>
      </c>
    </row>
    <row r="2544" spans="1:6" ht="30" x14ac:dyDescent="0.25">
      <c r="A2544" s="5" t="s">
        <v>3128</v>
      </c>
      <c r="B2544" s="5" t="s">
        <v>3129</v>
      </c>
      <c r="C2544" s="5" t="s">
        <v>3130</v>
      </c>
      <c r="D2544" s="5" t="s">
        <v>3131</v>
      </c>
      <c r="E2544" s="5" t="s">
        <v>3132</v>
      </c>
      <c r="F2544" s="5" t="s">
        <v>3133</v>
      </c>
    </row>
    <row r="2545" spans="1:6" x14ac:dyDescent="0.25">
      <c r="A2545" s="1" t="s">
        <v>3134</v>
      </c>
      <c r="B2545" s="8">
        <v>0.5580508355039</v>
      </c>
      <c r="C2545" s="8">
        <v>0.4014939552813</v>
      </c>
      <c r="D2545" s="8">
        <v>0.59810211873870001</v>
      </c>
      <c r="E2545" s="8">
        <v>0.77346739963819999</v>
      </c>
      <c r="F2545" s="8">
        <v>0.52051655677940001</v>
      </c>
    </row>
    <row r="2546" spans="1:6" x14ac:dyDescent="0.25">
      <c r="B2546" s="11">
        <v>67.476390478029998</v>
      </c>
      <c r="C2546" s="11">
        <v>40.072042229959997</v>
      </c>
      <c r="D2546" s="11">
        <v>43.357708663810001</v>
      </c>
      <c r="E2546" s="11">
        <v>5.248825662012</v>
      </c>
      <c r="F2546" s="11">
        <v>156.15496703380001</v>
      </c>
    </row>
    <row r="2547" spans="1:6" x14ac:dyDescent="0.25">
      <c r="A2547" s="1" t="s">
        <v>3135</v>
      </c>
      <c r="B2547" s="8">
        <v>0.39526338735790001</v>
      </c>
      <c r="C2547" s="8">
        <v>0.46373475330289998</v>
      </c>
      <c r="D2547" s="8">
        <v>0.33128684126809999</v>
      </c>
      <c r="E2547" s="8">
        <v>0</v>
      </c>
      <c r="F2547" s="8">
        <v>0.39364289112470002</v>
      </c>
    </row>
    <row r="2548" spans="1:6" x14ac:dyDescent="0.25">
      <c r="B2548" s="11">
        <v>47.793041368620003</v>
      </c>
      <c r="C2548" s="11">
        <v>46.284130491649996</v>
      </c>
      <c r="D2548" s="11">
        <v>24.015695477129999</v>
      </c>
      <c r="E2548" s="11">
        <v>0</v>
      </c>
      <c r="F2548" s="11">
        <v>118.09286733739999</v>
      </c>
    </row>
    <row r="2549" spans="1:6" x14ac:dyDescent="0.25">
      <c r="A2549" s="1" t="s">
        <v>3136</v>
      </c>
      <c r="B2549" s="8">
        <v>0.48408233596139999</v>
      </c>
      <c r="C2549" s="8">
        <v>0.31898654515750002</v>
      </c>
      <c r="D2549" s="8">
        <v>0.52461459073299999</v>
      </c>
      <c r="E2549" s="8">
        <v>0.77346739963819999</v>
      </c>
      <c r="F2549" s="8">
        <v>0.44549665135639999</v>
      </c>
    </row>
    <row r="2550" spans="1:6" x14ac:dyDescent="0.25">
      <c r="B2550" s="11">
        <v>58.532532605829999</v>
      </c>
      <c r="C2550" s="11">
        <v>31.837197397859999</v>
      </c>
      <c r="D2550" s="11">
        <v>38.030439741210003</v>
      </c>
      <c r="E2550" s="11">
        <v>5.248825662012</v>
      </c>
      <c r="F2550" s="11">
        <v>133.64899540690001</v>
      </c>
    </row>
    <row r="2551" spans="1:6" x14ac:dyDescent="0.25">
      <c r="A2551" s="1" t="s">
        <v>3137</v>
      </c>
      <c r="B2551" s="8">
        <v>7.3968499542560004E-2</v>
      </c>
      <c r="C2551" s="8">
        <v>8.2507410123819999E-2</v>
      </c>
      <c r="D2551" s="8">
        <v>7.348752800576E-2</v>
      </c>
      <c r="E2551" s="8">
        <v>0</v>
      </c>
      <c r="F2551" s="8">
        <v>7.5019905422970004E-2</v>
      </c>
    </row>
    <row r="2552" spans="1:6" x14ac:dyDescent="0.25">
      <c r="B2552" s="11">
        <v>8.9438578721970003</v>
      </c>
      <c r="C2552" s="11">
        <v>8.2348448320949998</v>
      </c>
      <c r="D2552" s="11">
        <v>5.327268922599</v>
      </c>
      <c r="E2552" s="11">
        <v>0</v>
      </c>
      <c r="F2552" s="11">
        <v>22.505971626889998</v>
      </c>
    </row>
    <row r="2553" spans="1:6" x14ac:dyDescent="0.25">
      <c r="A2553" s="1" t="s">
        <v>3138</v>
      </c>
      <c r="B2553" s="8">
        <v>3.9831249974249999E-2</v>
      </c>
      <c r="C2553" s="8">
        <v>4.7251772290260001E-2</v>
      </c>
      <c r="D2553" s="8">
        <v>1.3363584018289999E-2</v>
      </c>
      <c r="E2553" s="8">
        <v>0</v>
      </c>
      <c r="F2553" s="8">
        <v>3.5003335903069997E-2</v>
      </c>
    </row>
    <row r="2554" spans="1:6" x14ac:dyDescent="0.25">
      <c r="B2554" s="11">
        <v>4.8161723009759996</v>
      </c>
      <c r="C2554" s="11">
        <v>4.7160735292479998</v>
      </c>
      <c r="D2554" s="11">
        <v>0.9687549406964</v>
      </c>
      <c r="E2554" s="11">
        <v>0</v>
      </c>
      <c r="F2554" s="11">
        <v>10.501000770919999</v>
      </c>
    </row>
    <row r="2555" spans="1:6" x14ac:dyDescent="0.25">
      <c r="A2555" s="1" t="s">
        <v>3139</v>
      </c>
      <c r="B2555" s="8">
        <v>0.3554321373837</v>
      </c>
      <c r="C2555" s="8">
        <v>0.41648298101260001</v>
      </c>
      <c r="D2555" s="8">
        <v>0.31792325724979997</v>
      </c>
      <c r="E2555" s="8">
        <v>0</v>
      </c>
      <c r="F2555" s="8">
        <v>0.35863955522160001</v>
      </c>
    </row>
    <row r="2556" spans="1:6" x14ac:dyDescent="0.25">
      <c r="B2556" s="11">
        <v>42.976869067640003</v>
      </c>
      <c r="C2556" s="11">
        <v>41.568056962409997</v>
      </c>
      <c r="D2556" s="11">
        <v>23.04694053643</v>
      </c>
      <c r="E2556" s="11">
        <v>0</v>
      </c>
      <c r="F2556" s="11">
        <v>107.5918665665</v>
      </c>
    </row>
    <row r="2557" spans="1:6" x14ac:dyDescent="0.25">
      <c r="A2557" s="1" t="s">
        <v>3140</v>
      </c>
      <c r="B2557" s="8">
        <v>4.6685777138189999E-2</v>
      </c>
      <c r="C2557" s="8">
        <v>0.13477129141579999</v>
      </c>
      <c r="D2557" s="8">
        <v>7.0611039993170005E-2</v>
      </c>
      <c r="E2557" s="8">
        <v>0.22653260036180001</v>
      </c>
      <c r="F2557" s="8">
        <v>8.5840552095919995E-2</v>
      </c>
    </row>
    <row r="2558" spans="1:6" x14ac:dyDescent="0.25">
      <c r="B2558" s="11">
        <v>5.6449834451049998</v>
      </c>
      <c r="C2558" s="11">
        <v>13.451163610209999</v>
      </c>
      <c r="D2558" s="11">
        <v>5.1187461213620002</v>
      </c>
      <c r="E2558" s="11">
        <v>1.5372724521000001</v>
      </c>
      <c r="F2558" s="11">
        <v>25.752165628779998</v>
      </c>
    </row>
    <row r="2559" spans="1:6" x14ac:dyDescent="0.25">
      <c r="A2559" s="1" t="s">
        <v>3141</v>
      </c>
      <c r="B2559" s="8">
        <v>1</v>
      </c>
      <c r="C2559" s="8">
        <v>1</v>
      </c>
      <c r="D2559" s="8">
        <v>1</v>
      </c>
      <c r="E2559" s="8">
        <v>1</v>
      </c>
      <c r="F2559" s="8">
        <v>1</v>
      </c>
    </row>
    <row r="2560" spans="1:6" x14ac:dyDescent="0.25">
      <c r="B2560" s="11">
        <v>120.9144152918</v>
      </c>
      <c r="C2560" s="11">
        <v>99.807336331819997</v>
      </c>
      <c r="D2560" s="11">
        <v>72.492150262300001</v>
      </c>
      <c r="E2560" s="11">
        <v>6.7860981141109997</v>
      </c>
      <c r="F2560" s="11">
        <v>300</v>
      </c>
    </row>
    <row r="2561" spans="1:7" x14ac:dyDescent="0.25">
      <c r="A2561" s="1" t="s">
        <v>3142</v>
      </c>
    </row>
    <row r="2562" spans="1:7" x14ac:dyDescent="0.25">
      <c r="A2562" s="1" t="s">
        <v>3143</v>
      </c>
    </row>
    <row r="2566" spans="1:7" x14ac:dyDescent="0.25">
      <c r="A2566" s="4" t="s">
        <v>3144</v>
      </c>
    </row>
    <row r="2567" spans="1:7" x14ac:dyDescent="0.25">
      <c r="A2567" s="1" t="s">
        <v>3145</v>
      </c>
    </row>
    <row r="2568" spans="1:7" ht="30" x14ac:dyDescent="0.25">
      <c r="A2568" s="5" t="s">
        <v>3146</v>
      </c>
      <c r="B2568" s="5" t="s">
        <v>3147</v>
      </c>
      <c r="C2568" s="5" t="s">
        <v>3148</v>
      </c>
      <c r="D2568" s="5" t="s">
        <v>3149</v>
      </c>
      <c r="E2568" s="5" t="s">
        <v>3150</v>
      </c>
      <c r="F2568" s="5" t="s">
        <v>3151</v>
      </c>
      <c r="G2568" s="5" t="s">
        <v>3152</v>
      </c>
    </row>
    <row r="2569" spans="1:7" x14ac:dyDescent="0.25">
      <c r="A2569" s="1" t="s">
        <v>3153</v>
      </c>
      <c r="B2569" s="8">
        <v>0.56553278761210002</v>
      </c>
      <c r="C2569" s="8">
        <v>0.4035091346843</v>
      </c>
      <c r="D2569" s="8">
        <v>0.60248774097369995</v>
      </c>
      <c r="E2569" s="8">
        <v>1</v>
      </c>
      <c r="F2569" s="8">
        <v>0</v>
      </c>
      <c r="G2569" s="8">
        <v>0.52051655677940001</v>
      </c>
    </row>
    <row r="2570" spans="1:7" x14ac:dyDescent="0.25">
      <c r="B2570" s="11">
        <v>69.558655465140006</v>
      </c>
      <c r="C2570" s="11">
        <v>40.856639424580003</v>
      </c>
      <c r="D2570" s="11">
        <v>44.157490755639998</v>
      </c>
      <c r="E2570" s="11">
        <v>1.5821813884489999</v>
      </c>
      <c r="F2570" s="11">
        <v>0</v>
      </c>
      <c r="G2570" s="11">
        <v>156.15496703380001</v>
      </c>
    </row>
    <row r="2571" spans="1:7" x14ac:dyDescent="0.25">
      <c r="A2571" s="1" t="s">
        <v>3154</v>
      </c>
      <c r="B2571" s="8">
        <v>0.3885717993385</v>
      </c>
      <c r="C2571" s="8">
        <v>0.44846178238200002</v>
      </c>
      <c r="D2571" s="8">
        <v>0.3276717464767</v>
      </c>
      <c r="E2571" s="8">
        <v>0</v>
      </c>
      <c r="F2571" s="8">
        <v>1</v>
      </c>
      <c r="G2571" s="8">
        <v>0.39364289112470002</v>
      </c>
    </row>
    <row r="2572" spans="1:7" x14ac:dyDescent="0.25">
      <c r="B2572" s="11">
        <v>47.793041368620003</v>
      </c>
      <c r="C2572" s="11">
        <v>45.408244234229997</v>
      </c>
      <c r="D2572" s="11">
        <v>24.015695477129999</v>
      </c>
      <c r="E2572" s="11">
        <v>0</v>
      </c>
      <c r="F2572" s="11">
        <v>0.87588625742070003</v>
      </c>
      <c r="G2572" s="11">
        <v>118.09286733739999</v>
      </c>
    </row>
    <row r="2573" spans="1:7" x14ac:dyDescent="0.25">
      <c r="A2573" s="1" t="s">
        <v>3155</v>
      </c>
      <c r="B2573" s="8">
        <v>0.49281653338539999</v>
      </c>
      <c r="C2573" s="8">
        <v>0.32218000044180001</v>
      </c>
      <c r="D2573" s="8">
        <v>0.52980212945430005</v>
      </c>
      <c r="E2573" s="8">
        <v>1</v>
      </c>
      <c r="F2573" s="8">
        <v>0</v>
      </c>
      <c r="G2573" s="8">
        <v>0.44549665135639999</v>
      </c>
    </row>
    <row r="2574" spans="1:7" x14ac:dyDescent="0.25">
      <c r="B2574" s="11">
        <v>60.614797592949998</v>
      </c>
      <c r="C2574" s="11">
        <v>32.621794592489998</v>
      </c>
      <c r="D2574" s="11">
        <v>38.83022183304</v>
      </c>
      <c r="E2574" s="11">
        <v>1.5821813884489999</v>
      </c>
      <c r="F2574" s="11">
        <v>0</v>
      </c>
      <c r="G2574" s="11">
        <v>133.64899540690001</v>
      </c>
    </row>
    <row r="2575" spans="1:7" x14ac:dyDescent="0.25">
      <c r="A2575" s="1" t="s">
        <v>3156</v>
      </c>
      <c r="B2575" s="8">
        <v>7.2716254226689994E-2</v>
      </c>
      <c r="C2575" s="8">
        <v>8.132913424247E-2</v>
      </c>
      <c r="D2575" s="8">
        <v>7.2685611519400006E-2</v>
      </c>
      <c r="E2575" s="8">
        <v>0</v>
      </c>
      <c r="F2575" s="8">
        <v>0</v>
      </c>
      <c r="G2575" s="8">
        <v>7.5019905422970004E-2</v>
      </c>
    </row>
    <row r="2576" spans="1:7" x14ac:dyDescent="0.25">
      <c r="B2576" s="11">
        <v>8.9438578721970003</v>
      </c>
      <c r="C2576" s="11">
        <v>8.2348448320949998</v>
      </c>
      <c r="D2576" s="11">
        <v>5.327268922599</v>
      </c>
      <c r="E2576" s="11">
        <v>0</v>
      </c>
      <c r="F2576" s="11">
        <v>0</v>
      </c>
      <c r="G2576" s="11">
        <v>22.505971626889998</v>
      </c>
    </row>
    <row r="2577" spans="1:7" x14ac:dyDescent="0.25">
      <c r="A2577" s="1" t="s">
        <v>3157</v>
      </c>
      <c r="B2577" s="8">
        <v>3.9156929195619999E-2</v>
      </c>
      <c r="C2577" s="8">
        <v>4.6576976856040002E-2</v>
      </c>
      <c r="D2577" s="8">
        <v>1.32177568469E-2</v>
      </c>
      <c r="E2577" s="8">
        <v>0</v>
      </c>
      <c r="F2577" s="8">
        <v>0</v>
      </c>
      <c r="G2577" s="8">
        <v>3.5003335903069997E-2</v>
      </c>
    </row>
    <row r="2578" spans="1:7" x14ac:dyDescent="0.25">
      <c r="B2578" s="11">
        <v>4.8161723009759996</v>
      </c>
      <c r="C2578" s="11">
        <v>4.7160735292479998</v>
      </c>
      <c r="D2578" s="11">
        <v>0.9687549406964</v>
      </c>
      <c r="E2578" s="11">
        <v>0</v>
      </c>
      <c r="F2578" s="11">
        <v>0</v>
      </c>
      <c r="G2578" s="11">
        <v>10.501000770919999</v>
      </c>
    </row>
    <row r="2579" spans="1:7" x14ac:dyDescent="0.25">
      <c r="A2579" s="1" t="s">
        <v>3158</v>
      </c>
      <c r="B2579" s="8">
        <v>0.34941487014290001</v>
      </c>
      <c r="C2579" s="8">
        <v>0.40188480552599998</v>
      </c>
      <c r="D2579" s="8">
        <v>0.31445398962979998</v>
      </c>
      <c r="E2579" s="8">
        <v>0</v>
      </c>
      <c r="F2579" s="8">
        <v>1</v>
      </c>
      <c r="G2579" s="8">
        <v>0.35863955522160001</v>
      </c>
    </row>
    <row r="2580" spans="1:7" x14ac:dyDescent="0.25">
      <c r="B2580" s="11">
        <v>42.976869067640003</v>
      </c>
      <c r="C2580" s="11">
        <v>40.692170704980001</v>
      </c>
      <c r="D2580" s="11">
        <v>23.04694053643</v>
      </c>
      <c r="E2580" s="11">
        <v>0</v>
      </c>
      <c r="F2580" s="11">
        <v>0.87588625742070003</v>
      </c>
      <c r="G2580" s="11">
        <v>107.5918665665</v>
      </c>
    </row>
    <row r="2581" spans="1:7" x14ac:dyDescent="0.25">
      <c r="A2581" s="1" t="s">
        <v>3159</v>
      </c>
      <c r="B2581" s="8">
        <v>4.589541304941E-2</v>
      </c>
      <c r="C2581" s="8">
        <v>0.14802908293370001</v>
      </c>
      <c r="D2581" s="8">
        <v>6.9840512549590006E-2</v>
      </c>
      <c r="E2581" s="8">
        <v>0</v>
      </c>
      <c r="F2581" s="8">
        <v>0</v>
      </c>
      <c r="G2581" s="8">
        <v>8.5840552095919995E-2</v>
      </c>
    </row>
    <row r="2582" spans="1:7" x14ac:dyDescent="0.25">
      <c r="B2582" s="11">
        <v>5.6449834451049998</v>
      </c>
      <c r="C2582" s="11">
        <v>14.988436062310001</v>
      </c>
      <c r="D2582" s="11">
        <v>5.1187461213620002</v>
      </c>
      <c r="E2582" s="11">
        <v>0</v>
      </c>
      <c r="F2582" s="11">
        <v>0</v>
      </c>
      <c r="G2582" s="11">
        <v>25.752165628779998</v>
      </c>
    </row>
    <row r="2583" spans="1:7" x14ac:dyDescent="0.25">
      <c r="A2583" s="1" t="s">
        <v>3160</v>
      </c>
      <c r="B2583" s="8">
        <v>1</v>
      </c>
      <c r="C2583" s="8">
        <v>1</v>
      </c>
      <c r="D2583" s="8">
        <v>1</v>
      </c>
      <c r="E2583" s="8">
        <v>1</v>
      </c>
      <c r="F2583" s="8">
        <v>1</v>
      </c>
      <c r="G2583" s="8">
        <v>1</v>
      </c>
    </row>
    <row r="2584" spans="1:7" x14ac:dyDescent="0.25">
      <c r="B2584" s="11">
        <v>122.9966802789</v>
      </c>
      <c r="C2584" s="11">
        <v>101.2533197211</v>
      </c>
      <c r="D2584" s="11">
        <v>73.291932354129997</v>
      </c>
      <c r="E2584" s="11">
        <v>1.5821813884489999</v>
      </c>
      <c r="F2584" s="11">
        <v>0.87588625742070003</v>
      </c>
      <c r="G2584" s="11">
        <v>300</v>
      </c>
    </row>
    <row r="2585" spans="1:7" x14ac:dyDescent="0.25">
      <c r="A2585" s="1" t="s">
        <v>3161</v>
      </c>
    </row>
    <row r="2586" spans="1:7" x14ac:dyDescent="0.25">
      <c r="A2586" s="1" t="s">
        <v>3162</v>
      </c>
    </row>
    <row r="2590" spans="1:7" x14ac:dyDescent="0.25">
      <c r="A2590" s="4" t="s">
        <v>3163</v>
      </c>
    </row>
    <row r="2591" spans="1:7" x14ac:dyDescent="0.25">
      <c r="A2591" s="1" t="s">
        <v>3164</v>
      </c>
    </row>
    <row r="2592" spans="1:7" ht="30" x14ac:dyDescent="0.25">
      <c r="A2592" s="5" t="s">
        <v>3165</v>
      </c>
      <c r="B2592" s="5" t="s">
        <v>3166</v>
      </c>
      <c r="C2592" s="5" t="s">
        <v>3167</v>
      </c>
      <c r="D2592" s="5" t="s">
        <v>3168</v>
      </c>
      <c r="E2592" s="5" t="s">
        <v>3169</v>
      </c>
      <c r="F2592" s="5" t="s">
        <v>3170</v>
      </c>
    </row>
    <row r="2593" spans="1:6" x14ac:dyDescent="0.25">
      <c r="A2593" s="1" t="s">
        <v>3171</v>
      </c>
      <c r="B2593" s="8">
        <v>0.67663245709179998</v>
      </c>
      <c r="C2593" s="8">
        <v>0.59118029900729996</v>
      </c>
      <c r="D2593" s="8">
        <v>0.43995873388349999</v>
      </c>
      <c r="E2593" s="8">
        <v>0.55757062666599999</v>
      </c>
      <c r="F2593" s="8">
        <v>0.52051655677940001</v>
      </c>
    </row>
    <row r="2594" spans="1:6" x14ac:dyDescent="0.25">
      <c r="B2594" s="11">
        <v>17.61327357615</v>
      </c>
      <c r="C2594" s="11">
        <v>69.324062376729998</v>
      </c>
      <c r="D2594" s="11">
        <v>67.919963288440002</v>
      </c>
      <c r="E2594" s="11">
        <v>1.297667792488</v>
      </c>
      <c r="F2594" s="11">
        <v>156.15496703380001</v>
      </c>
    </row>
    <row r="2595" spans="1:6" x14ac:dyDescent="0.25">
      <c r="A2595" s="1" t="s">
        <v>3172</v>
      </c>
      <c r="B2595" s="8">
        <v>0.3009763643717</v>
      </c>
      <c r="C2595" s="8">
        <v>0.35412852105640003</v>
      </c>
      <c r="D2595" s="8">
        <v>0.43854723863029998</v>
      </c>
      <c r="E2595" s="8">
        <v>0.44242937333400001</v>
      </c>
      <c r="F2595" s="8">
        <v>0.39364289112470002</v>
      </c>
    </row>
    <row r="2596" spans="1:6" x14ac:dyDescent="0.25">
      <c r="B2596" s="11">
        <v>7.8346508360230001</v>
      </c>
      <c r="C2596" s="11">
        <v>41.526464471689998</v>
      </c>
      <c r="D2596" s="11">
        <v>67.702059429740004</v>
      </c>
      <c r="E2596" s="11">
        <v>1.029692599948</v>
      </c>
      <c r="F2596" s="11">
        <v>118.09286733739999</v>
      </c>
    </row>
    <row r="2597" spans="1:6" x14ac:dyDescent="0.25">
      <c r="A2597" s="1" t="s">
        <v>3173</v>
      </c>
      <c r="B2597" s="8">
        <v>0.61602402626410002</v>
      </c>
      <c r="C2597" s="8">
        <v>0.48256807614769998</v>
      </c>
      <c r="D2597" s="8">
        <v>0.38689417543120003</v>
      </c>
      <c r="E2597" s="8">
        <v>0.55757062666599999</v>
      </c>
      <c r="F2597" s="8">
        <v>0.44549665135639999</v>
      </c>
    </row>
    <row r="2598" spans="1:6" x14ac:dyDescent="0.25">
      <c r="B2598" s="11">
        <v>16.035588583359999</v>
      </c>
      <c r="C2598" s="11">
        <v>56.587777820159999</v>
      </c>
      <c r="D2598" s="11">
        <v>59.727961210910003</v>
      </c>
      <c r="E2598" s="11">
        <v>1.297667792488</v>
      </c>
      <c r="F2598" s="11">
        <v>133.64899540690001</v>
      </c>
    </row>
    <row r="2599" spans="1:6" x14ac:dyDescent="0.25">
      <c r="A2599" s="1" t="s">
        <v>3174</v>
      </c>
      <c r="B2599" s="8">
        <v>6.0608430827650002E-2</v>
      </c>
      <c r="C2599" s="8">
        <v>0.1086122228596</v>
      </c>
      <c r="D2599" s="8">
        <v>5.3064558452360001E-2</v>
      </c>
      <c r="E2599" s="8">
        <v>0</v>
      </c>
      <c r="F2599" s="8">
        <v>7.5019905422970004E-2</v>
      </c>
    </row>
    <row r="2600" spans="1:6" x14ac:dyDescent="0.25">
      <c r="B2600" s="11">
        <v>1.5776849927909999</v>
      </c>
      <c r="C2600" s="11">
        <v>12.73628455657</v>
      </c>
      <c r="D2600" s="11">
        <v>8.1920020775300006</v>
      </c>
      <c r="E2600" s="11">
        <v>0</v>
      </c>
      <c r="F2600" s="11">
        <v>22.505971626889998</v>
      </c>
    </row>
    <row r="2601" spans="1:6" x14ac:dyDescent="0.25">
      <c r="A2601" s="1" t="s">
        <v>3175</v>
      </c>
      <c r="B2601" s="8">
        <v>0</v>
      </c>
      <c r="C2601" s="8">
        <v>6.4441963882420003E-2</v>
      </c>
      <c r="D2601" s="8">
        <v>1.9071947272579999E-2</v>
      </c>
      <c r="E2601" s="8">
        <v>0</v>
      </c>
      <c r="F2601" s="8">
        <v>3.5003335903069997E-2</v>
      </c>
    </row>
    <row r="2602" spans="1:6" x14ac:dyDescent="0.25">
      <c r="B2602" s="11">
        <v>0</v>
      </c>
      <c r="C2602" s="11">
        <v>7.556711093663</v>
      </c>
      <c r="D2602" s="11">
        <v>2.9442896772579998</v>
      </c>
      <c r="E2602" s="11">
        <v>0</v>
      </c>
      <c r="F2602" s="11">
        <v>10.501000770919999</v>
      </c>
    </row>
    <row r="2603" spans="1:6" x14ac:dyDescent="0.25">
      <c r="A2603" s="1" t="s">
        <v>3176</v>
      </c>
      <c r="B2603" s="8">
        <v>0.3009763643717</v>
      </c>
      <c r="C2603" s="8">
        <v>0.28968655717399999</v>
      </c>
      <c r="D2603" s="8">
        <v>0.41947529135770001</v>
      </c>
      <c r="E2603" s="8">
        <v>0.44242937333400001</v>
      </c>
      <c r="F2603" s="8">
        <v>0.35863955522160001</v>
      </c>
    </row>
    <row r="2604" spans="1:6" x14ac:dyDescent="0.25">
      <c r="B2604" s="11">
        <v>7.8346508360230001</v>
      </c>
      <c r="C2604" s="11">
        <v>33.969753378029999</v>
      </c>
      <c r="D2604" s="11">
        <v>64.757769752480002</v>
      </c>
      <c r="E2604" s="11">
        <v>1.029692599948</v>
      </c>
      <c r="F2604" s="11">
        <v>107.5918665665</v>
      </c>
    </row>
    <row r="2605" spans="1:6" x14ac:dyDescent="0.25">
      <c r="A2605" s="1" t="s">
        <v>3177</v>
      </c>
      <c r="B2605" s="8">
        <v>2.2391178536589999E-2</v>
      </c>
      <c r="C2605" s="8">
        <v>5.4691179936250001E-2</v>
      </c>
      <c r="D2605" s="8">
        <v>0.1214940274861</v>
      </c>
      <c r="E2605" s="8">
        <v>0</v>
      </c>
      <c r="F2605" s="8">
        <v>8.5840552095919995E-2</v>
      </c>
    </row>
    <row r="2606" spans="1:6" x14ac:dyDescent="0.25">
      <c r="B2606" s="11">
        <v>0.58285993987420004</v>
      </c>
      <c r="C2606" s="11">
        <v>6.413296883748</v>
      </c>
      <c r="D2606" s="11">
        <v>18.75600880515</v>
      </c>
      <c r="E2606" s="11">
        <v>0</v>
      </c>
      <c r="F2606" s="11">
        <v>25.752165628779998</v>
      </c>
    </row>
    <row r="2607" spans="1:6" x14ac:dyDescent="0.25">
      <c r="A2607" s="1" t="s">
        <v>3178</v>
      </c>
      <c r="B2607" s="8">
        <v>1</v>
      </c>
      <c r="C2607" s="8">
        <v>1</v>
      </c>
      <c r="D2607" s="8">
        <v>1</v>
      </c>
      <c r="E2607" s="8">
        <v>1</v>
      </c>
      <c r="F2607" s="8">
        <v>1</v>
      </c>
    </row>
    <row r="2608" spans="1:6" x14ac:dyDescent="0.25">
      <c r="B2608" s="11">
        <v>26.030784352049999</v>
      </c>
      <c r="C2608" s="11">
        <v>117.2638237322</v>
      </c>
      <c r="D2608" s="11">
        <v>154.3780315233</v>
      </c>
      <c r="E2608" s="11">
        <v>2.3273603924359998</v>
      </c>
      <c r="F2608" s="11">
        <v>300</v>
      </c>
    </row>
    <row r="2609" spans="1:9" x14ac:dyDescent="0.25">
      <c r="A2609" s="1" t="s">
        <v>3179</v>
      </c>
    </row>
    <row r="2610" spans="1:9" x14ac:dyDescent="0.25">
      <c r="A2610" s="1" t="s">
        <v>3180</v>
      </c>
    </row>
    <row r="2614" spans="1:9" x14ac:dyDescent="0.25">
      <c r="A2614" s="4" t="s">
        <v>3181</v>
      </c>
    </row>
    <row r="2615" spans="1:9" x14ac:dyDescent="0.25">
      <c r="A2615" s="1" t="s">
        <v>3182</v>
      </c>
    </row>
    <row r="2616" spans="1:9" ht="30" x14ac:dyDescent="0.25">
      <c r="A2616" s="5" t="s">
        <v>3183</v>
      </c>
      <c r="B2616" s="5" t="s">
        <v>3184</v>
      </c>
      <c r="C2616" s="5" t="s">
        <v>3185</v>
      </c>
      <c r="D2616" s="5" t="s">
        <v>3186</v>
      </c>
      <c r="E2616" s="5" t="s">
        <v>3187</v>
      </c>
      <c r="F2616" s="5" t="s">
        <v>3188</v>
      </c>
      <c r="G2616" s="5" t="s">
        <v>3189</v>
      </c>
      <c r="H2616" s="5" t="s">
        <v>3190</v>
      </c>
      <c r="I2616" s="5" t="s">
        <v>3191</v>
      </c>
    </row>
    <row r="2617" spans="1:9" x14ac:dyDescent="0.25">
      <c r="A2617" s="1" t="s">
        <v>3192</v>
      </c>
      <c r="B2617" s="8">
        <v>0.84037235850159997</v>
      </c>
      <c r="C2617" s="8">
        <v>0.64635573704750005</v>
      </c>
      <c r="D2617" s="8">
        <v>0.420736329174</v>
      </c>
      <c r="E2617" s="8">
        <v>0.59545751234160005</v>
      </c>
      <c r="F2617" s="8">
        <v>0.49928271023120002</v>
      </c>
      <c r="G2617" s="8">
        <v>0.49130756526429997</v>
      </c>
      <c r="H2617" s="8">
        <v>0.55757062666599999</v>
      </c>
      <c r="I2617" s="8">
        <v>0.52051655677940001</v>
      </c>
    </row>
    <row r="2618" spans="1:9" x14ac:dyDescent="0.25">
      <c r="B2618" s="11">
        <v>7.2504657172220002</v>
      </c>
      <c r="C2618" s="11">
        <v>47.359460396019998</v>
      </c>
      <c r="D2618" s="11">
        <v>47.26050437824</v>
      </c>
      <c r="E2618" s="11">
        <v>10.362807858929999</v>
      </c>
      <c r="F2618" s="11">
        <v>21.96460198071</v>
      </c>
      <c r="G2618" s="11">
        <v>20.659458910200001</v>
      </c>
      <c r="H2618" s="11">
        <v>1.297667792488</v>
      </c>
      <c r="I2618" s="11">
        <v>156.15496703380001</v>
      </c>
    </row>
    <row r="2619" spans="1:9" x14ac:dyDescent="0.25">
      <c r="A2619" s="1" t="s">
        <v>3193</v>
      </c>
      <c r="B2619" s="8">
        <v>0.1596276414984</v>
      </c>
      <c r="C2619" s="8">
        <v>0.312181335778</v>
      </c>
      <c r="D2619" s="8">
        <v>0.44479043035170002</v>
      </c>
      <c r="E2619" s="8">
        <v>0.37105076084400002</v>
      </c>
      <c r="F2619" s="8">
        <v>0.42399376037230002</v>
      </c>
      <c r="G2619" s="8">
        <v>0.42186979354339998</v>
      </c>
      <c r="H2619" s="8">
        <v>0.44242937333400001</v>
      </c>
      <c r="I2619" s="8">
        <v>0.39364289112470002</v>
      </c>
    </row>
    <row r="2620" spans="1:9" x14ac:dyDescent="0.25">
      <c r="B2620" s="11">
        <v>1.3772165760770001</v>
      </c>
      <c r="C2620" s="11">
        <v>22.87399764669</v>
      </c>
      <c r="D2620" s="11">
        <v>49.962455398860001</v>
      </c>
      <c r="E2620" s="11">
        <v>6.4574342599449999</v>
      </c>
      <c r="F2620" s="11">
        <v>18.652466825000001</v>
      </c>
      <c r="G2620" s="11">
        <v>17.739604030879999</v>
      </c>
      <c r="H2620" s="11">
        <v>1.029692599948</v>
      </c>
      <c r="I2620" s="11">
        <v>118.09286733739999</v>
      </c>
    </row>
    <row r="2621" spans="1:9" x14ac:dyDescent="0.25">
      <c r="A2621" s="1" t="s">
        <v>3194</v>
      </c>
      <c r="B2621" s="8">
        <v>0.84037235850159997</v>
      </c>
      <c r="C2621" s="8">
        <v>0.49330813760410003</v>
      </c>
      <c r="D2621" s="8">
        <v>0.37984567170970002</v>
      </c>
      <c r="E2621" s="8">
        <v>0.50480212300560001</v>
      </c>
      <c r="F2621" s="8">
        <v>0.46467993993700002</v>
      </c>
      <c r="G2621" s="8">
        <v>0.40572285137199998</v>
      </c>
      <c r="H2621" s="8">
        <v>0.55757062666599999</v>
      </c>
      <c r="I2621" s="8">
        <v>0.44549665135639999</v>
      </c>
    </row>
    <row r="2622" spans="1:9" x14ac:dyDescent="0.25">
      <c r="B2622" s="11">
        <v>7.2504657172220002</v>
      </c>
      <c r="C2622" s="11">
        <v>36.145431790570001</v>
      </c>
      <c r="D2622" s="11">
        <v>42.667335302689999</v>
      </c>
      <c r="E2622" s="11">
        <v>8.7851228661410001</v>
      </c>
      <c r="F2622" s="11">
        <v>20.442346029589999</v>
      </c>
      <c r="G2622" s="11">
        <v>17.06062590822</v>
      </c>
      <c r="H2622" s="11">
        <v>1.297667792488</v>
      </c>
      <c r="I2622" s="11">
        <v>133.64899540690001</v>
      </c>
    </row>
    <row r="2623" spans="1:9" x14ac:dyDescent="0.25">
      <c r="A2623" s="1" t="s">
        <v>3195</v>
      </c>
      <c r="B2623" s="8">
        <v>0</v>
      </c>
      <c r="C2623" s="8">
        <v>0.15304759944339999</v>
      </c>
      <c r="D2623" s="8">
        <v>4.0890657464299998E-2</v>
      </c>
      <c r="E2623" s="8">
        <v>9.0655389336029998E-2</v>
      </c>
      <c r="F2623" s="8">
        <v>3.4602770294229999E-2</v>
      </c>
      <c r="G2623" s="8">
        <v>8.5584713892239997E-2</v>
      </c>
      <c r="H2623" s="8">
        <v>0</v>
      </c>
      <c r="I2623" s="8">
        <v>7.5019905422970004E-2</v>
      </c>
    </row>
    <row r="2624" spans="1:9" x14ac:dyDescent="0.25">
      <c r="B2624" s="11">
        <v>0</v>
      </c>
      <c r="C2624" s="11">
        <v>11.21402860545</v>
      </c>
      <c r="D2624" s="11">
        <v>4.5931690755450001</v>
      </c>
      <c r="E2624" s="11">
        <v>1.5776849927909999</v>
      </c>
      <c r="F2624" s="11">
        <v>1.5222559511239999</v>
      </c>
      <c r="G2624" s="11">
        <v>3.5988330019850001</v>
      </c>
      <c r="H2624" s="11">
        <v>0</v>
      </c>
      <c r="I2624" s="11">
        <v>22.505971626889998</v>
      </c>
    </row>
    <row r="2625" spans="1:10" x14ac:dyDescent="0.25">
      <c r="A2625" s="1" t="s">
        <v>3196</v>
      </c>
      <c r="B2625" s="8">
        <v>0</v>
      </c>
      <c r="C2625" s="8">
        <v>3.4657788835749999E-2</v>
      </c>
      <c r="D2625" s="8">
        <v>1.4035091640719999E-2</v>
      </c>
      <c r="E2625" s="8">
        <v>0</v>
      </c>
      <c r="F2625" s="8">
        <v>0.1140490710971</v>
      </c>
      <c r="G2625" s="8">
        <v>3.2526905402849998E-2</v>
      </c>
      <c r="H2625" s="8">
        <v>0</v>
      </c>
      <c r="I2625" s="8">
        <v>3.5003335903069997E-2</v>
      </c>
    </row>
    <row r="2626" spans="1:10" x14ac:dyDescent="0.25">
      <c r="B2626" s="11">
        <v>0</v>
      </c>
      <c r="C2626" s="11">
        <v>2.5394284968799998</v>
      </c>
      <c r="D2626" s="11">
        <v>1.5765349078299999</v>
      </c>
      <c r="E2626" s="11">
        <v>0</v>
      </c>
      <c r="F2626" s="11">
        <v>5.0172825967819996</v>
      </c>
      <c r="G2626" s="11">
        <v>1.3677547694279999</v>
      </c>
      <c r="H2626" s="11">
        <v>0</v>
      </c>
      <c r="I2626" s="11">
        <v>10.501000770919999</v>
      </c>
    </row>
    <row r="2627" spans="1:10" x14ac:dyDescent="0.25">
      <c r="A2627" s="1" t="s">
        <v>3197</v>
      </c>
      <c r="B2627" s="8">
        <v>0.1596276414984</v>
      </c>
      <c r="C2627" s="8">
        <v>0.27752354694219999</v>
      </c>
      <c r="D2627" s="8">
        <v>0.43075533871100002</v>
      </c>
      <c r="E2627" s="8">
        <v>0.37105076084400002</v>
      </c>
      <c r="F2627" s="8">
        <v>0.30994468927520002</v>
      </c>
      <c r="G2627" s="8">
        <v>0.38934288814059997</v>
      </c>
      <c r="H2627" s="8">
        <v>0.44242937333400001</v>
      </c>
      <c r="I2627" s="8">
        <v>0.35863955522160001</v>
      </c>
    </row>
    <row r="2628" spans="1:10" x14ac:dyDescent="0.25">
      <c r="B2628" s="11">
        <v>1.3772165760770001</v>
      </c>
      <c r="C2628" s="11">
        <v>20.334569149810001</v>
      </c>
      <c r="D2628" s="11">
        <v>48.385920491020002</v>
      </c>
      <c r="E2628" s="11">
        <v>6.4574342599449999</v>
      </c>
      <c r="F2628" s="11">
        <v>13.63518422822</v>
      </c>
      <c r="G2628" s="11">
        <v>16.37184926146</v>
      </c>
      <c r="H2628" s="11">
        <v>1.029692599948</v>
      </c>
      <c r="I2628" s="11">
        <v>107.5918665665</v>
      </c>
    </row>
    <row r="2629" spans="1:10" x14ac:dyDescent="0.25">
      <c r="A2629" s="1" t="s">
        <v>3198</v>
      </c>
      <c r="B2629" s="8">
        <v>0</v>
      </c>
      <c r="C2629" s="8">
        <v>4.1462927174539997E-2</v>
      </c>
      <c r="D2629" s="8">
        <v>0.13447324047420001</v>
      </c>
      <c r="E2629" s="8">
        <v>3.3491726814360002E-2</v>
      </c>
      <c r="F2629" s="8">
        <v>7.6723529396490006E-2</v>
      </c>
      <c r="G2629" s="8">
        <v>8.6822641192289995E-2</v>
      </c>
      <c r="H2629" s="8">
        <v>0</v>
      </c>
      <c r="I2629" s="8">
        <v>8.5840552095919995E-2</v>
      </c>
    </row>
    <row r="2630" spans="1:10" x14ac:dyDescent="0.25">
      <c r="B2630" s="11">
        <v>0</v>
      </c>
      <c r="C2630" s="11">
        <v>3.038051253935</v>
      </c>
      <c r="D2630" s="11">
        <v>15.1051210212</v>
      </c>
      <c r="E2630" s="11">
        <v>0.58285993987420004</v>
      </c>
      <c r="F2630" s="11">
        <v>3.375245629813</v>
      </c>
      <c r="G2630" s="11">
        <v>3.6508877839529998</v>
      </c>
      <c r="H2630" s="11">
        <v>0</v>
      </c>
      <c r="I2630" s="11">
        <v>25.752165628779998</v>
      </c>
    </row>
    <row r="2631" spans="1:10" x14ac:dyDescent="0.25">
      <c r="A2631" s="1" t="s">
        <v>3199</v>
      </c>
      <c r="B2631" s="8">
        <v>1</v>
      </c>
      <c r="C2631" s="8">
        <v>1</v>
      </c>
      <c r="D2631" s="8">
        <v>1</v>
      </c>
      <c r="E2631" s="8">
        <v>1</v>
      </c>
      <c r="F2631" s="8">
        <v>1</v>
      </c>
      <c r="G2631" s="8">
        <v>1</v>
      </c>
      <c r="H2631" s="8">
        <v>1</v>
      </c>
      <c r="I2631" s="8">
        <v>1</v>
      </c>
    </row>
    <row r="2632" spans="1:10" x14ac:dyDescent="0.25">
      <c r="B2632" s="11">
        <v>8.6276822932989994</v>
      </c>
      <c r="C2632" s="11">
        <v>73.271509296649995</v>
      </c>
      <c r="D2632" s="11">
        <v>112.32808079829999</v>
      </c>
      <c r="E2632" s="11">
        <v>17.403102058750001</v>
      </c>
      <c r="F2632" s="11">
        <v>43.992314435520001</v>
      </c>
      <c r="G2632" s="11">
        <v>42.049950725039999</v>
      </c>
      <c r="H2632" s="11">
        <v>2.3273603924359998</v>
      </c>
      <c r="I2632" s="11">
        <v>300</v>
      </c>
    </row>
    <row r="2633" spans="1:10" x14ac:dyDescent="0.25">
      <c r="A2633" s="1" t="s">
        <v>3200</v>
      </c>
    </row>
    <row r="2634" spans="1:10" x14ac:dyDescent="0.25">
      <c r="A2634" s="1" t="s">
        <v>3201</v>
      </c>
    </row>
    <row r="2638" spans="1:10" x14ac:dyDescent="0.25">
      <c r="A2638" s="4" t="s">
        <v>3202</v>
      </c>
    </row>
    <row r="2639" spans="1:10" x14ac:dyDescent="0.25">
      <c r="A2639" s="1" t="s">
        <v>3203</v>
      </c>
    </row>
    <row r="2640" spans="1:10" ht="30" x14ac:dyDescent="0.25">
      <c r="A2640" s="5" t="s">
        <v>3204</v>
      </c>
      <c r="B2640" s="5" t="s">
        <v>3205</v>
      </c>
      <c r="C2640" s="5" t="s">
        <v>3206</v>
      </c>
      <c r="D2640" s="5" t="s">
        <v>3207</v>
      </c>
      <c r="E2640" s="5" t="s">
        <v>3208</v>
      </c>
      <c r="F2640" s="5" t="s">
        <v>3209</v>
      </c>
      <c r="G2640" s="5" t="s">
        <v>3210</v>
      </c>
      <c r="H2640" s="5" t="s">
        <v>3211</v>
      </c>
      <c r="I2640" s="5" t="s">
        <v>3212</v>
      </c>
      <c r="J2640" s="5" t="s">
        <v>3213</v>
      </c>
    </row>
    <row r="2641" spans="1:10" x14ac:dyDescent="0.25">
      <c r="A2641" s="1" t="s">
        <v>3214</v>
      </c>
      <c r="B2641" s="8">
        <v>0.32275874184519998</v>
      </c>
      <c r="C2641" s="8">
        <v>0.5037830274367</v>
      </c>
      <c r="D2641" s="8">
        <v>0.54548263166830002</v>
      </c>
      <c r="E2641" s="8">
        <v>0.4870190116848</v>
      </c>
      <c r="F2641" s="8">
        <v>0.48863888747599998</v>
      </c>
      <c r="G2641" s="8">
        <v>0.57024548716129997</v>
      </c>
      <c r="H2641" s="8">
        <v>0.62586398157169998</v>
      </c>
      <c r="I2641" s="8">
        <v>0.54445813783480002</v>
      </c>
      <c r="J2641" s="8">
        <v>0.52051655677940001</v>
      </c>
    </row>
    <row r="2642" spans="1:10" x14ac:dyDescent="0.25">
      <c r="B2642" s="11">
        <v>6.3975970277630001</v>
      </c>
      <c r="C2642" s="11">
        <v>16.74382591605</v>
      </c>
      <c r="D2642" s="11">
        <v>25.251718673020001</v>
      </c>
      <c r="E2642" s="11">
        <v>29.927208094619999</v>
      </c>
      <c r="F2642" s="11">
        <v>14.2088334672</v>
      </c>
      <c r="G2642" s="11">
        <v>18.94255019237</v>
      </c>
      <c r="H2642" s="11">
        <v>21.623573007579999</v>
      </c>
      <c r="I2642" s="11">
        <v>23.05966065522</v>
      </c>
      <c r="J2642" s="11">
        <v>156.15496703380001</v>
      </c>
    </row>
    <row r="2643" spans="1:10" x14ac:dyDescent="0.25">
      <c r="A2643" s="1" t="s">
        <v>3215</v>
      </c>
      <c r="B2643" s="8">
        <v>0.53623985834059995</v>
      </c>
      <c r="C2643" s="8">
        <v>0.4676256194242</v>
      </c>
      <c r="D2643" s="8">
        <v>0.39254887064760002</v>
      </c>
      <c r="E2643" s="8">
        <v>0.4433366991628</v>
      </c>
      <c r="F2643" s="8">
        <v>0.38466083659580003</v>
      </c>
      <c r="G2643" s="8">
        <v>0.29568785645180001</v>
      </c>
      <c r="H2643" s="8">
        <v>0.27596919687549998</v>
      </c>
      <c r="I2643" s="8">
        <v>0.37693267193550001</v>
      </c>
      <c r="J2643" s="8">
        <v>0.39364289112470002</v>
      </c>
    </row>
    <row r="2644" spans="1:10" x14ac:dyDescent="0.25">
      <c r="B2644" s="11">
        <v>10.629135881110001</v>
      </c>
      <c r="C2644" s="11">
        <v>15.542091613049999</v>
      </c>
      <c r="D2644" s="11">
        <v>18.172042649070001</v>
      </c>
      <c r="E2644" s="11">
        <v>27.242939871960001</v>
      </c>
      <c r="F2644" s="11">
        <v>11.18531886968</v>
      </c>
      <c r="G2644" s="11">
        <v>9.8222295278350007</v>
      </c>
      <c r="H2644" s="11">
        <v>9.5347236015949992</v>
      </c>
      <c r="I2644" s="11">
        <v>15.964385323109999</v>
      </c>
      <c r="J2644" s="11">
        <v>118.09286733739999</v>
      </c>
    </row>
    <row r="2645" spans="1:10" x14ac:dyDescent="0.25">
      <c r="A2645" s="1" t="s">
        <v>3216</v>
      </c>
      <c r="B2645" s="8">
        <v>0.25409731871129998</v>
      </c>
      <c r="C2645" s="8">
        <v>0.4554092754147</v>
      </c>
      <c r="D2645" s="8">
        <v>0.50425400308650004</v>
      </c>
      <c r="E2645" s="8">
        <v>0.45626805117160002</v>
      </c>
      <c r="F2645" s="8">
        <v>0.3999122533842</v>
      </c>
      <c r="G2645" s="8">
        <v>0.39456875251320001</v>
      </c>
      <c r="H2645" s="8">
        <v>0.55309439758180001</v>
      </c>
      <c r="I2645" s="8">
        <v>0.43091039801100001</v>
      </c>
      <c r="J2645" s="8">
        <v>0.44549665135639999</v>
      </c>
    </row>
    <row r="2646" spans="1:10" x14ac:dyDescent="0.25">
      <c r="B2646" s="11">
        <v>5.0366172629639996</v>
      </c>
      <c r="C2646" s="11">
        <v>15.13606694313</v>
      </c>
      <c r="D2646" s="11">
        <v>23.34314510938</v>
      </c>
      <c r="E2646" s="11">
        <v>28.037568527569999</v>
      </c>
      <c r="F2646" s="11">
        <v>11.628805556550001</v>
      </c>
      <c r="G2646" s="11">
        <v>13.106878646289999</v>
      </c>
      <c r="H2646" s="11">
        <v>19.109387084649999</v>
      </c>
      <c r="I2646" s="11">
        <v>18.25052627637</v>
      </c>
      <c r="J2646" s="11">
        <v>133.64899540690001</v>
      </c>
    </row>
    <row r="2647" spans="1:10" x14ac:dyDescent="0.25">
      <c r="A2647" s="1" t="s">
        <v>3217</v>
      </c>
      <c r="B2647" s="8">
        <v>6.8661423133930005E-2</v>
      </c>
      <c r="C2647" s="8">
        <v>4.837375202198E-2</v>
      </c>
      <c r="D2647" s="8">
        <v>4.1228628581809999E-2</v>
      </c>
      <c r="E2647" s="8">
        <v>3.0750960513160001E-2</v>
      </c>
      <c r="F2647" s="8">
        <v>8.8726634091810003E-2</v>
      </c>
      <c r="G2647" s="8">
        <v>0.17567673464809999</v>
      </c>
      <c r="H2647" s="8">
        <v>7.2769583989899994E-2</v>
      </c>
      <c r="I2647" s="8">
        <v>0.1135477398238</v>
      </c>
      <c r="J2647" s="8">
        <v>7.5019905422970004E-2</v>
      </c>
    </row>
    <row r="2648" spans="1:10" x14ac:dyDescent="0.25">
      <c r="B2648" s="11">
        <v>1.3609797647999999</v>
      </c>
      <c r="C2648" s="11">
        <v>1.6077589729120001</v>
      </c>
      <c r="D2648" s="11">
        <v>1.9085735636309999</v>
      </c>
      <c r="E2648" s="11">
        <v>1.889639567054</v>
      </c>
      <c r="F2648" s="11">
        <v>2.5800279106469999</v>
      </c>
      <c r="G2648" s="11">
        <v>5.8356715460709996</v>
      </c>
      <c r="H2648" s="11">
        <v>2.5141859229299999</v>
      </c>
      <c r="I2648" s="11">
        <v>4.8091343788460001</v>
      </c>
      <c r="J2648" s="11">
        <v>22.505971626889998</v>
      </c>
    </row>
    <row r="2649" spans="1:10" x14ac:dyDescent="0.25">
      <c r="A2649" s="1" t="s">
        <v>3218</v>
      </c>
      <c r="B2649" s="8">
        <v>0</v>
      </c>
      <c r="C2649" s="8">
        <v>0</v>
      </c>
      <c r="D2649" s="8">
        <v>7.4293829074590007E-2</v>
      </c>
      <c r="E2649" s="8">
        <v>6.1447226230269998E-2</v>
      </c>
      <c r="F2649" s="8">
        <v>0</v>
      </c>
      <c r="G2649" s="8">
        <v>2.0371978698490001E-2</v>
      </c>
      <c r="H2649" s="8">
        <v>0</v>
      </c>
      <c r="I2649" s="8">
        <v>6.1603516651829997E-2</v>
      </c>
      <c r="J2649" s="8">
        <v>3.5003335903069997E-2</v>
      </c>
    </row>
    <row r="2650" spans="1:10" x14ac:dyDescent="0.25">
      <c r="B2650" s="11">
        <v>0</v>
      </c>
      <c r="C2650" s="11">
        <v>0</v>
      </c>
      <c r="D2650" s="11">
        <v>3.4392421720100002</v>
      </c>
      <c r="E2650" s="11">
        <v>3.7759181512629998</v>
      </c>
      <c r="F2650" s="11">
        <v>0</v>
      </c>
      <c r="G2650" s="11">
        <v>0.67672123270090001</v>
      </c>
      <c r="H2650" s="11">
        <v>0</v>
      </c>
      <c r="I2650" s="11">
        <v>2.6091192149469999</v>
      </c>
      <c r="J2650" s="11">
        <v>10.501000770919999</v>
      </c>
    </row>
    <row r="2651" spans="1:10" x14ac:dyDescent="0.25">
      <c r="A2651" s="1" t="s">
        <v>3219</v>
      </c>
      <c r="B2651" s="8">
        <v>0.53623985834059995</v>
      </c>
      <c r="C2651" s="8">
        <v>0.4676256194242</v>
      </c>
      <c r="D2651" s="8">
        <v>0.318255041573</v>
      </c>
      <c r="E2651" s="8">
        <v>0.38188947293249997</v>
      </c>
      <c r="F2651" s="8">
        <v>0.38466083659580003</v>
      </c>
      <c r="G2651" s="8">
        <v>0.27531587775330002</v>
      </c>
      <c r="H2651" s="8">
        <v>0.27596919687549998</v>
      </c>
      <c r="I2651" s="8">
        <v>0.31532915528369998</v>
      </c>
      <c r="J2651" s="8">
        <v>0.35863955522160001</v>
      </c>
    </row>
    <row r="2652" spans="1:10" x14ac:dyDescent="0.25">
      <c r="B2652" s="11">
        <v>10.629135881110001</v>
      </c>
      <c r="C2652" s="11">
        <v>15.542091613049999</v>
      </c>
      <c r="D2652" s="11">
        <v>14.73280047706</v>
      </c>
      <c r="E2652" s="11">
        <v>23.4670217207</v>
      </c>
      <c r="F2652" s="11">
        <v>11.18531886968</v>
      </c>
      <c r="G2652" s="11">
        <v>9.1455082951340003</v>
      </c>
      <c r="H2652" s="11">
        <v>9.5347236015949992</v>
      </c>
      <c r="I2652" s="11">
        <v>13.35526610816</v>
      </c>
      <c r="J2652" s="11">
        <v>107.5918665665</v>
      </c>
    </row>
    <row r="2653" spans="1:10" x14ac:dyDescent="0.25">
      <c r="A2653" s="1" t="s">
        <v>3220</v>
      </c>
      <c r="B2653" s="8">
        <v>0.14100139981420001</v>
      </c>
      <c r="C2653" s="8">
        <v>2.859135313909E-2</v>
      </c>
      <c r="D2653" s="8">
        <v>6.1968497684069999E-2</v>
      </c>
      <c r="E2653" s="8">
        <v>6.9644289152429997E-2</v>
      </c>
      <c r="F2653" s="8">
        <v>0.12670027592809999</v>
      </c>
      <c r="G2653" s="8">
        <v>0.13406665638689999</v>
      </c>
      <c r="H2653" s="8">
        <v>9.8166821552809994E-2</v>
      </c>
      <c r="I2653" s="8">
        <v>7.8609190229659995E-2</v>
      </c>
      <c r="J2653" s="8">
        <v>8.5840552095919995E-2</v>
      </c>
    </row>
    <row r="2654" spans="1:10" x14ac:dyDescent="0.25">
      <c r="B2654" s="11">
        <v>2.794874373361</v>
      </c>
      <c r="C2654" s="11">
        <v>0.95026750325599996</v>
      </c>
      <c r="D2654" s="11">
        <v>2.8686725832529998</v>
      </c>
      <c r="E2654" s="11">
        <v>4.2796258134910001</v>
      </c>
      <c r="F2654" s="11">
        <v>3.6842403808880002</v>
      </c>
      <c r="G2654" s="11">
        <v>4.4534580718440004</v>
      </c>
      <c r="H2654" s="11">
        <v>3.3916593625320002</v>
      </c>
      <c r="I2654" s="11">
        <v>3.3293675401499998</v>
      </c>
      <c r="J2654" s="11">
        <v>25.752165628779998</v>
      </c>
    </row>
    <row r="2655" spans="1:10" x14ac:dyDescent="0.25">
      <c r="A2655" s="1" t="s">
        <v>3221</v>
      </c>
      <c r="B2655" s="8">
        <v>1</v>
      </c>
      <c r="C2655" s="8">
        <v>1</v>
      </c>
      <c r="D2655" s="8">
        <v>1</v>
      </c>
      <c r="E2655" s="8">
        <v>1</v>
      </c>
      <c r="F2655" s="8">
        <v>1</v>
      </c>
      <c r="G2655" s="8">
        <v>1</v>
      </c>
      <c r="H2655" s="8">
        <v>1</v>
      </c>
      <c r="I2655" s="8">
        <v>1</v>
      </c>
      <c r="J2655" s="8">
        <v>1</v>
      </c>
    </row>
    <row r="2656" spans="1:10" x14ac:dyDescent="0.25">
      <c r="B2656" s="11">
        <v>19.821607282230001</v>
      </c>
      <c r="C2656" s="11">
        <v>33.236185032350001</v>
      </c>
      <c r="D2656" s="11">
        <v>46.292433905339998</v>
      </c>
      <c r="E2656" s="11">
        <v>61.449773780069997</v>
      </c>
      <c r="F2656" s="11">
        <v>29.078392717770001</v>
      </c>
      <c r="G2656" s="11">
        <v>33.21823779204</v>
      </c>
      <c r="H2656" s="11">
        <v>34.549955971700001</v>
      </c>
      <c r="I2656" s="11">
        <v>42.353413518479996</v>
      </c>
      <c r="J2656" s="11">
        <v>300</v>
      </c>
    </row>
    <row r="2657" spans="1:12" x14ac:dyDescent="0.25">
      <c r="A2657" s="1" t="s">
        <v>3222</v>
      </c>
    </row>
    <row r="2658" spans="1:12" x14ac:dyDescent="0.25">
      <c r="A2658" s="1" t="s">
        <v>3223</v>
      </c>
    </row>
    <row r="2662" spans="1:12" x14ac:dyDescent="0.25">
      <c r="A2662" s="4" t="s">
        <v>3224</v>
      </c>
    </row>
    <row r="2663" spans="1:12" x14ac:dyDescent="0.25">
      <c r="A2663" s="1" t="s">
        <v>3225</v>
      </c>
    </row>
    <row r="2664" spans="1:12" ht="30" x14ac:dyDescent="0.25">
      <c r="A2664" s="5" t="s">
        <v>3226</v>
      </c>
      <c r="B2664" s="5" t="s">
        <v>3227</v>
      </c>
      <c r="C2664" s="5" t="s">
        <v>3228</v>
      </c>
      <c r="D2664" s="5" t="s">
        <v>3229</v>
      </c>
      <c r="E2664" s="5" t="s">
        <v>3230</v>
      </c>
      <c r="F2664" s="5" t="s">
        <v>3231</v>
      </c>
      <c r="G2664" s="5" t="s">
        <v>3232</v>
      </c>
      <c r="H2664" s="5" t="s">
        <v>3233</v>
      </c>
      <c r="I2664" s="5" t="s">
        <v>3234</v>
      </c>
      <c r="J2664" s="5" t="s">
        <v>3235</v>
      </c>
      <c r="K2664" s="5" t="s">
        <v>3236</v>
      </c>
      <c r="L2664" s="5" t="s">
        <v>3237</v>
      </c>
    </row>
    <row r="2665" spans="1:12" x14ac:dyDescent="0.25">
      <c r="A2665" s="1" t="s">
        <v>3238</v>
      </c>
      <c r="B2665" s="8">
        <v>0.45721025531929999</v>
      </c>
      <c r="C2665" s="8">
        <v>0.55761156333710005</v>
      </c>
      <c r="D2665" s="8">
        <v>1</v>
      </c>
      <c r="E2665" s="8">
        <v>1</v>
      </c>
      <c r="F2665" s="8">
        <v>0.31965191457960002</v>
      </c>
      <c r="G2665" s="8">
        <v>0.6442048433773</v>
      </c>
      <c r="H2665" s="8">
        <v>0.1592054003593</v>
      </c>
      <c r="I2665" s="8">
        <v>0.72488763786239996</v>
      </c>
      <c r="J2665" s="8">
        <v>0.76251078250710003</v>
      </c>
      <c r="K2665" s="8">
        <v>0.8884324124213</v>
      </c>
      <c r="L2665" s="8">
        <v>0.52051655677940001</v>
      </c>
    </row>
    <row r="2666" spans="1:12" x14ac:dyDescent="0.25">
      <c r="B2666" s="11">
        <v>66.960144819039996</v>
      </c>
      <c r="C2666" s="11">
        <v>63.102092758010002</v>
      </c>
      <c r="D2666" s="11">
        <v>1.502807704239</v>
      </c>
      <c r="E2666" s="11">
        <v>4.0337836786260004</v>
      </c>
      <c r="F2666" s="11">
        <v>2.254947625911</v>
      </c>
      <c r="G2666" s="11">
        <v>4.4905744224330002</v>
      </c>
      <c r="H2666" s="11">
        <v>0.79427703820609996</v>
      </c>
      <c r="I2666" s="11">
        <v>1.333039087113</v>
      </c>
      <c r="J2666" s="11">
        <v>4.5254042914879999</v>
      </c>
      <c r="K2666" s="11">
        <v>7.1578956087460002</v>
      </c>
      <c r="L2666" s="11">
        <v>156.15496703380001</v>
      </c>
    </row>
    <row r="2667" spans="1:12" x14ac:dyDescent="0.25">
      <c r="A2667" s="1" t="s">
        <v>3239</v>
      </c>
      <c r="B2667" s="8">
        <v>0.47186276908160002</v>
      </c>
      <c r="C2667" s="8">
        <v>0.33574242981109997</v>
      </c>
      <c r="D2667" s="8">
        <v>0</v>
      </c>
      <c r="E2667" s="8">
        <v>0</v>
      </c>
      <c r="F2667" s="8">
        <v>0.68034808542040004</v>
      </c>
      <c r="G2667" s="8">
        <v>0.3557951566227</v>
      </c>
      <c r="H2667" s="8">
        <v>0.47886079437349999</v>
      </c>
      <c r="I2667" s="8">
        <v>0</v>
      </c>
      <c r="J2667" s="8">
        <v>7.1614874937760004E-2</v>
      </c>
      <c r="K2667" s="8">
        <v>0.1115675875787</v>
      </c>
      <c r="L2667" s="8">
        <v>0.39364289112470002</v>
      </c>
    </row>
    <row r="2668" spans="1:12" x14ac:dyDescent="0.25">
      <c r="B2668" s="11">
        <v>69.106060034349994</v>
      </c>
      <c r="C2668" s="11">
        <v>37.994280143600001</v>
      </c>
      <c r="D2668" s="11">
        <v>0</v>
      </c>
      <c r="E2668" s="11">
        <v>0</v>
      </c>
      <c r="F2668" s="11">
        <v>4.7994372316799998</v>
      </c>
      <c r="G2668" s="11">
        <v>2.4801499808340002</v>
      </c>
      <c r="H2668" s="11">
        <v>2.3890404006999999</v>
      </c>
      <c r="I2668" s="11">
        <v>0</v>
      </c>
      <c r="J2668" s="11">
        <v>0.42502515349640002</v>
      </c>
      <c r="K2668" s="11">
        <v>0.89887439274220005</v>
      </c>
      <c r="L2668" s="11">
        <v>118.09286733739999</v>
      </c>
    </row>
    <row r="2669" spans="1:12" x14ac:dyDescent="0.25">
      <c r="A2669" s="1" t="s">
        <v>3240</v>
      </c>
      <c r="B2669" s="8">
        <v>0.41100486254660001</v>
      </c>
      <c r="C2669" s="8">
        <v>0.42770540108119998</v>
      </c>
      <c r="D2669" s="8">
        <v>1</v>
      </c>
      <c r="E2669" s="8">
        <v>1</v>
      </c>
      <c r="F2669" s="8">
        <v>0.31965191457960002</v>
      </c>
      <c r="G2669" s="8">
        <v>0.6442048433773</v>
      </c>
      <c r="H2669" s="8">
        <v>0.1592054003593</v>
      </c>
      <c r="I2669" s="8">
        <v>0.72488763786239996</v>
      </c>
      <c r="J2669" s="8">
        <v>0.76251078250710003</v>
      </c>
      <c r="K2669" s="8">
        <v>0.75957264342789999</v>
      </c>
      <c r="L2669" s="8">
        <v>0.44549665135639999</v>
      </c>
    </row>
    <row r="2670" spans="1:12" x14ac:dyDescent="0.25">
      <c r="B2670" s="11">
        <v>60.193192950639997</v>
      </c>
      <c r="C2670" s="11">
        <v>48.401266520740002</v>
      </c>
      <c r="D2670" s="11">
        <v>1.502807704239</v>
      </c>
      <c r="E2670" s="11">
        <v>4.0337836786260004</v>
      </c>
      <c r="F2670" s="11">
        <v>2.254947625911</v>
      </c>
      <c r="G2670" s="11">
        <v>4.4905744224330002</v>
      </c>
      <c r="H2670" s="11">
        <v>0.79427703820609996</v>
      </c>
      <c r="I2670" s="11">
        <v>1.333039087113</v>
      </c>
      <c r="J2670" s="11">
        <v>4.5254042914879999</v>
      </c>
      <c r="K2670" s="11">
        <v>6.1197020875210004</v>
      </c>
      <c r="L2670" s="11">
        <v>133.64899540690001</v>
      </c>
    </row>
    <row r="2671" spans="1:12" x14ac:dyDescent="0.25">
      <c r="A2671" s="1" t="s">
        <v>3241</v>
      </c>
      <c r="B2671" s="8">
        <v>4.6205392772740002E-2</v>
      </c>
      <c r="C2671" s="8">
        <v>0.12990616225589999</v>
      </c>
      <c r="D2671" s="8">
        <v>0</v>
      </c>
      <c r="E2671" s="8">
        <v>0</v>
      </c>
      <c r="F2671" s="8">
        <v>0</v>
      </c>
      <c r="G2671" s="8">
        <v>0</v>
      </c>
      <c r="H2671" s="8">
        <v>0</v>
      </c>
      <c r="I2671" s="8">
        <v>0</v>
      </c>
      <c r="J2671" s="8">
        <v>0</v>
      </c>
      <c r="K2671" s="8">
        <v>0.12885976899339999</v>
      </c>
      <c r="L2671" s="8">
        <v>7.5019905422970004E-2</v>
      </c>
    </row>
    <row r="2672" spans="1:12" x14ac:dyDescent="0.25">
      <c r="B2672" s="11">
        <v>6.7669518683970002</v>
      </c>
      <c r="C2672" s="11">
        <v>14.70082623727</v>
      </c>
      <c r="D2672" s="11">
        <v>0</v>
      </c>
      <c r="E2672" s="11">
        <v>0</v>
      </c>
      <c r="F2672" s="11">
        <v>0</v>
      </c>
      <c r="G2672" s="11">
        <v>0</v>
      </c>
      <c r="H2672" s="11">
        <v>0</v>
      </c>
      <c r="I2672" s="11">
        <v>0</v>
      </c>
      <c r="J2672" s="11">
        <v>0</v>
      </c>
      <c r="K2672" s="11">
        <v>1.038193521225</v>
      </c>
      <c r="L2672" s="11">
        <v>22.505971626889998</v>
      </c>
    </row>
    <row r="2673" spans="1:12" x14ac:dyDescent="0.25">
      <c r="A2673" s="1" t="s">
        <v>3242</v>
      </c>
      <c r="B2673" s="8">
        <v>4.9265802851659997E-2</v>
      </c>
      <c r="C2673" s="8">
        <v>2.528004411372E-2</v>
      </c>
      <c r="D2673" s="8">
        <v>0</v>
      </c>
      <c r="E2673" s="8">
        <v>0</v>
      </c>
      <c r="F2673" s="8">
        <v>0</v>
      </c>
      <c r="G2673" s="8">
        <v>0</v>
      </c>
      <c r="H2673" s="8">
        <v>0</v>
      </c>
      <c r="I2673" s="8">
        <v>0</v>
      </c>
      <c r="J2673" s="8">
        <v>7.1614874937760004E-2</v>
      </c>
      <c r="K2673" s="8">
        <v>0</v>
      </c>
      <c r="L2673" s="8">
        <v>3.5003335903069997E-2</v>
      </c>
    </row>
    <row r="2674" spans="1:12" x14ac:dyDescent="0.25">
      <c r="B2674" s="11">
        <v>7.2151603232730004</v>
      </c>
      <c r="C2674" s="11">
        <v>2.8608152941520002</v>
      </c>
      <c r="D2674" s="11">
        <v>0</v>
      </c>
      <c r="E2674" s="11">
        <v>0</v>
      </c>
      <c r="F2674" s="11">
        <v>0</v>
      </c>
      <c r="G2674" s="11">
        <v>0</v>
      </c>
      <c r="H2674" s="11">
        <v>0</v>
      </c>
      <c r="I2674" s="11">
        <v>0</v>
      </c>
      <c r="J2674" s="11">
        <v>0.42502515349640002</v>
      </c>
      <c r="K2674" s="11">
        <v>0</v>
      </c>
      <c r="L2674" s="11">
        <v>10.501000770919999</v>
      </c>
    </row>
    <row r="2675" spans="1:12" x14ac:dyDescent="0.25">
      <c r="A2675" s="1" t="s">
        <v>3243</v>
      </c>
      <c r="B2675" s="8">
        <v>0.42259696622990001</v>
      </c>
      <c r="C2675" s="8">
        <v>0.31046238569739998</v>
      </c>
      <c r="D2675" s="8">
        <v>0</v>
      </c>
      <c r="E2675" s="8">
        <v>0</v>
      </c>
      <c r="F2675" s="8">
        <v>0.68034808542040004</v>
      </c>
      <c r="G2675" s="8">
        <v>0.3557951566227</v>
      </c>
      <c r="H2675" s="8">
        <v>0.47886079437349999</v>
      </c>
      <c r="I2675" s="8">
        <v>0</v>
      </c>
      <c r="J2675" s="8">
        <v>0</v>
      </c>
      <c r="K2675" s="8">
        <v>0.1115675875787</v>
      </c>
      <c r="L2675" s="8">
        <v>0.35863955522160001</v>
      </c>
    </row>
    <row r="2676" spans="1:12" x14ac:dyDescent="0.25">
      <c r="B2676" s="11">
        <v>61.890899711080003</v>
      </c>
      <c r="C2676" s="11">
        <v>35.13346484945</v>
      </c>
      <c r="D2676" s="11">
        <v>0</v>
      </c>
      <c r="E2676" s="11">
        <v>0</v>
      </c>
      <c r="F2676" s="11">
        <v>4.7994372316799998</v>
      </c>
      <c r="G2676" s="11">
        <v>2.4801499808340002</v>
      </c>
      <c r="H2676" s="11">
        <v>2.3890404006999999</v>
      </c>
      <c r="I2676" s="11">
        <v>0</v>
      </c>
      <c r="J2676" s="11">
        <v>0</v>
      </c>
      <c r="K2676" s="11">
        <v>0.89887439274220005</v>
      </c>
      <c r="L2676" s="11">
        <v>107.5918665665</v>
      </c>
    </row>
    <row r="2677" spans="1:12" x14ac:dyDescent="0.25">
      <c r="A2677" s="1" t="s">
        <v>3244</v>
      </c>
      <c r="B2677" s="8">
        <v>7.0926975599110001E-2</v>
      </c>
      <c r="C2677" s="8">
        <v>0.10664600685179999</v>
      </c>
      <c r="D2677" s="8">
        <v>0</v>
      </c>
      <c r="E2677" s="8">
        <v>0</v>
      </c>
      <c r="F2677" s="8">
        <v>0</v>
      </c>
      <c r="G2677" s="8">
        <v>0</v>
      </c>
      <c r="H2677" s="8">
        <v>0.36193380526730001</v>
      </c>
      <c r="I2677" s="8">
        <v>0.27511236213759999</v>
      </c>
      <c r="J2677" s="8">
        <v>0.1658743425551</v>
      </c>
      <c r="K2677" s="8">
        <v>0</v>
      </c>
      <c r="L2677" s="8">
        <v>8.5840552095919995E-2</v>
      </c>
    </row>
    <row r="2678" spans="1:12" x14ac:dyDescent="0.25">
      <c r="B2678" s="11">
        <v>10.38751975145</v>
      </c>
      <c r="C2678" s="11">
        <v>12.06859157719</v>
      </c>
      <c r="D2678" s="11">
        <v>0</v>
      </c>
      <c r="E2678" s="11">
        <v>0</v>
      </c>
      <c r="F2678" s="11">
        <v>0</v>
      </c>
      <c r="G2678" s="11">
        <v>0</v>
      </c>
      <c r="H2678" s="11">
        <v>1.80569070035</v>
      </c>
      <c r="I2678" s="11">
        <v>0.50592052191540005</v>
      </c>
      <c r="J2678" s="11">
        <v>0.98444307787840002</v>
      </c>
      <c r="K2678" s="11">
        <v>0</v>
      </c>
      <c r="L2678" s="11">
        <v>25.752165628779998</v>
      </c>
    </row>
    <row r="2679" spans="1:12" x14ac:dyDescent="0.25">
      <c r="A2679" s="1" t="s">
        <v>3245</v>
      </c>
      <c r="B2679" s="8">
        <v>1</v>
      </c>
      <c r="C2679" s="8">
        <v>1</v>
      </c>
      <c r="D2679" s="8">
        <v>1</v>
      </c>
      <c r="E2679" s="8">
        <v>1</v>
      </c>
      <c r="F2679" s="8">
        <v>1</v>
      </c>
      <c r="G2679" s="8">
        <v>1</v>
      </c>
      <c r="H2679" s="8">
        <v>1</v>
      </c>
      <c r="I2679" s="8">
        <v>1</v>
      </c>
      <c r="J2679" s="8">
        <v>1</v>
      </c>
      <c r="K2679" s="8">
        <v>1</v>
      </c>
      <c r="L2679" s="8">
        <v>1</v>
      </c>
    </row>
    <row r="2680" spans="1:12" x14ac:dyDescent="0.25">
      <c r="B2680" s="11">
        <v>146.45372460479999</v>
      </c>
      <c r="C2680" s="11">
        <v>113.1649644788</v>
      </c>
      <c r="D2680" s="11">
        <v>1.502807704239</v>
      </c>
      <c r="E2680" s="11">
        <v>4.0337836786260004</v>
      </c>
      <c r="F2680" s="11">
        <v>7.0543848575909998</v>
      </c>
      <c r="G2680" s="11">
        <v>6.9707244032669999</v>
      </c>
      <c r="H2680" s="11">
        <v>4.9890081392559997</v>
      </c>
      <c r="I2680" s="11">
        <v>1.838959609028</v>
      </c>
      <c r="J2680" s="11">
        <v>5.9348725228630004</v>
      </c>
      <c r="K2680" s="11">
        <v>8.0567700014879993</v>
      </c>
      <c r="L2680" s="11">
        <v>300</v>
      </c>
    </row>
    <row r="2681" spans="1:12" x14ac:dyDescent="0.25">
      <c r="A2681" s="1" t="s">
        <v>3246</v>
      </c>
    </row>
    <row r="2682" spans="1:12" x14ac:dyDescent="0.25">
      <c r="A2682" s="1" t="s">
        <v>3247</v>
      </c>
    </row>
    <row r="2686" spans="1:12" x14ac:dyDescent="0.25">
      <c r="A2686" s="4" t="s">
        <v>3248</v>
      </c>
    </row>
    <row r="2687" spans="1:12" x14ac:dyDescent="0.25">
      <c r="A2687" s="1" t="s">
        <v>3249</v>
      </c>
    </row>
    <row r="2688" spans="1:12" ht="45" x14ac:dyDescent="0.25">
      <c r="A2688" s="5" t="s">
        <v>3250</v>
      </c>
      <c r="B2688" s="5" t="s">
        <v>3251</v>
      </c>
      <c r="C2688" s="5" t="s">
        <v>3252</v>
      </c>
      <c r="D2688" s="5" t="s">
        <v>3253</v>
      </c>
      <c r="E2688" s="5" t="s">
        <v>3254</v>
      </c>
      <c r="F2688" s="5" t="s">
        <v>3255</v>
      </c>
      <c r="G2688" s="5" t="s">
        <v>3256</v>
      </c>
    </row>
    <row r="2689" spans="1:7" x14ac:dyDescent="0.25">
      <c r="A2689" s="1" t="s">
        <v>3257</v>
      </c>
      <c r="B2689" s="8">
        <v>0.3606224964393</v>
      </c>
      <c r="C2689" s="8">
        <v>0.60831052111719996</v>
      </c>
      <c r="D2689" s="8">
        <v>0.6150274156901</v>
      </c>
      <c r="E2689" s="8">
        <v>0.5102046327891</v>
      </c>
      <c r="F2689" s="8">
        <v>1</v>
      </c>
      <c r="G2689" s="8">
        <v>0.52051655677940001</v>
      </c>
    </row>
    <row r="2690" spans="1:7" x14ac:dyDescent="0.25">
      <c r="B2690" s="11">
        <v>28.385263029490002</v>
      </c>
      <c r="C2690" s="11">
        <v>49.935086681960001</v>
      </c>
      <c r="D2690" s="11">
        <v>34.618756821600002</v>
      </c>
      <c r="E2690" s="11">
        <v>41.350077901520002</v>
      </c>
      <c r="F2690" s="11">
        <v>1.865782599244</v>
      </c>
      <c r="G2690" s="11">
        <v>156.15496703380001</v>
      </c>
    </row>
    <row r="2691" spans="1:7" x14ac:dyDescent="0.25">
      <c r="A2691" s="1" t="s">
        <v>3258</v>
      </c>
      <c r="B2691" s="8">
        <v>0.55055226554009995</v>
      </c>
      <c r="C2691" s="8">
        <v>0.34415714253950003</v>
      </c>
      <c r="D2691" s="8">
        <v>0.28657637480390002</v>
      </c>
      <c r="E2691" s="8">
        <v>0.37479676096350001</v>
      </c>
      <c r="F2691" s="8">
        <v>0</v>
      </c>
      <c r="G2691" s="8">
        <v>0.39364289112470002</v>
      </c>
    </row>
    <row r="2692" spans="1:7" x14ac:dyDescent="0.25">
      <c r="B2692" s="11">
        <v>43.334986095269997</v>
      </c>
      <c r="C2692" s="11">
        <v>28.251223919920001</v>
      </c>
      <c r="D2692" s="11">
        <v>16.13085462055</v>
      </c>
      <c r="E2692" s="11">
        <v>30.375802701670001</v>
      </c>
      <c r="F2692" s="11">
        <v>0</v>
      </c>
      <c r="G2692" s="11">
        <v>118.09286733739999</v>
      </c>
    </row>
    <row r="2693" spans="1:7" x14ac:dyDescent="0.25">
      <c r="A2693" s="1" t="s">
        <v>3259</v>
      </c>
      <c r="B2693" s="8">
        <v>0.32953944885269998</v>
      </c>
      <c r="C2693" s="8">
        <v>0.55567993265339999</v>
      </c>
      <c r="D2693" s="8">
        <v>0.47422388495959999</v>
      </c>
      <c r="E2693" s="8">
        <v>0.41379712468629998</v>
      </c>
      <c r="F2693" s="8">
        <v>1</v>
      </c>
      <c r="G2693" s="8">
        <v>0.44549665135639999</v>
      </c>
    </row>
    <row r="2694" spans="1:7" x14ac:dyDescent="0.25">
      <c r="B2694" s="11">
        <v>25.938658920719998</v>
      </c>
      <c r="C2694" s="11">
        <v>45.614738922329998</v>
      </c>
      <c r="D2694" s="11">
        <v>26.693186244380001</v>
      </c>
      <c r="E2694" s="11">
        <v>33.53662872025</v>
      </c>
      <c r="F2694" s="11">
        <v>1.865782599244</v>
      </c>
      <c r="G2694" s="11">
        <v>133.64899540690001</v>
      </c>
    </row>
    <row r="2695" spans="1:7" x14ac:dyDescent="0.25">
      <c r="A2695" s="1" t="s">
        <v>3260</v>
      </c>
      <c r="B2695" s="8">
        <v>3.10830475866E-2</v>
      </c>
      <c r="C2695" s="8">
        <v>5.2630588463849999E-2</v>
      </c>
      <c r="D2695" s="8">
        <v>0.1408035307305</v>
      </c>
      <c r="E2695" s="8">
        <v>9.6407508102879999E-2</v>
      </c>
      <c r="F2695" s="8">
        <v>0</v>
      </c>
      <c r="G2695" s="8">
        <v>7.5019905422970004E-2</v>
      </c>
    </row>
    <row r="2696" spans="1:7" x14ac:dyDescent="0.25">
      <c r="B2696" s="11">
        <v>2.4466041087720001</v>
      </c>
      <c r="C2696" s="11">
        <v>4.3203477596250002</v>
      </c>
      <c r="D2696" s="11">
        <v>7.9255705772259999</v>
      </c>
      <c r="E2696" s="11">
        <v>7.813449181268</v>
      </c>
      <c r="F2696" s="11">
        <v>0</v>
      </c>
      <c r="G2696" s="11">
        <v>22.505971626889998</v>
      </c>
    </row>
    <row r="2697" spans="1:7" x14ac:dyDescent="0.25">
      <c r="A2697" s="1" t="s">
        <v>3261</v>
      </c>
      <c r="B2697" s="8">
        <v>5.0113448385210001E-2</v>
      </c>
      <c r="C2697" s="8">
        <v>3.9842999437280001E-2</v>
      </c>
      <c r="D2697" s="8">
        <v>1.2739072658029999E-2</v>
      </c>
      <c r="E2697" s="8">
        <v>3.1695327612239997E-2</v>
      </c>
      <c r="F2697" s="8">
        <v>0</v>
      </c>
      <c r="G2697" s="8">
        <v>3.5003335903069997E-2</v>
      </c>
    </row>
    <row r="2698" spans="1:7" x14ac:dyDescent="0.25">
      <c r="B2698" s="11">
        <v>3.9445221187650001</v>
      </c>
      <c r="C2698" s="11">
        <v>3.2706382045070002</v>
      </c>
      <c r="D2698" s="11">
        <v>0.71705886149190001</v>
      </c>
      <c r="E2698" s="11">
        <v>2.5687815861560002</v>
      </c>
      <c r="F2698" s="11">
        <v>0</v>
      </c>
      <c r="G2698" s="11">
        <v>10.501000770919999</v>
      </c>
    </row>
    <row r="2699" spans="1:7" x14ac:dyDescent="0.25">
      <c r="A2699" s="1" t="s">
        <v>3262</v>
      </c>
      <c r="B2699" s="8">
        <v>0.50043881715490002</v>
      </c>
      <c r="C2699" s="8">
        <v>0.30431414310220001</v>
      </c>
      <c r="D2699" s="8">
        <v>0.27383730214579999</v>
      </c>
      <c r="E2699" s="8">
        <v>0.3431014333513</v>
      </c>
      <c r="F2699" s="8">
        <v>0</v>
      </c>
      <c r="G2699" s="8">
        <v>0.35863955522160001</v>
      </c>
    </row>
    <row r="2700" spans="1:7" x14ac:dyDescent="0.25">
      <c r="B2700" s="11">
        <v>39.390463976500001</v>
      </c>
      <c r="C2700" s="11">
        <v>24.980585715410001</v>
      </c>
      <c r="D2700" s="11">
        <v>15.413795759059999</v>
      </c>
      <c r="E2700" s="11">
        <v>27.80702111551</v>
      </c>
      <c r="F2700" s="11">
        <v>0</v>
      </c>
      <c r="G2700" s="11">
        <v>107.5918665665</v>
      </c>
    </row>
    <row r="2701" spans="1:7" x14ac:dyDescent="0.25">
      <c r="A2701" s="1" t="s">
        <v>3263</v>
      </c>
      <c r="B2701" s="8">
        <v>8.8825238020649996E-2</v>
      </c>
      <c r="C2701" s="8">
        <v>4.753233634331E-2</v>
      </c>
      <c r="D2701" s="8">
        <v>9.8396209506050006E-2</v>
      </c>
      <c r="E2701" s="8">
        <v>0.1149986062473</v>
      </c>
      <c r="F2701" s="8">
        <v>0</v>
      </c>
      <c r="G2701" s="8">
        <v>8.5840552095919995E-2</v>
      </c>
    </row>
    <row r="2702" spans="1:7" x14ac:dyDescent="0.25">
      <c r="B2702" s="11">
        <v>6.991598610094</v>
      </c>
      <c r="C2702" s="11">
        <v>3.9018416632680002</v>
      </c>
      <c r="D2702" s="11">
        <v>5.5385408229889999</v>
      </c>
      <c r="E2702" s="11">
        <v>9.3201845324239994</v>
      </c>
      <c r="F2702" s="11">
        <v>0</v>
      </c>
      <c r="G2702" s="11">
        <v>25.752165628779998</v>
      </c>
    </row>
    <row r="2703" spans="1:7" x14ac:dyDescent="0.25">
      <c r="A2703" s="1" t="s">
        <v>3264</v>
      </c>
      <c r="B2703" s="8">
        <v>1</v>
      </c>
      <c r="C2703" s="8">
        <v>1</v>
      </c>
      <c r="D2703" s="8">
        <v>1</v>
      </c>
      <c r="E2703" s="8">
        <v>1</v>
      </c>
      <c r="F2703" s="8">
        <v>1</v>
      </c>
      <c r="G2703" s="8">
        <v>1</v>
      </c>
    </row>
    <row r="2704" spans="1:7" x14ac:dyDescent="0.25">
      <c r="B2704" s="11">
        <v>78.711847734849997</v>
      </c>
      <c r="C2704" s="11">
        <v>82.088152265139996</v>
      </c>
      <c r="D2704" s="11">
        <v>56.288152265139999</v>
      </c>
      <c r="E2704" s="11">
        <v>81.046065135609993</v>
      </c>
      <c r="F2704" s="11">
        <v>1.865782599244</v>
      </c>
      <c r="G2704" s="11">
        <v>300</v>
      </c>
    </row>
    <row r="2705" spans="1:15" x14ac:dyDescent="0.25">
      <c r="A2705" s="1" t="s">
        <v>3265</v>
      </c>
    </row>
    <row r="2706" spans="1:15" x14ac:dyDescent="0.25">
      <c r="A2706" s="1" t="s">
        <v>3266</v>
      </c>
    </row>
    <row r="2710" spans="1:15" x14ac:dyDescent="0.25">
      <c r="A2710" s="4" t="s">
        <v>3267</v>
      </c>
    </row>
    <row r="2711" spans="1:15" x14ac:dyDescent="0.25">
      <c r="A2711" s="1" t="s">
        <v>3268</v>
      </c>
    </row>
    <row r="2712" spans="1:15" ht="30" x14ac:dyDescent="0.25">
      <c r="A2712" s="5" t="s">
        <v>3269</v>
      </c>
      <c r="B2712" s="5" t="s">
        <v>3270</v>
      </c>
      <c r="C2712" s="5" t="s">
        <v>3271</v>
      </c>
      <c r="D2712" s="5" t="s">
        <v>3272</v>
      </c>
      <c r="E2712" s="5" t="s">
        <v>3273</v>
      </c>
      <c r="F2712" s="5" t="s">
        <v>3274</v>
      </c>
      <c r="G2712" s="5" t="s">
        <v>3275</v>
      </c>
      <c r="H2712" s="5" t="s">
        <v>3276</v>
      </c>
      <c r="I2712" s="5" t="s">
        <v>3277</v>
      </c>
      <c r="J2712" s="5" t="s">
        <v>3278</v>
      </c>
      <c r="K2712" s="5" t="s">
        <v>3279</v>
      </c>
      <c r="L2712" s="5" t="s">
        <v>3280</v>
      </c>
      <c r="M2712" s="5" t="s">
        <v>3281</v>
      </c>
      <c r="N2712" s="5" t="s">
        <v>3282</v>
      </c>
      <c r="O2712" s="5" t="s">
        <v>3283</v>
      </c>
    </row>
    <row r="2713" spans="1:15" x14ac:dyDescent="0.25">
      <c r="A2713" s="1" t="s">
        <v>3284</v>
      </c>
      <c r="B2713" s="6">
        <v>1</v>
      </c>
      <c r="C2713" s="6">
        <v>1</v>
      </c>
      <c r="D2713" s="6">
        <v>0.89765931034669999</v>
      </c>
      <c r="E2713" s="6">
        <v>1</v>
      </c>
      <c r="F2713" s="8">
        <v>0.2950272350066</v>
      </c>
      <c r="G2713" s="8">
        <v>0.50107094059790003</v>
      </c>
      <c r="H2713" s="8">
        <v>0.38278819698</v>
      </c>
      <c r="I2713" s="8">
        <v>0.4446645207505</v>
      </c>
      <c r="J2713" s="8">
        <v>0.1229333658158</v>
      </c>
      <c r="K2713" s="7">
        <v>0.174555049756</v>
      </c>
      <c r="L2713" s="7">
        <v>0.1594648310275</v>
      </c>
      <c r="M2713" s="7">
        <v>1.870640405767E-2</v>
      </c>
      <c r="N2713" s="8">
        <v>0.39977353295660001</v>
      </c>
      <c r="O2713" s="8">
        <v>0.52051655677940001</v>
      </c>
    </row>
    <row r="2714" spans="1:15" x14ac:dyDescent="0.25">
      <c r="B2714" s="9">
        <v>15.61524853971</v>
      </c>
      <c r="C2714" s="9">
        <v>14.34092984302</v>
      </c>
      <c r="D2714" s="9">
        <v>33.89168637641</v>
      </c>
      <c r="E2714" s="9">
        <v>39.98819875929</v>
      </c>
      <c r="F2714" s="11">
        <v>1.5418343894219999</v>
      </c>
      <c r="G2714" s="11">
        <v>15.64188577482</v>
      </c>
      <c r="H2714" s="11">
        <v>9.0518017277659997</v>
      </c>
      <c r="I2714" s="11">
        <v>12.39418412273</v>
      </c>
      <c r="J2714" s="11">
        <v>3.4493475658369999</v>
      </c>
      <c r="K2714" s="10">
        <v>3.0167006241880001</v>
      </c>
      <c r="L2714" s="10">
        <v>2.686139105104</v>
      </c>
      <c r="M2714" s="10">
        <v>0.60448586782400004</v>
      </c>
      <c r="N2714" s="11">
        <v>3.9325243376999999</v>
      </c>
      <c r="O2714" s="11">
        <v>156.15496703380001</v>
      </c>
    </row>
    <row r="2715" spans="1:15" x14ac:dyDescent="0.25">
      <c r="A2715" s="1" t="s">
        <v>3285</v>
      </c>
      <c r="B2715" s="8">
        <v>0</v>
      </c>
      <c r="C2715" s="7">
        <v>0</v>
      </c>
      <c r="D2715" s="7">
        <v>8.7377475622039999E-2</v>
      </c>
      <c r="E2715" s="7">
        <v>0</v>
      </c>
      <c r="F2715" s="8">
        <v>0</v>
      </c>
      <c r="G2715" s="8">
        <v>0.32582653866849998</v>
      </c>
      <c r="H2715" s="8">
        <v>0.43342462822619998</v>
      </c>
      <c r="I2715" s="8">
        <v>0.40042004679760002</v>
      </c>
      <c r="J2715" s="8">
        <v>0.77745843083800004</v>
      </c>
      <c r="K2715" s="6">
        <v>0.825444950244</v>
      </c>
      <c r="L2715" s="6">
        <v>0.84053516897250002</v>
      </c>
      <c r="M2715" s="6">
        <v>0.94760022388440002</v>
      </c>
      <c r="N2715" s="8">
        <v>0.23917659044770001</v>
      </c>
      <c r="O2715" s="8">
        <v>0.39364289112470002</v>
      </c>
    </row>
    <row r="2716" spans="1:15" x14ac:dyDescent="0.25">
      <c r="B2716" s="11">
        <v>0</v>
      </c>
      <c r="C2716" s="10">
        <v>0</v>
      </c>
      <c r="D2716" s="10">
        <v>3.2989910158689999</v>
      </c>
      <c r="E2716" s="10">
        <v>0</v>
      </c>
      <c r="F2716" s="11">
        <v>0</v>
      </c>
      <c r="G2716" s="11">
        <v>10.171297290109999</v>
      </c>
      <c r="H2716" s="11">
        <v>10.24920263892</v>
      </c>
      <c r="I2716" s="11">
        <v>11.16095293159</v>
      </c>
      <c r="J2716" s="11">
        <v>21.814454750780001</v>
      </c>
      <c r="K2716" s="9">
        <v>14.26552998675</v>
      </c>
      <c r="L2716" s="9">
        <v>14.158572595880001</v>
      </c>
      <c r="M2716" s="9">
        <v>30.621114668480001</v>
      </c>
      <c r="N2716" s="11">
        <v>2.352751459027</v>
      </c>
      <c r="O2716" s="11">
        <v>118.09286733739999</v>
      </c>
    </row>
    <row r="2717" spans="1:15" x14ac:dyDescent="0.25">
      <c r="A2717" s="1" t="s">
        <v>3286</v>
      </c>
      <c r="B2717" s="6">
        <v>0.8463570221169</v>
      </c>
      <c r="C2717" s="6">
        <v>0.84241465527360004</v>
      </c>
      <c r="D2717" s="6">
        <v>0.84710859977279995</v>
      </c>
      <c r="E2717" s="6">
        <v>0.96193237009029997</v>
      </c>
      <c r="F2717" s="8">
        <v>0</v>
      </c>
      <c r="G2717" s="8">
        <v>0.33502278362799998</v>
      </c>
      <c r="H2717" s="8">
        <v>0.27646674570930002</v>
      </c>
      <c r="I2717" s="8">
        <v>0.25894726251790001</v>
      </c>
      <c r="J2717" s="8">
        <v>0.1229333658158</v>
      </c>
      <c r="K2717" s="8">
        <v>0.174555049756</v>
      </c>
      <c r="L2717" s="7">
        <v>0.1594648310275</v>
      </c>
      <c r="M2717" s="7">
        <v>1.870640405767E-2</v>
      </c>
      <c r="N2717" s="8">
        <v>0.39977353295660001</v>
      </c>
      <c r="O2717" s="8">
        <v>0.44549665135639999</v>
      </c>
    </row>
    <row r="2718" spans="1:15" x14ac:dyDescent="0.25">
      <c r="B2718" s="9">
        <v>13.21607525368</v>
      </c>
      <c r="C2718" s="9">
        <v>12.081009470010001</v>
      </c>
      <c r="D2718" s="9">
        <v>31.98311281278</v>
      </c>
      <c r="E2718" s="9">
        <v>38.465942808160001</v>
      </c>
      <c r="F2718" s="11">
        <v>0</v>
      </c>
      <c r="G2718" s="11">
        <v>10.458375628840001</v>
      </c>
      <c r="H2718" s="11">
        <v>6.5376158048360002</v>
      </c>
      <c r="I2718" s="11">
        <v>7.217666127957</v>
      </c>
      <c r="J2718" s="11">
        <v>3.4493475658369999</v>
      </c>
      <c r="K2718" s="11">
        <v>3.0167006241880001</v>
      </c>
      <c r="L2718" s="10">
        <v>2.686139105104</v>
      </c>
      <c r="M2718" s="10">
        <v>0.60448586782400004</v>
      </c>
      <c r="N2718" s="11">
        <v>3.9325243376999999</v>
      </c>
      <c r="O2718" s="11">
        <v>133.64899540690001</v>
      </c>
    </row>
    <row r="2719" spans="1:15" x14ac:dyDescent="0.25">
      <c r="A2719" s="1" t="s">
        <v>3287</v>
      </c>
      <c r="B2719" s="8">
        <v>0.1536429778831</v>
      </c>
      <c r="C2719" s="8">
        <v>0.15758534472640001</v>
      </c>
      <c r="D2719" s="8">
        <v>5.0550710573900003E-2</v>
      </c>
      <c r="E2719" s="8">
        <v>3.8067629909700001E-2</v>
      </c>
      <c r="F2719" s="8">
        <v>0.2950272350066</v>
      </c>
      <c r="G2719" s="8">
        <v>0.1660481569699</v>
      </c>
      <c r="H2719" s="8">
        <v>0.1063214512707</v>
      </c>
      <c r="I2719" s="8">
        <v>0.18571725823259999</v>
      </c>
      <c r="J2719" s="8">
        <v>0</v>
      </c>
      <c r="K2719" s="8">
        <v>0</v>
      </c>
      <c r="L2719" s="8">
        <v>0</v>
      </c>
      <c r="M2719" s="8">
        <v>0</v>
      </c>
      <c r="N2719" s="8">
        <v>0</v>
      </c>
      <c r="O2719" s="8">
        <v>7.5019905422970004E-2</v>
      </c>
    </row>
    <row r="2720" spans="1:15" x14ac:dyDescent="0.25">
      <c r="B2720" s="11">
        <v>2.3991732860249999</v>
      </c>
      <c r="C2720" s="11">
        <v>2.2599203730099999</v>
      </c>
      <c r="D2720" s="11">
        <v>1.9085735636309999</v>
      </c>
      <c r="E2720" s="11">
        <v>1.5222559511239999</v>
      </c>
      <c r="F2720" s="11">
        <v>1.5418343894219999</v>
      </c>
      <c r="G2720" s="11">
        <v>5.183510145973</v>
      </c>
      <c r="H2720" s="11">
        <v>2.5141859229299999</v>
      </c>
      <c r="I2720" s="11">
        <v>5.1765179947759998</v>
      </c>
      <c r="J2720" s="11">
        <v>0</v>
      </c>
      <c r="K2720" s="11">
        <v>0</v>
      </c>
      <c r="L2720" s="11">
        <v>0</v>
      </c>
      <c r="M2720" s="11">
        <v>0</v>
      </c>
      <c r="N2720" s="11">
        <v>0</v>
      </c>
      <c r="O2720" s="11">
        <v>22.505971626889998</v>
      </c>
    </row>
    <row r="2721" spans="1:15" x14ac:dyDescent="0.25">
      <c r="A2721" s="1" t="s">
        <v>3288</v>
      </c>
      <c r="B2721" s="8">
        <v>0</v>
      </c>
      <c r="C2721" s="8">
        <v>0</v>
      </c>
      <c r="D2721" s="8">
        <v>1.6478989552439999E-2</v>
      </c>
      <c r="E2721" s="8">
        <v>0</v>
      </c>
      <c r="F2721" s="8">
        <v>0</v>
      </c>
      <c r="G2721" s="8">
        <v>2.1678034827359999E-2</v>
      </c>
      <c r="H2721" s="8">
        <v>0.11912990162330001</v>
      </c>
      <c r="I2721" s="8">
        <v>9.4811596057369996E-2</v>
      </c>
      <c r="J2721" s="8">
        <v>0</v>
      </c>
      <c r="K2721" s="8">
        <v>0</v>
      </c>
      <c r="L2721" s="8">
        <v>0</v>
      </c>
      <c r="M2721" s="8">
        <v>7.1704468270290006E-2</v>
      </c>
      <c r="N2721" s="8">
        <v>0.14488918953800001</v>
      </c>
      <c r="O2721" s="8">
        <v>3.5003335903069997E-2</v>
      </c>
    </row>
    <row r="2722" spans="1:15" x14ac:dyDescent="0.25">
      <c r="B2722" s="11">
        <v>0</v>
      </c>
      <c r="C2722" s="11">
        <v>0</v>
      </c>
      <c r="D2722" s="11">
        <v>0.62217451462240003</v>
      </c>
      <c r="E2722" s="11">
        <v>0</v>
      </c>
      <c r="F2722" s="11">
        <v>0</v>
      </c>
      <c r="G2722" s="11">
        <v>0.67672123270090001</v>
      </c>
      <c r="H2722" s="11">
        <v>2.8170676573870002</v>
      </c>
      <c r="I2722" s="11">
        <v>2.6426942642550002</v>
      </c>
      <c r="J2722" s="11">
        <v>0</v>
      </c>
      <c r="K2722" s="11">
        <v>0</v>
      </c>
      <c r="L2722" s="11">
        <v>0</v>
      </c>
      <c r="M2722" s="11">
        <v>2.317085506952</v>
      </c>
      <c r="N2722" s="11">
        <v>1.425257595003</v>
      </c>
      <c r="O2722" s="11">
        <v>10.501000770919999</v>
      </c>
    </row>
    <row r="2723" spans="1:15" x14ac:dyDescent="0.25">
      <c r="A2723" s="1" t="s">
        <v>3289</v>
      </c>
      <c r="B2723" s="8">
        <v>0</v>
      </c>
      <c r="C2723" s="7">
        <v>0</v>
      </c>
      <c r="D2723" s="7">
        <v>7.0898486069609995E-2</v>
      </c>
      <c r="E2723" s="7">
        <v>0</v>
      </c>
      <c r="F2723" s="8">
        <v>0</v>
      </c>
      <c r="G2723" s="8">
        <v>0.30414850384109998</v>
      </c>
      <c r="H2723" s="8">
        <v>0.31429472660300001</v>
      </c>
      <c r="I2723" s="8">
        <v>0.30560845074019999</v>
      </c>
      <c r="J2723" s="6">
        <v>0.77745843083800004</v>
      </c>
      <c r="K2723" s="6">
        <v>0.825444950244</v>
      </c>
      <c r="L2723" s="6">
        <v>0.84053516897250002</v>
      </c>
      <c r="M2723" s="6">
        <v>0.87589575561410005</v>
      </c>
      <c r="N2723" s="8">
        <v>9.4287400909790001E-2</v>
      </c>
      <c r="O2723" s="8">
        <v>0.35863955522160001</v>
      </c>
    </row>
    <row r="2724" spans="1:15" x14ac:dyDescent="0.25">
      <c r="B2724" s="11">
        <v>0</v>
      </c>
      <c r="C2724" s="10">
        <v>0</v>
      </c>
      <c r="D2724" s="10">
        <v>2.6768165012459999</v>
      </c>
      <c r="E2724" s="10">
        <v>0</v>
      </c>
      <c r="F2724" s="11">
        <v>0</v>
      </c>
      <c r="G2724" s="11">
        <v>9.4945760574080005</v>
      </c>
      <c r="H2724" s="11">
        <v>7.4321349815320001</v>
      </c>
      <c r="I2724" s="11">
        <v>8.5182586673310006</v>
      </c>
      <c r="J2724" s="9">
        <v>21.814454750780001</v>
      </c>
      <c r="K2724" s="9">
        <v>14.26552998675</v>
      </c>
      <c r="L2724" s="9">
        <v>14.158572595880001</v>
      </c>
      <c r="M2724" s="9">
        <v>28.30402916153</v>
      </c>
      <c r="N2724" s="11">
        <v>0.92749386402339995</v>
      </c>
      <c r="O2724" s="11">
        <v>107.5918665665</v>
      </c>
    </row>
    <row r="2725" spans="1:15" x14ac:dyDescent="0.25">
      <c r="A2725" s="1" t="s">
        <v>3290</v>
      </c>
      <c r="B2725" s="8">
        <v>0</v>
      </c>
      <c r="C2725" s="8">
        <v>0</v>
      </c>
      <c r="D2725" s="8">
        <v>1.496321403128E-2</v>
      </c>
      <c r="E2725" s="8">
        <v>0</v>
      </c>
      <c r="F2725" s="6">
        <v>0.7049727649934</v>
      </c>
      <c r="G2725" s="8">
        <v>0.1731025207336</v>
      </c>
      <c r="H2725" s="8">
        <v>0.18378717479369999</v>
      </c>
      <c r="I2725" s="8">
        <v>0.15491543245190001</v>
      </c>
      <c r="J2725" s="8">
        <v>9.9608203346220003E-2</v>
      </c>
      <c r="K2725" s="8">
        <v>0</v>
      </c>
      <c r="L2725" s="8">
        <v>0</v>
      </c>
      <c r="M2725" s="8">
        <v>3.3693372057900003E-2</v>
      </c>
      <c r="N2725" s="6">
        <v>0.36104987659569998</v>
      </c>
      <c r="O2725" s="8">
        <v>8.5840552095919995E-2</v>
      </c>
    </row>
    <row r="2726" spans="1:15" x14ac:dyDescent="0.25">
      <c r="B2726" s="11">
        <v>0</v>
      </c>
      <c r="C2726" s="11">
        <v>0</v>
      </c>
      <c r="D2726" s="11">
        <v>0.56494546570839999</v>
      </c>
      <c r="E2726" s="11">
        <v>0</v>
      </c>
      <c r="F2726" s="9">
        <v>3.6842403808880002</v>
      </c>
      <c r="G2726" s="11">
        <v>5.4037255751000002</v>
      </c>
      <c r="H2726" s="11">
        <v>4.3460197557400004</v>
      </c>
      <c r="I2726" s="11">
        <v>4.317975245745</v>
      </c>
      <c r="J2726" s="11">
        <v>2.794874373361</v>
      </c>
      <c r="K2726" s="11">
        <v>0</v>
      </c>
      <c r="L2726" s="11">
        <v>0</v>
      </c>
      <c r="M2726" s="11">
        <v>1.0887804617900001</v>
      </c>
      <c r="N2726" s="9">
        <v>3.551604370443</v>
      </c>
      <c r="O2726" s="11">
        <v>25.752165628779998</v>
      </c>
    </row>
    <row r="2727" spans="1:15" x14ac:dyDescent="0.25">
      <c r="A2727" s="1" t="s">
        <v>3291</v>
      </c>
      <c r="B2727" s="8">
        <v>1</v>
      </c>
      <c r="C2727" s="8">
        <v>1</v>
      </c>
      <c r="D2727" s="8">
        <v>1</v>
      </c>
      <c r="E2727" s="8">
        <v>1</v>
      </c>
      <c r="F2727" s="8">
        <v>1</v>
      </c>
      <c r="G2727" s="8">
        <v>1</v>
      </c>
      <c r="H2727" s="8">
        <v>1</v>
      </c>
      <c r="I2727" s="8">
        <v>1</v>
      </c>
      <c r="J2727" s="8">
        <v>1</v>
      </c>
      <c r="K2727" s="8">
        <v>1</v>
      </c>
      <c r="L2727" s="8">
        <v>1</v>
      </c>
      <c r="M2727" s="8">
        <v>1</v>
      </c>
      <c r="N2727" s="8">
        <v>1</v>
      </c>
      <c r="O2727" s="8">
        <v>1</v>
      </c>
    </row>
    <row r="2728" spans="1:15" x14ac:dyDescent="0.25">
      <c r="B2728" s="11">
        <v>15.61524853971</v>
      </c>
      <c r="C2728" s="11">
        <v>14.34092984302</v>
      </c>
      <c r="D2728" s="11">
        <v>37.755622857980001</v>
      </c>
      <c r="E2728" s="11">
        <v>39.98819875929</v>
      </c>
      <c r="F2728" s="11">
        <v>5.2260747703100003</v>
      </c>
      <c r="G2728" s="11">
        <v>31.216908640029999</v>
      </c>
      <c r="H2728" s="11">
        <v>23.64702412243</v>
      </c>
      <c r="I2728" s="11">
        <v>27.873112300060001</v>
      </c>
      <c r="J2728" s="11">
        <v>28.05867668998</v>
      </c>
      <c r="K2728" s="11">
        <v>17.282230610940001</v>
      </c>
      <c r="L2728" s="11">
        <v>16.84471170098</v>
      </c>
      <c r="M2728" s="11">
        <v>32.314380998090002</v>
      </c>
      <c r="N2728" s="11">
        <v>9.8368801671689994</v>
      </c>
      <c r="O2728" s="11">
        <v>300</v>
      </c>
    </row>
    <row r="2729" spans="1:15" x14ac:dyDescent="0.25">
      <c r="A2729" s="1" t="s">
        <v>3292</v>
      </c>
    </row>
    <row r="2730" spans="1:15" x14ac:dyDescent="0.25">
      <c r="A2730" s="1" t="s">
        <v>3293</v>
      </c>
    </row>
    <row r="2734" spans="1:15" x14ac:dyDescent="0.25">
      <c r="A2734" s="4" t="s">
        <v>3294</v>
      </c>
    </row>
    <row r="2735" spans="1:15" x14ac:dyDescent="0.25">
      <c r="A2735" s="1" t="s">
        <v>3295</v>
      </c>
    </row>
    <row r="2736" spans="1:15" ht="30" x14ac:dyDescent="0.25">
      <c r="A2736" s="5" t="s">
        <v>3296</v>
      </c>
      <c r="B2736" s="5" t="s">
        <v>3297</v>
      </c>
      <c r="C2736" s="5" t="s">
        <v>3298</v>
      </c>
      <c r="D2736" s="5" t="s">
        <v>3299</v>
      </c>
      <c r="E2736" s="5" t="s">
        <v>3300</v>
      </c>
      <c r="F2736" s="5" t="s">
        <v>3301</v>
      </c>
      <c r="G2736" s="5" t="s">
        <v>3302</v>
      </c>
      <c r="H2736" s="5" t="s">
        <v>3303</v>
      </c>
      <c r="I2736" s="5" t="s">
        <v>3304</v>
      </c>
    </row>
    <row r="2737" spans="1:9" x14ac:dyDescent="0.25">
      <c r="A2737" s="1" t="s">
        <v>3305</v>
      </c>
      <c r="B2737" s="6">
        <v>0.9473723242498</v>
      </c>
      <c r="C2737" s="6">
        <v>0.98506541702329997</v>
      </c>
      <c r="D2737" s="8">
        <v>0.41908028581439999</v>
      </c>
      <c r="E2737" s="8">
        <v>0.45060395989169999</v>
      </c>
      <c r="F2737" s="7">
        <v>0.1072359016298</v>
      </c>
      <c r="G2737" s="7">
        <v>9.5306640422710004E-2</v>
      </c>
      <c r="H2737" s="8">
        <v>0.39977353295660001</v>
      </c>
      <c r="I2737" s="8">
        <v>0.52051655677940001</v>
      </c>
    </row>
    <row r="2738" spans="1:9" x14ac:dyDescent="0.25">
      <c r="B2738" s="9">
        <v>56.688930727900001</v>
      </c>
      <c r="C2738" s="9">
        <v>47.147132790519997</v>
      </c>
      <c r="D2738" s="11">
        <v>13.3848653943</v>
      </c>
      <c r="E2738" s="11">
        <v>25.244840620440002</v>
      </c>
      <c r="F2738" s="10">
        <v>6.7437458850059997</v>
      </c>
      <c r="G2738" s="10">
        <v>3.012927277947</v>
      </c>
      <c r="H2738" s="11">
        <v>3.9325243376999999</v>
      </c>
      <c r="I2738" s="11">
        <v>156.15496703380001</v>
      </c>
    </row>
    <row r="2739" spans="1:9" x14ac:dyDescent="0.25">
      <c r="A2739" s="1" t="s">
        <v>3306</v>
      </c>
      <c r="B2739" s="7">
        <v>4.3186437539290003E-2</v>
      </c>
      <c r="C2739" s="7">
        <v>1.493458297672E-2</v>
      </c>
      <c r="D2739" s="8">
        <v>0.45054010367780001</v>
      </c>
      <c r="E2739" s="8">
        <v>0.3068624815214</v>
      </c>
      <c r="F2739" s="6">
        <v>0.83100803060490003</v>
      </c>
      <c r="G2739" s="6">
        <v>0.90469335957730002</v>
      </c>
      <c r="H2739" s="8">
        <v>0.23917659044770001</v>
      </c>
      <c r="I2739" s="8">
        <v>0.39364289112470002</v>
      </c>
    </row>
    <row r="2740" spans="1:9" x14ac:dyDescent="0.25">
      <c r="B2740" s="10">
        <v>2.5841930394029999</v>
      </c>
      <c r="C2740" s="10">
        <v>0.71479797646550003</v>
      </c>
      <c r="D2740" s="11">
        <v>14.389650018359999</v>
      </c>
      <c r="E2740" s="11">
        <v>17.19180284226</v>
      </c>
      <c r="F2740" s="9">
        <v>52.259615498400002</v>
      </c>
      <c r="G2740" s="9">
        <v>28.600056503489999</v>
      </c>
      <c r="H2740" s="11">
        <v>2.352751459027</v>
      </c>
      <c r="I2740" s="11">
        <v>118.09286733739999</v>
      </c>
    </row>
    <row r="2741" spans="1:9" x14ac:dyDescent="0.25">
      <c r="A2741" s="1" t="s">
        <v>3307</v>
      </c>
      <c r="B2741" s="6">
        <v>0.86065049411530004</v>
      </c>
      <c r="C2741" s="6">
        <v>0.92446075165139996</v>
      </c>
      <c r="D2741" s="8">
        <v>0.36968295097190002</v>
      </c>
      <c r="E2741" s="7">
        <v>0.22144753538799999</v>
      </c>
      <c r="F2741" s="7">
        <v>0.1072359016298</v>
      </c>
      <c r="G2741" s="7">
        <v>9.5306640422710004E-2</v>
      </c>
      <c r="H2741" s="8">
        <v>0.39977353295660001</v>
      </c>
      <c r="I2741" s="8">
        <v>0.44549665135639999</v>
      </c>
    </row>
    <row r="2742" spans="1:9" x14ac:dyDescent="0.25">
      <c r="B2742" s="9">
        <v>51.499663852300003</v>
      </c>
      <c r="C2742" s="9">
        <v>44.246476492329997</v>
      </c>
      <c r="D2742" s="11">
        <v>11.807180401509999</v>
      </c>
      <c r="E2742" s="10">
        <v>12.406477160130001</v>
      </c>
      <c r="F2742" s="10">
        <v>6.7437458850059997</v>
      </c>
      <c r="G2742" s="10">
        <v>3.012927277947</v>
      </c>
      <c r="H2742" s="11">
        <v>3.9325243376999999</v>
      </c>
      <c r="I2742" s="11">
        <v>133.64899540690001</v>
      </c>
    </row>
    <row r="2743" spans="1:9" x14ac:dyDescent="0.25">
      <c r="A2743" s="1" t="s">
        <v>3308</v>
      </c>
      <c r="B2743" s="8">
        <v>8.6721830134569994E-2</v>
      </c>
      <c r="C2743" s="8">
        <v>6.0604665371849997E-2</v>
      </c>
      <c r="D2743" s="8">
        <v>4.9397334842479997E-2</v>
      </c>
      <c r="E2743" s="6">
        <v>0.2291564245037</v>
      </c>
      <c r="F2743" s="8">
        <v>0</v>
      </c>
      <c r="G2743" s="8">
        <v>0</v>
      </c>
      <c r="H2743" s="8">
        <v>0</v>
      </c>
      <c r="I2743" s="8">
        <v>7.5019905422970004E-2</v>
      </c>
    </row>
    <row r="2744" spans="1:9" x14ac:dyDescent="0.25">
      <c r="B2744" s="11">
        <v>5.1892668756060001</v>
      </c>
      <c r="C2744" s="11">
        <v>2.9006562981830002</v>
      </c>
      <c r="D2744" s="11">
        <v>1.5776849927909999</v>
      </c>
      <c r="E2744" s="9">
        <v>12.838363460309999</v>
      </c>
      <c r="F2744" s="11">
        <v>0</v>
      </c>
      <c r="G2744" s="11">
        <v>0</v>
      </c>
      <c r="H2744" s="11">
        <v>0</v>
      </c>
      <c r="I2744" s="11">
        <v>22.505971626889998</v>
      </c>
    </row>
    <row r="2745" spans="1:9" x14ac:dyDescent="0.25">
      <c r="A2745" s="1" t="s">
        <v>3309</v>
      </c>
      <c r="B2745" s="8">
        <v>1.039763686558E-2</v>
      </c>
      <c r="C2745" s="8">
        <v>0</v>
      </c>
      <c r="D2745" s="6">
        <v>0.1618016284055</v>
      </c>
      <c r="E2745" s="8">
        <v>1.7291644617830001E-2</v>
      </c>
      <c r="F2745" s="8">
        <v>0</v>
      </c>
      <c r="G2745" s="8">
        <v>7.3295375184169995E-2</v>
      </c>
      <c r="H2745" s="8">
        <v>0.14488918953800001</v>
      </c>
      <c r="I2745" s="8">
        <v>3.5003335903069997E-2</v>
      </c>
    </row>
    <row r="2746" spans="1:9" x14ac:dyDescent="0.25">
      <c r="B2746" s="11">
        <v>0.62217451462240003</v>
      </c>
      <c r="C2746" s="11">
        <v>0</v>
      </c>
      <c r="D2746" s="9">
        <v>5.167728213647</v>
      </c>
      <c r="E2746" s="11">
        <v>0.9687549406964</v>
      </c>
      <c r="F2746" s="11">
        <v>0</v>
      </c>
      <c r="G2746" s="11">
        <v>2.317085506952</v>
      </c>
      <c r="H2746" s="11">
        <v>1.425257595003</v>
      </c>
      <c r="I2746" s="11">
        <v>10.501000770919999</v>
      </c>
    </row>
    <row r="2747" spans="1:9" x14ac:dyDescent="0.25">
      <c r="A2747" s="1" t="s">
        <v>3310</v>
      </c>
      <c r="B2747" s="7">
        <v>3.2788800673699998E-2</v>
      </c>
      <c r="C2747" s="7">
        <v>1.493458297672E-2</v>
      </c>
      <c r="D2747" s="8">
        <v>0.28873847527230001</v>
      </c>
      <c r="E2747" s="8">
        <v>0.2895708369035</v>
      </c>
      <c r="F2747" s="6">
        <v>0.83100803060490003</v>
      </c>
      <c r="G2747" s="6">
        <v>0.83139798439309998</v>
      </c>
      <c r="H2747" s="8">
        <v>9.4287400909790001E-2</v>
      </c>
      <c r="I2747" s="8">
        <v>0.35863955522160001</v>
      </c>
    </row>
    <row r="2748" spans="1:9" x14ac:dyDescent="0.25">
      <c r="B2748" s="10">
        <v>1.962018524781</v>
      </c>
      <c r="C2748" s="10">
        <v>0.71479797646550003</v>
      </c>
      <c r="D2748" s="11">
        <v>9.2219218047089999</v>
      </c>
      <c r="E2748" s="11">
        <v>16.223047901560001</v>
      </c>
      <c r="F2748" s="9">
        <v>52.259615498400002</v>
      </c>
      <c r="G2748" s="9">
        <v>26.282970996540001</v>
      </c>
      <c r="H2748" s="11">
        <v>0.92749386402339995</v>
      </c>
      <c r="I2748" s="11">
        <v>107.5918665665</v>
      </c>
    </row>
    <row r="2749" spans="1:9" x14ac:dyDescent="0.25">
      <c r="A2749" s="1" t="s">
        <v>3311</v>
      </c>
      <c r="B2749" s="7">
        <v>9.4412382108860007E-3</v>
      </c>
      <c r="C2749" s="8">
        <v>0</v>
      </c>
      <c r="D2749" s="8">
        <v>0.1303796105078</v>
      </c>
      <c r="E2749" s="6">
        <v>0.24253355858690001</v>
      </c>
      <c r="F2749" s="8">
        <v>6.1756067765310001E-2</v>
      </c>
      <c r="G2749" s="8">
        <v>0</v>
      </c>
      <c r="H2749" s="6">
        <v>0.36104987659569998</v>
      </c>
      <c r="I2749" s="8">
        <v>8.5840552095919995E-2</v>
      </c>
    </row>
    <row r="2750" spans="1:9" x14ac:dyDescent="0.25">
      <c r="B2750" s="10">
        <v>0.56494546570839999</v>
      </c>
      <c r="C2750" s="11">
        <v>0</v>
      </c>
      <c r="D2750" s="11">
        <v>4.1641508700819996</v>
      </c>
      <c r="E2750" s="9">
        <v>13.58781008739</v>
      </c>
      <c r="F2750" s="11">
        <v>3.8836548351509999</v>
      </c>
      <c r="G2750" s="11">
        <v>0</v>
      </c>
      <c r="H2750" s="9">
        <v>3.551604370443</v>
      </c>
      <c r="I2750" s="11">
        <v>25.752165628779998</v>
      </c>
    </row>
    <row r="2751" spans="1:9" x14ac:dyDescent="0.25">
      <c r="A2751" s="1" t="s">
        <v>3312</v>
      </c>
      <c r="B2751" s="8">
        <v>1</v>
      </c>
      <c r="C2751" s="8">
        <v>1</v>
      </c>
      <c r="D2751" s="8">
        <v>1</v>
      </c>
      <c r="E2751" s="8">
        <v>1</v>
      </c>
      <c r="F2751" s="8">
        <v>1</v>
      </c>
      <c r="G2751" s="8">
        <v>1</v>
      </c>
      <c r="H2751" s="8">
        <v>1</v>
      </c>
      <c r="I2751" s="8">
        <v>1</v>
      </c>
    </row>
    <row r="2752" spans="1:9" x14ac:dyDescent="0.25">
      <c r="B2752" s="11">
        <v>59.838069233010003</v>
      </c>
      <c r="C2752" s="11">
        <v>47.861930766980002</v>
      </c>
      <c r="D2752" s="11">
        <v>31.938666282740002</v>
      </c>
      <c r="E2752" s="11">
        <v>56.024453550090001</v>
      </c>
      <c r="F2752" s="11">
        <v>62.887016218559999</v>
      </c>
      <c r="G2752" s="11">
        <v>31.612983781440001</v>
      </c>
      <c r="H2752" s="11">
        <v>9.8368801671689994</v>
      </c>
      <c r="I2752" s="11">
        <v>300</v>
      </c>
    </row>
    <row r="2753" spans="1:16" x14ac:dyDescent="0.25">
      <c r="A2753" s="1" t="s">
        <v>3313</v>
      </c>
    </row>
    <row r="2754" spans="1:16" x14ac:dyDescent="0.25">
      <c r="A2754" s="1" t="s">
        <v>3314</v>
      </c>
    </row>
    <row r="2758" spans="1:16" x14ac:dyDescent="0.25">
      <c r="A2758" s="4" t="s">
        <v>3315</v>
      </c>
    </row>
    <row r="2759" spans="1:16" x14ac:dyDescent="0.25">
      <c r="A2759" s="1" t="s">
        <v>3316</v>
      </c>
    </row>
    <row r="2760" spans="1:16" ht="105" x14ac:dyDescent="0.25">
      <c r="A2760" s="5" t="s">
        <v>3317</v>
      </c>
      <c r="B2760" s="5" t="s">
        <v>3318</v>
      </c>
      <c r="C2760" s="5" t="s">
        <v>3319</v>
      </c>
      <c r="D2760" s="5" t="s">
        <v>3320</v>
      </c>
      <c r="E2760" s="5" t="s">
        <v>3321</v>
      </c>
      <c r="F2760" s="5" t="s">
        <v>3322</v>
      </c>
      <c r="G2760" s="5" t="s">
        <v>3323</v>
      </c>
      <c r="H2760" s="5" t="s">
        <v>3324</v>
      </c>
      <c r="I2760" s="5" t="s">
        <v>3325</v>
      </c>
      <c r="J2760" s="5" t="s">
        <v>3326</v>
      </c>
      <c r="K2760" s="5" t="s">
        <v>3327</v>
      </c>
      <c r="L2760" s="5" t="s">
        <v>3328</v>
      </c>
      <c r="M2760" s="5" t="s">
        <v>3329</v>
      </c>
      <c r="N2760" s="5" t="s">
        <v>3330</v>
      </c>
      <c r="O2760" s="5" t="s">
        <v>3331</v>
      </c>
      <c r="P2760" s="5" t="s">
        <v>3332</v>
      </c>
    </row>
    <row r="2761" spans="1:16" x14ac:dyDescent="0.25">
      <c r="A2761" s="1" t="s">
        <v>3333</v>
      </c>
      <c r="B2761" s="7">
        <v>0.24490801141140001</v>
      </c>
      <c r="C2761" s="8">
        <v>0.48838772316899998</v>
      </c>
      <c r="D2761" s="7">
        <v>0.2363910058475</v>
      </c>
      <c r="E2761" s="8">
        <v>0.51448564423440002</v>
      </c>
      <c r="F2761" s="8">
        <v>0.51947552111469997</v>
      </c>
      <c r="G2761" s="6">
        <v>0.73521087763210002</v>
      </c>
      <c r="H2761" s="7">
        <v>0.20835307584609999</v>
      </c>
      <c r="I2761" s="8">
        <v>0.32912709499499998</v>
      </c>
      <c r="J2761" s="8">
        <v>0.30779924521840002</v>
      </c>
      <c r="K2761" s="8">
        <v>0.58571883722969997</v>
      </c>
      <c r="L2761" s="8">
        <v>0.42090057555819999</v>
      </c>
      <c r="M2761" s="8">
        <v>0.7546988155073</v>
      </c>
      <c r="P2761" s="8">
        <v>0.3803790790323</v>
      </c>
    </row>
    <row r="2762" spans="1:16" x14ac:dyDescent="0.25">
      <c r="B2762" s="10">
        <v>42.005272729269997</v>
      </c>
      <c r="C2762" s="11">
        <v>44.234701389789997</v>
      </c>
      <c r="D2762" s="10">
        <v>41.450557790700003</v>
      </c>
      <c r="E2762" s="11">
        <v>27.825585605770002</v>
      </c>
      <c r="F2762" s="11">
        <v>16.963830722600001</v>
      </c>
      <c r="G2762" s="9">
        <v>27.87374959061</v>
      </c>
      <c r="H2762" s="10">
        <v>28.052695946050001</v>
      </c>
      <c r="I2762" s="11">
        <v>13.39786184464</v>
      </c>
      <c r="J2762" s="11">
        <v>4.266795720198</v>
      </c>
      <c r="K2762" s="11">
        <v>23.55878988557</v>
      </c>
      <c r="L2762" s="11">
        <v>9.6857810630190002</v>
      </c>
      <c r="M2762" s="11">
        <v>7.2780496595770003</v>
      </c>
      <c r="N2762" s="11">
        <v>0</v>
      </c>
      <c r="O2762" s="11">
        <v>0</v>
      </c>
      <c r="P2762" s="11">
        <v>114.1137237097</v>
      </c>
    </row>
    <row r="2763" spans="1:16" x14ac:dyDescent="0.25">
      <c r="A2763" s="1" t="s">
        <v>3334</v>
      </c>
      <c r="B2763" s="6">
        <v>0.72810233851810002</v>
      </c>
      <c r="C2763" s="8">
        <v>0.47978915907949998</v>
      </c>
      <c r="D2763" s="6">
        <v>0.7447380865812</v>
      </c>
      <c r="E2763" s="8">
        <v>0.46201556333409999</v>
      </c>
      <c r="F2763" s="8">
        <v>0.39075304055490001</v>
      </c>
      <c r="G2763" s="7">
        <v>0.26478912236789998</v>
      </c>
      <c r="H2763" s="6">
        <v>0.77903874179989996</v>
      </c>
      <c r="I2763" s="8">
        <v>0.63128789179110001</v>
      </c>
      <c r="J2763" s="8">
        <v>0.69220075478160004</v>
      </c>
      <c r="K2763" s="8">
        <v>0.38268365642039998</v>
      </c>
      <c r="L2763" s="8">
        <v>0.45170750014380001</v>
      </c>
      <c r="M2763" s="8">
        <v>0.2453011844927</v>
      </c>
      <c r="P2763" s="8">
        <v>0.59458282523439998</v>
      </c>
    </row>
    <row r="2764" spans="1:16" x14ac:dyDescent="0.25">
      <c r="B2764" s="9">
        <v>124.88010142260001</v>
      </c>
      <c r="C2764" s="11">
        <v>43.45590434631</v>
      </c>
      <c r="D2764" s="9">
        <v>130.58791719300001</v>
      </c>
      <c r="E2764" s="11">
        <v>24.9877790621</v>
      </c>
      <c r="F2764" s="11">
        <v>12.76030951389</v>
      </c>
      <c r="G2764" s="10">
        <v>10.038841801369999</v>
      </c>
      <c r="H2764" s="9">
        <v>104.88991758420001</v>
      </c>
      <c r="I2764" s="11">
        <v>25.69799960876</v>
      </c>
      <c r="J2764" s="11">
        <v>9.5954725812429995</v>
      </c>
      <c r="K2764" s="11">
        <v>15.39230648086</v>
      </c>
      <c r="L2764" s="11">
        <v>10.394711257200001</v>
      </c>
      <c r="M2764" s="11">
        <v>2.365598256692</v>
      </c>
      <c r="N2764" s="11">
        <v>0</v>
      </c>
      <c r="O2764" s="11">
        <v>0</v>
      </c>
      <c r="P2764" s="11">
        <v>178.37484757030001</v>
      </c>
    </row>
    <row r="2765" spans="1:16" x14ac:dyDescent="0.25">
      <c r="A2765" s="1" t="s">
        <v>3335</v>
      </c>
      <c r="B2765" s="7">
        <v>9.8623010401659994E-2</v>
      </c>
      <c r="C2765" s="8">
        <v>0.16585824495839999</v>
      </c>
      <c r="D2765" s="7">
        <v>5.9925239847200003E-2</v>
      </c>
      <c r="E2765" s="8">
        <v>0.2168950221905</v>
      </c>
      <c r="F2765" s="8">
        <v>0.29701386229330001</v>
      </c>
      <c r="G2765" s="6">
        <v>0.50882424065169995</v>
      </c>
      <c r="H2765" s="7">
        <v>5.943017425088E-2</v>
      </c>
      <c r="I2765" s="8">
        <v>6.156268053102E-2</v>
      </c>
      <c r="J2765" s="8">
        <v>0.2305771121894</v>
      </c>
      <c r="K2765" s="8">
        <v>0.21217957423600001</v>
      </c>
      <c r="L2765" s="8">
        <v>0.24844663947340001</v>
      </c>
      <c r="M2765" s="8">
        <v>0.41290682157129999</v>
      </c>
      <c r="P2765" s="8">
        <v>0.17076128721139999</v>
      </c>
    </row>
    <row r="2766" spans="1:16" x14ac:dyDescent="0.25">
      <c r="B2766" s="10">
        <v>16.915275353510001</v>
      </c>
      <c r="C2766" s="11">
        <v>15.02226528375</v>
      </c>
      <c r="D2766" s="10">
        <v>10.50773741794</v>
      </c>
      <c r="E2766" s="11">
        <v>11.73061109685</v>
      </c>
      <c r="F2766" s="11">
        <v>9.6991921224639999</v>
      </c>
      <c r="G2766" s="9">
        <v>19.290845526169999</v>
      </c>
      <c r="H2766" s="10">
        <v>8.0016894471600004</v>
      </c>
      <c r="I2766" s="11">
        <v>2.506047970779</v>
      </c>
      <c r="J2766" s="11">
        <v>3.1963217933410002</v>
      </c>
      <c r="K2766" s="11">
        <v>8.5342893035120007</v>
      </c>
      <c r="L2766" s="11">
        <v>5.7172641130050001</v>
      </c>
      <c r="M2766" s="11">
        <v>3.9819280094590002</v>
      </c>
      <c r="N2766" s="11">
        <v>0</v>
      </c>
      <c r="O2766" s="11">
        <v>0</v>
      </c>
      <c r="P2766" s="11">
        <v>51.228386163419998</v>
      </c>
    </row>
    <row r="2767" spans="1:16" x14ac:dyDescent="0.25">
      <c r="A2767" s="1" t="s">
        <v>3336</v>
      </c>
      <c r="B2767" s="8">
        <v>0.14628500100969999</v>
      </c>
      <c r="C2767" s="8">
        <v>0.32252947821049999</v>
      </c>
      <c r="D2767" s="8">
        <v>0.17646576600030001</v>
      </c>
      <c r="E2767" s="8">
        <v>0.29759062204379999</v>
      </c>
      <c r="F2767" s="8">
        <v>0.22246165882130001</v>
      </c>
      <c r="G2767" s="8">
        <v>0.22638663698040001</v>
      </c>
      <c r="H2767" s="8">
        <v>0.1489229015952</v>
      </c>
      <c r="I2767" s="8">
        <v>0.26756441446399998</v>
      </c>
      <c r="J2767" s="8">
        <v>7.7222133028929996E-2</v>
      </c>
      <c r="K2767" s="8">
        <v>0.37353926299369999</v>
      </c>
      <c r="L2767" s="8">
        <v>0.1724539360848</v>
      </c>
      <c r="M2767" s="8">
        <v>0.34179199393600002</v>
      </c>
      <c r="P2767" s="8">
        <v>0.20961779182080001</v>
      </c>
    </row>
    <row r="2768" spans="1:16" x14ac:dyDescent="0.25">
      <c r="B2768" s="11">
        <v>25.089997375759999</v>
      </c>
      <c r="C2768" s="11">
        <v>29.212436106039998</v>
      </c>
      <c r="D2768" s="11">
        <v>30.94282037276</v>
      </c>
      <c r="E2768" s="11">
        <v>16.094974508909999</v>
      </c>
      <c r="F2768" s="11">
        <v>7.2646386001319998</v>
      </c>
      <c r="G2768" s="11">
        <v>8.5829040644439996</v>
      </c>
      <c r="H2768" s="11">
        <v>20.051006498890001</v>
      </c>
      <c r="I2768" s="11">
        <v>10.891813873869999</v>
      </c>
      <c r="J2768" s="11">
        <v>1.070473926857</v>
      </c>
      <c r="K2768" s="11">
        <v>15.02450058206</v>
      </c>
      <c r="L2768" s="11">
        <v>3.9685169500140001</v>
      </c>
      <c r="M2768" s="11">
        <v>3.2961216501180002</v>
      </c>
      <c r="N2768" s="11">
        <v>0</v>
      </c>
      <c r="O2768" s="11">
        <v>0</v>
      </c>
      <c r="P2768" s="11">
        <v>62.88533754625</v>
      </c>
    </row>
    <row r="2769" spans="1:16" x14ac:dyDescent="0.25">
      <c r="A2769" s="1" t="s">
        <v>3337</v>
      </c>
      <c r="B2769" s="8">
        <v>7.8693502432900006E-2</v>
      </c>
      <c r="C2769" s="8">
        <v>8.0524900186269996E-2</v>
      </c>
      <c r="D2769" s="8">
        <v>6.6398195669669993E-2</v>
      </c>
      <c r="E2769" s="8">
        <v>0.12744530265039999</v>
      </c>
      <c r="F2769" s="8">
        <v>6.9051065905050002E-2</v>
      </c>
      <c r="G2769" s="8">
        <v>4.658391460933E-2</v>
      </c>
      <c r="H2769" s="8">
        <v>7.5887420416449997E-2</v>
      </c>
      <c r="I2769" s="8">
        <v>3.5012369682739998E-2</v>
      </c>
      <c r="J2769" s="8">
        <v>0.16857632743289999</v>
      </c>
      <c r="K2769" s="8">
        <v>0.11326974857240001</v>
      </c>
      <c r="L2769" s="8">
        <v>4.0966798171430001E-2</v>
      </c>
      <c r="M2769" s="8">
        <v>0.1360668166074</v>
      </c>
      <c r="P2769" s="8">
        <v>7.5188560287309997E-2</v>
      </c>
    </row>
    <row r="2770" spans="1:16" x14ac:dyDescent="0.25">
      <c r="B2770" s="11">
        <v>13.49707595381</v>
      </c>
      <c r="C2770" s="11">
        <v>7.2933752123620001</v>
      </c>
      <c r="D2770" s="11">
        <v>11.642753652730001</v>
      </c>
      <c r="E2770" s="11">
        <v>6.8927874250560004</v>
      </c>
      <c r="F2770" s="11">
        <v>2.25491008838</v>
      </c>
      <c r="G2770" s="11">
        <v>1.766116920023</v>
      </c>
      <c r="H2770" s="11">
        <v>10.217496057729999</v>
      </c>
      <c r="I2770" s="11">
        <v>1.425257595003</v>
      </c>
      <c r="J2770" s="11">
        <v>2.3368502801459998</v>
      </c>
      <c r="K2770" s="11">
        <v>4.5559371449099997</v>
      </c>
      <c r="L2770" s="11">
        <v>0.94272961593149995</v>
      </c>
      <c r="M2770" s="11">
        <v>1.312180472449</v>
      </c>
      <c r="N2770" s="11">
        <v>0</v>
      </c>
      <c r="O2770" s="11">
        <v>0</v>
      </c>
      <c r="P2770" s="11">
        <v>22.556568086190001</v>
      </c>
    </row>
    <row r="2771" spans="1:16" x14ac:dyDescent="0.25">
      <c r="A2771" s="1" t="s">
        <v>3338</v>
      </c>
      <c r="B2771" s="6">
        <v>0.64940883608519995</v>
      </c>
      <c r="C2771" s="8">
        <v>0.39926425889329997</v>
      </c>
      <c r="D2771" s="6">
        <v>0.67833989091159996</v>
      </c>
      <c r="E2771" s="8">
        <v>0.33457026068369999</v>
      </c>
      <c r="F2771" s="8">
        <v>0.32170197464979999</v>
      </c>
      <c r="G2771" s="7">
        <v>0.2182052077585</v>
      </c>
      <c r="H2771" s="6">
        <v>0.70315132138339997</v>
      </c>
      <c r="I2771" s="8">
        <v>0.59627552210839996</v>
      </c>
      <c r="J2771" s="8">
        <v>0.52362442734879999</v>
      </c>
      <c r="K2771" s="7">
        <v>0.26941390784800001</v>
      </c>
      <c r="L2771" s="8">
        <v>0.4107407019723</v>
      </c>
      <c r="M2771" s="7">
        <v>0.1092343678854</v>
      </c>
      <c r="P2771" s="8">
        <v>0.51939426494709995</v>
      </c>
    </row>
    <row r="2772" spans="1:16" x14ac:dyDescent="0.25">
      <c r="B2772" s="9">
        <v>111.3830254688</v>
      </c>
      <c r="C2772" s="11">
        <v>36.162529133950002</v>
      </c>
      <c r="D2772" s="9">
        <v>118.9451635402</v>
      </c>
      <c r="E2772" s="11">
        <v>18.09499163704</v>
      </c>
      <c r="F2772" s="11">
        <v>10.505399425509999</v>
      </c>
      <c r="G2772" s="10">
        <v>8.2727248813519996</v>
      </c>
      <c r="H2772" s="9">
        <v>94.672421526459999</v>
      </c>
      <c r="I2772" s="11">
        <v>24.272742013759999</v>
      </c>
      <c r="J2772" s="11">
        <v>7.2586223010969997</v>
      </c>
      <c r="K2772" s="10">
        <v>10.83636933595</v>
      </c>
      <c r="L2772" s="11">
        <v>9.4519816412680004</v>
      </c>
      <c r="M2772" s="10">
        <v>1.0534177842429999</v>
      </c>
      <c r="N2772" s="11">
        <v>0</v>
      </c>
      <c r="O2772" s="11">
        <v>0</v>
      </c>
      <c r="P2772" s="11">
        <v>155.8182794841</v>
      </c>
    </row>
    <row r="2773" spans="1:16" x14ac:dyDescent="0.25">
      <c r="A2773" s="1" t="s">
        <v>3339</v>
      </c>
      <c r="B2773" s="8">
        <v>2.698965007055E-2</v>
      </c>
      <c r="C2773" s="8">
        <v>1.7791161061639998E-2</v>
      </c>
      <c r="D2773" s="8">
        <v>1.8870907571279998E-2</v>
      </c>
      <c r="E2773" s="8">
        <v>0</v>
      </c>
      <c r="F2773" s="8">
        <v>8.9771438330449996E-2</v>
      </c>
      <c r="G2773" s="8">
        <v>0</v>
      </c>
      <c r="H2773" s="8">
        <v>1.260818235407E-2</v>
      </c>
      <c r="I2773" s="8">
        <v>3.9585013213889998E-2</v>
      </c>
      <c r="J2773" s="8">
        <v>0</v>
      </c>
      <c r="K2773" s="8">
        <v>0</v>
      </c>
      <c r="L2773" s="6">
        <v>0.12739192429810001</v>
      </c>
      <c r="M2773" s="8">
        <v>0</v>
      </c>
      <c r="P2773" s="8">
        <v>2.080171150659E-2</v>
      </c>
    </row>
    <row r="2774" spans="1:16" x14ac:dyDescent="0.25">
      <c r="B2774" s="11">
        <v>4.629116073204</v>
      </c>
      <c r="C2774" s="11">
        <v>1.611397378773</v>
      </c>
      <c r="D2774" s="11">
        <v>3.308965339192</v>
      </c>
      <c r="E2774" s="11">
        <v>0</v>
      </c>
      <c r="F2774" s="11">
        <v>2.9315481127849998</v>
      </c>
      <c r="G2774" s="11">
        <v>0</v>
      </c>
      <c r="H2774" s="11">
        <v>1.6975679604189999</v>
      </c>
      <c r="I2774" s="11">
        <v>1.611397378773</v>
      </c>
      <c r="J2774" s="11">
        <v>0</v>
      </c>
      <c r="K2774" s="11">
        <v>0</v>
      </c>
      <c r="L2774" s="9">
        <v>2.9315481127849998</v>
      </c>
      <c r="M2774" s="11">
        <v>0</v>
      </c>
      <c r="N2774" s="11">
        <v>0</v>
      </c>
      <c r="O2774" s="11">
        <v>0</v>
      </c>
      <c r="P2774" s="11">
        <v>6.2405134519779999</v>
      </c>
    </row>
    <row r="2775" spans="1:16" x14ac:dyDescent="0.25">
      <c r="A2775" s="1" t="s">
        <v>3340</v>
      </c>
      <c r="B2775" s="8">
        <v>0</v>
      </c>
      <c r="C2775" s="8">
        <v>1.4031956689860001E-2</v>
      </c>
      <c r="D2775" s="8">
        <v>0</v>
      </c>
      <c r="E2775" s="8">
        <v>2.3498792431550002E-2</v>
      </c>
      <c r="F2775" s="8">
        <v>0</v>
      </c>
      <c r="G2775" s="8">
        <v>0</v>
      </c>
      <c r="H2775" s="8">
        <v>0</v>
      </c>
      <c r="I2775" s="8">
        <v>0</v>
      </c>
      <c r="J2775" s="8">
        <v>0</v>
      </c>
      <c r="K2775" s="8">
        <v>3.1597506349850001E-2</v>
      </c>
      <c r="L2775" s="8">
        <v>0</v>
      </c>
      <c r="M2775" s="8">
        <v>0</v>
      </c>
      <c r="P2775" s="8">
        <v>4.2363842267439996E-3</v>
      </c>
    </row>
    <row r="2776" spans="1:16" x14ac:dyDescent="0.25">
      <c r="B2776" s="11">
        <v>0</v>
      </c>
      <c r="C2776" s="11">
        <v>1.270915268023</v>
      </c>
      <c r="D2776" s="11">
        <v>0</v>
      </c>
      <c r="E2776" s="11">
        <v>1.270915268023</v>
      </c>
      <c r="F2776" s="11">
        <v>0</v>
      </c>
      <c r="G2776" s="11">
        <v>0</v>
      </c>
      <c r="H2776" s="11">
        <v>0</v>
      </c>
      <c r="I2776" s="11">
        <v>0</v>
      </c>
      <c r="J2776" s="11">
        <v>0</v>
      </c>
      <c r="K2776" s="11">
        <v>1.270915268023</v>
      </c>
      <c r="L2776" s="11">
        <v>0</v>
      </c>
      <c r="M2776" s="11">
        <v>0</v>
      </c>
      <c r="N2776" s="11">
        <v>0</v>
      </c>
      <c r="O2776" s="11">
        <v>0</v>
      </c>
      <c r="P2776" s="11">
        <v>1.270915268023</v>
      </c>
    </row>
    <row r="2777" spans="1:16" x14ac:dyDescent="0.25">
      <c r="A2777" s="1" t="s">
        <v>3341</v>
      </c>
      <c r="B2777" s="8">
        <v>1</v>
      </c>
      <c r="C2777" s="8">
        <v>1</v>
      </c>
      <c r="D2777" s="8">
        <v>1</v>
      </c>
      <c r="E2777" s="8">
        <v>1</v>
      </c>
      <c r="F2777" s="8">
        <v>1</v>
      </c>
      <c r="G2777" s="8">
        <v>1</v>
      </c>
      <c r="H2777" s="8">
        <v>1</v>
      </c>
      <c r="I2777" s="8">
        <v>1</v>
      </c>
      <c r="J2777" s="8">
        <v>1</v>
      </c>
      <c r="K2777" s="8">
        <v>1</v>
      </c>
      <c r="L2777" s="8">
        <v>1</v>
      </c>
      <c r="M2777" s="8">
        <v>1</v>
      </c>
      <c r="P2777" s="8">
        <v>1</v>
      </c>
    </row>
    <row r="2778" spans="1:16" x14ac:dyDescent="0.25">
      <c r="B2778" s="11">
        <v>171.51449022509999</v>
      </c>
      <c r="C2778" s="11">
        <v>90.572918382899999</v>
      </c>
      <c r="D2778" s="11">
        <v>175.3474403228</v>
      </c>
      <c r="E2778" s="11">
        <v>54.084279935890002</v>
      </c>
      <c r="F2778" s="11">
        <v>32.655688349270001</v>
      </c>
      <c r="G2778" s="11">
        <v>37.912591391980001</v>
      </c>
      <c r="H2778" s="11">
        <v>134.6401814907</v>
      </c>
      <c r="I2778" s="11">
        <v>40.707258832180003</v>
      </c>
      <c r="J2778" s="11">
        <v>13.86226830144</v>
      </c>
      <c r="K2778" s="11">
        <v>40.222011634449998</v>
      </c>
      <c r="L2778" s="11">
        <v>23.012040432999999</v>
      </c>
      <c r="M2778" s="11">
        <v>9.6436479162689999</v>
      </c>
      <c r="N2778" s="11">
        <v>0</v>
      </c>
      <c r="O2778" s="11">
        <v>0</v>
      </c>
      <c r="P2778" s="11">
        <v>300</v>
      </c>
    </row>
    <row r="2779" spans="1:16" x14ac:dyDescent="0.25">
      <c r="A2779" s="1" t="s">
        <v>3342</v>
      </c>
    </row>
    <row r="2780" spans="1:16" x14ac:dyDescent="0.25">
      <c r="A2780" s="1" t="s">
        <v>3343</v>
      </c>
    </row>
    <row r="2784" spans="1:16" x14ac:dyDescent="0.25">
      <c r="A2784" s="4" t="s">
        <v>3344</v>
      </c>
    </row>
    <row r="2785" spans="1:9" x14ac:dyDescent="0.25">
      <c r="A2785" s="1" t="s">
        <v>3345</v>
      </c>
    </row>
    <row r="2786" spans="1:9" ht="45" x14ac:dyDescent="0.25">
      <c r="A2786" s="5" t="s">
        <v>3346</v>
      </c>
      <c r="B2786" s="5" t="s">
        <v>3347</v>
      </c>
      <c r="C2786" s="5" t="s">
        <v>3348</v>
      </c>
      <c r="D2786" s="5" t="s">
        <v>3349</v>
      </c>
      <c r="E2786" s="5" t="s">
        <v>3350</v>
      </c>
      <c r="F2786" s="5" t="s">
        <v>3351</v>
      </c>
      <c r="G2786" s="5" t="s">
        <v>3352</v>
      </c>
      <c r="H2786" s="5" t="s">
        <v>3353</v>
      </c>
      <c r="I2786" s="5" t="s">
        <v>3354</v>
      </c>
    </row>
    <row r="2787" spans="1:9" x14ac:dyDescent="0.25">
      <c r="A2787" s="1" t="s">
        <v>3355</v>
      </c>
      <c r="B2787" s="7">
        <v>0.1099637305846</v>
      </c>
      <c r="C2787" s="6">
        <v>0.83283590290870002</v>
      </c>
      <c r="D2787" s="7">
        <v>1.62871055047E-2</v>
      </c>
      <c r="E2787" s="7">
        <v>0.1778553830705</v>
      </c>
      <c r="F2787" s="6">
        <v>0.83713672597169997</v>
      </c>
      <c r="G2787" s="6">
        <v>0.82725550741020004</v>
      </c>
      <c r="H2787" s="8">
        <v>0.39425050861880001</v>
      </c>
      <c r="I2787" s="8">
        <v>0.3803790790323</v>
      </c>
    </row>
    <row r="2788" spans="1:9" x14ac:dyDescent="0.25">
      <c r="B2788" s="10">
        <v>19.024625051880001</v>
      </c>
      <c r="C2788" s="9">
        <v>85.493869425279996</v>
      </c>
      <c r="D2788" s="10">
        <v>1.1840521621460001</v>
      </c>
      <c r="E2788" s="10">
        <v>17.840572889730002</v>
      </c>
      <c r="F2788" s="9">
        <v>48.531800537460001</v>
      </c>
      <c r="G2788" s="9">
        <v>36.96206888783</v>
      </c>
      <c r="H2788" s="11">
        <v>9.5952292325110005</v>
      </c>
      <c r="I2788" s="11">
        <v>114.1137237097</v>
      </c>
    </row>
    <row r="2789" spans="1:9" x14ac:dyDescent="0.25">
      <c r="A2789" s="1" t="s">
        <v>3356</v>
      </c>
      <c r="B2789" s="6">
        <v>0.86311076782939999</v>
      </c>
      <c r="C2789" s="7">
        <v>0.1547835150463</v>
      </c>
      <c r="D2789" s="6">
        <v>0.94621423719359998</v>
      </c>
      <c r="E2789" s="6">
        <v>0.80288195559760001</v>
      </c>
      <c r="F2789" s="7">
        <v>0.1409409502184</v>
      </c>
      <c r="G2789" s="7">
        <v>0.17274449258980001</v>
      </c>
      <c r="H2789" s="8">
        <v>0.54074053724290005</v>
      </c>
      <c r="I2789" s="8">
        <v>0.59458282523439998</v>
      </c>
    </row>
    <row r="2790" spans="1:9" x14ac:dyDescent="0.25">
      <c r="B2790" s="9">
        <v>149.32522431620001</v>
      </c>
      <c r="C2790" s="10">
        <v>15.88913443613</v>
      </c>
      <c r="D2790" s="9">
        <v>68.788589419939996</v>
      </c>
      <c r="E2790" s="9">
        <v>80.536634896280006</v>
      </c>
      <c r="F2790" s="10">
        <v>8.1708493622919995</v>
      </c>
      <c r="G2790" s="10">
        <v>7.7182850738380004</v>
      </c>
      <c r="H2790" s="11">
        <v>13.16048881797</v>
      </c>
      <c r="I2790" s="11">
        <v>178.37484757030001</v>
      </c>
    </row>
    <row r="2791" spans="1:9" x14ac:dyDescent="0.25">
      <c r="A2791" s="1" t="s">
        <v>3357</v>
      </c>
      <c r="B2791" s="7">
        <v>3.185667647413E-2</v>
      </c>
      <c r="C2791" s="6">
        <v>0.38300731546360001</v>
      </c>
      <c r="D2791" s="7">
        <v>1.62871055047E-2</v>
      </c>
      <c r="E2791" s="7">
        <v>4.3140642999489998E-2</v>
      </c>
      <c r="F2791" s="6">
        <v>0.36026484710910001</v>
      </c>
      <c r="G2791" s="6">
        <v>0.41251607836089998</v>
      </c>
      <c r="H2791" s="8">
        <v>0.26295278804400002</v>
      </c>
      <c r="I2791" s="8">
        <v>0.17076128721139999</v>
      </c>
    </row>
    <row r="2792" spans="1:9" x14ac:dyDescent="0.25">
      <c r="B2792" s="10">
        <v>5.5114656632439996</v>
      </c>
      <c r="C2792" s="9">
        <v>39.317201987579999</v>
      </c>
      <c r="D2792" s="10">
        <v>1.1840521621460001</v>
      </c>
      <c r="E2792" s="10">
        <v>4.3274135010980004</v>
      </c>
      <c r="F2792" s="9">
        <v>20.88583759154</v>
      </c>
      <c r="G2792" s="9">
        <v>18.431364396039999</v>
      </c>
      <c r="H2792" s="11">
        <v>6.3997185125999998</v>
      </c>
      <c r="I2792" s="11">
        <v>51.228386163419998</v>
      </c>
    </row>
    <row r="2793" spans="1:9" x14ac:dyDescent="0.25">
      <c r="A2793" s="1" t="s">
        <v>3358</v>
      </c>
      <c r="B2793" s="7">
        <v>7.8107054110459997E-2</v>
      </c>
      <c r="C2793" s="6">
        <v>0.44982858744519999</v>
      </c>
      <c r="D2793" s="7">
        <v>0</v>
      </c>
      <c r="E2793" s="8">
        <v>0.13471474007100001</v>
      </c>
      <c r="F2793" s="6">
        <v>0.47687187886269999</v>
      </c>
      <c r="G2793" s="6">
        <v>0.4147394290493</v>
      </c>
      <c r="H2793" s="8">
        <v>0.13129772057479999</v>
      </c>
      <c r="I2793" s="8">
        <v>0.20961779182080001</v>
      </c>
    </row>
    <row r="2794" spans="1:9" x14ac:dyDescent="0.25">
      <c r="B2794" s="10">
        <v>13.513159388629999</v>
      </c>
      <c r="C2794" s="9">
        <v>46.176667437710002</v>
      </c>
      <c r="D2794" s="10">
        <v>0</v>
      </c>
      <c r="E2794" s="11">
        <v>13.513159388629999</v>
      </c>
      <c r="F2794" s="9">
        <v>27.645962945920001</v>
      </c>
      <c r="G2794" s="9">
        <v>18.53070449178</v>
      </c>
      <c r="H2794" s="11">
        <v>3.1955107199110002</v>
      </c>
      <c r="I2794" s="11">
        <v>62.88533754625</v>
      </c>
    </row>
    <row r="2795" spans="1:9" x14ac:dyDescent="0.25">
      <c r="A2795" s="1" t="s">
        <v>3359</v>
      </c>
      <c r="B2795" s="8">
        <v>4.5616104725070002E-2</v>
      </c>
      <c r="C2795" s="8">
        <v>0.1172037284735</v>
      </c>
      <c r="D2795" s="8">
        <v>2.6150900219350001E-2</v>
      </c>
      <c r="E2795" s="8">
        <v>5.9723411630539999E-2</v>
      </c>
      <c r="F2795" s="8">
        <v>8.7649141592979998E-2</v>
      </c>
      <c r="G2795" s="8">
        <v>0.15555133802900001</v>
      </c>
      <c r="H2795" s="8">
        <v>0.1081928498363</v>
      </c>
      <c r="I2795" s="8">
        <v>7.5188560287309997E-2</v>
      </c>
    </row>
    <row r="2796" spans="1:9" x14ac:dyDescent="0.25">
      <c r="B2796" s="11">
        <v>7.8919593224789999</v>
      </c>
      <c r="C2796" s="11">
        <v>12.03142206439</v>
      </c>
      <c r="D2796" s="11">
        <v>1.901137678382</v>
      </c>
      <c r="E2796" s="11">
        <v>5.9908216440970001</v>
      </c>
      <c r="F2796" s="11">
        <v>5.0813332220399996</v>
      </c>
      <c r="G2796" s="11">
        <v>6.9500888423470002</v>
      </c>
      <c r="H2796" s="11">
        <v>2.633186699326</v>
      </c>
      <c r="I2796" s="11">
        <v>22.556568086190001</v>
      </c>
    </row>
    <row r="2797" spans="1:9" x14ac:dyDescent="0.25">
      <c r="A2797" s="1" t="s">
        <v>3360</v>
      </c>
      <c r="B2797" s="6">
        <v>0.81749466310429997</v>
      </c>
      <c r="C2797" s="7">
        <v>3.7579786572780001E-2</v>
      </c>
      <c r="D2797" s="6">
        <v>0.92006333697429998</v>
      </c>
      <c r="E2797" s="6">
        <v>0.74315854396699998</v>
      </c>
      <c r="F2797" s="7">
        <v>5.3291808625380001E-2</v>
      </c>
      <c r="G2797" s="7">
        <v>1.7193154560740002E-2</v>
      </c>
      <c r="H2797" s="8">
        <v>0.43254768740659999</v>
      </c>
      <c r="I2797" s="8">
        <v>0.51939426494709995</v>
      </c>
    </row>
    <row r="2798" spans="1:9" x14ac:dyDescent="0.25">
      <c r="B2798" s="9">
        <v>141.43326499369999</v>
      </c>
      <c r="C2798" s="10">
        <v>3.8577123717439998</v>
      </c>
      <c r="D2798" s="9">
        <v>66.88745174156</v>
      </c>
      <c r="E2798" s="9">
        <v>74.545813252179997</v>
      </c>
      <c r="F2798" s="10">
        <v>3.0895161402519999</v>
      </c>
      <c r="G2798" s="10">
        <v>0.76819623149159999</v>
      </c>
      <c r="H2798" s="11">
        <v>10.52730211864</v>
      </c>
      <c r="I2798" s="11">
        <v>155.8182794841</v>
      </c>
    </row>
    <row r="2799" spans="1:9" x14ac:dyDescent="0.25">
      <c r="A2799" s="1" t="s">
        <v>3361</v>
      </c>
      <c r="B2799" s="8">
        <v>2.6925501586009998E-2</v>
      </c>
      <c r="C2799" s="8">
        <v>0</v>
      </c>
      <c r="D2799" s="8">
        <v>3.7498657301689997E-2</v>
      </c>
      <c r="E2799" s="8">
        <v>1.9262661331919999E-2</v>
      </c>
      <c r="F2799" s="8">
        <v>0</v>
      </c>
      <c r="G2799" s="8">
        <v>0</v>
      </c>
      <c r="H2799" s="8">
        <v>6.5008954138329994E-2</v>
      </c>
      <c r="I2799" s="8">
        <v>2.080171150659E-2</v>
      </c>
    </row>
    <row r="2800" spans="1:9" x14ac:dyDescent="0.25">
      <c r="B2800" s="11">
        <v>4.6583320635290004</v>
      </c>
      <c r="C2800" s="11">
        <v>0</v>
      </c>
      <c r="D2800" s="11">
        <v>2.726105399318</v>
      </c>
      <c r="E2800" s="11">
        <v>1.932226664211</v>
      </c>
      <c r="F2800" s="11">
        <v>0</v>
      </c>
      <c r="G2800" s="11">
        <v>0</v>
      </c>
      <c r="H2800" s="11">
        <v>1.5821813884489999</v>
      </c>
      <c r="I2800" s="11">
        <v>6.2405134519779999</v>
      </c>
    </row>
    <row r="2801" spans="1:9" x14ac:dyDescent="0.25">
      <c r="A2801" s="1" t="s">
        <v>3362</v>
      </c>
      <c r="B2801" s="8">
        <v>0</v>
      </c>
      <c r="C2801" s="8">
        <v>1.2380582045E-2</v>
      </c>
      <c r="D2801" s="8">
        <v>0</v>
      </c>
      <c r="E2801" s="8">
        <v>0</v>
      </c>
      <c r="F2801" s="8">
        <v>2.192232380992E-2</v>
      </c>
      <c r="G2801" s="8">
        <v>0</v>
      </c>
      <c r="H2801" s="8">
        <v>0</v>
      </c>
      <c r="I2801" s="8">
        <v>4.2363842267439996E-3</v>
      </c>
    </row>
    <row r="2802" spans="1:9" x14ac:dyDescent="0.25">
      <c r="B2802" s="11">
        <v>0</v>
      </c>
      <c r="C2802" s="11">
        <v>1.270915268023</v>
      </c>
      <c r="D2802" s="11">
        <v>0</v>
      </c>
      <c r="E2802" s="11">
        <v>0</v>
      </c>
      <c r="F2802" s="11">
        <v>1.270915268023</v>
      </c>
      <c r="G2802" s="11">
        <v>0</v>
      </c>
      <c r="H2802" s="11">
        <v>0</v>
      </c>
      <c r="I2802" s="11">
        <v>1.270915268023</v>
      </c>
    </row>
    <row r="2803" spans="1:9" x14ac:dyDescent="0.25">
      <c r="A2803" s="1" t="s">
        <v>3363</v>
      </c>
      <c r="B2803" s="8">
        <v>1</v>
      </c>
      <c r="C2803" s="8">
        <v>1</v>
      </c>
      <c r="D2803" s="8">
        <v>1</v>
      </c>
      <c r="E2803" s="8">
        <v>1</v>
      </c>
      <c r="F2803" s="8">
        <v>1</v>
      </c>
      <c r="G2803" s="8">
        <v>1</v>
      </c>
      <c r="H2803" s="8">
        <v>1</v>
      </c>
      <c r="I2803" s="8">
        <v>1</v>
      </c>
    </row>
    <row r="2804" spans="1:9" x14ac:dyDescent="0.25">
      <c r="B2804" s="11">
        <v>173.00818143160001</v>
      </c>
      <c r="C2804" s="11">
        <v>102.65391912939999</v>
      </c>
      <c r="D2804" s="11">
        <v>72.698746981400006</v>
      </c>
      <c r="E2804" s="11">
        <v>100.3094344502</v>
      </c>
      <c r="F2804" s="11">
        <v>57.973565167769998</v>
      </c>
      <c r="G2804" s="11">
        <v>44.680353961660003</v>
      </c>
      <c r="H2804" s="11">
        <v>24.337899438929998</v>
      </c>
      <c r="I2804" s="11">
        <v>300</v>
      </c>
    </row>
    <row r="2805" spans="1:9" x14ac:dyDescent="0.25">
      <c r="A2805" s="1" t="s">
        <v>3364</v>
      </c>
    </row>
    <row r="2806" spans="1:9" x14ac:dyDescent="0.25">
      <c r="A2806" s="1" t="s">
        <v>3365</v>
      </c>
    </row>
    <row r="2810" spans="1:9" x14ac:dyDescent="0.25">
      <c r="A2810" s="4" t="s">
        <v>3366</v>
      </c>
    </row>
    <row r="2811" spans="1:9" x14ac:dyDescent="0.25">
      <c r="A2811" s="1" t="s">
        <v>3367</v>
      </c>
    </row>
    <row r="2812" spans="1:9" ht="60" x14ac:dyDescent="0.25">
      <c r="A2812" s="5" t="s">
        <v>3368</v>
      </c>
      <c r="B2812" s="5" t="s">
        <v>3369</v>
      </c>
      <c r="C2812" s="5" t="s">
        <v>3370</v>
      </c>
      <c r="D2812" s="5" t="s">
        <v>3371</v>
      </c>
      <c r="E2812" s="5" t="s">
        <v>3372</v>
      </c>
      <c r="F2812" s="5" t="s">
        <v>3373</v>
      </c>
      <c r="G2812" s="5" t="s">
        <v>3374</v>
      </c>
      <c r="H2812" s="5" t="s">
        <v>3375</v>
      </c>
      <c r="I2812" s="5" t="s">
        <v>3376</v>
      </c>
    </row>
    <row r="2813" spans="1:9" x14ac:dyDescent="0.25">
      <c r="A2813" s="1" t="s">
        <v>3377</v>
      </c>
      <c r="B2813" s="7">
        <v>2.9632718111759999E-2</v>
      </c>
      <c r="C2813" s="6">
        <v>0.87705848272999998</v>
      </c>
      <c r="D2813" s="7">
        <v>2.7408961319540001E-2</v>
      </c>
      <c r="E2813" s="7">
        <v>4.2838229352820001E-2</v>
      </c>
      <c r="F2813" s="8">
        <v>0.58117395076629996</v>
      </c>
      <c r="G2813" s="6">
        <v>0.90593690818549999</v>
      </c>
      <c r="H2813" s="8">
        <v>0.22957589768760001</v>
      </c>
      <c r="I2813" s="8">
        <v>0.3803790790323</v>
      </c>
    </row>
    <row r="2814" spans="1:9" x14ac:dyDescent="0.25">
      <c r="B2814" s="10">
        <v>4.627296119865</v>
      </c>
      <c r="C2814" s="9">
        <v>103.5743510482</v>
      </c>
      <c r="D2814" s="10">
        <v>3.6631801455040001</v>
      </c>
      <c r="E2814" s="10">
        <v>0.96411597436090002</v>
      </c>
      <c r="F2814" s="11">
        <v>6.1029081050349996</v>
      </c>
      <c r="G2814" s="9">
        <v>97.471442943149995</v>
      </c>
      <c r="H2814" s="11">
        <v>5.9120765416249998</v>
      </c>
      <c r="I2814" s="11">
        <v>114.1137237097</v>
      </c>
    </row>
    <row r="2815" spans="1:9" x14ac:dyDescent="0.25">
      <c r="A2815" s="1" t="s">
        <v>3378</v>
      </c>
      <c r="B2815" s="6">
        <v>0.94277746601750001</v>
      </c>
      <c r="C2815" s="7">
        <v>0.12294151726999999</v>
      </c>
      <c r="D2815" s="6">
        <v>0.94847815676930003</v>
      </c>
      <c r="E2815" s="6">
        <v>0.90892460222049998</v>
      </c>
      <c r="F2815" s="8">
        <v>0.41882604923380001</v>
      </c>
      <c r="G2815" s="7">
        <v>9.4063091814490005E-2</v>
      </c>
      <c r="H2815" s="8">
        <v>0.64604070177020001</v>
      </c>
      <c r="I2815" s="8">
        <v>0.59458282523439998</v>
      </c>
    </row>
    <row r="2816" spans="1:9" x14ac:dyDescent="0.25">
      <c r="B2816" s="9">
        <v>147.2193841262</v>
      </c>
      <c r="C2816" s="10">
        <v>14.518516289220001</v>
      </c>
      <c r="D2816" s="9">
        <v>126.7631528176</v>
      </c>
      <c r="E2816" s="9">
        <v>20.45623130856</v>
      </c>
      <c r="F2816" s="11">
        <v>4.3980926658849997</v>
      </c>
      <c r="G2816" s="10">
        <v>10.120423623340001</v>
      </c>
      <c r="H2816" s="11">
        <v>16.636947154920001</v>
      </c>
      <c r="I2816" s="11">
        <v>178.37484757030001</v>
      </c>
    </row>
    <row r="2817" spans="1:9" x14ac:dyDescent="0.25">
      <c r="A2817" s="1" t="s">
        <v>3379</v>
      </c>
      <c r="B2817" s="7">
        <v>1.6871975042809999E-2</v>
      </c>
      <c r="C2817" s="6">
        <v>0.41148753986960002</v>
      </c>
      <c r="D2817" s="7">
        <v>1.9713150095769998E-2</v>
      </c>
      <c r="E2817" s="8">
        <v>0</v>
      </c>
      <c r="F2817" s="8">
        <v>0.14165577079870001</v>
      </c>
      <c r="G2817" s="6">
        <v>0.43782320729000002</v>
      </c>
      <c r="H2817" s="8">
        <v>0</v>
      </c>
      <c r="I2817" s="8">
        <v>0.17076128721139999</v>
      </c>
    </row>
    <row r="2818" spans="1:9" x14ac:dyDescent="0.25">
      <c r="B2818" s="10">
        <v>2.6346427066050002</v>
      </c>
      <c r="C2818" s="9">
        <v>48.59374345682</v>
      </c>
      <c r="D2818" s="10">
        <v>2.6346427066050002</v>
      </c>
      <c r="E2818" s="11">
        <v>0</v>
      </c>
      <c r="F2818" s="11">
        <v>1.4875273583619999</v>
      </c>
      <c r="G2818" s="9">
        <v>47.106216098460003</v>
      </c>
      <c r="H2818" s="11">
        <v>0</v>
      </c>
      <c r="I2818" s="11">
        <v>51.228386163419998</v>
      </c>
    </row>
    <row r="2819" spans="1:9" x14ac:dyDescent="0.25">
      <c r="A2819" s="1" t="s">
        <v>3380</v>
      </c>
      <c r="B2819" s="7">
        <v>1.2760743068960001E-2</v>
      </c>
      <c r="C2819" s="6">
        <v>0.46557094286040002</v>
      </c>
      <c r="D2819" s="7">
        <v>7.6958112237759998E-3</v>
      </c>
      <c r="E2819" s="7">
        <v>4.2838229352820001E-2</v>
      </c>
      <c r="F2819" s="8">
        <v>0.43951817996760001</v>
      </c>
      <c r="G2819" s="6">
        <v>0.46811370089549997</v>
      </c>
      <c r="H2819" s="8">
        <v>0.22957589768760001</v>
      </c>
      <c r="I2819" s="8">
        <v>0.20961779182080001</v>
      </c>
    </row>
    <row r="2820" spans="1:9" x14ac:dyDescent="0.25">
      <c r="B2820" s="10">
        <v>1.99265341326</v>
      </c>
      <c r="C2820" s="9">
        <v>54.980607591359998</v>
      </c>
      <c r="D2820" s="10">
        <v>1.0285374388990001</v>
      </c>
      <c r="E2820" s="10">
        <v>0.96411597436090002</v>
      </c>
      <c r="F2820" s="11">
        <v>4.6153807466729999</v>
      </c>
      <c r="G2820" s="9">
        <v>50.36522684469</v>
      </c>
      <c r="H2820" s="11">
        <v>5.9120765416249998</v>
      </c>
      <c r="I2820" s="11">
        <v>62.88533754625</v>
      </c>
    </row>
    <row r="2821" spans="1:9" x14ac:dyDescent="0.25">
      <c r="A2821" s="1" t="s">
        <v>3381</v>
      </c>
      <c r="B2821" s="7">
        <v>3.1354641653140003E-2</v>
      </c>
      <c r="C2821" s="8">
        <v>7.8084505326769998E-2</v>
      </c>
      <c r="D2821" s="7">
        <v>2.328289119782E-2</v>
      </c>
      <c r="E2821" s="8">
        <v>7.9287757246329998E-2</v>
      </c>
      <c r="F2821" s="8">
        <v>0.19497495089190001</v>
      </c>
      <c r="G2821" s="8">
        <v>6.6675960255810005E-2</v>
      </c>
      <c r="H2821" s="6">
        <v>0.32770688281060001</v>
      </c>
      <c r="I2821" s="8">
        <v>7.5188560287309997E-2</v>
      </c>
    </row>
    <row r="2822" spans="1:9" x14ac:dyDescent="0.25">
      <c r="B2822" s="10">
        <v>4.896183033702</v>
      </c>
      <c r="C2822" s="11">
        <v>9.2212231286610002</v>
      </c>
      <c r="D2822" s="10">
        <v>3.1117350187569999</v>
      </c>
      <c r="E2822" s="11">
        <v>1.784448014946</v>
      </c>
      <c r="F2822" s="11">
        <v>2.047432109626</v>
      </c>
      <c r="G2822" s="11">
        <v>7.1737910190349998</v>
      </c>
      <c r="H2822" s="9">
        <v>8.4391619238289994</v>
      </c>
      <c r="I2822" s="11">
        <v>22.556568086190001</v>
      </c>
    </row>
    <row r="2823" spans="1:9" x14ac:dyDescent="0.25">
      <c r="A2823" s="1" t="s">
        <v>3382</v>
      </c>
      <c r="B2823" s="6">
        <v>0.9114228243643</v>
      </c>
      <c r="C2823" s="7">
        <v>4.4857011943199999E-2</v>
      </c>
      <c r="D2823" s="6">
        <v>0.9251952655715</v>
      </c>
      <c r="E2823" s="6">
        <v>0.82963684497419998</v>
      </c>
      <c r="F2823" s="8">
        <v>0.22385109834190001</v>
      </c>
      <c r="G2823" s="7">
        <v>2.7387131558689999E-2</v>
      </c>
      <c r="H2823" s="8">
        <v>0.3183338189596</v>
      </c>
      <c r="I2823" s="8">
        <v>0.51939426494709995</v>
      </c>
    </row>
    <row r="2824" spans="1:9" x14ac:dyDescent="0.25">
      <c r="B2824" s="9">
        <v>142.3232010925</v>
      </c>
      <c r="C2824" s="10">
        <v>5.2972931605609999</v>
      </c>
      <c r="D2824" s="9">
        <v>123.6514177989</v>
      </c>
      <c r="E2824" s="9">
        <v>18.671783293610002</v>
      </c>
      <c r="F2824" s="11">
        <v>2.3506605562599998</v>
      </c>
      <c r="G2824" s="10">
        <v>2.946632604301</v>
      </c>
      <c r="H2824" s="11">
        <v>8.1977852310869999</v>
      </c>
      <c r="I2824" s="11">
        <v>155.8182794841</v>
      </c>
    </row>
    <row r="2825" spans="1:9" x14ac:dyDescent="0.25">
      <c r="A2825" s="1" t="s">
        <v>3383</v>
      </c>
      <c r="B2825" s="8">
        <v>2.7589815870759999E-2</v>
      </c>
      <c r="C2825" s="8">
        <v>0</v>
      </c>
      <c r="D2825" s="8">
        <v>2.4112881911179999E-2</v>
      </c>
      <c r="E2825" s="8">
        <v>4.8237168426660003E-2</v>
      </c>
      <c r="F2825" s="8">
        <v>0</v>
      </c>
      <c r="G2825" s="8">
        <v>0</v>
      </c>
      <c r="H2825" s="8">
        <v>7.5031618391420002E-2</v>
      </c>
      <c r="I2825" s="8">
        <v>2.080171150659E-2</v>
      </c>
    </row>
    <row r="2826" spans="1:9" x14ac:dyDescent="0.25">
      <c r="B2826" s="11">
        <v>4.3082867877669999</v>
      </c>
      <c r="C2826" s="11">
        <v>0</v>
      </c>
      <c r="D2826" s="11">
        <v>3.222662443795</v>
      </c>
      <c r="E2826" s="11">
        <v>1.0856243439719999</v>
      </c>
      <c r="F2826" s="11">
        <v>0</v>
      </c>
      <c r="G2826" s="11">
        <v>0</v>
      </c>
      <c r="H2826" s="11">
        <v>1.932226664211</v>
      </c>
      <c r="I2826" s="11">
        <v>6.2405134519779999</v>
      </c>
    </row>
    <row r="2827" spans="1:9" x14ac:dyDescent="0.25">
      <c r="A2827" s="1" t="s">
        <v>3384</v>
      </c>
      <c r="B2827" s="8">
        <v>0</v>
      </c>
      <c r="C2827" s="8">
        <v>0</v>
      </c>
      <c r="D2827" s="8">
        <v>0</v>
      </c>
      <c r="E2827" s="8">
        <v>0</v>
      </c>
      <c r="F2827" s="8">
        <v>0</v>
      </c>
      <c r="G2827" s="8">
        <v>0</v>
      </c>
      <c r="H2827" s="6">
        <v>4.9351782150819999E-2</v>
      </c>
      <c r="I2827" s="8">
        <v>4.2363842267439996E-3</v>
      </c>
    </row>
    <row r="2828" spans="1:9" x14ac:dyDescent="0.25">
      <c r="B2828" s="11">
        <v>0</v>
      </c>
      <c r="C2828" s="11">
        <v>0</v>
      </c>
      <c r="D2828" s="11">
        <v>0</v>
      </c>
      <c r="E2828" s="11">
        <v>0</v>
      </c>
      <c r="F2828" s="11">
        <v>0</v>
      </c>
      <c r="G2828" s="11">
        <v>0</v>
      </c>
      <c r="H2828" s="9">
        <v>1.270915268023</v>
      </c>
      <c r="I2828" s="11">
        <v>1.270915268023</v>
      </c>
    </row>
    <row r="2829" spans="1:9" x14ac:dyDescent="0.25">
      <c r="A2829" s="1" t="s">
        <v>3385</v>
      </c>
      <c r="B2829" s="8">
        <v>1</v>
      </c>
      <c r="C2829" s="8">
        <v>1</v>
      </c>
      <c r="D2829" s="8">
        <v>1</v>
      </c>
      <c r="E2829" s="8">
        <v>1</v>
      </c>
      <c r="F2829" s="8">
        <v>1</v>
      </c>
      <c r="G2829" s="8">
        <v>1</v>
      </c>
      <c r="H2829" s="8">
        <v>1</v>
      </c>
      <c r="I2829" s="8">
        <v>1</v>
      </c>
    </row>
    <row r="2830" spans="1:9" x14ac:dyDescent="0.25">
      <c r="B2830" s="11">
        <v>156.15496703380001</v>
      </c>
      <c r="C2830" s="11">
        <v>118.09286733739999</v>
      </c>
      <c r="D2830" s="11">
        <v>133.64899540690001</v>
      </c>
      <c r="E2830" s="11">
        <v>22.505971626889998</v>
      </c>
      <c r="F2830" s="11">
        <v>10.501000770919999</v>
      </c>
      <c r="G2830" s="11">
        <v>107.5918665665</v>
      </c>
      <c r="H2830" s="11">
        <v>25.752165628779998</v>
      </c>
      <c r="I2830" s="11">
        <v>300</v>
      </c>
    </row>
    <row r="2831" spans="1:9" x14ac:dyDescent="0.25">
      <c r="A2831" s="1" t="s">
        <v>3386</v>
      </c>
    </row>
    <row r="2832" spans="1:9" x14ac:dyDescent="0.25">
      <c r="A2832" s="1" t="s">
        <v>3387</v>
      </c>
    </row>
    <row r="2836" spans="1:10" x14ac:dyDescent="0.25">
      <c r="A2836" s="4" t="s">
        <v>3388</v>
      </c>
    </row>
    <row r="2837" spans="1:10" x14ac:dyDescent="0.25">
      <c r="A2837" s="1" t="s">
        <v>3389</v>
      </c>
    </row>
    <row r="2838" spans="1:10" ht="30" x14ac:dyDescent="0.25">
      <c r="A2838" s="5" t="s">
        <v>3390</v>
      </c>
      <c r="B2838" s="5" t="s">
        <v>3391</v>
      </c>
      <c r="C2838" s="5" t="s">
        <v>3392</v>
      </c>
      <c r="D2838" s="5" t="s">
        <v>3393</v>
      </c>
      <c r="E2838" s="5" t="s">
        <v>3394</v>
      </c>
      <c r="F2838" s="5" t="s">
        <v>3395</v>
      </c>
      <c r="G2838" s="5" t="s">
        <v>3396</v>
      </c>
      <c r="H2838" s="5" t="s">
        <v>3397</v>
      </c>
      <c r="I2838" s="5" t="s">
        <v>3398</v>
      </c>
      <c r="J2838" s="5" t="s">
        <v>3399</v>
      </c>
    </row>
    <row r="2839" spans="1:10" x14ac:dyDescent="0.25">
      <c r="A2839" s="1" t="s">
        <v>3400</v>
      </c>
      <c r="B2839" s="6">
        <v>1</v>
      </c>
      <c r="C2839" s="7">
        <v>0</v>
      </c>
      <c r="D2839" s="6">
        <v>1</v>
      </c>
      <c r="E2839" s="6">
        <v>1</v>
      </c>
      <c r="F2839" s="7">
        <v>0</v>
      </c>
      <c r="G2839" s="7">
        <v>0</v>
      </c>
      <c r="H2839" s="8">
        <v>0</v>
      </c>
      <c r="I2839" s="8">
        <v>0</v>
      </c>
      <c r="J2839" s="8">
        <v>0.3803790790323</v>
      </c>
    </row>
    <row r="2840" spans="1:10" x14ac:dyDescent="0.25">
      <c r="B2840" s="9">
        <v>114.1137237097</v>
      </c>
      <c r="C2840" s="10">
        <v>0</v>
      </c>
      <c r="D2840" s="9">
        <v>51.228386163419998</v>
      </c>
      <c r="E2840" s="9">
        <v>62.88533754625</v>
      </c>
      <c r="F2840" s="10">
        <v>0</v>
      </c>
      <c r="G2840" s="10">
        <v>0</v>
      </c>
      <c r="H2840" s="11">
        <v>0</v>
      </c>
      <c r="I2840" s="11">
        <v>0</v>
      </c>
      <c r="J2840" s="11">
        <v>114.1137237097</v>
      </c>
    </row>
    <row r="2841" spans="1:10" x14ac:dyDescent="0.25">
      <c r="A2841" s="1" t="s">
        <v>3401</v>
      </c>
      <c r="B2841" s="7">
        <v>0</v>
      </c>
      <c r="C2841" s="6">
        <v>1</v>
      </c>
      <c r="D2841" s="7">
        <v>0</v>
      </c>
      <c r="E2841" s="7">
        <v>0</v>
      </c>
      <c r="F2841" s="6">
        <v>1</v>
      </c>
      <c r="G2841" s="6">
        <v>1</v>
      </c>
      <c r="H2841" s="7">
        <v>0</v>
      </c>
      <c r="I2841" s="8">
        <v>0</v>
      </c>
      <c r="J2841" s="8">
        <v>0.59458282523439998</v>
      </c>
    </row>
    <row r="2842" spans="1:10" x14ac:dyDescent="0.25">
      <c r="B2842" s="10">
        <v>0</v>
      </c>
      <c r="C2842" s="9">
        <v>178.37484757030001</v>
      </c>
      <c r="D2842" s="10">
        <v>0</v>
      </c>
      <c r="E2842" s="10">
        <v>0</v>
      </c>
      <c r="F2842" s="9">
        <v>22.556568086190001</v>
      </c>
      <c r="G2842" s="9">
        <v>155.8182794841</v>
      </c>
      <c r="H2842" s="10">
        <v>0</v>
      </c>
      <c r="I2842" s="11">
        <v>0</v>
      </c>
      <c r="J2842" s="11">
        <v>178.37484757030001</v>
      </c>
    </row>
    <row r="2843" spans="1:10" x14ac:dyDescent="0.25">
      <c r="A2843" s="1" t="s">
        <v>3402</v>
      </c>
      <c r="B2843" s="6">
        <v>0.4489239724904</v>
      </c>
      <c r="C2843" s="7">
        <v>0</v>
      </c>
      <c r="D2843" s="6">
        <v>1</v>
      </c>
      <c r="E2843" s="7">
        <v>0</v>
      </c>
      <c r="F2843" s="8">
        <v>0</v>
      </c>
      <c r="G2843" s="7">
        <v>0</v>
      </c>
      <c r="H2843" s="8">
        <v>0</v>
      </c>
      <c r="I2843" s="8">
        <v>0</v>
      </c>
      <c r="J2843" s="8">
        <v>0.17076128721139999</v>
      </c>
    </row>
    <row r="2844" spans="1:10" x14ac:dyDescent="0.25">
      <c r="B2844" s="9">
        <v>51.228386163419998</v>
      </c>
      <c r="C2844" s="10">
        <v>0</v>
      </c>
      <c r="D2844" s="9">
        <v>51.228386163419998</v>
      </c>
      <c r="E2844" s="10">
        <v>0</v>
      </c>
      <c r="F2844" s="11">
        <v>0</v>
      </c>
      <c r="G2844" s="10">
        <v>0</v>
      </c>
      <c r="H2844" s="11">
        <v>0</v>
      </c>
      <c r="I2844" s="11">
        <v>0</v>
      </c>
      <c r="J2844" s="11">
        <v>51.228386163419998</v>
      </c>
    </row>
    <row r="2845" spans="1:10" x14ac:dyDescent="0.25">
      <c r="A2845" s="1" t="s">
        <v>3403</v>
      </c>
      <c r="B2845" s="6">
        <v>0.55107602750960005</v>
      </c>
      <c r="C2845" s="7">
        <v>0</v>
      </c>
      <c r="D2845" s="7">
        <v>0</v>
      </c>
      <c r="E2845" s="6">
        <v>1</v>
      </c>
      <c r="F2845" s="8">
        <v>0</v>
      </c>
      <c r="G2845" s="7">
        <v>0</v>
      </c>
      <c r="H2845" s="8">
        <v>0</v>
      </c>
      <c r="I2845" s="8">
        <v>0</v>
      </c>
      <c r="J2845" s="8">
        <v>0.20961779182080001</v>
      </c>
    </row>
    <row r="2846" spans="1:10" x14ac:dyDescent="0.25">
      <c r="B2846" s="9">
        <v>62.88533754625</v>
      </c>
      <c r="C2846" s="10">
        <v>0</v>
      </c>
      <c r="D2846" s="10">
        <v>0</v>
      </c>
      <c r="E2846" s="9">
        <v>62.88533754625</v>
      </c>
      <c r="F2846" s="11">
        <v>0</v>
      </c>
      <c r="G2846" s="10">
        <v>0</v>
      </c>
      <c r="H2846" s="11">
        <v>0</v>
      </c>
      <c r="I2846" s="11">
        <v>0</v>
      </c>
      <c r="J2846" s="11">
        <v>62.88533754625</v>
      </c>
    </row>
    <row r="2847" spans="1:10" x14ac:dyDescent="0.25">
      <c r="A2847" s="1" t="s">
        <v>3404</v>
      </c>
      <c r="B2847" s="7">
        <v>0</v>
      </c>
      <c r="C2847" s="6">
        <v>0.12645599081619999</v>
      </c>
      <c r="D2847" s="8">
        <v>0</v>
      </c>
      <c r="E2847" s="8">
        <v>0</v>
      </c>
      <c r="F2847" s="6">
        <v>1</v>
      </c>
      <c r="G2847" s="7">
        <v>0</v>
      </c>
      <c r="H2847" s="8">
        <v>0</v>
      </c>
      <c r="I2847" s="8">
        <v>0</v>
      </c>
      <c r="J2847" s="8">
        <v>7.5188560287309997E-2</v>
      </c>
    </row>
    <row r="2848" spans="1:10" x14ac:dyDescent="0.25">
      <c r="B2848" s="10">
        <v>0</v>
      </c>
      <c r="C2848" s="9">
        <v>22.556568086190001</v>
      </c>
      <c r="D2848" s="11">
        <v>0</v>
      </c>
      <c r="E2848" s="11">
        <v>0</v>
      </c>
      <c r="F2848" s="9">
        <v>22.556568086190001</v>
      </c>
      <c r="G2848" s="10">
        <v>0</v>
      </c>
      <c r="H2848" s="11">
        <v>0</v>
      </c>
      <c r="I2848" s="11">
        <v>0</v>
      </c>
      <c r="J2848" s="11">
        <v>22.556568086190001</v>
      </c>
    </row>
    <row r="2849" spans="1:10" x14ac:dyDescent="0.25">
      <c r="A2849" s="1" t="s">
        <v>3405</v>
      </c>
      <c r="B2849" s="7">
        <v>0</v>
      </c>
      <c r="C2849" s="6">
        <v>0.87354400918380004</v>
      </c>
      <c r="D2849" s="7">
        <v>0</v>
      </c>
      <c r="E2849" s="7">
        <v>0</v>
      </c>
      <c r="F2849" s="7">
        <v>0</v>
      </c>
      <c r="G2849" s="6">
        <v>1</v>
      </c>
      <c r="H2849" s="7">
        <v>0</v>
      </c>
      <c r="I2849" s="8">
        <v>0</v>
      </c>
      <c r="J2849" s="8">
        <v>0.51939426494709995</v>
      </c>
    </row>
    <row r="2850" spans="1:10" x14ac:dyDescent="0.25">
      <c r="B2850" s="10">
        <v>0</v>
      </c>
      <c r="C2850" s="9">
        <v>155.8182794841</v>
      </c>
      <c r="D2850" s="10">
        <v>0</v>
      </c>
      <c r="E2850" s="10">
        <v>0</v>
      </c>
      <c r="F2850" s="10">
        <v>0</v>
      </c>
      <c r="G2850" s="9">
        <v>155.8182794841</v>
      </c>
      <c r="H2850" s="10">
        <v>0</v>
      </c>
      <c r="I2850" s="11">
        <v>0</v>
      </c>
      <c r="J2850" s="11">
        <v>155.8182794841</v>
      </c>
    </row>
    <row r="2851" spans="1:10" x14ac:dyDescent="0.25">
      <c r="A2851" s="1" t="s">
        <v>3406</v>
      </c>
      <c r="B2851" s="8">
        <v>0</v>
      </c>
      <c r="C2851" s="7">
        <v>0</v>
      </c>
      <c r="D2851" s="8">
        <v>0</v>
      </c>
      <c r="E2851" s="8">
        <v>0</v>
      </c>
      <c r="F2851" s="8">
        <v>0</v>
      </c>
      <c r="G2851" s="7">
        <v>0</v>
      </c>
      <c r="H2851" s="6">
        <v>1</v>
      </c>
      <c r="I2851" s="8">
        <v>0</v>
      </c>
      <c r="J2851" s="8">
        <v>2.080171150659E-2</v>
      </c>
    </row>
    <row r="2852" spans="1:10" x14ac:dyDescent="0.25">
      <c r="B2852" s="11">
        <v>0</v>
      </c>
      <c r="C2852" s="10">
        <v>0</v>
      </c>
      <c r="D2852" s="11">
        <v>0</v>
      </c>
      <c r="E2852" s="11">
        <v>0</v>
      </c>
      <c r="F2852" s="11">
        <v>0</v>
      </c>
      <c r="G2852" s="10">
        <v>0</v>
      </c>
      <c r="H2852" s="9">
        <v>6.2405134519779999</v>
      </c>
      <c r="I2852" s="11">
        <v>0</v>
      </c>
      <c r="J2852" s="11">
        <v>6.2405134519779999</v>
      </c>
    </row>
    <row r="2853" spans="1:10" x14ac:dyDescent="0.25">
      <c r="A2853" s="1" t="s">
        <v>3407</v>
      </c>
      <c r="B2853" s="8">
        <v>0</v>
      </c>
      <c r="C2853" s="8">
        <v>0</v>
      </c>
      <c r="D2853" s="8">
        <v>0</v>
      </c>
      <c r="E2853" s="8">
        <v>0</v>
      </c>
      <c r="F2853" s="8">
        <v>0</v>
      </c>
      <c r="G2853" s="8">
        <v>0</v>
      </c>
      <c r="H2853" s="8">
        <v>0</v>
      </c>
      <c r="I2853" s="8">
        <v>1</v>
      </c>
      <c r="J2853" s="8">
        <v>4.2363842267439996E-3</v>
      </c>
    </row>
    <row r="2854" spans="1:10" x14ac:dyDescent="0.25">
      <c r="B2854" s="11">
        <v>0</v>
      </c>
      <c r="C2854" s="11">
        <v>0</v>
      </c>
      <c r="D2854" s="11">
        <v>0</v>
      </c>
      <c r="E2854" s="11">
        <v>0</v>
      </c>
      <c r="F2854" s="11">
        <v>0</v>
      </c>
      <c r="G2854" s="11">
        <v>0</v>
      </c>
      <c r="H2854" s="11">
        <v>0</v>
      </c>
      <c r="I2854" s="11">
        <v>1.270915268023</v>
      </c>
      <c r="J2854" s="11">
        <v>1.270915268023</v>
      </c>
    </row>
    <row r="2855" spans="1:10" x14ac:dyDescent="0.25">
      <c r="A2855" s="1" t="s">
        <v>3408</v>
      </c>
      <c r="B2855" s="8">
        <v>1</v>
      </c>
      <c r="C2855" s="8">
        <v>1</v>
      </c>
      <c r="D2855" s="8">
        <v>1</v>
      </c>
      <c r="E2855" s="8">
        <v>1</v>
      </c>
      <c r="F2855" s="8">
        <v>1</v>
      </c>
      <c r="G2855" s="8">
        <v>1</v>
      </c>
      <c r="H2855" s="8">
        <v>1</v>
      </c>
      <c r="I2855" s="8">
        <v>1</v>
      </c>
      <c r="J2855" s="8">
        <v>1</v>
      </c>
    </row>
    <row r="2856" spans="1:10" x14ac:dyDescent="0.25">
      <c r="B2856" s="11">
        <v>114.1137237097</v>
      </c>
      <c r="C2856" s="11">
        <v>178.37484757030001</v>
      </c>
      <c r="D2856" s="11">
        <v>51.228386163419998</v>
      </c>
      <c r="E2856" s="11">
        <v>62.88533754625</v>
      </c>
      <c r="F2856" s="11">
        <v>22.556568086190001</v>
      </c>
      <c r="G2856" s="11">
        <v>155.8182794841</v>
      </c>
      <c r="H2856" s="11">
        <v>6.2405134519779999</v>
      </c>
      <c r="I2856" s="11">
        <v>1.270915268023</v>
      </c>
      <c r="J2856" s="11">
        <v>300</v>
      </c>
    </row>
    <row r="2857" spans="1:10" x14ac:dyDescent="0.25">
      <c r="A2857" s="1" t="s">
        <v>3409</v>
      </c>
    </row>
    <row r="2858" spans="1:10" x14ac:dyDescent="0.25">
      <c r="A2858" s="1" t="s">
        <v>3410</v>
      </c>
    </row>
    <row r="2862" spans="1:10" x14ac:dyDescent="0.25">
      <c r="A2862" s="4" t="s">
        <v>3411</v>
      </c>
    </row>
    <row r="2863" spans="1:10" x14ac:dyDescent="0.25">
      <c r="A2863" s="1" t="s">
        <v>3412</v>
      </c>
    </row>
    <row r="2864" spans="1:10" ht="30" x14ac:dyDescent="0.25">
      <c r="A2864" s="5" t="s">
        <v>3413</v>
      </c>
      <c r="B2864" s="5" t="s">
        <v>3414</v>
      </c>
      <c r="C2864" s="5" t="s">
        <v>3415</v>
      </c>
      <c r="D2864" s="5" t="s">
        <v>3416</v>
      </c>
      <c r="E2864" s="5" t="s">
        <v>3417</v>
      </c>
      <c r="F2864" s="5" t="s">
        <v>3418</v>
      </c>
      <c r="G2864" s="5" t="s">
        <v>3419</v>
      </c>
      <c r="H2864" s="5" t="s">
        <v>3420</v>
      </c>
      <c r="I2864" s="5" t="s">
        <v>3421</v>
      </c>
      <c r="J2864" s="5" t="s">
        <v>3422</v>
      </c>
    </row>
    <row r="2865" spans="1:10" x14ac:dyDescent="0.25">
      <c r="A2865" s="1" t="s">
        <v>3423</v>
      </c>
      <c r="B2865" s="7">
        <v>0.17684885505789999</v>
      </c>
      <c r="C2865" s="6">
        <v>0.78468769534479998</v>
      </c>
      <c r="D2865" s="7">
        <v>0.1028134062681</v>
      </c>
      <c r="E2865" s="8">
        <v>0.27462613661219998</v>
      </c>
      <c r="F2865" s="6">
        <v>0.68727620707339998</v>
      </c>
      <c r="G2865" s="6">
        <v>0.84767184098530002</v>
      </c>
      <c r="H2865" s="8">
        <v>0.33105570003090001</v>
      </c>
      <c r="I2865" s="8">
        <v>0.1902756678758</v>
      </c>
      <c r="J2865" s="8">
        <v>0.3803790790323</v>
      </c>
    </row>
    <row r="2866" spans="1:10" x14ac:dyDescent="0.25">
      <c r="B2866" s="10">
        <v>16.8972762629</v>
      </c>
      <c r="C2866" s="9">
        <v>58.930472837469999</v>
      </c>
      <c r="D2866" s="10">
        <v>5.590450664704</v>
      </c>
      <c r="E2866" s="11">
        <v>11.306825598190001</v>
      </c>
      <c r="F2866" s="9">
        <v>20.268102543049999</v>
      </c>
      <c r="G2866" s="9">
        <v>38.662370294420001</v>
      </c>
      <c r="H2866" s="11">
        <v>32.153737973189997</v>
      </c>
      <c r="I2866" s="11">
        <v>6.1322366361149996</v>
      </c>
      <c r="J2866" s="11">
        <v>114.1137237097</v>
      </c>
    </row>
    <row r="2867" spans="1:10" x14ac:dyDescent="0.25">
      <c r="A2867" s="1" t="s">
        <v>3424</v>
      </c>
      <c r="B2867" s="6">
        <v>0.82315114494209995</v>
      </c>
      <c r="C2867" s="7">
        <v>0.21531230465519999</v>
      </c>
      <c r="D2867" s="6">
        <v>0.89718659373190002</v>
      </c>
      <c r="E2867" s="8">
        <v>0.72537386338779997</v>
      </c>
      <c r="F2867" s="7">
        <v>0.31272379292660002</v>
      </c>
      <c r="G2867" s="7">
        <v>0.15232815901470001</v>
      </c>
      <c r="H2867" s="8">
        <v>0.61069295620490005</v>
      </c>
      <c r="I2867" s="8">
        <v>0.75220399546640004</v>
      </c>
      <c r="J2867" s="8">
        <v>0.59458282523439998</v>
      </c>
    </row>
    <row r="2868" spans="1:10" x14ac:dyDescent="0.25">
      <c r="B2868" s="9">
        <v>78.649150980670001</v>
      </c>
      <c r="C2868" s="10">
        <v>16.17007122239</v>
      </c>
      <c r="D2868" s="9">
        <v>48.784274068409999</v>
      </c>
      <c r="E2868" s="11">
        <v>29.864876912260002</v>
      </c>
      <c r="F2868" s="10">
        <v>9.2223735340390007</v>
      </c>
      <c r="G2868" s="10">
        <v>6.9476976883499999</v>
      </c>
      <c r="H2868" s="11">
        <v>59.313466869929997</v>
      </c>
      <c r="I2868" s="11">
        <v>24.242158497329999</v>
      </c>
      <c r="J2868" s="11">
        <v>178.37484757030001</v>
      </c>
    </row>
    <row r="2869" spans="1:10" x14ac:dyDescent="0.25">
      <c r="A2869" s="1" t="s">
        <v>3425</v>
      </c>
      <c r="B2869" s="7">
        <v>7.8038385378099998E-2</v>
      </c>
      <c r="C2869" s="6">
        <v>0.34809427139920002</v>
      </c>
      <c r="D2869" s="8">
        <v>8.3897679449350004E-2</v>
      </c>
      <c r="E2869" s="8">
        <v>7.0300121404840002E-2</v>
      </c>
      <c r="F2869" s="8">
        <v>0.1846072113575</v>
      </c>
      <c r="G2869" s="6">
        <v>0.45380144190580002</v>
      </c>
      <c r="H2869" s="8">
        <v>0.16807218905099999</v>
      </c>
      <c r="I2869" s="8">
        <v>4.0524811605000002E-2</v>
      </c>
      <c r="J2869" s="8">
        <v>0.17076128721139999</v>
      </c>
    </row>
    <row r="2870" spans="1:10" x14ac:dyDescent="0.25">
      <c r="B2870" s="10">
        <v>7.456288910734</v>
      </c>
      <c r="C2870" s="9">
        <v>26.142069166199999</v>
      </c>
      <c r="D2870" s="11">
        <v>4.5619132258050001</v>
      </c>
      <c r="E2870" s="11">
        <v>2.8943756849289999</v>
      </c>
      <c r="F2870" s="11">
        <v>5.444154550196</v>
      </c>
      <c r="G2870" s="9">
        <v>20.697914615999998</v>
      </c>
      <c r="H2870" s="11">
        <v>16.323987555030001</v>
      </c>
      <c r="I2870" s="11">
        <v>1.3060405314570001</v>
      </c>
      <c r="J2870" s="11">
        <v>51.228386163419998</v>
      </c>
    </row>
    <row r="2871" spans="1:10" x14ac:dyDescent="0.25">
      <c r="A2871" s="1" t="s">
        <v>3426</v>
      </c>
      <c r="B2871" s="8">
        <v>9.8810469679800006E-2</v>
      </c>
      <c r="C2871" s="6">
        <v>0.43659342394560002</v>
      </c>
      <c r="D2871" s="7">
        <v>1.8915726818800001E-2</v>
      </c>
      <c r="E2871" s="8">
        <v>0.20432601520740001</v>
      </c>
      <c r="F2871" s="6">
        <v>0.50266899571599999</v>
      </c>
      <c r="G2871" s="6">
        <v>0.3938703990795</v>
      </c>
      <c r="H2871" s="8">
        <v>0.16298351097979999</v>
      </c>
      <c r="I2871" s="8">
        <v>0.14975085627080001</v>
      </c>
      <c r="J2871" s="8">
        <v>0.20961779182080001</v>
      </c>
    </row>
    <row r="2872" spans="1:10" x14ac:dyDescent="0.25">
      <c r="B2872" s="11">
        <v>9.4409873521640009</v>
      </c>
      <c r="C2872" s="9">
        <v>32.788403671269997</v>
      </c>
      <c r="D2872" s="10">
        <v>1.0285374388990001</v>
      </c>
      <c r="E2872" s="11">
        <v>8.4124499132650001</v>
      </c>
      <c r="F2872" s="9">
        <v>14.823947992860001</v>
      </c>
      <c r="G2872" s="9">
        <v>17.964455678410001</v>
      </c>
      <c r="H2872" s="11">
        <v>15.829750418150001</v>
      </c>
      <c r="I2872" s="11">
        <v>4.826196104658</v>
      </c>
      <c r="J2872" s="11">
        <v>62.88533754625</v>
      </c>
    </row>
    <row r="2873" spans="1:10" x14ac:dyDescent="0.25">
      <c r="A2873" s="1" t="s">
        <v>3427</v>
      </c>
      <c r="B2873" s="8">
        <v>4.2926143154780001E-2</v>
      </c>
      <c r="C2873" s="8">
        <v>0.10971726346750001</v>
      </c>
      <c r="D2873" s="8">
        <v>1.8699686010130001E-2</v>
      </c>
      <c r="E2873" s="8">
        <v>7.4921588039879999E-2</v>
      </c>
      <c r="F2873" s="8">
        <v>0.1711506500535</v>
      </c>
      <c r="G2873" s="8">
        <v>6.9995774384670001E-2</v>
      </c>
      <c r="H2873" s="8">
        <v>8.9402072883389999E-2</v>
      </c>
      <c r="I2873" s="8">
        <v>4.7540354030200002E-2</v>
      </c>
      <c r="J2873" s="8">
        <v>7.5188560287309997E-2</v>
      </c>
    </row>
    <row r="2874" spans="1:10" x14ac:dyDescent="0.25">
      <c r="B2874" s="11">
        <v>4.1014396137849998</v>
      </c>
      <c r="C2874" s="11">
        <v>8.2398261791710006</v>
      </c>
      <c r="D2874" s="11">
        <v>1.016790279396</v>
      </c>
      <c r="E2874" s="11">
        <v>3.0846493343889998</v>
      </c>
      <c r="F2874" s="11">
        <v>5.0473141509800001</v>
      </c>
      <c r="G2874" s="11">
        <v>3.192512028191</v>
      </c>
      <c r="H2874" s="11">
        <v>8.6831636654620006</v>
      </c>
      <c r="I2874" s="11">
        <v>1.532138627773</v>
      </c>
      <c r="J2874" s="11">
        <v>22.556568086190001</v>
      </c>
    </row>
    <row r="2875" spans="1:10" x14ac:dyDescent="0.25">
      <c r="A2875" s="1" t="s">
        <v>3428</v>
      </c>
      <c r="B2875" s="6">
        <v>0.78022500178730003</v>
      </c>
      <c r="C2875" s="7">
        <v>0.1055950411877</v>
      </c>
      <c r="D2875" s="6">
        <v>0.87848690772170002</v>
      </c>
      <c r="E2875" s="8">
        <v>0.65045227534789996</v>
      </c>
      <c r="F2875" s="7">
        <v>0.14157314287309999</v>
      </c>
      <c r="G2875" s="7">
        <v>8.2332384630040001E-2</v>
      </c>
      <c r="H2875" s="8">
        <v>0.52129088332149998</v>
      </c>
      <c r="I2875" s="8">
        <v>0.70466364143619997</v>
      </c>
      <c r="J2875" s="8">
        <v>0.51939426494709995</v>
      </c>
    </row>
    <row r="2876" spans="1:10" x14ac:dyDescent="0.25">
      <c r="B2876" s="9">
        <v>74.547711366879994</v>
      </c>
      <c r="C2876" s="10">
        <v>7.9302450432180001</v>
      </c>
      <c r="D2876" s="9">
        <v>47.767483789010001</v>
      </c>
      <c r="E2876" s="11">
        <v>26.780227577870001</v>
      </c>
      <c r="F2876" s="10">
        <v>4.1750593830589997</v>
      </c>
      <c r="G2876" s="10">
        <v>3.7551856601589999</v>
      </c>
      <c r="H2876" s="11">
        <v>50.630303204470003</v>
      </c>
      <c r="I2876" s="11">
        <v>22.71001986956</v>
      </c>
      <c r="J2876" s="11">
        <v>155.8182794841</v>
      </c>
    </row>
    <row r="2877" spans="1:10" x14ac:dyDescent="0.25">
      <c r="A2877" s="1" t="s">
        <v>3429</v>
      </c>
      <c r="B2877" s="8">
        <v>0</v>
      </c>
      <c r="C2877" s="8">
        <v>0</v>
      </c>
      <c r="D2877" s="8">
        <v>0</v>
      </c>
      <c r="E2877" s="8">
        <v>0</v>
      </c>
      <c r="F2877" s="8">
        <v>0</v>
      </c>
      <c r="G2877" s="8">
        <v>0</v>
      </c>
      <c r="H2877" s="6">
        <v>5.8251343764240002E-2</v>
      </c>
      <c r="I2877" s="8">
        <v>1.8085418244380001E-2</v>
      </c>
      <c r="J2877" s="8">
        <v>2.080171150659E-2</v>
      </c>
    </row>
    <row r="2878" spans="1:10" x14ac:dyDescent="0.25">
      <c r="B2878" s="11">
        <v>0</v>
      </c>
      <c r="C2878" s="11">
        <v>0</v>
      </c>
      <c r="D2878" s="11">
        <v>0</v>
      </c>
      <c r="E2878" s="11">
        <v>0</v>
      </c>
      <c r="F2878" s="11">
        <v>0</v>
      </c>
      <c r="G2878" s="11">
        <v>0</v>
      </c>
      <c r="H2878" s="9">
        <v>5.6576535121029998</v>
      </c>
      <c r="I2878" s="11">
        <v>0.58285993987420004</v>
      </c>
      <c r="J2878" s="11">
        <v>6.2405134519779999</v>
      </c>
    </row>
    <row r="2879" spans="1:10" x14ac:dyDescent="0.25">
      <c r="A2879" s="1" t="s">
        <v>3430</v>
      </c>
      <c r="B2879" s="8">
        <v>0</v>
      </c>
      <c r="C2879" s="8">
        <v>0</v>
      </c>
      <c r="D2879" s="8">
        <v>0</v>
      </c>
      <c r="E2879" s="8">
        <v>0</v>
      </c>
      <c r="F2879" s="8">
        <v>0</v>
      </c>
      <c r="G2879" s="8">
        <v>0</v>
      </c>
      <c r="H2879" s="8">
        <v>0</v>
      </c>
      <c r="I2879" s="6">
        <v>3.9434918413380003E-2</v>
      </c>
      <c r="J2879" s="8">
        <v>4.2363842267439996E-3</v>
      </c>
    </row>
    <row r="2880" spans="1:10" x14ac:dyDescent="0.25">
      <c r="B2880" s="11">
        <v>0</v>
      </c>
      <c r="C2880" s="11">
        <v>0</v>
      </c>
      <c r="D2880" s="11">
        <v>0</v>
      </c>
      <c r="E2880" s="11">
        <v>0</v>
      </c>
      <c r="F2880" s="11">
        <v>0</v>
      </c>
      <c r="G2880" s="11">
        <v>0</v>
      </c>
      <c r="H2880" s="11">
        <v>0</v>
      </c>
      <c r="I2880" s="9">
        <v>1.270915268023</v>
      </c>
      <c r="J2880" s="11">
        <v>1.270915268023</v>
      </c>
    </row>
    <row r="2881" spans="1:10" x14ac:dyDescent="0.25">
      <c r="A2881" s="1" t="s">
        <v>3431</v>
      </c>
      <c r="B2881" s="8">
        <v>1</v>
      </c>
      <c r="C2881" s="8">
        <v>1</v>
      </c>
      <c r="D2881" s="8">
        <v>1</v>
      </c>
      <c r="E2881" s="8">
        <v>1</v>
      </c>
      <c r="F2881" s="8">
        <v>1</v>
      </c>
      <c r="G2881" s="8">
        <v>1</v>
      </c>
      <c r="H2881" s="8">
        <v>1</v>
      </c>
      <c r="I2881" s="8">
        <v>1</v>
      </c>
      <c r="J2881" s="8">
        <v>1</v>
      </c>
    </row>
    <row r="2882" spans="1:10" x14ac:dyDescent="0.25">
      <c r="B2882" s="11">
        <v>95.546427243569994</v>
      </c>
      <c r="C2882" s="11">
        <v>75.100544059859999</v>
      </c>
      <c r="D2882" s="11">
        <v>54.37472473311</v>
      </c>
      <c r="E2882" s="11">
        <v>41.171702510460001</v>
      </c>
      <c r="F2882" s="11">
        <v>29.490476077090001</v>
      </c>
      <c r="G2882" s="11">
        <v>45.610067982769998</v>
      </c>
      <c r="H2882" s="11">
        <v>97.124858355219999</v>
      </c>
      <c r="I2882" s="11">
        <v>32.228170341339997</v>
      </c>
      <c r="J2882" s="11">
        <v>300</v>
      </c>
    </row>
    <row r="2883" spans="1:10" x14ac:dyDescent="0.25">
      <c r="A2883" s="1" t="s">
        <v>3432</v>
      </c>
    </row>
    <row r="2884" spans="1:10" x14ac:dyDescent="0.25">
      <c r="A2884" s="1" t="s">
        <v>3433</v>
      </c>
    </row>
    <row r="2888" spans="1:10" x14ac:dyDescent="0.25">
      <c r="A2888" s="4" t="s">
        <v>3434</v>
      </c>
    </row>
    <row r="2889" spans="1:10" x14ac:dyDescent="0.25">
      <c r="A2889" s="1" t="s">
        <v>3435</v>
      </c>
    </row>
    <row r="2890" spans="1:10" ht="30" x14ac:dyDescent="0.25">
      <c r="A2890" s="5" t="s">
        <v>3436</v>
      </c>
      <c r="B2890" s="5" t="s">
        <v>3437</v>
      </c>
      <c r="C2890" s="5" t="s">
        <v>3438</v>
      </c>
      <c r="D2890" s="5" t="s">
        <v>3439</v>
      </c>
      <c r="E2890" s="5" t="s">
        <v>3440</v>
      </c>
      <c r="F2890" s="5" t="s">
        <v>3441</v>
      </c>
      <c r="G2890" s="5" t="s">
        <v>3442</v>
      </c>
      <c r="H2890" s="5" t="s">
        <v>3443</v>
      </c>
      <c r="I2890" s="5" t="s">
        <v>3444</v>
      </c>
      <c r="J2890" s="5" t="s">
        <v>3445</v>
      </c>
    </row>
    <row r="2891" spans="1:10" x14ac:dyDescent="0.25">
      <c r="A2891" s="1" t="s">
        <v>3446</v>
      </c>
      <c r="B2891" s="6">
        <v>0.83631678756409999</v>
      </c>
      <c r="C2891" s="7">
        <v>5.1175926352330002E-2</v>
      </c>
      <c r="D2891" s="6">
        <v>0.96195733375500003</v>
      </c>
      <c r="E2891" s="6">
        <v>0.68065394657190004</v>
      </c>
      <c r="F2891" s="7">
        <v>0.1146525494279</v>
      </c>
      <c r="G2891" s="7">
        <v>1.7950179986130001E-2</v>
      </c>
      <c r="H2891" s="8">
        <v>0.31592812848750002</v>
      </c>
      <c r="I2891" s="7">
        <v>9.3352936744830001E-2</v>
      </c>
      <c r="J2891" s="8">
        <v>0.3803790790323</v>
      </c>
    </row>
    <row r="2892" spans="1:10" x14ac:dyDescent="0.25">
      <c r="B2892" s="9">
        <v>85.133260848429998</v>
      </c>
      <c r="C2892" s="10">
        <v>5.1426982342769998</v>
      </c>
      <c r="D2892" s="9">
        <v>54.186893605580003</v>
      </c>
      <c r="E2892" s="9">
        <v>30.946367242840001</v>
      </c>
      <c r="F2892" s="10">
        <v>3.9586460721310002</v>
      </c>
      <c r="G2892" s="10">
        <v>1.1840521621460001</v>
      </c>
      <c r="H2892" s="11">
        <v>20.88804406457</v>
      </c>
      <c r="I2892" s="10">
        <v>2.9497205624</v>
      </c>
      <c r="J2892" s="11">
        <v>114.1137237097</v>
      </c>
    </row>
    <row r="2893" spans="1:10" x14ac:dyDescent="0.25">
      <c r="A2893" s="1" t="s">
        <v>3447</v>
      </c>
      <c r="B2893" s="7">
        <v>0.16368321243590001</v>
      </c>
      <c r="C2893" s="6">
        <v>0.94882407364770005</v>
      </c>
      <c r="D2893" s="7">
        <v>3.8042666244959999E-2</v>
      </c>
      <c r="E2893" s="7">
        <v>0.31934605342810002</v>
      </c>
      <c r="F2893" s="6">
        <v>0.88534745057209996</v>
      </c>
      <c r="G2893" s="6">
        <v>0.98204982001389995</v>
      </c>
      <c r="H2893" s="8">
        <v>0.58968516256119996</v>
      </c>
      <c r="I2893" s="6">
        <v>0.86642505913180001</v>
      </c>
      <c r="J2893" s="8">
        <v>0.59458282523439998</v>
      </c>
    </row>
    <row r="2894" spans="1:10" x14ac:dyDescent="0.25">
      <c r="B2894" s="10">
        <v>16.662209617239998</v>
      </c>
      <c r="C2894" s="9">
        <v>95.347876159449996</v>
      </c>
      <c r="D2894" s="10">
        <v>2.1429369432029999</v>
      </c>
      <c r="E2894" s="10">
        <v>14.51927267404</v>
      </c>
      <c r="F2894" s="9">
        <v>30.56868098588</v>
      </c>
      <c r="G2894" s="9">
        <v>64.779195173570002</v>
      </c>
      <c r="H2894" s="11">
        <v>38.987885373700003</v>
      </c>
      <c r="I2894" s="9">
        <v>27.376876419919999</v>
      </c>
      <c r="J2894" s="11">
        <v>178.37484757030001</v>
      </c>
    </row>
    <row r="2895" spans="1:10" x14ac:dyDescent="0.25">
      <c r="A2895" s="1" t="s">
        <v>3448</v>
      </c>
      <c r="B2895" s="6">
        <v>0.39072412567879999</v>
      </c>
      <c r="C2895" s="7">
        <v>2.871687196347E-2</v>
      </c>
      <c r="D2895" s="6">
        <v>0.62260001064329995</v>
      </c>
      <c r="E2895" s="8">
        <v>0.1034406005314</v>
      </c>
      <c r="F2895" s="8">
        <v>4.9286259356110002E-2</v>
      </c>
      <c r="G2895" s="7">
        <v>1.7950179986130001E-2</v>
      </c>
      <c r="H2895" s="8">
        <v>0.1098497463578</v>
      </c>
      <c r="I2895" s="8">
        <v>4.1325738474100003E-2</v>
      </c>
      <c r="J2895" s="8">
        <v>0.17076128721139999</v>
      </c>
    </row>
    <row r="2896" spans="1:10" x14ac:dyDescent="0.25">
      <c r="B2896" s="9">
        <v>39.773946195759997</v>
      </c>
      <c r="C2896" s="10">
        <v>2.8857749583999999</v>
      </c>
      <c r="D2896" s="9">
        <v>35.070953099210001</v>
      </c>
      <c r="E2896" s="11">
        <v>4.7029930965469999</v>
      </c>
      <c r="F2896" s="11">
        <v>1.701722796254</v>
      </c>
      <c r="G2896" s="10">
        <v>1.1840521621460001</v>
      </c>
      <c r="H2896" s="11">
        <v>7.2628744815740003</v>
      </c>
      <c r="I2896" s="11">
        <v>1.3057905276899999</v>
      </c>
      <c r="J2896" s="11">
        <v>51.228386163419998</v>
      </c>
    </row>
    <row r="2897" spans="1:10" x14ac:dyDescent="0.25">
      <c r="A2897" s="1" t="s">
        <v>3449</v>
      </c>
      <c r="B2897" s="6">
        <v>0.4455926618853</v>
      </c>
      <c r="C2897" s="7">
        <v>2.2459054388859999E-2</v>
      </c>
      <c r="D2897" s="8">
        <v>0.33935732311170003</v>
      </c>
      <c r="E2897" s="6">
        <v>0.57721334604050001</v>
      </c>
      <c r="F2897" s="8">
        <v>6.536629007177E-2</v>
      </c>
      <c r="G2897" s="7">
        <v>0</v>
      </c>
      <c r="H2897" s="8">
        <v>0.20607838212970001</v>
      </c>
      <c r="I2897" s="7">
        <v>5.2027198270729998E-2</v>
      </c>
      <c r="J2897" s="8">
        <v>0.20961779182080001</v>
      </c>
    </row>
    <row r="2898" spans="1:10" x14ac:dyDescent="0.25">
      <c r="B2898" s="9">
        <v>45.359314652670001</v>
      </c>
      <c r="C2898" s="10">
        <v>2.2569232758769999</v>
      </c>
      <c r="D2898" s="11">
        <v>19.115940506369999</v>
      </c>
      <c r="E2898" s="9">
        <v>26.243374146299999</v>
      </c>
      <c r="F2898" s="11">
        <v>2.2569232758769999</v>
      </c>
      <c r="G2898" s="10">
        <v>0</v>
      </c>
      <c r="H2898" s="11">
        <v>13.625169582990001</v>
      </c>
      <c r="I2898" s="10">
        <v>1.6439300347100001</v>
      </c>
      <c r="J2898" s="11">
        <v>62.88533754625</v>
      </c>
    </row>
    <row r="2899" spans="1:10" x14ac:dyDescent="0.25">
      <c r="A2899" s="1" t="s">
        <v>3450</v>
      </c>
      <c r="B2899" s="8">
        <v>0.10778019898960001</v>
      </c>
      <c r="C2899" s="8">
        <v>5.4277721100949999E-2</v>
      </c>
      <c r="D2899" s="8">
        <v>2.343447491124E-2</v>
      </c>
      <c r="E2899" s="6">
        <v>0.2122806602949</v>
      </c>
      <c r="F2899" s="8">
        <v>0.1104237859198</v>
      </c>
      <c r="G2899" s="8">
        <v>2.488902934728E-2</v>
      </c>
      <c r="H2899" s="8">
        <v>9.272478047735E-2</v>
      </c>
      <c r="I2899" s="8">
        <v>0</v>
      </c>
      <c r="J2899" s="8">
        <v>7.5188560287309997E-2</v>
      </c>
    </row>
    <row r="2900" spans="1:10" x14ac:dyDescent="0.25">
      <c r="B2900" s="11">
        <v>10.971536063029999</v>
      </c>
      <c r="C2900" s="11">
        <v>5.4543993702159996</v>
      </c>
      <c r="D2900" s="11">
        <v>1.3200600007500001</v>
      </c>
      <c r="E2900" s="9">
        <v>9.6514760622840008</v>
      </c>
      <c r="F2900" s="11">
        <v>3.8126381714359998</v>
      </c>
      <c r="G2900" s="11">
        <v>1.6417611987809999</v>
      </c>
      <c r="H2900" s="11">
        <v>6.1306326529410002</v>
      </c>
      <c r="I2900" s="11">
        <v>0</v>
      </c>
      <c r="J2900" s="11">
        <v>22.556568086190001</v>
      </c>
    </row>
    <row r="2901" spans="1:10" x14ac:dyDescent="0.25">
      <c r="A2901" s="1" t="s">
        <v>3451</v>
      </c>
      <c r="B2901" s="7">
        <v>5.5903013446229999E-2</v>
      </c>
      <c r="C2901" s="6">
        <v>0.89454635254670001</v>
      </c>
      <c r="D2901" s="7">
        <v>1.4608191333720001E-2</v>
      </c>
      <c r="E2901" s="7">
        <v>0.1070653931332</v>
      </c>
      <c r="F2901" s="6">
        <v>0.7749236646523</v>
      </c>
      <c r="G2901" s="6">
        <v>0.95716079066659998</v>
      </c>
      <c r="H2901" s="8">
        <v>0.4969603820838</v>
      </c>
      <c r="I2901" s="6">
        <v>0.86642505913180001</v>
      </c>
      <c r="J2901" s="8">
        <v>0.51939426494709995</v>
      </c>
    </row>
    <row r="2902" spans="1:10" x14ac:dyDescent="0.25">
      <c r="B2902" s="10">
        <v>5.6906735542079998</v>
      </c>
      <c r="C2902" s="9">
        <v>89.893476789229993</v>
      </c>
      <c r="D2902" s="10">
        <v>0.82287694245279996</v>
      </c>
      <c r="E2902" s="10">
        <v>4.8677966117549998</v>
      </c>
      <c r="F2902" s="9">
        <v>26.756042814440001</v>
      </c>
      <c r="G2902" s="9">
        <v>63.13743397479</v>
      </c>
      <c r="H2902" s="11">
        <v>32.857252720760002</v>
      </c>
      <c r="I2902" s="9">
        <v>27.376876419919999</v>
      </c>
      <c r="J2902" s="11">
        <v>155.8182794841</v>
      </c>
    </row>
    <row r="2903" spans="1:10" x14ac:dyDescent="0.25">
      <c r="A2903" s="1" t="s">
        <v>3452</v>
      </c>
      <c r="B2903" s="8">
        <v>0</v>
      </c>
      <c r="C2903" s="8">
        <v>0</v>
      </c>
      <c r="D2903" s="8">
        <v>0</v>
      </c>
      <c r="E2903" s="8">
        <v>0</v>
      </c>
      <c r="F2903" s="8">
        <v>0</v>
      </c>
      <c r="G2903" s="8">
        <v>0</v>
      </c>
      <c r="H2903" s="6">
        <v>9.4386708951310003E-2</v>
      </c>
      <c r="I2903" s="8">
        <v>0</v>
      </c>
      <c r="J2903" s="8">
        <v>2.080171150659E-2</v>
      </c>
    </row>
    <row r="2904" spans="1:10" x14ac:dyDescent="0.25">
      <c r="B2904" s="11">
        <v>0</v>
      </c>
      <c r="C2904" s="11">
        <v>0</v>
      </c>
      <c r="D2904" s="11">
        <v>0</v>
      </c>
      <c r="E2904" s="11">
        <v>0</v>
      </c>
      <c r="F2904" s="11">
        <v>0</v>
      </c>
      <c r="G2904" s="11">
        <v>0</v>
      </c>
      <c r="H2904" s="9">
        <v>6.2405134519779999</v>
      </c>
      <c r="I2904" s="11">
        <v>0</v>
      </c>
      <c r="J2904" s="11">
        <v>6.2405134519779999</v>
      </c>
    </row>
    <row r="2905" spans="1:10" x14ac:dyDescent="0.25">
      <c r="A2905" s="1" t="s">
        <v>3453</v>
      </c>
      <c r="B2905" s="8">
        <v>0</v>
      </c>
      <c r="C2905" s="8">
        <v>0</v>
      </c>
      <c r="D2905" s="8">
        <v>0</v>
      </c>
      <c r="E2905" s="8">
        <v>0</v>
      </c>
      <c r="F2905" s="8">
        <v>0</v>
      </c>
      <c r="G2905" s="8">
        <v>0</v>
      </c>
      <c r="H2905" s="8">
        <v>0</v>
      </c>
      <c r="I2905" s="6">
        <v>4.0222004123420002E-2</v>
      </c>
      <c r="J2905" s="8">
        <v>4.2363842267439996E-3</v>
      </c>
    </row>
    <row r="2906" spans="1:10" x14ac:dyDescent="0.25">
      <c r="B2906" s="11">
        <v>0</v>
      </c>
      <c r="C2906" s="11">
        <v>0</v>
      </c>
      <c r="D2906" s="11">
        <v>0</v>
      </c>
      <c r="E2906" s="11">
        <v>0</v>
      </c>
      <c r="F2906" s="11">
        <v>0</v>
      </c>
      <c r="G2906" s="11">
        <v>0</v>
      </c>
      <c r="H2906" s="11">
        <v>0</v>
      </c>
      <c r="I2906" s="9">
        <v>1.270915268023</v>
      </c>
      <c r="J2906" s="11">
        <v>1.270915268023</v>
      </c>
    </row>
    <row r="2907" spans="1:10" x14ac:dyDescent="0.25">
      <c r="A2907" s="1" t="s">
        <v>3454</v>
      </c>
      <c r="B2907" s="8">
        <v>1</v>
      </c>
      <c r="C2907" s="8">
        <v>1</v>
      </c>
      <c r="D2907" s="8">
        <v>1</v>
      </c>
      <c r="E2907" s="8">
        <v>1</v>
      </c>
      <c r="F2907" s="8">
        <v>1</v>
      </c>
      <c r="G2907" s="8">
        <v>1</v>
      </c>
      <c r="H2907" s="8">
        <v>1</v>
      </c>
      <c r="I2907" s="8">
        <v>1</v>
      </c>
      <c r="J2907" s="8">
        <v>1</v>
      </c>
    </row>
    <row r="2908" spans="1:10" x14ac:dyDescent="0.25">
      <c r="B2908" s="11">
        <v>101.79547046570001</v>
      </c>
      <c r="C2908" s="11">
        <v>100.4905743937</v>
      </c>
      <c r="D2908" s="11">
        <v>56.32983054879</v>
      </c>
      <c r="E2908" s="11">
        <v>45.465639916880001</v>
      </c>
      <c r="F2908" s="11">
        <v>34.527327058010002</v>
      </c>
      <c r="G2908" s="11">
        <v>65.963247335719998</v>
      </c>
      <c r="H2908" s="11">
        <v>66.116442890249999</v>
      </c>
      <c r="I2908" s="11">
        <v>31.59751225035</v>
      </c>
      <c r="J2908" s="11">
        <v>300</v>
      </c>
    </row>
    <row r="2909" spans="1:10" x14ac:dyDescent="0.25">
      <c r="A2909" s="1" t="s">
        <v>3455</v>
      </c>
    </row>
    <row r="2910" spans="1:10" x14ac:dyDescent="0.25">
      <c r="A2910" s="1" t="s">
        <v>3456</v>
      </c>
    </row>
    <row r="2914" spans="1:13" x14ac:dyDescent="0.25">
      <c r="A2914" s="4" t="s">
        <v>3457</v>
      </c>
    </row>
    <row r="2915" spans="1:13" x14ac:dyDescent="0.25">
      <c r="A2915" s="1" t="s">
        <v>3458</v>
      </c>
    </row>
    <row r="2916" spans="1:13" ht="60" x14ac:dyDescent="0.25">
      <c r="A2916" s="5" t="s">
        <v>3459</v>
      </c>
      <c r="B2916" s="5" t="s">
        <v>3460</v>
      </c>
      <c r="C2916" s="5" t="s">
        <v>3461</v>
      </c>
      <c r="D2916" s="5" t="s">
        <v>3462</v>
      </c>
      <c r="E2916" s="5" t="s">
        <v>3463</v>
      </c>
      <c r="F2916" s="5" t="s">
        <v>3464</v>
      </c>
      <c r="G2916" s="5" t="s">
        <v>3465</v>
      </c>
      <c r="H2916" s="5" t="s">
        <v>3466</v>
      </c>
      <c r="I2916" s="5" t="s">
        <v>3467</v>
      </c>
      <c r="J2916" s="5" t="s">
        <v>3468</v>
      </c>
      <c r="K2916" s="5" t="s">
        <v>3469</v>
      </c>
      <c r="L2916" s="5" t="s">
        <v>3470</v>
      </c>
      <c r="M2916" s="5" t="s">
        <v>3471</v>
      </c>
    </row>
    <row r="2917" spans="1:13" x14ac:dyDescent="0.25">
      <c r="A2917" s="1" t="s">
        <v>3472</v>
      </c>
      <c r="B2917" s="7">
        <v>0.1199953969965</v>
      </c>
      <c r="C2917" s="6">
        <v>0.92369824333149997</v>
      </c>
      <c r="D2917" s="7">
        <v>7.4953078444130003E-2</v>
      </c>
      <c r="E2917" s="8">
        <v>0.4958620126212</v>
      </c>
      <c r="F2917" s="8">
        <v>0.15765148388040001</v>
      </c>
      <c r="G2917" s="8">
        <v>0.57359230740160005</v>
      </c>
      <c r="H2917" s="8">
        <v>0.2294639992769</v>
      </c>
      <c r="I2917" s="8">
        <v>0.16755842982890001</v>
      </c>
      <c r="J2917" s="8">
        <v>0.1680610339717</v>
      </c>
      <c r="K2917" s="8">
        <v>0.67061943469719998</v>
      </c>
      <c r="L2917" s="8">
        <v>8.6978214105689997E-2</v>
      </c>
      <c r="M2917" s="8">
        <v>0.3803790790323</v>
      </c>
    </row>
    <row r="2918" spans="1:13" x14ac:dyDescent="0.25">
      <c r="B2918" s="10">
        <v>10.218491624489999</v>
      </c>
      <c r="C2918" s="9">
        <v>61.430235689470003</v>
      </c>
      <c r="D2918" s="10">
        <v>2.0349047472409998</v>
      </c>
      <c r="E2918" s="11">
        <v>12.498083258639999</v>
      </c>
      <c r="F2918" s="11">
        <v>3.725745647708</v>
      </c>
      <c r="G2918" s="11">
        <v>10.270915965209999</v>
      </c>
      <c r="H2918" s="11">
        <v>3.556902855963</v>
      </c>
      <c r="I2918" s="11">
        <v>2.1985094785710002</v>
      </c>
      <c r="J2918" s="11">
        <v>1.8205959687069999</v>
      </c>
      <c r="K2918" s="11">
        <v>5.8089100221820003</v>
      </c>
      <c r="L2918" s="11">
        <v>0.55042845148569997</v>
      </c>
      <c r="M2918" s="11">
        <v>114.1137237097</v>
      </c>
    </row>
    <row r="2919" spans="1:13" x14ac:dyDescent="0.25">
      <c r="A2919" s="1" t="s">
        <v>3473</v>
      </c>
      <c r="B2919" s="6">
        <v>0.84114753641130002</v>
      </c>
      <c r="C2919" s="7">
        <v>7.6301756668509996E-2</v>
      </c>
      <c r="D2919" s="8">
        <v>0.86676932115119998</v>
      </c>
      <c r="E2919" s="8">
        <v>0.5041379873788</v>
      </c>
      <c r="F2919" s="8">
        <v>0.78525131021640004</v>
      </c>
      <c r="G2919" s="8">
        <v>0.4264076925984</v>
      </c>
      <c r="H2919" s="8">
        <v>0.77053600072310002</v>
      </c>
      <c r="I2919" s="8">
        <v>0.83244157017109999</v>
      </c>
      <c r="J2919" s="8">
        <v>0.83193896602829998</v>
      </c>
      <c r="K2919" s="8">
        <v>0.182657604311</v>
      </c>
      <c r="L2919" s="8">
        <v>0.91302178589430005</v>
      </c>
      <c r="M2919" s="8">
        <v>0.59458282523439998</v>
      </c>
    </row>
    <row r="2920" spans="1:13" x14ac:dyDescent="0.25">
      <c r="B2920" s="9">
        <v>71.629906404059994</v>
      </c>
      <c r="C2920" s="10">
        <v>5.0744222255549998</v>
      </c>
      <c r="D2920" s="11">
        <v>23.53196216868</v>
      </c>
      <c r="E2920" s="11">
        <v>12.70667722014</v>
      </c>
      <c r="F2920" s="11">
        <v>18.557685467879999</v>
      </c>
      <c r="G2920" s="11">
        <v>7.6353840891570002</v>
      </c>
      <c r="H2920" s="11">
        <v>11.94401609939</v>
      </c>
      <c r="I2920" s="11">
        <v>10.92234323422</v>
      </c>
      <c r="J2920" s="11">
        <v>9.0123492160370002</v>
      </c>
      <c r="K2920" s="11">
        <v>1.5821813884489999</v>
      </c>
      <c r="L2920" s="11">
        <v>5.7779200567610003</v>
      </c>
      <c r="M2920" s="11">
        <v>178.37484757030001</v>
      </c>
    </row>
    <row r="2921" spans="1:13" x14ac:dyDescent="0.25">
      <c r="A2921" s="1" t="s">
        <v>3474</v>
      </c>
      <c r="B2921" s="7">
        <v>4.0292678168440003E-2</v>
      </c>
      <c r="C2921" s="6">
        <v>0.3649667192894</v>
      </c>
      <c r="D2921" s="8">
        <v>6.1773239680369997E-2</v>
      </c>
      <c r="E2921" s="8">
        <v>0.1527470048663</v>
      </c>
      <c r="F2921" s="8">
        <v>8.4921350328169998E-2</v>
      </c>
      <c r="G2921" s="8">
        <v>0.33527178250930001</v>
      </c>
      <c r="H2921" s="8">
        <v>0.2294639992769</v>
      </c>
      <c r="I2921" s="8">
        <v>0.16755842982890001</v>
      </c>
      <c r="J2921" s="8">
        <v>5.7944870143899999E-2</v>
      </c>
      <c r="K2921" s="8">
        <v>0.41614059265600001</v>
      </c>
      <c r="L2921" s="8">
        <v>0</v>
      </c>
      <c r="M2921" s="8">
        <v>0.17076128721139999</v>
      </c>
    </row>
    <row r="2922" spans="1:13" x14ac:dyDescent="0.25">
      <c r="B2922" s="10">
        <v>3.4312182358490002</v>
      </c>
      <c r="C2922" s="9">
        <v>24.271986816710001</v>
      </c>
      <c r="D2922" s="11">
        <v>1.677084668</v>
      </c>
      <c r="E2922" s="11">
        <v>3.8499516715070001</v>
      </c>
      <c r="F2922" s="11">
        <v>2.0069291045990001</v>
      </c>
      <c r="G2922" s="11">
        <v>6.0034771373730003</v>
      </c>
      <c r="H2922" s="11">
        <v>3.556902855963</v>
      </c>
      <c r="I2922" s="11">
        <v>2.1985094785710002</v>
      </c>
      <c r="J2922" s="11">
        <v>0.62771360200600002</v>
      </c>
      <c r="K2922" s="11">
        <v>3.6046125928460002</v>
      </c>
      <c r="L2922" s="11">
        <v>0</v>
      </c>
      <c r="M2922" s="11">
        <v>51.228386163419998</v>
      </c>
    </row>
    <row r="2923" spans="1:13" x14ac:dyDescent="0.25">
      <c r="A2923" s="1" t="s">
        <v>3475</v>
      </c>
      <c r="B2923" s="7">
        <v>7.9702718828090005E-2</v>
      </c>
      <c r="C2923" s="6">
        <v>0.55873152404210003</v>
      </c>
      <c r="D2923" s="7">
        <v>1.317983876375E-2</v>
      </c>
      <c r="E2923" s="8">
        <v>0.3431150077549</v>
      </c>
      <c r="F2923" s="8">
        <v>7.2730133552190004E-2</v>
      </c>
      <c r="G2923" s="8">
        <v>0.23832052489229999</v>
      </c>
      <c r="H2923" s="8">
        <v>0</v>
      </c>
      <c r="I2923" s="8">
        <v>0</v>
      </c>
      <c r="J2923" s="8">
        <v>0.1101161638278</v>
      </c>
      <c r="K2923" s="8">
        <v>0.25447884204120003</v>
      </c>
      <c r="L2923" s="8">
        <v>8.6978214105689997E-2</v>
      </c>
      <c r="M2923" s="8">
        <v>0.20961779182080001</v>
      </c>
    </row>
    <row r="2924" spans="1:13" x14ac:dyDescent="0.25">
      <c r="B2924" s="10">
        <v>6.7872733886400001</v>
      </c>
      <c r="C2924" s="9">
        <v>37.158248872759998</v>
      </c>
      <c r="D2924" s="10">
        <v>0.35782007924089998</v>
      </c>
      <c r="E2924" s="11">
        <v>8.6481315871369997</v>
      </c>
      <c r="F2924" s="11">
        <v>1.7188165431089999</v>
      </c>
      <c r="G2924" s="11">
        <v>4.267438827836</v>
      </c>
      <c r="H2924" s="11">
        <v>0</v>
      </c>
      <c r="I2924" s="11">
        <v>0</v>
      </c>
      <c r="J2924" s="11">
        <v>1.192882366701</v>
      </c>
      <c r="K2924" s="11">
        <v>2.2042974293370001</v>
      </c>
      <c r="L2924" s="11">
        <v>0.55042845148569997</v>
      </c>
      <c r="M2924" s="11">
        <v>62.88533754625</v>
      </c>
    </row>
    <row r="2925" spans="1:13" x14ac:dyDescent="0.25">
      <c r="A2925" s="1" t="s">
        <v>3476</v>
      </c>
      <c r="B2925" s="8">
        <v>6.3627496526340005E-2</v>
      </c>
      <c r="C2925" s="8">
        <v>3.4610564129689998E-2</v>
      </c>
      <c r="D2925" s="8">
        <v>7.9743411603629993E-2</v>
      </c>
      <c r="E2925" s="8">
        <v>6.8711500063529996E-2</v>
      </c>
      <c r="F2925" s="8">
        <v>7.5924633396800001E-2</v>
      </c>
      <c r="G2925" s="8">
        <v>0.22538605862319999</v>
      </c>
      <c r="H2925" s="8">
        <v>0</v>
      </c>
      <c r="I2925" s="8">
        <v>0</v>
      </c>
      <c r="J2925" s="8">
        <v>0.1315669534644</v>
      </c>
      <c r="K2925" s="8">
        <v>0</v>
      </c>
      <c r="L2925" s="6">
        <v>0.58218038657119997</v>
      </c>
      <c r="M2925" s="8">
        <v>7.5188560287309997E-2</v>
      </c>
    </row>
    <row r="2926" spans="1:13" x14ac:dyDescent="0.25">
      <c r="B2926" s="11">
        <v>5.4183498418729998</v>
      </c>
      <c r="C2926" s="11">
        <v>2.3017637276910001</v>
      </c>
      <c r="D2926" s="11">
        <v>2.1649577335819998</v>
      </c>
      <c r="E2926" s="11">
        <v>1.7318569012389999</v>
      </c>
      <c r="F2926" s="11">
        <v>1.7943115121369999</v>
      </c>
      <c r="G2926" s="11">
        <v>4.0358303937790003</v>
      </c>
      <c r="H2926" s="11">
        <v>0</v>
      </c>
      <c r="I2926" s="11">
        <v>0</v>
      </c>
      <c r="J2926" s="11">
        <v>1.425257595003</v>
      </c>
      <c r="K2926" s="11">
        <v>0</v>
      </c>
      <c r="L2926" s="9">
        <v>3.6842403808880002</v>
      </c>
      <c r="M2926" s="11">
        <v>22.556568086190001</v>
      </c>
    </row>
    <row r="2927" spans="1:13" x14ac:dyDescent="0.25">
      <c r="A2927" s="1" t="s">
        <v>3477</v>
      </c>
      <c r="B2927" s="6">
        <v>0.77752003988499996</v>
      </c>
      <c r="C2927" s="7">
        <v>4.1691192538819997E-2</v>
      </c>
      <c r="D2927" s="8">
        <v>0.78702590954759999</v>
      </c>
      <c r="E2927" s="8">
        <v>0.43542648731520001</v>
      </c>
      <c r="F2927" s="8">
        <v>0.70932667681960004</v>
      </c>
      <c r="G2927" s="7">
        <v>0.20102163397520001</v>
      </c>
      <c r="H2927" s="8">
        <v>0.77053600072310002</v>
      </c>
      <c r="I2927" s="8">
        <v>0.83244157017109999</v>
      </c>
      <c r="J2927" s="8">
        <v>0.70037201256390003</v>
      </c>
      <c r="K2927" s="8">
        <v>0.182657604311</v>
      </c>
      <c r="L2927" s="8">
        <v>0.33084139932310003</v>
      </c>
      <c r="M2927" s="8">
        <v>0.51939426494709995</v>
      </c>
    </row>
    <row r="2928" spans="1:13" x14ac:dyDescent="0.25">
      <c r="B2928" s="9">
        <v>66.211556562179993</v>
      </c>
      <c r="C2928" s="10">
        <v>2.7726584978640001</v>
      </c>
      <c r="D2928" s="11">
        <v>21.3670044351</v>
      </c>
      <c r="E2928" s="11">
        <v>10.974820318900001</v>
      </c>
      <c r="F2928" s="11">
        <v>16.763373955740001</v>
      </c>
      <c r="G2928" s="10">
        <v>3.5995536953779999</v>
      </c>
      <c r="H2928" s="11">
        <v>11.94401609939</v>
      </c>
      <c r="I2928" s="11">
        <v>10.92234323422</v>
      </c>
      <c r="J2928" s="11">
        <v>7.5870916210340003</v>
      </c>
      <c r="K2928" s="11">
        <v>1.5821813884489999</v>
      </c>
      <c r="L2928" s="11">
        <v>2.0936796758730001</v>
      </c>
      <c r="M2928" s="11">
        <v>155.8182794841</v>
      </c>
    </row>
    <row r="2929" spans="1:13" x14ac:dyDescent="0.25">
      <c r="A2929" s="1" t="s">
        <v>3478</v>
      </c>
      <c r="B2929" s="8">
        <v>3.8857066592149998E-2</v>
      </c>
      <c r="C2929" s="8">
        <v>0</v>
      </c>
      <c r="D2929" s="8">
        <v>5.827760040465E-2</v>
      </c>
      <c r="E2929" s="8">
        <v>0</v>
      </c>
      <c r="F2929" s="8">
        <v>5.7097205903279998E-2</v>
      </c>
      <c r="G2929" s="8">
        <v>0</v>
      </c>
      <c r="H2929" s="8">
        <v>0</v>
      </c>
      <c r="I2929" s="8">
        <v>0</v>
      </c>
      <c r="J2929" s="8">
        <v>0</v>
      </c>
      <c r="K2929" s="8">
        <v>0</v>
      </c>
      <c r="L2929" s="8">
        <v>0</v>
      </c>
      <c r="M2929" s="8">
        <v>2.080171150659E-2</v>
      </c>
    </row>
    <row r="2930" spans="1:13" x14ac:dyDescent="0.25">
      <c r="B2930" s="11">
        <v>3.308965339192</v>
      </c>
      <c r="C2930" s="11">
        <v>0</v>
      </c>
      <c r="D2930" s="11">
        <v>1.5821813884489999</v>
      </c>
      <c r="E2930" s="11">
        <v>0</v>
      </c>
      <c r="F2930" s="11">
        <v>1.349366724337</v>
      </c>
      <c r="G2930" s="11">
        <v>0</v>
      </c>
      <c r="H2930" s="11">
        <v>0</v>
      </c>
      <c r="I2930" s="11">
        <v>0</v>
      </c>
      <c r="J2930" s="11">
        <v>0</v>
      </c>
      <c r="K2930" s="11">
        <v>0</v>
      </c>
      <c r="L2930" s="11">
        <v>0</v>
      </c>
      <c r="M2930" s="11">
        <v>6.2405134519779999</v>
      </c>
    </row>
    <row r="2931" spans="1:13" x14ac:dyDescent="0.25">
      <c r="A2931" s="1" t="s">
        <v>3479</v>
      </c>
      <c r="B2931" s="8">
        <v>0</v>
      </c>
      <c r="C2931" s="8">
        <v>0</v>
      </c>
      <c r="D2931" s="8">
        <v>0</v>
      </c>
      <c r="E2931" s="8">
        <v>0</v>
      </c>
      <c r="F2931" s="8">
        <v>0</v>
      </c>
      <c r="G2931" s="8">
        <v>0</v>
      </c>
      <c r="H2931" s="8">
        <v>0</v>
      </c>
      <c r="I2931" s="8">
        <v>0</v>
      </c>
      <c r="J2931" s="8">
        <v>0</v>
      </c>
      <c r="K2931" s="6">
        <v>0.14672296099179999</v>
      </c>
      <c r="L2931" s="8">
        <v>0</v>
      </c>
      <c r="M2931" s="8">
        <v>4.2363842267439996E-3</v>
      </c>
    </row>
    <row r="2932" spans="1:13" x14ac:dyDescent="0.25">
      <c r="B2932" s="11">
        <v>0</v>
      </c>
      <c r="C2932" s="11">
        <v>0</v>
      </c>
      <c r="D2932" s="11">
        <v>0</v>
      </c>
      <c r="E2932" s="11">
        <v>0</v>
      </c>
      <c r="F2932" s="11">
        <v>0</v>
      </c>
      <c r="G2932" s="11">
        <v>0</v>
      </c>
      <c r="H2932" s="11">
        <v>0</v>
      </c>
      <c r="I2932" s="11">
        <v>0</v>
      </c>
      <c r="J2932" s="11">
        <v>0</v>
      </c>
      <c r="K2932" s="9">
        <v>1.270915268023</v>
      </c>
      <c r="L2932" s="11">
        <v>0</v>
      </c>
      <c r="M2932" s="11">
        <v>1.270915268023</v>
      </c>
    </row>
    <row r="2933" spans="1:13" x14ac:dyDescent="0.25">
      <c r="A2933" s="1" t="s">
        <v>3480</v>
      </c>
      <c r="B2933" s="8">
        <v>1</v>
      </c>
      <c r="C2933" s="8">
        <v>1</v>
      </c>
      <c r="D2933" s="8">
        <v>1</v>
      </c>
      <c r="E2933" s="8">
        <v>1</v>
      </c>
      <c r="F2933" s="8">
        <v>1</v>
      </c>
      <c r="G2933" s="8">
        <v>1</v>
      </c>
      <c r="H2933" s="8">
        <v>1</v>
      </c>
      <c r="I2933" s="8">
        <v>1</v>
      </c>
      <c r="J2933" s="8">
        <v>1</v>
      </c>
      <c r="K2933" s="8">
        <v>1</v>
      </c>
      <c r="L2933" s="8">
        <v>1</v>
      </c>
      <c r="M2933" s="8">
        <v>1</v>
      </c>
    </row>
    <row r="2934" spans="1:13" x14ac:dyDescent="0.25">
      <c r="B2934" s="11">
        <v>85.157363367740004</v>
      </c>
      <c r="C2934" s="11">
        <v>66.504657915020005</v>
      </c>
      <c r="D2934" s="11">
        <v>27.149048304370002</v>
      </c>
      <c r="E2934" s="11">
        <v>25.204760478779999</v>
      </c>
      <c r="F2934" s="11">
        <v>23.632797839919998</v>
      </c>
      <c r="G2934" s="11">
        <v>17.90630005437</v>
      </c>
      <c r="H2934" s="11">
        <v>15.50091895535</v>
      </c>
      <c r="I2934" s="11">
        <v>13.120852712790001</v>
      </c>
      <c r="J2934" s="11">
        <v>10.83294518474</v>
      </c>
      <c r="K2934" s="11">
        <v>8.6620066786540004</v>
      </c>
      <c r="L2934" s="11">
        <v>6.328348508246</v>
      </c>
      <c r="M2934" s="11">
        <v>300</v>
      </c>
    </row>
    <row r="2935" spans="1:13" x14ac:dyDescent="0.25">
      <c r="A2935" s="1" t="s">
        <v>3481</v>
      </c>
    </row>
    <row r="2936" spans="1:13" x14ac:dyDescent="0.25">
      <c r="A2936" s="1" t="s">
        <v>3482</v>
      </c>
    </row>
    <row r="2940" spans="1:13" x14ac:dyDescent="0.25">
      <c r="A2940" s="4" t="s">
        <v>3483</v>
      </c>
    </row>
    <row r="2941" spans="1:13" x14ac:dyDescent="0.25">
      <c r="A2941" s="1" t="s">
        <v>3484</v>
      </c>
    </row>
    <row r="2942" spans="1:13" ht="60" x14ac:dyDescent="0.25">
      <c r="A2942" s="5" t="s">
        <v>3485</v>
      </c>
      <c r="B2942" s="5" t="s">
        <v>3486</v>
      </c>
      <c r="C2942" s="5" t="s">
        <v>3487</v>
      </c>
      <c r="D2942" s="5" t="s">
        <v>3488</v>
      </c>
      <c r="E2942" s="5" t="s">
        <v>3489</v>
      </c>
      <c r="F2942" s="5" t="s">
        <v>3490</v>
      </c>
      <c r="G2942" s="5" t="s">
        <v>3491</v>
      </c>
      <c r="H2942" s="5" t="s">
        <v>3492</v>
      </c>
      <c r="I2942" s="5" t="s">
        <v>3493</v>
      </c>
    </row>
    <row r="2943" spans="1:13" x14ac:dyDescent="0.25">
      <c r="A2943" s="1" t="s">
        <v>3494</v>
      </c>
      <c r="B2943" s="7">
        <v>4.3038858733809998E-2</v>
      </c>
      <c r="C2943" s="6">
        <v>0.84291578015099999</v>
      </c>
      <c r="D2943" s="7">
        <v>4.1850726616329999E-2</v>
      </c>
      <c r="E2943" s="7">
        <v>4.7687492653030003E-2</v>
      </c>
      <c r="F2943" s="8">
        <v>0.63281647260789997</v>
      </c>
      <c r="G2943" s="6">
        <v>0.88656306265899998</v>
      </c>
      <c r="H2943" s="8">
        <v>0.17754617011400001</v>
      </c>
      <c r="I2943" s="8">
        <v>0.3803790790323</v>
      </c>
    </row>
    <row r="2944" spans="1:13" x14ac:dyDescent="0.25">
      <c r="B2944" s="10">
        <v>6.7149970234499996</v>
      </c>
      <c r="C2944" s="9">
        <v>103.6729066374</v>
      </c>
      <c r="D2944" s="10">
        <v>5.2004525976030003</v>
      </c>
      <c r="E2944" s="10">
        <v>1.514544425847</v>
      </c>
      <c r="F2944" s="11">
        <v>13.388004849450001</v>
      </c>
      <c r="G2944" s="9">
        <v>90.284901787999999</v>
      </c>
      <c r="H2944" s="11">
        <v>3.725820048773</v>
      </c>
      <c r="I2944" s="11">
        <v>114.1137237097</v>
      </c>
    </row>
    <row r="2945" spans="1:9" x14ac:dyDescent="0.25">
      <c r="A2945" s="1" t="s">
        <v>3495</v>
      </c>
      <c r="B2945" s="6">
        <v>0.92934776395630003</v>
      </c>
      <c r="C2945" s="7">
        <v>0.15708421984900001</v>
      </c>
      <c r="D2945" s="6">
        <v>0.93221484510450003</v>
      </c>
      <c r="E2945" s="6">
        <v>0.91813014726319997</v>
      </c>
      <c r="F2945" s="8">
        <v>0.36718352739209997</v>
      </c>
      <c r="G2945" s="7">
        <v>0.11343693734099999</v>
      </c>
      <c r="H2945" s="8">
        <v>0.66981479339070005</v>
      </c>
      <c r="I2945" s="8">
        <v>0.59458282523439998</v>
      </c>
    </row>
    <row r="2946" spans="1:9" x14ac:dyDescent="0.25">
      <c r="B2946" s="9">
        <v>144.9984421593</v>
      </c>
      <c r="C2946" s="10">
        <v>19.320290403990001</v>
      </c>
      <c r="D2946" s="9">
        <v>115.8388277745</v>
      </c>
      <c r="E2946" s="9">
        <v>29.159614384779999</v>
      </c>
      <c r="F2946" s="11">
        <v>7.7682156804530003</v>
      </c>
      <c r="G2946" s="10">
        <v>11.55207472353</v>
      </c>
      <c r="H2946" s="11">
        <v>14.05611500703</v>
      </c>
      <c r="I2946" s="11">
        <v>178.37484757030001</v>
      </c>
    </row>
    <row r="2947" spans="1:9" x14ac:dyDescent="0.25">
      <c r="A2947" s="1" t="s">
        <v>3496</v>
      </c>
      <c r="B2947" s="7">
        <v>2.04142797311E-2</v>
      </c>
      <c r="C2947" s="6">
        <v>0.38716198129070001</v>
      </c>
      <c r="D2947" s="7">
        <v>2.12023299081E-2</v>
      </c>
      <c r="E2947" s="7">
        <v>1.7330988968230002E-2</v>
      </c>
      <c r="F2947" s="8">
        <v>0.35349768902549999</v>
      </c>
      <c r="G2947" s="6">
        <v>0.3941556020318</v>
      </c>
      <c r="H2947" s="7">
        <v>2.0253685690010001E-2</v>
      </c>
      <c r="I2947" s="8">
        <v>0.17076128721139999</v>
      </c>
    </row>
    <row r="2948" spans="1:9" x14ac:dyDescent="0.25">
      <c r="B2948" s="10">
        <v>3.18507115809</v>
      </c>
      <c r="C2948" s="9">
        <v>47.618289851839997</v>
      </c>
      <c r="D2948" s="10">
        <v>2.6346427066050002</v>
      </c>
      <c r="E2948" s="10">
        <v>0.55042845148569997</v>
      </c>
      <c r="F2948" s="11">
        <v>7.4786750658330003</v>
      </c>
      <c r="G2948" s="9">
        <v>40.139614786000003</v>
      </c>
      <c r="H2948" s="10">
        <v>0.42502515349640002</v>
      </c>
      <c r="I2948" s="11">
        <v>51.228386163419998</v>
      </c>
    </row>
    <row r="2949" spans="1:9" x14ac:dyDescent="0.25">
      <c r="A2949" s="1" t="s">
        <v>3497</v>
      </c>
      <c r="B2949" s="7">
        <v>2.2624579002710001E-2</v>
      </c>
      <c r="C2949" s="6">
        <v>0.45575379886029999</v>
      </c>
      <c r="D2949" s="7">
        <v>2.0648396708229998E-2</v>
      </c>
      <c r="E2949" s="7">
        <v>3.0356503684800001E-2</v>
      </c>
      <c r="F2949" s="8">
        <v>0.27931878358239998</v>
      </c>
      <c r="G2949" s="6">
        <v>0.49240746062719998</v>
      </c>
      <c r="H2949" s="8">
        <v>0.15729248442400001</v>
      </c>
      <c r="I2949" s="8">
        <v>0.20961779182080001</v>
      </c>
    </row>
    <row r="2950" spans="1:9" x14ac:dyDescent="0.25">
      <c r="B2950" s="10">
        <v>3.529925865359</v>
      </c>
      <c r="C2950" s="9">
        <v>56.054616785610001</v>
      </c>
      <c r="D2950" s="10">
        <v>2.5658098909990001</v>
      </c>
      <c r="E2950" s="10">
        <v>0.96411597436090002</v>
      </c>
      <c r="F2950" s="11">
        <v>5.9093297836129999</v>
      </c>
      <c r="G2950" s="9">
        <v>50.145287002000003</v>
      </c>
      <c r="H2950" s="11">
        <v>3.3007948952769999</v>
      </c>
      <c r="I2950" s="11">
        <v>62.88533754625</v>
      </c>
    </row>
    <row r="2951" spans="1:9" x14ac:dyDescent="0.25">
      <c r="A2951" s="1" t="s">
        <v>3498</v>
      </c>
      <c r="B2951" s="7">
        <v>2.598653879431E-2</v>
      </c>
      <c r="C2951" s="8">
        <v>0.1051454926809</v>
      </c>
      <c r="D2951" s="7">
        <v>2.5041738027279999E-2</v>
      </c>
      <c r="E2951" s="8">
        <v>2.968312508126E-2</v>
      </c>
      <c r="F2951" s="6">
        <v>0.30996171224489999</v>
      </c>
      <c r="G2951" s="8">
        <v>6.2595750361109995E-2</v>
      </c>
      <c r="H2951" s="6">
        <v>0.26542305064470001</v>
      </c>
      <c r="I2951" s="8">
        <v>7.5188560287309997E-2</v>
      </c>
    </row>
    <row r="2952" spans="1:9" x14ac:dyDescent="0.25">
      <c r="B2952" s="10">
        <v>4.0544646346880002</v>
      </c>
      <c r="C2952" s="11">
        <v>12.932180299320001</v>
      </c>
      <c r="D2952" s="10">
        <v>3.1117350187569999</v>
      </c>
      <c r="E2952" s="11">
        <v>0.94272961593149995</v>
      </c>
      <c r="F2952" s="9">
        <v>6.5576183400780002</v>
      </c>
      <c r="G2952" s="11">
        <v>6.3745619592459999</v>
      </c>
      <c r="H2952" s="9">
        <v>5.5699231521790002</v>
      </c>
      <c r="I2952" s="11">
        <v>22.556568086190001</v>
      </c>
    </row>
    <row r="2953" spans="1:9" x14ac:dyDescent="0.25">
      <c r="A2953" s="1" t="s">
        <v>3499</v>
      </c>
      <c r="B2953" s="6">
        <v>0.90336122516200001</v>
      </c>
      <c r="C2953" s="7">
        <v>5.193872716806E-2</v>
      </c>
      <c r="D2953" s="6">
        <v>0.9071731070772</v>
      </c>
      <c r="E2953" s="6">
        <v>0.888447022182</v>
      </c>
      <c r="F2953" s="7">
        <v>5.7221815147150003E-2</v>
      </c>
      <c r="G2953" s="7">
        <v>5.084118697988E-2</v>
      </c>
      <c r="H2953" s="8">
        <v>0.40439174274599998</v>
      </c>
      <c r="I2953" s="8">
        <v>0.51939426494709995</v>
      </c>
    </row>
    <row r="2954" spans="1:9" x14ac:dyDescent="0.25">
      <c r="B2954" s="9">
        <v>140.9439775246</v>
      </c>
      <c r="C2954" s="10">
        <v>6.3881101046630002</v>
      </c>
      <c r="D2954" s="9">
        <v>112.7270927558</v>
      </c>
      <c r="E2954" s="9">
        <v>28.216884768850001</v>
      </c>
      <c r="F2954" s="10">
        <v>1.210597340374</v>
      </c>
      <c r="G2954" s="10">
        <v>5.1775127642880001</v>
      </c>
      <c r="H2954" s="11">
        <v>8.4861918548520006</v>
      </c>
      <c r="I2954" s="11">
        <v>155.8182794841</v>
      </c>
    </row>
    <row r="2955" spans="1:9" x14ac:dyDescent="0.25">
      <c r="A2955" s="1" t="s">
        <v>3500</v>
      </c>
      <c r="B2955" s="8">
        <v>2.7613377309909998E-2</v>
      </c>
      <c r="C2955" s="8">
        <v>0</v>
      </c>
      <c r="D2955" s="8">
        <v>2.5934428279210001E-2</v>
      </c>
      <c r="E2955" s="8">
        <v>3.4182360083740003E-2</v>
      </c>
      <c r="F2955" s="8">
        <v>0</v>
      </c>
      <c r="G2955" s="8">
        <v>0</v>
      </c>
      <c r="H2955" s="8">
        <v>9.20762247054E-2</v>
      </c>
      <c r="I2955" s="8">
        <v>2.080171150659E-2</v>
      </c>
    </row>
    <row r="2956" spans="1:9" x14ac:dyDescent="0.25">
      <c r="B2956" s="11">
        <v>4.3082867877669999</v>
      </c>
      <c r="C2956" s="11">
        <v>0</v>
      </c>
      <c r="D2956" s="11">
        <v>3.222662443795</v>
      </c>
      <c r="E2956" s="11">
        <v>1.0856243439719999</v>
      </c>
      <c r="F2956" s="11">
        <v>0</v>
      </c>
      <c r="G2956" s="11">
        <v>0</v>
      </c>
      <c r="H2956" s="11">
        <v>1.932226664211</v>
      </c>
      <c r="I2956" s="11">
        <v>6.2405134519779999</v>
      </c>
    </row>
    <row r="2957" spans="1:9" x14ac:dyDescent="0.25">
      <c r="A2957" s="1" t="s">
        <v>3501</v>
      </c>
      <c r="B2957" s="8">
        <v>0</v>
      </c>
      <c r="C2957" s="8">
        <v>0</v>
      </c>
      <c r="D2957" s="8">
        <v>0</v>
      </c>
      <c r="E2957" s="8">
        <v>0</v>
      </c>
      <c r="F2957" s="8">
        <v>0</v>
      </c>
      <c r="G2957" s="8">
        <v>0</v>
      </c>
      <c r="H2957" s="6">
        <v>6.056281178991E-2</v>
      </c>
      <c r="I2957" s="8">
        <v>4.2363842267439996E-3</v>
      </c>
    </row>
    <row r="2958" spans="1:9" x14ac:dyDescent="0.25">
      <c r="B2958" s="11">
        <v>0</v>
      </c>
      <c r="C2958" s="11">
        <v>0</v>
      </c>
      <c r="D2958" s="11">
        <v>0</v>
      </c>
      <c r="E2958" s="11">
        <v>0</v>
      </c>
      <c r="F2958" s="11">
        <v>0</v>
      </c>
      <c r="G2958" s="11">
        <v>0</v>
      </c>
      <c r="H2958" s="9">
        <v>1.270915268023</v>
      </c>
      <c r="I2958" s="11">
        <v>1.270915268023</v>
      </c>
    </row>
    <row r="2959" spans="1:9" x14ac:dyDescent="0.25">
      <c r="A2959" s="1" t="s">
        <v>3502</v>
      </c>
      <c r="B2959" s="8">
        <v>1</v>
      </c>
      <c r="C2959" s="8">
        <v>1</v>
      </c>
      <c r="D2959" s="8">
        <v>1</v>
      </c>
      <c r="E2959" s="8">
        <v>1</v>
      </c>
      <c r="F2959" s="8">
        <v>1</v>
      </c>
      <c r="G2959" s="8">
        <v>1</v>
      </c>
      <c r="H2959" s="8">
        <v>1</v>
      </c>
      <c r="I2959" s="8">
        <v>1</v>
      </c>
    </row>
    <row r="2960" spans="1:9" x14ac:dyDescent="0.25">
      <c r="B2960" s="11">
        <v>156.0217259705</v>
      </c>
      <c r="C2960" s="11">
        <v>122.99319704139999</v>
      </c>
      <c r="D2960" s="11">
        <v>124.2619428159</v>
      </c>
      <c r="E2960" s="11">
        <v>31.759783154600001</v>
      </c>
      <c r="F2960" s="11">
        <v>21.156220529900001</v>
      </c>
      <c r="G2960" s="11">
        <v>101.8369765115</v>
      </c>
      <c r="H2960" s="11">
        <v>20.985076988039999</v>
      </c>
      <c r="I2960" s="11">
        <v>300</v>
      </c>
    </row>
    <row r="2961" spans="1:12" x14ac:dyDescent="0.25">
      <c r="A2961" s="1" t="s">
        <v>3503</v>
      </c>
    </row>
    <row r="2962" spans="1:12" x14ac:dyDescent="0.25">
      <c r="A2962" s="1" t="s">
        <v>3504</v>
      </c>
    </row>
    <row r="2966" spans="1:12" x14ac:dyDescent="0.25">
      <c r="A2966" s="4" t="s">
        <v>3505</v>
      </c>
    </row>
    <row r="2967" spans="1:12" x14ac:dyDescent="0.25">
      <c r="A2967" s="1" t="s">
        <v>3506</v>
      </c>
    </row>
    <row r="2968" spans="1:12" ht="60" x14ac:dyDescent="0.25">
      <c r="A2968" s="5" t="s">
        <v>3507</v>
      </c>
      <c r="B2968" s="5" t="s">
        <v>3508</v>
      </c>
      <c r="C2968" s="5" t="s">
        <v>3509</v>
      </c>
      <c r="D2968" s="5" t="s">
        <v>3510</v>
      </c>
      <c r="E2968" s="5" t="s">
        <v>3511</v>
      </c>
      <c r="F2968" s="5" t="s">
        <v>3512</v>
      </c>
      <c r="G2968" s="5" t="s">
        <v>3513</v>
      </c>
      <c r="H2968" s="5" t="s">
        <v>3514</v>
      </c>
      <c r="I2968" s="5" t="s">
        <v>3515</v>
      </c>
      <c r="J2968" s="5" t="s">
        <v>3516</v>
      </c>
      <c r="K2968" s="5" t="s">
        <v>3517</v>
      </c>
      <c r="L2968" s="5" t="s">
        <v>3518</v>
      </c>
    </row>
    <row r="2969" spans="1:12" x14ac:dyDescent="0.25">
      <c r="A2969" s="1" t="s">
        <v>3519</v>
      </c>
      <c r="B2969" s="7">
        <v>4.694041194529E-2</v>
      </c>
      <c r="C2969" s="6">
        <v>0.90508877711059998</v>
      </c>
      <c r="D2969" s="8">
        <v>0.48647864914450001</v>
      </c>
      <c r="E2969" s="7">
        <v>4.6606911333140003E-2</v>
      </c>
      <c r="F2969" s="7">
        <v>4.9232614268599997E-2</v>
      </c>
      <c r="G2969" s="6">
        <v>0.92220293411739995</v>
      </c>
      <c r="H2969" s="6">
        <v>0.78475341446570002</v>
      </c>
      <c r="I2969" s="8">
        <v>0</v>
      </c>
      <c r="J2969" s="8">
        <v>0.69398645639989998</v>
      </c>
      <c r="K2969" s="8">
        <v>0.12887617472730001</v>
      </c>
      <c r="L2969" s="8">
        <v>0.3803790790323</v>
      </c>
    </row>
    <row r="2970" spans="1:12" x14ac:dyDescent="0.25">
      <c r="B2970" s="10">
        <v>7.598684214965</v>
      </c>
      <c r="C2970" s="9">
        <v>100.3953132452</v>
      </c>
      <c r="D2970" s="11">
        <v>3.556902855963</v>
      </c>
      <c r="E2970" s="10">
        <v>6.5864163661150004</v>
      </c>
      <c r="F2970" s="10">
        <v>1.0122678488500001</v>
      </c>
      <c r="G2970" s="9">
        <v>89.556848761629993</v>
      </c>
      <c r="H2970" s="9">
        <v>10.83846448355</v>
      </c>
      <c r="I2970" s="11">
        <v>0</v>
      </c>
      <c r="J2970" s="11">
        <v>3.556902855963</v>
      </c>
      <c r="K2970" s="11">
        <v>2.562823393565</v>
      </c>
      <c r="L2970" s="11">
        <v>114.1137237097</v>
      </c>
    </row>
    <row r="2971" spans="1:12" x14ac:dyDescent="0.25">
      <c r="A2971" s="1" t="s">
        <v>3520</v>
      </c>
      <c r="B2971" s="6">
        <v>0.92644540711559997</v>
      </c>
      <c r="C2971" s="7">
        <v>9.4911222889360006E-2</v>
      </c>
      <c r="D2971" s="8">
        <v>0.51352135085549999</v>
      </c>
      <c r="E2971" s="6">
        <v>0.93058882995839998</v>
      </c>
      <c r="F2971" s="6">
        <v>0.89796700821459996</v>
      </c>
      <c r="G2971" s="7">
        <v>7.779706588259E-2</v>
      </c>
      <c r="H2971" s="7">
        <v>0.21524658553430001</v>
      </c>
      <c r="I2971" s="8">
        <v>1</v>
      </c>
      <c r="J2971" s="8">
        <v>0.30601354360010002</v>
      </c>
      <c r="K2971" s="8">
        <v>0.71004808342820003</v>
      </c>
      <c r="L2971" s="8">
        <v>0.59458282523439998</v>
      </c>
    </row>
    <row r="2972" spans="1:12" x14ac:dyDescent="0.25">
      <c r="B2972" s="9">
        <v>149.97239690360001</v>
      </c>
      <c r="C2972" s="10">
        <v>10.52785339233</v>
      </c>
      <c r="D2972" s="11">
        <v>3.75462635959</v>
      </c>
      <c r="E2972" s="9">
        <v>131.50936898500001</v>
      </c>
      <c r="F2972" s="9">
        <v>18.46302791854</v>
      </c>
      <c r="G2972" s="10">
        <v>7.5550183214429998</v>
      </c>
      <c r="H2972" s="10">
        <v>2.9728350708820002</v>
      </c>
      <c r="I2972" s="11">
        <v>2.1862089399750002</v>
      </c>
      <c r="J2972" s="11">
        <v>1.568417419615</v>
      </c>
      <c r="K2972" s="11">
        <v>14.119970914850001</v>
      </c>
      <c r="L2972" s="11">
        <v>178.37484757030001</v>
      </c>
    </row>
    <row r="2973" spans="1:12" x14ac:dyDescent="0.25">
      <c r="A2973" s="1" t="s">
        <v>3521</v>
      </c>
      <c r="B2973" s="7">
        <v>2.2909972708810001E-2</v>
      </c>
      <c r="C2973" s="6">
        <v>0.3925041771967</v>
      </c>
      <c r="D2973" s="8">
        <v>0.48647864914450001</v>
      </c>
      <c r="E2973" s="7">
        <v>2.6243225557039999E-2</v>
      </c>
      <c r="F2973" s="8">
        <v>0</v>
      </c>
      <c r="G2973" s="6">
        <v>0.41730713881190001</v>
      </c>
      <c r="H2973" s="8">
        <v>0.2181062574247</v>
      </c>
      <c r="I2973" s="8">
        <v>0</v>
      </c>
      <c r="J2973" s="8">
        <v>0.69398645639989998</v>
      </c>
      <c r="K2973" s="7">
        <v>2.1373152782600002E-2</v>
      </c>
      <c r="L2973" s="8">
        <v>0.17076128721139999</v>
      </c>
    </row>
    <row r="2974" spans="1:12" x14ac:dyDescent="0.25">
      <c r="B2974" s="10">
        <v>3.7086519008529999</v>
      </c>
      <c r="C2974" s="9">
        <v>43.537806253109999</v>
      </c>
      <c r="D2974" s="11">
        <v>3.556902855963</v>
      </c>
      <c r="E2974" s="10">
        <v>3.7086519008529999</v>
      </c>
      <c r="F2974" s="11">
        <v>0</v>
      </c>
      <c r="G2974" s="9">
        <v>40.525475397119997</v>
      </c>
      <c r="H2974" s="11">
        <v>3.012330855988</v>
      </c>
      <c r="I2974" s="11">
        <v>0</v>
      </c>
      <c r="J2974" s="11">
        <v>3.556902855963</v>
      </c>
      <c r="K2974" s="10">
        <v>0.42502515349640002</v>
      </c>
      <c r="L2974" s="11">
        <v>51.228386163419998</v>
      </c>
    </row>
    <row r="2975" spans="1:12" x14ac:dyDescent="0.25">
      <c r="A2975" s="1" t="s">
        <v>3522</v>
      </c>
      <c r="B2975" s="7">
        <v>2.4030439236479999E-2</v>
      </c>
      <c r="C2975" s="6">
        <v>0.51258459991390004</v>
      </c>
      <c r="D2975" s="8">
        <v>0</v>
      </c>
      <c r="E2975" s="7">
        <v>2.03636857761E-2</v>
      </c>
      <c r="F2975" s="8">
        <v>4.9232614268599997E-2</v>
      </c>
      <c r="G2975" s="6">
        <v>0.50489579530549999</v>
      </c>
      <c r="H2975" s="6">
        <v>0.56664715704110002</v>
      </c>
      <c r="I2975" s="8">
        <v>0</v>
      </c>
      <c r="J2975" s="8">
        <v>0</v>
      </c>
      <c r="K2975" s="8">
        <v>0.1075030219447</v>
      </c>
      <c r="L2975" s="8">
        <v>0.20961779182080001</v>
      </c>
    </row>
    <row r="2976" spans="1:12" x14ac:dyDescent="0.25">
      <c r="B2976" s="10">
        <v>3.8900323141120001</v>
      </c>
      <c r="C2976" s="9">
        <v>56.85750699207</v>
      </c>
      <c r="D2976" s="11">
        <v>0</v>
      </c>
      <c r="E2976" s="10">
        <v>2.877764465262</v>
      </c>
      <c r="F2976" s="11">
        <v>1.0122678488500001</v>
      </c>
      <c r="G2976" s="9">
        <v>49.031373364510003</v>
      </c>
      <c r="H2976" s="9">
        <v>7.8261336275610001</v>
      </c>
      <c r="I2976" s="11">
        <v>0</v>
      </c>
      <c r="J2976" s="11">
        <v>0</v>
      </c>
      <c r="K2976" s="11">
        <v>2.1377982400689999</v>
      </c>
      <c r="L2976" s="11">
        <v>62.88533754625</v>
      </c>
    </row>
    <row r="2977" spans="1:12" x14ac:dyDescent="0.25">
      <c r="A2977" s="1" t="s">
        <v>3523</v>
      </c>
      <c r="B2977" s="8">
        <v>3.8934838285769997E-2</v>
      </c>
      <c r="C2977" s="8">
        <v>7.9113237578220003E-2</v>
      </c>
      <c r="D2977" s="8">
        <v>4.893915741727E-2</v>
      </c>
      <c r="E2977" s="7">
        <v>2.044799540617E-2</v>
      </c>
      <c r="F2977" s="8">
        <v>0.16599782604239999</v>
      </c>
      <c r="G2977" s="8">
        <v>7.425031482918E-2</v>
      </c>
      <c r="H2977" s="8">
        <v>0.1133060740871</v>
      </c>
      <c r="I2977" s="8">
        <v>0</v>
      </c>
      <c r="J2977" s="8">
        <v>6.9814189163150006E-2</v>
      </c>
      <c r="K2977" s="6">
        <v>0.35806763505759998</v>
      </c>
      <c r="L2977" s="8">
        <v>7.5188560287309997E-2</v>
      </c>
    </row>
    <row r="2978" spans="1:12" x14ac:dyDescent="0.25">
      <c r="B2978" s="11">
        <v>6.3027470112349997</v>
      </c>
      <c r="C2978" s="11">
        <v>8.7754908351219996</v>
      </c>
      <c r="D2978" s="11">
        <v>0.35782007924089998</v>
      </c>
      <c r="E2978" s="10">
        <v>2.8896789713170001</v>
      </c>
      <c r="F2978" s="11">
        <v>3.4130680399169999</v>
      </c>
      <c r="G2978" s="11">
        <v>7.2105867045679997</v>
      </c>
      <c r="H2978" s="11">
        <v>1.5649041305539999</v>
      </c>
      <c r="I2978" s="11">
        <v>0</v>
      </c>
      <c r="J2978" s="11">
        <v>0.35782007924089998</v>
      </c>
      <c r="K2978" s="9">
        <v>7.1205101605949999</v>
      </c>
      <c r="L2978" s="11">
        <v>22.556568086190001</v>
      </c>
    </row>
    <row r="2979" spans="1:12" x14ac:dyDescent="0.25">
      <c r="A2979" s="1" t="s">
        <v>3524</v>
      </c>
      <c r="B2979" s="6">
        <v>0.88751056882979995</v>
      </c>
      <c r="C2979" s="7">
        <v>1.5797985311130001E-2</v>
      </c>
      <c r="D2979" s="8">
        <v>0.46458219343820001</v>
      </c>
      <c r="E2979" s="6">
        <v>0.91014083455219996</v>
      </c>
      <c r="F2979" s="8">
        <v>0.73196918217219997</v>
      </c>
      <c r="G2979" s="7">
        <v>3.5467510534070001E-3</v>
      </c>
      <c r="H2979" s="7">
        <v>0.10194051144709999</v>
      </c>
      <c r="I2979" s="8">
        <v>1</v>
      </c>
      <c r="J2979" s="8">
        <v>0.23619935443699999</v>
      </c>
      <c r="K2979" s="8">
        <v>0.3519804483706</v>
      </c>
      <c r="L2979" s="8">
        <v>0.51939426494709995</v>
      </c>
    </row>
    <row r="2980" spans="1:12" x14ac:dyDescent="0.25">
      <c r="B2980" s="9">
        <v>143.66964989229999</v>
      </c>
      <c r="C2980" s="10">
        <v>1.7523625572029999</v>
      </c>
      <c r="D2980" s="11">
        <v>3.3968062803489998</v>
      </c>
      <c r="E2980" s="9">
        <v>128.61969001369999</v>
      </c>
      <c r="F2980" s="11">
        <v>15.049959878619999</v>
      </c>
      <c r="G2980" s="10">
        <v>0.34443161687520002</v>
      </c>
      <c r="H2980" s="10">
        <v>1.407930940328</v>
      </c>
      <c r="I2980" s="11">
        <v>2.1862089399750002</v>
      </c>
      <c r="J2980" s="11">
        <v>1.210597340374</v>
      </c>
      <c r="K2980" s="11">
        <v>6.9994607542510003</v>
      </c>
      <c r="L2980" s="11">
        <v>155.8182794841</v>
      </c>
    </row>
    <row r="2981" spans="1:12" x14ac:dyDescent="0.25">
      <c r="A2981" s="1" t="s">
        <v>3525</v>
      </c>
      <c r="B2981" s="8">
        <v>2.6614180939109999E-2</v>
      </c>
      <c r="C2981" s="8">
        <v>0</v>
      </c>
      <c r="D2981" s="8">
        <v>0</v>
      </c>
      <c r="E2981" s="8">
        <v>2.2804258708469999E-2</v>
      </c>
      <c r="F2981" s="8">
        <v>5.2800377516769997E-2</v>
      </c>
      <c r="G2981" s="8">
        <v>0</v>
      </c>
      <c r="H2981" s="8">
        <v>0</v>
      </c>
      <c r="I2981" s="8">
        <v>0</v>
      </c>
      <c r="J2981" s="8">
        <v>0</v>
      </c>
      <c r="K2981" s="8">
        <v>9.7165486242559995E-2</v>
      </c>
      <c r="L2981" s="8">
        <v>2.080171150659E-2</v>
      </c>
    </row>
    <row r="2982" spans="1:12" x14ac:dyDescent="0.25">
      <c r="B2982" s="11">
        <v>4.3082867877669999</v>
      </c>
      <c r="C2982" s="11">
        <v>0</v>
      </c>
      <c r="D2982" s="11">
        <v>0</v>
      </c>
      <c r="E2982" s="11">
        <v>3.222662443795</v>
      </c>
      <c r="F2982" s="11">
        <v>1.0856243439719999</v>
      </c>
      <c r="G2982" s="11">
        <v>0</v>
      </c>
      <c r="H2982" s="11">
        <v>0</v>
      </c>
      <c r="I2982" s="11">
        <v>0</v>
      </c>
      <c r="J2982" s="11">
        <v>0</v>
      </c>
      <c r="K2982" s="11">
        <v>1.932226664211</v>
      </c>
      <c r="L2982" s="11">
        <v>6.2405134519779999</v>
      </c>
    </row>
    <row r="2983" spans="1:12" x14ac:dyDescent="0.25">
      <c r="A2983" s="1" t="s">
        <v>3526</v>
      </c>
      <c r="B2983" s="8">
        <v>0</v>
      </c>
      <c r="C2983" s="8">
        <v>0</v>
      </c>
      <c r="D2983" s="8">
        <v>0</v>
      </c>
      <c r="E2983" s="8">
        <v>0</v>
      </c>
      <c r="F2983" s="8">
        <v>0</v>
      </c>
      <c r="G2983" s="8">
        <v>0</v>
      </c>
      <c r="H2983" s="8">
        <v>0</v>
      </c>
      <c r="I2983" s="8">
        <v>0</v>
      </c>
      <c r="J2983" s="8">
        <v>0</v>
      </c>
      <c r="K2983" s="6">
        <v>6.3910255601930005E-2</v>
      </c>
      <c r="L2983" s="8">
        <v>4.2363842267439996E-3</v>
      </c>
    </row>
    <row r="2984" spans="1:12" x14ac:dyDescent="0.25">
      <c r="B2984" s="11">
        <v>0</v>
      </c>
      <c r="C2984" s="11">
        <v>0</v>
      </c>
      <c r="D2984" s="11">
        <v>0</v>
      </c>
      <c r="E2984" s="11">
        <v>0</v>
      </c>
      <c r="F2984" s="11">
        <v>0</v>
      </c>
      <c r="G2984" s="11">
        <v>0</v>
      </c>
      <c r="H2984" s="11">
        <v>0</v>
      </c>
      <c r="I2984" s="11">
        <v>0</v>
      </c>
      <c r="J2984" s="11">
        <v>0</v>
      </c>
      <c r="K2984" s="9">
        <v>1.270915268023</v>
      </c>
      <c r="L2984" s="11">
        <v>1.270915268023</v>
      </c>
    </row>
    <row r="2985" spans="1:12" x14ac:dyDescent="0.25">
      <c r="A2985" s="1" t="s">
        <v>3527</v>
      </c>
      <c r="B2985" s="8">
        <v>1</v>
      </c>
      <c r="C2985" s="8">
        <v>1</v>
      </c>
      <c r="D2985" s="8">
        <v>1</v>
      </c>
      <c r="E2985" s="8">
        <v>1</v>
      </c>
      <c r="F2985" s="8">
        <v>1</v>
      </c>
      <c r="G2985" s="8">
        <v>1</v>
      </c>
      <c r="H2985" s="8">
        <v>1</v>
      </c>
      <c r="I2985" s="8">
        <v>1</v>
      </c>
      <c r="J2985" s="8">
        <v>1</v>
      </c>
      <c r="K2985" s="8">
        <v>1</v>
      </c>
      <c r="L2985" s="8">
        <v>1</v>
      </c>
    </row>
    <row r="2986" spans="1:12" x14ac:dyDescent="0.25">
      <c r="B2986" s="11">
        <v>161.87936790629999</v>
      </c>
      <c r="C2986" s="11">
        <v>110.9231666375</v>
      </c>
      <c r="D2986" s="11">
        <v>7.3115292155520004</v>
      </c>
      <c r="E2986" s="11">
        <v>141.31844779490001</v>
      </c>
      <c r="F2986" s="11">
        <v>20.560920111360002</v>
      </c>
      <c r="G2986" s="11">
        <v>97.111867083069995</v>
      </c>
      <c r="H2986" s="11">
        <v>13.811299554430001</v>
      </c>
      <c r="I2986" s="11">
        <v>2.1862089399750002</v>
      </c>
      <c r="J2986" s="11">
        <v>5.1253202755779999</v>
      </c>
      <c r="K2986" s="11">
        <v>19.88593624064</v>
      </c>
      <c r="L2986" s="11">
        <v>300</v>
      </c>
    </row>
    <row r="2987" spans="1:12" x14ac:dyDescent="0.25">
      <c r="A2987" s="1" t="s">
        <v>3528</v>
      </c>
    </row>
    <row r="2988" spans="1:12" x14ac:dyDescent="0.25">
      <c r="A2988" s="1" t="s">
        <v>3529</v>
      </c>
    </row>
    <row r="2992" spans="1:12" x14ac:dyDescent="0.25">
      <c r="A2992" s="4" t="s">
        <v>3530</v>
      </c>
    </row>
    <row r="2993" spans="1:9" x14ac:dyDescent="0.25">
      <c r="A2993" s="1" t="s">
        <v>3531</v>
      </c>
    </row>
    <row r="2994" spans="1:9" ht="60" x14ac:dyDescent="0.25">
      <c r="A2994" s="5" t="s">
        <v>3532</v>
      </c>
      <c r="B2994" s="5" t="s">
        <v>3533</v>
      </c>
      <c r="C2994" s="5" t="s">
        <v>3534</v>
      </c>
      <c r="D2994" s="5" t="s">
        <v>3535</v>
      </c>
      <c r="E2994" s="5" t="s">
        <v>3536</v>
      </c>
      <c r="F2994" s="5" t="s">
        <v>3537</v>
      </c>
      <c r="G2994" s="5" t="s">
        <v>3538</v>
      </c>
      <c r="H2994" s="5" t="s">
        <v>3539</v>
      </c>
      <c r="I2994" s="5" t="s">
        <v>3540</v>
      </c>
    </row>
    <row r="2995" spans="1:9" x14ac:dyDescent="0.25">
      <c r="A2995" s="1" t="s">
        <v>3541</v>
      </c>
      <c r="B2995" s="7">
        <v>3.4663168512399999E-2</v>
      </c>
      <c r="C2995" s="6">
        <v>0.85333000405339998</v>
      </c>
      <c r="D2995" s="7">
        <v>2.0315502895009999E-2</v>
      </c>
      <c r="E2995" s="7">
        <v>6.4643338291279995E-2</v>
      </c>
      <c r="F2995" s="6">
        <v>0.66285328423849998</v>
      </c>
      <c r="G2995" s="6">
        <v>0.89181391768920004</v>
      </c>
      <c r="H2995" s="8">
        <v>0.22936703552269999</v>
      </c>
      <c r="I2995" s="8">
        <v>0.3803790790323</v>
      </c>
    </row>
    <row r="2996" spans="1:9" x14ac:dyDescent="0.25">
      <c r="B2996" s="10">
        <v>5.0630841869580001</v>
      </c>
      <c r="C2996" s="9">
        <v>100.8508305634</v>
      </c>
      <c r="D2996" s="10">
        <v>2.0069291045990001</v>
      </c>
      <c r="E2996" s="10">
        <v>3.056155082359</v>
      </c>
      <c r="F2996" s="9">
        <v>13.16734724696</v>
      </c>
      <c r="G2996" s="9">
        <v>87.683483316449994</v>
      </c>
      <c r="H2996" s="11">
        <v>8.1998089593000003</v>
      </c>
      <c r="I2996" s="11">
        <v>114.1137237097</v>
      </c>
    </row>
    <row r="2997" spans="1:9" x14ac:dyDescent="0.25">
      <c r="A2997" s="1" t="s">
        <v>3542</v>
      </c>
      <c r="B2997" s="6">
        <v>0.94327366065679996</v>
      </c>
      <c r="C2997" s="7">
        <v>0.14666999594659999</v>
      </c>
      <c r="D2997" s="6">
        <v>0.96307843087540002</v>
      </c>
      <c r="E2997" s="6">
        <v>0.90189059602309996</v>
      </c>
      <c r="F2997" s="8">
        <v>0.33714671576150002</v>
      </c>
      <c r="G2997" s="7">
        <v>0.1081860823108</v>
      </c>
      <c r="H2997" s="8">
        <v>0.6506665589542</v>
      </c>
      <c r="I2997" s="8">
        <v>0.59458282523439998</v>
      </c>
    </row>
    <row r="2998" spans="1:9" x14ac:dyDescent="0.25">
      <c r="B2998" s="9">
        <v>137.77949795719999</v>
      </c>
      <c r="C2998" s="10">
        <v>17.334197601970001</v>
      </c>
      <c r="D2998" s="9">
        <v>95.140649134989999</v>
      </c>
      <c r="E2998" s="9">
        <v>42.638848822260002</v>
      </c>
      <c r="F2998" s="11">
        <v>6.6973008736070003</v>
      </c>
      <c r="G2998" s="10">
        <v>10.63689672836</v>
      </c>
      <c r="H2998" s="11">
        <v>23.261152011099998</v>
      </c>
      <c r="I2998" s="11">
        <v>178.37484757030001</v>
      </c>
    </row>
    <row r="2999" spans="1:9" x14ac:dyDescent="0.25">
      <c r="A2999" s="1" t="s">
        <v>3543</v>
      </c>
      <c r="B2999" s="7">
        <v>1.8037437407069999E-2</v>
      </c>
      <c r="C2999" s="6">
        <v>0.40757039238440002</v>
      </c>
      <c r="D2999" s="7">
        <v>2.0315502895009999E-2</v>
      </c>
      <c r="E2999" s="7">
        <v>1.327730485888E-2</v>
      </c>
      <c r="F2999" s="8">
        <v>0.3748853965583</v>
      </c>
      <c r="G2999" s="6">
        <v>0.4141740684545</v>
      </c>
      <c r="H2999" s="7">
        <v>1.188890618842E-2</v>
      </c>
      <c r="I2999" s="8">
        <v>0.17076128721139999</v>
      </c>
    </row>
    <row r="3000" spans="1:9" x14ac:dyDescent="0.25">
      <c r="B3000" s="10">
        <v>2.6346427066050002</v>
      </c>
      <c r="C3000" s="9">
        <v>48.168718303319999</v>
      </c>
      <c r="D3000" s="10">
        <v>2.0069291045990001</v>
      </c>
      <c r="E3000" s="10">
        <v>0.62771360200600002</v>
      </c>
      <c r="F3000" s="11">
        <v>7.4469664881700002</v>
      </c>
      <c r="G3000" s="9">
        <v>40.72175181515</v>
      </c>
      <c r="H3000" s="10">
        <v>0.42502515349640002</v>
      </c>
      <c r="I3000" s="11">
        <v>51.228386163419998</v>
      </c>
    </row>
    <row r="3001" spans="1:9" x14ac:dyDescent="0.25">
      <c r="A3001" s="1" t="s">
        <v>3544</v>
      </c>
      <c r="B3001" s="7">
        <v>1.662573110532E-2</v>
      </c>
      <c r="C3001" s="6">
        <v>0.44575961166900002</v>
      </c>
      <c r="D3001" s="7">
        <v>0</v>
      </c>
      <c r="E3001" s="7">
        <v>5.1366033432389997E-2</v>
      </c>
      <c r="F3001" s="8">
        <v>0.28796788768019999</v>
      </c>
      <c r="G3001" s="6">
        <v>0.47763984923469999</v>
      </c>
      <c r="H3001" s="8">
        <v>0.2174781293343</v>
      </c>
      <c r="I3001" s="8">
        <v>0.20961779182080001</v>
      </c>
    </row>
    <row r="3002" spans="1:9" x14ac:dyDescent="0.25">
      <c r="B3002" s="10">
        <v>2.4284414803529999</v>
      </c>
      <c r="C3002" s="9">
        <v>52.682112260090001</v>
      </c>
      <c r="D3002" s="10">
        <v>0</v>
      </c>
      <c r="E3002" s="10">
        <v>2.4284414803529999</v>
      </c>
      <c r="F3002" s="11">
        <v>5.7203807587910003</v>
      </c>
      <c r="G3002" s="9">
        <v>46.961731501300001</v>
      </c>
      <c r="H3002" s="11">
        <v>7.7747838058039997</v>
      </c>
      <c r="I3002" s="11">
        <v>62.88533754625</v>
      </c>
    </row>
    <row r="3003" spans="1:9" x14ac:dyDescent="0.25">
      <c r="A3003" s="1" t="s">
        <v>3545</v>
      </c>
      <c r="B3003" s="7">
        <v>1.5249264984650001E-2</v>
      </c>
      <c r="C3003" s="8">
        <v>9.7306190147130003E-2</v>
      </c>
      <c r="D3003" s="7">
        <v>1.2254490563080001E-2</v>
      </c>
      <c r="E3003" s="8">
        <v>2.150699693929E-2</v>
      </c>
      <c r="F3003" s="8">
        <v>0.1950454446022</v>
      </c>
      <c r="G3003" s="8">
        <v>7.7558952632049996E-2</v>
      </c>
      <c r="H3003" s="6">
        <v>0.24696819593370001</v>
      </c>
      <c r="I3003" s="8">
        <v>7.5188560287309997E-2</v>
      </c>
    </row>
    <row r="3004" spans="1:9" x14ac:dyDescent="0.25">
      <c r="B3004" s="10">
        <v>2.2273876197710001</v>
      </c>
      <c r="C3004" s="11">
        <v>11.5001348232</v>
      </c>
      <c r="D3004" s="10">
        <v>1.210597340374</v>
      </c>
      <c r="E3004" s="11">
        <v>1.016790279396</v>
      </c>
      <c r="F3004" s="11">
        <v>3.8745091245430001</v>
      </c>
      <c r="G3004" s="11">
        <v>7.6256256986609996</v>
      </c>
      <c r="H3004" s="9">
        <v>8.8290456432180004</v>
      </c>
      <c r="I3004" s="11">
        <v>22.556568086190001</v>
      </c>
    </row>
    <row r="3005" spans="1:9" x14ac:dyDescent="0.25">
      <c r="A3005" s="1" t="s">
        <v>3546</v>
      </c>
      <c r="B3005" s="6">
        <v>0.92802439567210004</v>
      </c>
      <c r="C3005" s="7">
        <v>4.936380579948E-2</v>
      </c>
      <c r="D3005" s="6">
        <v>0.9508239403123</v>
      </c>
      <c r="E3005" s="6">
        <v>0.88038359908380004</v>
      </c>
      <c r="F3005" s="7">
        <v>0.14210127115919999</v>
      </c>
      <c r="G3005" s="7">
        <v>3.0627129678770001E-2</v>
      </c>
      <c r="H3005" s="8">
        <v>0.4036983630205</v>
      </c>
      <c r="I3005" s="8">
        <v>0.51939426494709995</v>
      </c>
    </row>
    <row r="3006" spans="1:9" x14ac:dyDescent="0.25">
      <c r="B3006" s="9">
        <v>135.55211033750001</v>
      </c>
      <c r="C3006" s="10">
        <v>5.8340627787620001</v>
      </c>
      <c r="D3006" s="9">
        <v>93.930051794609994</v>
      </c>
      <c r="E3006" s="9">
        <v>41.622058542860003</v>
      </c>
      <c r="F3006" s="10">
        <v>2.8227917490630001</v>
      </c>
      <c r="G3006" s="10">
        <v>3.011271029699</v>
      </c>
      <c r="H3006" s="11">
        <v>14.432106367879999</v>
      </c>
      <c r="I3006" s="11">
        <v>155.8182794841</v>
      </c>
    </row>
    <row r="3007" spans="1:9" x14ac:dyDescent="0.25">
      <c r="A3007" s="1" t="s">
        <v>3547</v>
      </c>
      <c r="B3007" s="8">
        <v>2.206317083085E-2</v>
      </c>
      <c r="C3007" s="8">
        <v>0</v>
      </c>
      <c r="D3007" s="8">
        <v>1.660606622961E-2</v>
      </c>
      <c r="E3007" s="8">
        <v>3.3466065685610003E-2</v>
      </c>
      <c r="F3007" s="8">
        <v>0</v>
      </c>
      <c r="G3007" s="8">
        <v>0</v>
      </c>
      <c r="H3007" s="6">
        <v>8.4416056865700001E-2</v>
      </c>
      <c r="I3007" s="8">
        <v>2.080171150659E-2</v>
      </c>
    </row>
    <row r="3008" spans="1:9" x14ac:dyDescent="0.25">
      <c r="B3008" s="11">
        <v>3.222662443795</v>
      </c>
      <c r="C3008" s="11">
        <v>0</v>
      </c>
      <c r="D3008" s="11">
        <v>1.6404810553460001</v>
      </c>
      <c r="E3008" s="11">
        <v>1.5821813884489999</v>
      </c>
      <c r="F3008" s="11">
        <v>0</v>
      </c>
      <c r="G3008" s="11">
        <v>0</v>
      </c>
      <c r="H3008" s="9">
        <v>3.0178510081829999</v>
      </c>
      <c r="I3008" s="11">
        <v>6.2405134519779999</v>
      </c>
    </row>
    <row r="3009" spans="1:13" x14ac:dyDescent="0.25">
      <c r="A3009" s="1" t="s">
        <v>3548</v>
      </c>
      <c r="B3009" s="8">
        <v>0</v>
      </c>
      <c r="C3009" s="8">
        <v>0</v>
      </c>
      <c r="D3009" s="8">
        <v>0</v>
      </c>
      <c r="E3009" s="8">
        <v>0</v>
      </c>
      <c r="F3009" s="8">
        <v>0</v>
      </c>
      <c r="G3009" s="8">
        <v>0</v>
      </c>
      <c r="H3009" s="6">
        <v>3.555034865738E-2</v>
      </c>
      <c r="I3009" s="8">
        <v>4.2363842267439996E-3</v>
      </c>
    </row>
    <row r="3010" spans="1:13" x14ac:dyDescent="0.25">
      <c r="B3010" s="11">
        <v>0</v>
      </c>
      <c r="C3010" s="11">
        <v>0</v>
      </c>
      <c r="D3010" s="11">
        <v>0</v>
      </c>
      <c r="E3010" s="11">
        <v>0</v>
      </c>
      <c r="F3010" s="11">
        <v>0</v>
      </c>
      <c r="G3010" s="11">
        <v>0</v>
      </c>
      <c r="H3010" s="9">
        <v>1.270915268023</v>
      </c>
      <c r="I3010" s="11">
        <v>1.270915268023</v>
      </c>
    </row>
    <row r="3011" spans="1:13" x14ac:dyDescent="0.25">
      <c r="A3011" s="1" t="s">
        <v>3549</v>
      </c>
      <c r="B3011" s="8">
        <v>1</v>
      </c>
      <c r="C3011" s="8">
        <v>1</v>
      </c>
      <c r="D3011" s="8">
        <v>1</v>
      </c>
      <c r="E3011" s="8">
        <v>1</v>
      </c>
      <c r="F3011" s="8">
        <v>1</v>
      </c>
      <c r="G3011" s="8">
        <v>1</v>
      </c>
      <c r="H3011" s="8">
        <v>1</v>
      </c>
      <c r="I3011" s="8">
        <v>1</v>
      </c>
    </row>
    <row r="3012" spans="1:13" x14ac:dyDescent="0.25">
      <c r="B3012" s="11">
        <v>146.06524458800001</v>
      </c>
      <c r="C3012" s="11">
        <v>118.1850281654</v>
      </c>
      <c r="D3012" s="11">
        <v>98.788059294929994</v>
      </c>
      <c r="E3012" s="11">
        <v>47.277185293069998</v>
      </c>
      <c r="F3012" s="11">
        <v>19.864648120569999</v>
      </c>
      <c r="G3012" s="11">
        <v>98.320380044809994</v>
      </c>
      <c r="H3012" s="11">
        <v>35.74972724661</v>
      </c>
      <c r="I3012" s="11">
        <v>300</v>
      </c>
    </row>
    <row r="3013" spans="1:13" x14ac:dyDescent="0.25">
      <c r="A3013" s="1" t="s">
        <v>3550</v>
      </c>
    </row>
    <row r="3014" spans="1:13" x14ac:dyDescent="0.25">
      <c r="A3014" s="1" t="s">
        <v>3551</v>
      </c>
    </row>
    <row r="3018" spans="1:13" x14ac:dyDescent="0.25">
      <c r="A3018" s="4" t="s">
        <v>3552</v>
      </c>
    </row>
    <row r="3019" spans="1:13" x14ac:dyDescent="0.25">
      <c r="A3019" s="1" t="s">
        <v>3553</v>
      </c>
    </row>
    <row r="3020" spans="1:13" ht="120" x14ac:dyDescent="0.25">
      <c r="A3020" s="5" t="s">
        <v>3554</v>
      </c>
      <c r="B3020" s="5" t="s">
        <v>3555</v>
      </c>
      <c r="C3020" s="5" t="s">
        <v>3556</v>
      </c>
      <c r="D3020" s="5" t="s">
        <v>3557</v>
      </c>
      <c r="E3020" s="5" t="s">
        <v>3558</v>
      </c>
      <c r="F3020" s="5" t="s">
        <v>3559</v>
      </c>
      <c r="G3020" s="5" t="s">
        <v>3560</v>
      </c>
      <c r="H3020" s="5" t="s">
        <v>3561</v>
      </c>
      <c r="I3020" s="5" t="s">
        <v>3562</v>
      </c>
      <c r="J3020" s="5" t="s">
        <v>3563</v>
      </c>
      <c r="K3020" s="5" t="s">
        <v>3564</v>
      </c>
      <c r="L3020" s="5" t="s">
        <v>3565</v>
      </c>
      <c r="M3020" s="5" t="s">
        <v>3566</v>
      </c>
    </row>
    <row r="3021" spans="1:13" x14ac:dyDescent="0.25">
      <c r="A3021" s="1" t="s">
        <v>3567</v>
      </c>
      <c r="B3021" s="8">
        <v>0.37613283686280002</v>
      </c>
      <c r="C3021" s="8">
        <v>0.45163892838059999</v>
      </c>
      <c r="D3021" s="8">
        <v>0.42022837476800001</v>
      </c>
      <c r="E3021" s="8">
        <v>0.43759150834389998</v>
      </c>
      <c r="F3021" s="8">
        <v>0.40854273172279998</v>
      </c>
      <c r="G3021" s="8">
        <v>6.6942814209360005E-2</v>
      </c>
      <c r="H3021" s="8">
        <v>0.36330125223449999</v>
      </c>
      <c r="I3021" s="7">
        <v>1.7561078744000001E-2</v>
      </c>
      <c r="J3021" s="8">
        <v>0.1399602806294</v>
      </c>
      <c r="K3021" s="8">
        <v>0.4309466821779</v>
      </c>
      <c r="L3021" s="8">
        <v>0.28313313968620002</v>
      </c>
      <c r="M3021" s="8">
        <v>0.3803790790323</v>
      </c>
    </row>
    <row r="3022" spans="1:13" x14ac:dyDescent="0.25">
      <c r="B3022" s="11">
        <v>39.879108604819997</v>
      </c>
      <c r="C3022" s="11">
        <v>26.78443975934</v>
      </c>
      <c r="D3022" s="11">
        <v>8.9701473911880001</v>
      </c>
      <c r="E3022" s="11">
        <v>11.64697538415</v>
      </c>
      <c r="F3022" s="11">
        <v>27.001727311109999</v>
      </c>
      <c r="G3022" s="11">
        <v>0.83979269081770003</v>
      </c>
      <c r="H3022" s="11">
        <v>12.621845572570001</v>
      </c>
      <c r="I3022" s="10">
        <v>0.29203370799549999</v>
      </c>
      <c r="J3022" s="11">
        <v>4.6565012808119999</v>
      </c>
      <c r="K3022" s="11">
        <v>28.210256403519999</v>
      </c>
      <c r="L3022" s="11">
        <v>13.393823901559999</v>
      </c>
      <c r="M3022" s="11">
        <v>114.1137237097</v>
      </c>
    </row>
    <row r="3023" spans="1:13" x14ac:dyDescent="0.25">
      <c r="A3023" s="1" t="s">
        <v>3568</v>
      </c>
      <c r="B3023" s="8">
        <v>0.62386716313720003</v>
      </c>
      <c r="C3023" s="8">
        <v>0.54836107161939995</v>
      </c>
      <c r="D3023" s="8">
        <v>0.57977162523199999</v>
      </c>
      <c r="E3023" s="8">
        <v>0.53941700061989994</v>
      </c>
      <c r="F3023" s="8">
        <v>0.59145726827720002</v>
      </c>
      <c r="G3023" s="8">
        <v>0.93305718579060004</v>
      </c>
      <c r="H3023" s="8">
        <v>0.63669874776549995</v>
      </c>
      <c r="I3023" s="6">
        <v>0.98243892125599996</v>
      </c>
      <c r="J3023" s="6">
        <v>0.86003971937059998</v>
      </c>
      <c r="K3023" s="8">
        <v>0.5690533178221</v>
      </c>
      <c r="L3023" s="8">
        <v>0.57101808001450005</v>
      </c>
      <c r="M3023" s="8">
        <v>0.59458282523439998</v>
      </c>
    </row>
    <row r="3024" spans="1:13" x14ac:dyDescent="0.25">
      <c r="B3024" s="11">
        <v>66.144893280890003</v>
      </c>
      <c r="C3024" s="11">
        <v>32.520544988929998</v>
      </c>
      <c r="D3024" s="11">
        <v>12.3757395831</v>
      </c>
      <c r="E3024" s="11">
        <v>14.35717194739</v>
      </c>
      <c r="F3024" s="11">
        <v>39.091058619130003</v>
      </c>
      <c r="G3024" s="11">
        <v>11.70513391163</v>
      </c>
      <c r="H3024" s="11">
        <v>22.120246547779999</v>
      </c>
      <c r="I3024" s="9">
        <v>16.33756588852</v>
      </c>
      <c r="J3024" s="9">
        <v>28.61366122439</v>
      </c>
      <c r="K3024" s="11">
        <v>37.250872710990002</v>
      </c>
      <c r="L3024" s="11">
        <v>27.012435269129998</v>
      </c>
      <c r="M3024" s="11">
        <v>178.37484757030001</v>
      </c>
    </row>
    <row r="3025" spans="1:13" x14ac:dyDescent="0.25">
      <c r="A3025" s="1" t="s">
        <v>3569</v>
      </c>
      <c r="B3025" s="8">
        <v>0.18215725713520001</v>
      </c>
      <c r="C3025" s="8">
        <v>0.18014431808219999</v>
      </c>
      <c r="D3025" s="8">
        <v>0.22576497183829999</v>
      </c>
      <c r="E3025" s="8">
        <v>0.1803563293655</v>
      </c>
      <c r="F3025" s="8">
        <v>0.1045075807173</v>
      </c>
      <c r="G3025" s="8">
        <v>0</v>
      </c>
      <c r="H3025" s="8">
        <v>0.20565124859389999</v>
      </c>
      <c r="I3025" s="8">
        <v>0</v>
      </c>
      <c r="J3025" s="8">
        <v>4.938169643589E-2</v>
      </c>
      <c r="K3025" s="8">
        <v>0.21744950294320001</v>
      </c>
      <c r="L3025" s="8">
        <v>7.0542181474369997E-2</v>
      </c>
      <c r="M3025" s="8">
        <v>0.17076128721139999</v>
      </c>
    </row>
    <row r="3026" spans="1:13" x14ac:dyDescent="0.25">
      <c r="B3026" s="11">
        <v>19.31304137399</v>
      </c>
      <c r="C3026" s="11">
        <v>10.68345603635</v>
      </c>
      <c r="D3026" s="11">
        <v>4.8191535716149998</v>
      </c>
      <c r="E3026" s="11">
        <v>4.8003804654379998</v>
      </c>
      <c r="F3026" s="11">
        <v>6.9071971604359996</v>
      </c>
      <c r="G3026" s="11">
        <v>0</v>
      </c>
      <c r="H3026" s="11">
        <v>7.1447546233130002</v>
      </c>
      <c r="I3026" s="11">
        <v>0</v>
      </c>
      <c r="J3026" s="11">
        <v>1.6429370652049999</v>
      </c>
      <c r="K3026" s="11">
        <v>14.234489988050001</v>
      </c>
      <c r="L3026" s="11">
        <v>3.337050397374</v>
      </c>
      <c r="M3026" s="11">
        <v>51.228386163419998</v>
      </c>
    </row>
    <row r="3027" spans="1:13" x14ac:dyDescent="0.25">
      <c r="A3027" s="1" t="s">
        <v>3570</v>
      </c>
      <c r="B3027" s="8">
        <v>0.19397557972759999</v>
      </c>
      <c r="C3027" s="8">
        <v>0.27149461029850003</v>
      </c>
      <c r="D3027" s="8">
        <v>0.19446340292969999</v>
      </c>
      <c r="E3027" s="8">
        <v>0.25723517897839998</v>
      </c>
      <c r="F3027" s="8">
        <v>0.30403515100549999</v>
      </c>
      <c r="G3027" s="8">
        <v>6.6942814209360005E-2</v>
      </c>
      <c r="H3027" s="8">
        <v>0.1576500036406</v>
      </c>
      <c r="I3027" s="7">
        <v>1.7561078744000001E-2</v>
      </c>
      <c r="J3027" s="8">
        <v>9.0578584193460002E-2</v>
      </c>
      <c r="K3027" s="8">
        <v>0.21349717923469999</v>
      </c>
      <c r="L3027" s="8">
        <v>0.21259095821179999</v>
      </c>
      <c r="M3027" s="8">
        <v>0.20961779182080001</v>
      </c>
    </row>
    <row r="3028" spans="1:13" x14ac:dyDescent="0.25">
      <c r="B3028" s="11">
        <v>20.566067230830001</v>
      </c>
      <c r="C3028" s="11">
        <v>16.100983722990001</v>
      </c>
      <c r="D3028" s="11">
        <v>4.1509938195730003</v>
      </c>
      <c r="E3028" s="11">
        <v>6.8465949187120003</v>
      </c>
      <c r="F3028" s="11">
        <v>20.094530150680001</v>
      </c>
      <c r="G3028" s="11">
        <v>0.83979269081770003</v>
      </c>
      <c r="H3028" s="11">
        <v>5.4770909492559996</v>
      </c>
      <c r="I3028" s="10">
        <v>0.29203370799549999</v>
      </c>
      <c r="J3028" s="11">
        <v>3.013564215608</v>
      </c>
      <c r="K3028" s="11">
        <v>13.97576641547</v>
      </c>
      <c r="L3028" s="11">
        <v>10.056773504180001</v>
      </c>
      <c r="M3028" s="11">
        <v>62.88533754625</v>
      </c>
    </row>
    <row r="3029" spans="1:13" x14ac:dyDescent="0.25">
      <c r="A3029" s="1" t="s">
        <v>3571</v>
      </c>
      <c r="B3029" s="8">
        <v>8.9790017843179998E-2</v>
      </c>
      <c r="C3029" s="8">
        <v>7.4683809047059999E-2</v>
      </c>
      <c r="D3029" s="8">
        <v>0</v>
      </c>
      <c r="E3029" s="8">
        <v>3.3226043625799999E-2</v>
      </c>
      <c r="F3029" s="8">
        <v>7.6139989146980003E-2</v>
      </c>
      <c r="G3029" s="8">
        <v>2.007719443254E-2</v>
      </c>
      <c r="H3029" s="8">
        <v>2.5211097086109999E-2</v>
      </c>
      <c r="I3029" s="8">
        <v>0</v>
      </c>
      <c r="J3029" s="8">
        <v>3.05616264795E-2</v>
      </c>
      <c r="K3029" s="8">
        <v>0.1097319458666</v>
      </c>
      <c r="L3029" s="8">
        <v>3.7692624893650002E-2</v>
      </c>
      <c r="M3029" s="8">
        <v>7.5188560287309997E-2</v>
      </c>
    </row>
    <row r="3030" spans="1:13" x14ac:dyDescent="0.25">
      <c r="B3030" s="11">
        <v>9.5198970211240006</v>
      </c>
      <c r="C3030" s="11">
        <v>4.429122156479</v>
      </c>
      <c r="D3030" s="11">
        <v>0</v>
      </c>
      <c r="E3030" s="11">
        <v>0.88434739898610004</v>
      </c>
      <c r="F3030" s="11">
        <v>5.0323040034220003</v>
      </c>
      <c r="G3030" s="11">
        <v>0.25186693053929998</v>
      </c>
      <c r="H3030" s="11">
        <v>0.87588625742070003</v>
      </c>
      <c r="I3030" s="11">
        <v>0</v>
      </c>
      <c r="J3030" s="11">
        <v>1.016790279396</v>
      </c>
      <c r="K3030" s="11">
        <v>7.1831770763609999</v>
      </c>
      <c r="L3030" s="11">
        <v>1.783077674244</v>
      </c>
      <c r="M3030" s="11">
        <v>22.556568086190001</v>
      </c>
    </row>
    <row r="3031" spans="1:13" x14ac:dyDescent="0.25">
      <c r="A3031" s="1" t="s">
        <v>3572</v>
      </c>
      <c r="B3031" s="8">
        <v>0.53407714529399997</v>
      </c>
      <c r="C3031" s="8">
        <v>0.47367726257229997</v>
      </c>
      <c r="D3031" s="8">
        <v>0.57977162523199999</v>
      </c>
      <c r="E3031" s="8">
        <v>0.50619095699409999</v>
      </c>
      <c r="F3031" s="8">
        <v>0.51531727913019998</v>
      </c>
      <c r="G3031" s="6">
        <v>0.91297999135810004</v>
      </c>
      <c r="H3031" s="8">
        <v>0.61148765067940003</v>
      </c>
      <c r="I3031" s="6">
        <v>0.98243892125599996</v>
      </c>
      <c r="J3031" s="6">
        <v>0.82947809289109997</v>
      </c>
      <c r="K3031" s="8">
        <v>0.45932137195540002</v>
      </c>
      <c r="L3031" s="8">
        <v>0.53332545512079998</v>
      </c>
      <c r="M3031" s="8">
        <v>0.51939426494709995</v>
      </c>
    </row>
    <row r="3032" spans="1:13" x14ac:dyDescent="0.25">
      <c r="B3032" s="11">
        <v>56.624996259770001</v>
      </c>
      <c r="C3032" s="11">
        <v>28.09142283245</v>
      </c>
      <c r="D3032" s="11">
        <v>12.3757395831</v>
      </c>
      <c r="E3032" s="11">
        <v>13.472824548409999</v>
      </c>
      <c r="F3032" s="11">
        <v>34.058754615700003</v>
      </c>
      <c r="G3032" s="9">
        <v>11.45326698109</v>
      </c>
      <c r="H3032" s="11">
        <v>21.24436029036</v>
      </c>
      <c r="I3032" s="9">
        <v>16.33756588852</v>
      </c>
      <c r="J3032" s="9">
        <v>27.596870944999999</v>
      </c>
      <c r="K3032" s="11">
        <v>30.067695634629999</v>
      </c>
      <c r="L3032" s="11">
        <v>25.229357594890001</v>
      </c>
      <c r="M3032" s="11">
        <v>155.8182794841</v>
      </c>
    </row>
    <row r="3033" spans="1:13" x14ac:dyDescent="0.25">
      <c r="A3033" s="1" t="s">
        <v>3573</v>
      </c>
      <c r="B3033" s="8">
        <v>0</v>
      </c>
      <c r="C3033" s="8">
        <v>0</v>
      </c>
      <c r="D3033" s="8">
        <v>0</v>
      </c>
      <c r="E3033" s="8">
        <v>2.2991491036119999E-2</v>
      </c>
      <c r="F3033" s="8">
        <v>0</v>
      </c>
      <c r="G3033" s="8">
        <v>0</v>
      </c>
      <c r="H3033" s="8">
        <v>0</v>
      </c>
      <c r="I3033" s="8">
        <v>0</v>
      </c>
      <c r="J3033" s="8">
        <v>0</v>
      </c>
      <c r="K3033" s="8">
        <v>0</v>
      </c>
      <c r="L3033" s="6">
        <v>0.1189827984293</v>
      </c>
      <c r="M3033" s="8">
        <v>2.080171150659E-2</v>
      </c>
    </row>
    <row r="3034" spans="1:13" x14ac:dyDescent="0.25">
      <c r="B3034" s="11">
        <v>0</v>
      </c>
      <c r="C3034" s="11">
        <v>0</v>
      </c>
      <c r="D3034" s="11">
        <v>0</v>
      </c>
      <c r="E3034" s="11">
        <v>0.6119436164473</v>
      </c>
      <c r="F3034" s="11">
        <v>0</v>
      </c>
      <c r="G3034" s="11">
        <v>0</v>
      </c>
      <c r="H3034" s="11">
        <v>0</v>
      </c>
      <c r="I3034" s="11">
        <v>0</v>
      </c>
      <c r="J3034" s="11">
        <v>0</v>
      </c>
      <c r="K3034" s="11">
        <v>0</v>
      </c>
      <c r="L3034" s="9">
        <v>5.6285698355299996</v>
      </c>
      <c r="M3034" s="11">
        <v>6.2405134519779999</v>
      </c>
    </row>
    <row r="3035" spans="1:13" x14ac:dyDescent="0.25">
      <c r="A3035" s="1" t="s">
        <v>3574</v>
      </c>
      <c r="B3035" s="8">
        <v>0</v>
      </c>
      <c r="C3035" s="8">
        <v>0</v>
      </c>
      <c r="D3035" s="8">
        <v>0</v>
      </c>
      <c r="E3035" s="8">
        <v>0</v>
      </c>
      <c r="F3035" s="8">
        <v>0</v>
      </c>
      <c r="G3035" s="8">
        <v>0</v>
      </c>
      <c r="H3035" s="8">
        <v>0</v>
      </c>
      <c r="I3035" s="8">
        <v>0</v>
      </c>
      <c r="J3035" s="8">
        <v>0</v>
      </c>
      <c r="K3035" s="8">
        <v>0</v>
      </c>
      <c r="L3035" s="8">
        <v>2.68659818701E-2</v>
      </c>
      <c r="M3035" s="8">
        <v>4.2363842267439996E-3</v>
      </c>
    </row>
    <row r="3036" spans="1:13" x14ac:dyDescent="0.25">
      <c r="B3036" s="11">
        <v>0</v>
      </c>
      <c r="C3036" s="11">
        <v>0</v>
      </c>
      <c r="D3036" s="11">
        <v>0</v>
      </c>
      <c r="E3036" s="11">
        <v>0</v>
      </c>
      <c r="F3036" s="11">
        <v>0</v>
      </c>
      <c r="G3036" s="11">
        <v>0</v>
      </c>
      <c r="H3036" s="11">
        <v>0</v>
      </c>
      <c r="I3036" s="11">
        <v>0</v>
      </c>
      <c r="J3036" s="11">
        <v>0</v>
      </c>
      <c r="K3036" s="11">
        <v>0</v>
      </c>
      <c r="L3036" s="11">
        <v>1.270915268023</v>
      </c>
      <c r="M3036" s="11">
        <v>1.270915268023</v>
      </c>
    </row>
    <row r="3037" spans="1:13" x14ac:dyDescent="0.25">
      <c r="A3037" s="1" t="s">
        <v>3575</v>
      </c>
      <c r="B3037" s="8">
        <v>1</v>
      </c>
      <c r="C3037" s="8">
        <v>1</v>
      </c>
      <c r="D3037" s="8">
        <v>1</v>
      </c>
      <c r="E3037" s="8">
        <v>1</v>
      </c>
      <c r="F3037" s="8">
        <v>1</v>
      </c>
      <c r="G3037" s="8">
        <v>1</v>
      </c>
      <c r="H3037" s="8">
        <v>1</v>
      </c>
      <c r="I3037" s="8">
        <v>1</v>
      </c>
      <c r="J3037" s="8">
        <v>1</v>
      </c>
      <c r="K3037" s="8">
        <v>1</v>
      </c>
      <c r="L3037" s="8">
        <v>1</v>
      </c>
      <c r="M3037" s="8">
        <v>1</v>
      </c>
    </row>
    <row r="3038" spans="1:13" x14ac:dyDescent="0.25">
      <c r="B3038" s="11">
        <v>106.0240018857</v>
      </c>
      <c r="C3038" s="11">
        <v>59.304984748270002</v>
      </c>
      <c r="D3038" s="11">
        <v>21.34588697429</v>
      </c>
      <c r="E3038" s="11">
        <v>26.616090947989999</v>
      </c>
      <c r="F3038" s="11">
        <v>66.092785930239998</v>
      </c>
      <c r="G3038" s="11">
        <v>12.544926602449999</v>
      </c>
      <c r="H3038" s="11">
        <v>34.742092120350001</v>
      </c>
      <c r="I3038" s="11">
        <v>16.629599596510001</v>
      </c>
      <c r="J3038" s="11">
        <v>33.270162505199998</v>
      </c>
      <c r="K3038" s="11">
        <v>65.461129114510001</v>
      </c>
      <c r="L3038" s="11">
        <v>47.305744274239999</v>
      </c>
      <c r="M3038" s="11">
        <v>300</v>
      </c>
    </row>
    <row r="3039" spans="1:13" x14ac:dyDescent="0.25">
      <c r="A3039" s="1" t="s">
        <v>3576</v>
      </c>
    </row>
    <row r="3040" spans="1:13" x14ac:dyDescent="0.25">
      <c r="A3040" s="1" t="s">
        <v>3577</v>
      </c>
    </row>
    <row r="3044" spans="1:10" x14ac:dyDescent="0.25">
      <c r="A3044" s="4" t="s">
        <v>3578</v>
      </c>
    </row>
    <row r="3045" spans="1:10" x14ac:dyDescent="0.25">
      <c r="A3045" s="1" t="s">
        <v>3579</v>
      </c>
    </row>
    <row r="3046" spans="1:10" ht="45" x14ac:dyDescent="0.25">
      <c r="A3046" s="5" t="s">
        <v>3580</v>
      </c>
      <c r="B3046" s="5" t="s">
        <v>3581</v>
      </c>
      <c r="C3046" s="5" t="s">
        <v>3582</v>
      </c>
      <c r="D3046" s="5" t="s">
        <v>3583</v>
      </c>
      <c r="E3046" s="5" t="s">
        <v>3584</v>
      </c>
      <c r="F3046" s="5" t="s">
        <v>3585</v>
      </c>
      <c r="G3046" s="5" t="s">
        <v>3586</v>
      </c>
      <c r="H3046" s="5" t="s">
        <v>3587</v>
      </c>
      <c r="I3046" s="5" t="s">
        <v>3588</v>
      </c>
      <c r="J3046" s="5" t="s">
        <v>3589</v>
      </c>
    </row>
    <row r="3047" spans="1:10" x14ac:dyDescent="0.25">
      <c r="A3047" s="1" t="s">
        <v>3590</v>
      </c>
      <c r="B3047" s="7">
        <v>8.9009548710770006E-2</v>
      </c>
      <c r="C3047" s="6">
        <v>0.79983255705909995</v>
      </c>
      <c r="D3047" s="7">
        <v>1.9995882343009998E-2</v>
      </c>
      <c r="E3047" s="7">
        <v>0.16944215419030001</v>
      </c>
      <c r="F3047" s="6">
        <v>0.56012859562700001</v>
      </c>
      <c r="G3047" s="6">
        <v>0.77938297994289996</v>
      </c>
      <c r="H3047" s="6">
        <v>0.86654201373679995</v>
      </c>
      <c r="I3047" s="8">
        <v>0.42348788387960001</v>
      </c>
      <c r="J3047" s="8">
        <v>0.3872693081452</v>
      </c>
    </row>
    <row r="3048" spans="1:10" x14ac:dyDescent="0.25">
      <c r="B3048" s="10">
        <v>6.805873426462</v>
      </c>
      <c r="C3048" s="9">
        <v>21.019262769240001</v>
      </c>
      <c r="D3048" s="10">
        <v>0.82287694245279996</v>
      </c>
      <c r="E3048" s="10">
        <v>5.982996484009</v>
      </c>
      <c r="F3048" s="9">
        <v>36.497864953460002</v>
      </c>
      <c r="G3048" s="9">
        <v>15.67632704291</v>
      </c>
      <c r="H3048" s="9">
        <v>5.3429357263370001</v>
      </c>
      <c r="I3048" s="11">
        <v>8.1866422554299998</v>
      </c>
      <c r="J3048" s="11">
        <v>72.509643404589994</v>
      </c>
    </row>
    <row r="3049" spans="1:10" x14ac:dyDescent="0.25">
      <c r="A3049" s="1" t="s">
        <v>3591</v>
      </c>
      <c r="B3049" s="6">
        <v>0.91099045128919998</v>
      </c>
      <c r="C3049" s="7">
        <v>0.2001674429409</v>
      </c>
      <c r="D3049" s="6">
        <v>0.98000411765700002</v>
      </c>
      <c r="E3049" s="6">
        <v>0.83055784580970005</v>
      </c>
      <c r="F3049" s="7">
        <v>0.43047997506829999</v>
      </c>
      <c r="G3049" s="7">
        <v>0.22061702005709999</v>
      </c>
      <c r="H3049" s="7">
        <v>0.13345798626319999</v>
      </c>
      <c r="I3049" s="8">
        <v>0.57651211612039999</v>
      </c>
      <c r="J3049" s="8">
        <v>0.60946234064189997</v>
      </c>
    </row>
    <row r="3050" spans="1:10" x14ac:dyDescent="0.25">
      <c r="B3050" s="9">
        <v>69.656410958069998</v>
      </c>
      <c r="C3050" s="10">
        <v>5.2603161047749998</v>
      </c>
      <c r="D3050" s="9">
        <v>40.32944273703</v>
      </c>
      <c r="E3050" s="9">
        <v>29.326968221040001</v>
      </c>
      <c r="F3050" s="10">
        <v>28.049987302689999</v>
      </c>
      <c r="G3050" s="10">
        <v>4.4374391623219998</v>
      </c>
      <c r="H3050" s="10">
        <v>0.82287694245279996</v>
      </c>
      <c r="I3050" s="11">
        <v>11.14482522466</v>
      </c>
      <c r="J3050" s="11">
        <v>114.1115395902</v>
      </c>
    </row>
    <row r="3051" spans="1:10" x14ac:dyDescent="0.25">
      <c r="A3051" s="1" t="s">
        <v>3592</v>
      </c>
      <c r="B3051" s="7">
        <v>5.787754909541E-2</v>
      </c>
      <c r="C3051" s="6">
        <v>0.43371201922149999</v>
      </c>
      <c r="D3051" s="7">
        <v>1.9995882343009998E-2</v>
      </c>
      <c r="E3051" s="8">
        <v>0.10202708232799999</v>
      </c>
      <c r="F3051" s="8">
        <v>0.23493267312310001</v>
      </c>
      <c r="G3051" s="6">
        <v>0.3876610330809</v>
      </c>
      <c r="H3051" s="6">
        <v>0.58393694795460005</v>
      </c>
      <c r="I3051" s="8">
        <v>0.1306399485677</v>
      </c>
      <c r="J3051" s="8">
        <v>0.1797590329615</v>
      </c>
    </row>
    <row r="3052" spans="1:10" x14ac:dyDescent="0.25">
      <c r="B3052" s="10">
        <v>4.4254496184130003</v>
      </c>
      <c r="C3052" s="9">
        <v>11.397769217740001</v>
      </c>
      <c r="D3052" s="10">
        <v>0.82287694245279996</v>
      </c>
      <c r="E3052" s="11">
        <v>3.6025726759599999</v>
      </c>
      <c r="F3052" s="11">
        <v>15.308165024499999</v>
      </c>
      <c r="G3052" s="9">
        <v>7.7973233862670002</v>
      </c>
      <c r="H3052" s="9">
        <v>3.6004458314729999</v>
      </c>
      <c r="I3052" s="11">
        <v>2.5254619173370001</v>
      </c>
      <c r="J3052" s="11">
        <v>33.65684577799</v>
      </c>
    </row>
    <row r="3053" spans="1:10" x14ac:dyDescent="0.25">
      <c r="A3053" s="1" t="s">
        <v>3593</v>
      </c>
      <c r="B3053" s="7">
        <v>3.1131999615369998E-2</v>
      </c>
      <c r="C3053" s="8">
        <v>0.36612053783769999</v>
      </c>
      <c r="D3053" s="7">
        <v>0</v>
      </c>
      <c r="E3053" s="7">
        <v>6.7415071862379994E-2</v>
      </c>
      <c r="F3053" s="8">
        <v>0.3251959225039</v>
      </c>
      <c r="G3053" s="8">
        <v>0.39172194686200001</v>
      </c>
      <c r="H3053" s="8">
        <v>0.28260506578220002</v>
      </c>
      <c r="I3053" s="8">
        <v>0.29284793531190001</v>
      </c>
      <c r="J3053" s="8">
        <v>0.20751027518369999</v>
      </c>
    </row>
    <row r="3054" spans="1:10" x14ac:dyDescent="0.25">
      <c r="B3054" s="10">
        <v>2.3804238080490001</v>
      </c>
      <c r="C3054" s="11">
        <v>9.6214935515020006</v>
      </c>
      <c r="D3054" s="10">
        <v>0</v>
      </c>
      <c r="E3054" s="10">
        <v>2.3804238080490001</v>
      </c>
      <c r="F3054" s="11">
        <v>21.189699928949999</v>
      </c>
      <c r="G3054" s="11">
        <v>7.879003656639</v>
      </c>
      <c r="H3054" s="11">
        <v>1.742489894864</v>
      </c>
      <c r="I3054" s="11">
        <v>5.6611803380929997</v>
      </c>
      <c r="J3054" s="11">
        <v>38.852797626600001</v>
      </c>
    </row>
    <row r="3055" spans="1:10" x14ac:dyDescent="0.25">
      <c r="A3055" s="1" t="s">
        <v>3594</v>
      </c>
      <c r="B3055" s="8">
        <v>5.36400350421E-2</v>
      </c>
      <c r="C3055" s="8">
        <v>4.07123039687E-2</v>
      </c>
      <c r="D3055" s="8">
        <v>2.9417475121769999E-2</v>
      </c>
      <c r="E3055" s="8">
        <v>8.1870437921940001E-2</v>
      </c>
      <c r="F3055" s="8">
        <v>8.7766811222730001E-2</v>
      </c>
      <c r="G3055" s="8">
        <v>5.3192534524449997E-2</v>
      </c>
      <c r="H3055" s="8">
        <v>0</v>
      </c>
      <c r="I3055" s="8">
        <v>0.13967403238439999</v>
      </c>
      <c r="J3055" s="8">
        <v>7.2584983125369998E-2</v>
      </c>
    </row>
    <row r="3056" spans="1:10" x14ac:dyDescent="0.25">
      <c r="B3056" s="11">
        <v>4.1014396137849998</v>
      </c>
      <c r="C3056" s="11">
        <v>1.0699022032879999</v>
      </c>
      <c r="D3056" s="11">
        <v>1.210597340374</v>
      </c>
      <c r="E3056" s="11">
        <v>2.8908422734110002</v>
      </c>
      <c r="F3056" s="11">
        <v>5.7188675036610004</v>
      </c>
      <c r="G3056" s="11">
        <v>1.0699022032879999</v>
      </c>
      <c r="H3056" s="11">
        <v>0</v>
      </c>
      <c r="I3056" s="11">
        <v>2.7001040148520001</v>
      </c>
      <c r="J3056" s="11">
        <v>13.59031333559</v>
      </c>
    </row>
    <row r="3057" spans="1:13" x14ac:dyDescent="0.25">
      <c r="A3057" s="1" t="s">
        <v>3595</v>
      </c>
      <c r="B3057" s="6">
        <v>0.85735041624709996</v>
      </c>
      <c r="C3057" s="7">
        <v>0.15945513897220001</v>
      </c>
      <c r="D3057" s="6">
        <v>0.95058664253519998</v>
      </c>
      <c r="E3057" s="6">
        <v>0.74868740788770005</v>
      </c>
      <c r="F3057" s="7">
        <v>0.34271316384560002</v>
      </c>
      <c r="G3057" s="7">
        <v>0.1674244855326</v>
      </c>
      <c r="H3057" s="8">
        <v>0.13345798626319999</v>
      </c>
      <c r="I3057" s="8">
        <v>0.43683808373600003</v>
      </c>
      <c r="J3057" s="8">
        <v>0.53687735751660004</v>
      </c>
    </row>
    <row r="3058" spans="1:13" x14ac:dyDescent="0.25">
      <c r="B3058" s="9">
        <v>65.554971344289996</v>
      </c>
      <c r="C3058" s="10">
        <v>4.190413901486</v>
      </c>
      <c r="D3058" s="9">
        <v>39.118845396650002</v>
      </c>
      <c r="E3058" s="9">
        <v>26.43612594763</v>
      </c>
      <c r="F3058" s="10">
        <v>22.331119799029999</v>
      </c>
      <c r="G3058" s="10">
        <v>3.367536959033</v>
      </c>
      <c r="H3058" s="11">
        <v>0.82287694245279996</v>
      </c>
      <c r="I3058" s="11">
        <v>8.4447212098049995</v>
      </c>
      <c r="J3058" s="11">
        <v>100.52122625459999</v>
      </c>
    </row>
    <row r="3059" spans="1:13" x14ac:dyDescent="0.25">
      <c r="A3059" s="1" t="s">
        <v>3596</v>
      </c>
      <c r="B3059" s="8">
        <v>0</v>
      </c>
      <c r="C3059" s="8">
        <v>0</v>
      </c>
      <c r="D3059" s="8">
        <v>0</v>
      </c>
      <c r="E3059" s="8">
        <v>0</v>
      </c>
      <c r="F3059" s="8">
        <v>9.3914293047180006E-3</v>
      </c>
      <c r="G3059" s="8">
        <v>0</v>
      </c>
      <c r="H3059" s="8">
        <v>0</v>
      </c>
      <c r="I3059" s="8">
        <v>0</v>
      </c>
      <c r="J3059" s="8">
        <v>3.2683512128600001E-3</v>
      </c>
    </row>
    <row r="3060" spans="1:13" x14ac:dyDescent="0.25">
      <c r="B3060" s="11">
        <v>0</v>
      </c>
      <c r="C3060" s="11">
        <v>0</v>
      </c>
      <c r="D3060" s="11">
        <v>0</v>
      </c>
      <c r="E3060" s="11">
        <v>0</v>
      </c>
      <c r="F3060" s="11">
        <v>0.6119436164473</v>
      </c>
      <c r="G3060" s="11">
        <v>0</v>
      </c>
      <c r="H3060" s="11">
        <v>0</v>
      </c>
      <c r="I3060" s="11">
        <v>0</v>
      </c>
      <c r="J3060" s="11">
        <v>0.6119436164473</v>
      </c>
    </row>
    <row r="3061" spans="1:13" x14ac:dyDescent="0.25">
      <c r="A3061" s="1" t="s">
        <v>3597</v>
      </c>
      <c r="B3061" s="8">
        <v>0</v>
      </c>
      <c r="C3061" s="8">
        <v>0</v>
      </c>
      <c r="D3061" s="8">
        <v>0</v>
      </c>
      <c r="E3061" s="8">
        <v>0</v>
      </c>
      <c r="F3061" s="8">
        <v>0</v>
      </c>
      <c r="G3061" s="8">
        <v>0</v>
      </c>
      <c r="H3061" s="8">
        <v>0</v>
      </c>
      <c r="I3061" s="8">
        <v>0</v>
      </c>
      <c r="J3061" s="8">
        <v>0</v>
      </c>
    </row>
    <row r="3062" spans="1:13" x14ac:dyDescent="0.25">
      <c r="B3062" s="11">
        <v>0</v>
      </c>
      <c r="C3062" s="11">
        <v>0</v>
      </c>
      <c r="D3062" s="11">
        <v>0</v>
      </c>
      <c r="E3062" s="11">
        <v>0</v>
      </c>
      <c r="F3062" s="11">
        <v>0</v>
      </c>
      <c r="G3062" s="11">
        <v>0</v>
      </c>
      <c r="H3062" s="11">
        <v>0</v>
      </c>
      <c r="I3062" s="11">
        <v>0</v>
      </c>
      <c r="J3062" s="11">
        <v>0</v>
      </c>
    </row>
    <row r="3063" spans="1:13" x14ac:dyDescent="0.25">
      <c r="A3063" s="1" t="s">
        <v>3598</v>
      </c>
      <c r="B3063" s="8">
        <v>1</v>
      </c>
      <c r="C3063" s="8">
        <v>1</v>
      </c>
      <c r="D3063" s="8">
        <v>1</v>
      </c>
      <c r="E3063" s="8">
        <v>1</v>
      </c>
      <c r="F3063" s="8">
        <v>1</v>
      </c>
      <c r="G3063" s="8">
        <v>1</v>
      </c>
      <c r="H3063" s="8">
        <v>1</v>
      </c>
      <c r="I3063" s="8">
        <v>1</v>
      </c>
      <c r="J3063" s="8">
        <v>1</v>
      </c>
    </row>
    <row r="3064" spans="1:13" x14ac:dyDescent="0.25">
      <c r="B3064" s="11">
        <v>76.462284384529994</v>
      </c>
      <c r="C3064" s="11">
        <v>26.27957887402</v>
      </c>
      <c r="D3064" s="11">
        <v>41.152319679480001</v>
      </c>
      <c r="E3064" s="11">
        <v>35.30996470505</v>
      </c>
      <c r="F3064" s="11">
        <v>65.159795872589996</v>
      </c>
      <c r="G3064" s="11">
        <v>20.11376620523</v>
      </c>
      <c r="H3064" s="11">
        <v>6.1658126687900001</v>
      </c>
      <c r="I3064" s="11">
        <v>19.331467480090001</v>
      </c>
      <c r="J3064" s="11">
        <v>187.23312661119999</v>
      </c>
    </row>
    <row r="3065" spans="1:13" x14ac:dyDescent="0.25">
      <c r="A3065" s="1" t="s">
        <v>3599</v>
      </c>
    </row>
    <row r="3066" spans="1:13" x14ac:dyDescent="0.25">
      <c r="A3066" s="1" t="s">
        <v>3600</v>
      </c>
    </row>
    <row r="3070" spans="1:13" x14ac:dyDescent="0.25">
      <c r="A3070" s="4" t="s">
        <v>3601</v>
      </c>
    </row>
    <row r="3071" spans="1:13" x14ac:dyDescent="0.25">
      <c r="A3071" s="1" t="s">
        <v>3602</v>
      </c>
    </row>
    <row r="3072" spans="1:13" ht="135" x14ac:dyDescent="0.25">
      <c r="A3072" s="5" t="s">
        <v>3603</v>
      </c>
      <c r="B3072" s="5" t="s">
        <v>3604</v>
      </c>
      <c r="C3072" s="5" t="s">
        <v>3605</v>
      </c>
      <c r="D3072" s="5" t="s">
        <v>3606</v>
      </c>
      <c r="E3072" s="5" t="s">
        <v>3607</v>
      </c>
      <c r="F3072" s="5" t="s">
        <v>3608</v>
      </c>
      <c r="G3072" s="5" t="s">
        <v>3609</v>
      </c>
      <c r="H3072" s="5" t="s">
        <v>3610</v>
      </c>
      <c r="I3072" s="5" t="s">
        <v>3611</v>
      </c>
      <c r="J3072" s="5" t="s">
        <v>3612</v>
      </c>
      <c r="K3072" s="5" t="s">
        <v>3613</v>
      </c>
      <c r="L3072" s="5" t="s">
        <v>3614</v>
      </c>
      <c r="M3072" s="5" t="s">
        <v>3615</v>
      </c>
    </row>
    <row r="3073" spans="1:13" x14ac:dyDescent="0.25">
      <c r="A3073" s="1" t="s">
        <v>3616</v>
      </c>
      <c r="B3073" s="8">
        <v>0.44646787974500002</v>
      </c>
      <c r="C3073" s="8">
        <v>0.57334088460709998</v>
      </c>
      <c r="D3073" s="8">
        <v>0.62044245865610004</v>
      </c>
      <c r="E3073" s="8">
        <v>0.4822924636532</v>
      </c>
      <c r="F3073" s="8">
        <v>0.50782145968629999</v>
      </c>
      <c r="G3073" s="8">
        <v>0.48349540018499998</v>
      </c>
      <c r="H3073" s="8">
        <v>0.52027096668520001</v>
      </c>
      <c r="I3073" s="6">
        <v>0.82333141305589996</v>
      </c>
      <c r="J3073" s="8">
        <v>0.67227160979409994</v>
      </c>
      <c r="K3073" s="7">
        <v>9.1284638563770004E-2</v>
      </c>
      <c r="L3073" s="8">
        <v>0.3014427401982</v>
      </c>
      <c r="M3073" s="8">
        <v>0.3803790790323</v>
      </c>
    </row>
    <row r="3074" spans="1:13" x14ac:dyDescent="0.25">
      <c r="B3074" s="11">
        <v>59.785640323019997</v>
      </c>
      <c r="C3074" s="11">
        <v>28.364871699009999</v>
      </c>
      <c r="D3074" s="11">
        <v>11.28296035436</v>
      </c>
      <c r="E3074" s="11">
        <v>9.6142109256329995</v>
      </c>
      <c r="F3074" s="11">
        <v>39.938892069520001</v>
      </c>
      <c r="G3074" s="11">
        <v>3.128394892177</v>
      </c>
      <c r="H3074" s="11">
        <v>14.526868466150001</v>
      </c>
      <c r="I3074" s="9">
        <v>11.3652706804</v>
      </c>
      <c r="J3074" s="11">
        <v>21.733730859040001</v>
      </c>
      <c r="K3074" s="10">
        <v>4.9484697065840004</v>
      </c>
      <c r="L3074" s="11">
        <v>9.1937066125460003</v>
      </c>
      <c r="M3074" s="11">
        <v>114.1137237097</v>
      </c>
    </row>
    <row r="3075" spans="1:13" x14ac:dyDescent="0.25">
      <c r="A3075" s="1" t="s">
        <v>3617</v>
      </c>
      <c r="B3075" s="8">
        <v>0.55353212025499998</v>
      </c>
      <c r="C3075" s="8">
        <v>0.42665911539290002</v>
      </c>
      <c r="D3075" s="8">
        <v>0.37955754134390002</v>
      </c>
      <c r="E3075" s="8">
        <v>0.5177075363468</v>
      </c>
      <c r="F3075" s="8">
        <v>0.49217854031370001</v>
      </c>
      <c r="G3075" s="8">
        <v>0.42192832862090002</v>
      </c>
      <c r="H3075" s="8">
        <v>0.47972903331479999</v>
      </c>
      <c r="I3075" s="7">
        <v>0.17666858694410001</v>
      </c>
      <c r="J3075" s="8">
        <v>0.3277283902059</v>
      </c>
      <c r="K3075" s="6">
        <v>0.89796331846139998</v>
      </c>
      <c r="L3075" s="8">
        <v>0.49144810585670001</v>
      </c>
      <c r="M3075" s="8">
        <v>0.59458282523439998</v>
      </c>
    </row>
    <row r="3076" spans="1:13" x14ac:dyDescent="0.25">
      <c r="B3076" s="11">
        <v>74.122403313090004</v>
      </c>
      <c r="C3076" s="11">
        <v>21.108090129699999</v>
      </c>
      <c r="D3076" s="11">
        <v>6.9023849535680002</v>
      </c>
      <c r="E3076" s="11">
        <v>10.320189153539999</v>
      </c>
      <c r="F3076" s="11">
        <v>38.708615450529997</v>
      </c>
      <c r="G3076" s="11">
        <v>2.730033062605</v>
      </c>
      <c r="H3076" s="11">
        <v>13.394867314540001</v>
      </c>
      <c r="I3076" s="10">
        <v>2.438734001282</v>
      </c>
      <c r="J3076" s="11">
        <v>10.59506384597</v>
      </c>
      <c r="K3076" s="9">
        <v>48.677897496699998</v>
      </c>
      <c r="L3076" s="11">
        <v>14.98868308312</v>
      </c>
      <c r="M3076" s="11">
        <v>178.37484757030001</v>
      </c>
    </row>
    <row r="3077" spans="1:13" x14ac:dyDescent="0.25">
      <c r="A3077" s="1" t="s">
        <v>3618</v>
      </c>
      <c r="B3077" s="8">
        <v>0.23580827066810001</v>
      </c>
      <c r="C3077" s="8">
        <v>0.2761088733591</v>
      </c>
      <c r="D3077" s="8">
        <v>0.231822373597</v>
      </c>
      <c r="E3077" s="8">
        <v>0.31132228829109998</v>
      </c>
      <c r="F3077" s="8">
        <v>0.16621622057509999</v>
      </c>
      <c r="G3077" s="8">
        <v>8.3118152152600003E-2</v>
      </c>
      <c r="H3077" s="8">
        <v>0.34539512824140001</v>
      </c>
      <c r="I3077" s="8">
        <v>0.35458872485039999</v>
      </c>
      <c r="J3077" s="8">
        <v>0.2327614050804</v>
      </c>
      <c r="K3077" s="7">
        <v>3.2042127795869998E-2</v>
      </c>
      <c r="L3077" s="7">
        <v>1.849385430064E-2</v>
      </c>
      <c r="M3077" s="8">
        <v>0.17076128721139999</v>
      </c>
    </row>
    <row r="3078" spans="1:13" x14ac:dyDescent="0.25">
      <c r="B3078" s="11">
        <v>31.576624198379999</v>
      </c>
      <c r="C3078" s="11">
        <v>13.659923752259999</v>
      </c>
      <c r="D3078" s="11">
        <v>4.2157699139659996</v>
      </c>
      <c r="E3078" s="11">
        <v>6.2060230483590004</v>
      </c>
      <c r="F3078" s="11">
        <v>13.07249145764</v>
      </c>
      <c r="G3078" s="11">
        <v>0.53780532874120002</v>
      </c>
      <c r="H3078" s="11">
        <v>9.6440315106930008</v>
      </c>
      <c r="I3078" s="11">
        <v>4.8947444179059998</v>
      </c>
      <c r="J3078" s="11">
        <v>7.5248956800939997</v>
      </c>
      <c r="K3078" s="10">
        <v>1.7369789838359999</v>
      </c>
      <c r="L3078" s="10">
        <v>0.56404433712190005</v>
      </c>
      <c r="M3078" s="11">
        <v>51.228386163419998</v>
      </c>
    </row>
    <row r="3079" spans="1:13" x14ac:dyDescent="0.25">
      <c r="A3079" s="1" t="s">
        <v>3619</v>
      </c>
      <c r="B3079" s="8">
        <v>0.21065960907690001</v>
      </c>
      <c r="C3079" s="8">
        <v>0.29723201124800003</v>
      </c>
      <c r="D3079" s="8">
        <v>0.38862008505910001</v>
      </c>
      <c r="E3079" s="8">
        <v>0.17097017536209999</v>
      </c>
      <c r="F3079" s="8">
        <v>0.3416052391112</v>
      </c>
      <c r="G3079" s="8">
        <v>0.40037724803239999</v>
      </c>
      <c r="H3079" s="8">
        <v>0.1748758384438</v>
      </c>
      <c r="I3079" s="8">
        <v>0.46874268820550002</v>
      </c>
      <c r="J3079" s="8">
        <v>0.4395102047137</v>
      </c>
      <c r="K3079" s="7">
        <v>5.9242510767899999E-2</v>
      </c>
      <c r="L3079" s="8">
        <v>0.2829488858975</v>
      </c>
      <c r="M3079" s="8">
        <v>0.20961779182080001</v>
      </c>
    </row>
    <row r="3080" spans="1:13" x14ac:dyDescent="0.25">
      <c r="B3080" s="11">
        <v>28.209016124630001</v>
      </c>
      <c r="C3080" s="11">
        <v>14.704947946740001</v>
      </c>
      <c r="D3080" s="11">
        <v>7.0671904403969998</v>
      </c>
      <c r="E3080" s="11">
        <v>3.408187877274</v>
      </c>
      <c r="F3080" s="11">
        <v>26.866400611890001</v>
      </c>
      <c r="G3080" s="11">
        <v>2.590589563435</v>
      </c>
      <c r="H3080" s="11">
        <v>4.8828369554539996</v>
      </c>
      <c r="I3080" s="11">
        <v>6.470526262491</v>
      </c>
      <c r="J3080" s="11">
        <v>14.20883517895</v>
      </c>
      <c r="K3080" s="10">
        <v>3.2114907227480001</v>
      </c>
      <c r="L3080" s="11">
        <v>8.6296622754239998</v>
      </c>
      <c r="M3080" s="11">
        <v>62.88533754625</v>
      </c>
    </row>
    <row r="3081" spans="1:13" x14ac:dyDescent="0.25">
      <c r="A3081" s="1" t="s">
        <v>3620</v>
      </c>
      <c r="B3081" s="8">
        <v>9.1639409526910007E-2</v>
      </c>
      <c r="C3081" s="8">
        <v>7.6149503933839999E-2</v>
      </c>
      <c r="D3081" s="8">
        <v>0</v>
      </c>
      <c r="E3081" s="8">
        <v>4.436288002015E-2</v>
      </c>
      <c r="F3081" s="8">
        <v>0.1187414476746</v>
      </c>
      <c r="G3081" s="8">
        <v>0.13536877253160001</v>
      </c>
      <c r="H3081" s="8">
        <v>6.756913891164E-2</v>
      </c>
      <c r="I3081" s="8">
        <v>0.13174552713429999</v>
      </c>
      <c r="J3081" s="8">
        <v>0.14105464431690001</v>
      </c>
      <c r="K3081" s="8">
        <v>2.2331942441779998E-2</v>
      </c>
      <c r="L3081" s="8">
        <v>0</v>
      </c>
      <c r="M3081" s="8">
        <v>7.5188560287309997E-2</v>
      </c>
    </row>
    <row r="3082" spans="1:13" x14ac:dyDescent="0.25">
      <c r="B3082" s="11">
        <v>12.27125404972</v>
      </c>
      <c r="C3082" s="11">
        <v>3.7673415013940001</v>
      </c>
      <c r="D3082" s="11">
        <v>0</v>
      </c>
      <c r="E3082" s="11">
        <v>0.88434739898610004</v>
      </c>
      <c r="F3082" s="11">
        <v>9.3387188989319991</v>
      </c>
      <c r="G3082" s="11">
        <v>0.87588625742070003</v>
      </c>
      <c r="H3082" s="11">
        <v>1.8866476436190001</v>
      </c>
      <c r="I3082" s="11">
        <v>1.8186158733519999</v>
      </c>
      <c r="J3082" s="11">
        <v>4.5601266383089998</v>
      </c>
      <c r="K3082" s="11">
        <v>1.210597340374</v>
      </c>
      <c r="L3082" s="11">
        <v>0</v>
      </c>
      <c r="M3082" s="11">
        <v>22.556568086190001</v>
      </c>
    </row>
    <row r="3083" spans="1:13" x14ac:dyDescent="0.25">
      <c r="A3083" s="1" t="s">
        <v>3621</v>
      </c>
      <c r="B3083" s="8">
        <v>0.46189271072810001</v>
      </c>
      <c r="C3083" s="8">
        <v>0.350509611459</v>
      </c>
      <c r="D3083" s="8">
        <v>0.37955754134390002</v>
      </c>
      <c r="E3083" s="8">
        <v>0.4733446563266</v>
      </c>
      <c r="F3083" s="8">
        <v>0.37343709263910002</v>
      </c>
      <c r="G3083" s="8">
        <v>0.2865595560893</v>
      </c>
      <c r="H3083" s="8">
        <v>0.4121598944032</v>
      </c>
      <c r="I3083" s="7">
        <v>4.492305980979E-2</v>
      </c>
      <c r="J3083" s="7">
        <v>0.18667374588899999</v>
      </c>
      <c r="K3083" s="6">
        <v>0.87563137601959995</v>
      </c>
      <c r="L3083" s="8">
        <v>0.49144810585670001</v>
      </c>
      <c r="M3083" s="8">
        <v>0.51939426494709995</v>
      </c>
    </row>
    <row r="3084" spans="1:13" x14ac:dyDescent="0.25">
      <c r="B3084" s="11">
        <v>61.851149263369997</v>
      </c>
      <c r="C3084" s="11">
        <v>17.340748628309999</v>
      </c>
      <c r="D3084" s="11">
        <v>6.9023849535680002</v>
      </c>
      <c r="E3084" s="11">
        <v>9.4358417545539996</v>
      </c>
      <c r="F3084" s="11">
        <v>29.3698965516</v>
      </c>
      <c r="G3084" s="11">
        <v>1.854146805184</v>
      </c>
      <c r="H3084" s="11">
        <v>11.508219670920001</v>
      </c>
      <c r="I3084" s="10">
        <v>0.6201181279297</v>
      </c>
      <c r="J3084" s="10">
        <v>6.0349372076619998</v>
      </c>
      <c r="K3084" s="9">
        <v>47.46730015632</v>
      </c>
      <c r="L3084" s="11">
        <v>14.98868308312</v>
      </c>
      <c r="M3084" s="11">
        <v>155.8182794841</v>
      </c>
    </row>
    <row r="3085" spans="1:13" x14ac:dyDescent="0.25">
      <c r="A3085" s="1" t="s">
        <v>3622</v>
      </c>
      <c r="B3085" s="8">
        <v>0</v>
      </c>
      <c r="C3085" s="8">
        <v>0</v>
      </c>
      <c r="D3085" s="8">
        <v>0</v>
      </c>
      <c r="E3085" s="8">
        <v>0</v>
      </c>
      <c r="F3085" s="8">
        <v>0</v>
      </c>
      <c r="G3085" s="8">
        <v>9.4576271194129993E-2</v>
      </c>
      <c r="H3085" s="8">
        <v>0</v>
      </c>
      <c r="I3085" s="8">
        <v>0</v>
      </c>
      <c r="J3085" s="8">
        <v>0</v>
      </c>
      <c r="K3085" s="8">
        <v>1.075204297481E-2</v>
      </c>
      <c r="L3085" s="6">
        <v>0.16543845494439999</v>
      </c>
      <c r="M3085" s="8">
        <v>2.080171150659E-2</v>
      </c>
    </row>
    <row r="3086" spans="1:13" x14ac:dyDescent="0.25">
      <c r="B3086" s="11">
        <v>0</v>
      </c>
      <c r="C3086" s="11">
        <v>0</v>
      </c>
      <c r="D3086" s="11">
        <v>0</v>
      </c>
      <c r="E3086" s="11">
        <v>0</v>
      </c>
      <c r="F3086" s="11">
        <v>0</v>
      </c>
      <c r="G3086" s="11">
        <v>0.6119436164473</v>
      </c>
      <c r="H3086" s="11">
        <v>0</v>
      </c>
      <c r="I3086" s="11">
        <v>0</v>
      </c>
      <c r="J3086" s="11">
        <v>0</v>
      </c>
      <c r="K3086" s="11">
        <v>0.58285993987420004</v>
      </c>
      <c r="L3086" s="9">
        <v>5.0457098956559996</v>
      </c>
      <c r="M3086" s="11">
        <v>6.2405134519779999</v>
      </c>
    </row>
    <row r="3087" spans="1:13" x14ac:dyDescent="0.25">
      <c r="A3087" s="1" t="s">
        <v>3623</v>
      </c>
      <c r="B3087" s="8">
        <v>0</v>
      </c>
      <c r="C3087" s="8">
        <v>0</v>
      </c>
      <c r="D3087" s="8">
        <v>0</v>
      </c>
      <c r="E3087" s="8">
        <v>0</v>
      </c>
      <c r="F3087" s="8">
        <v>0</v>
      </c>
      <c r="G3087" s="8">
        <v>0</v>
      </c>
      <c r="H3087" s="8">
        <v>0</v>
      </c>
      <c r="I3087" s="8">
        <v>0</v>
      </c>
      <c r="J3087" s="8">
        <v>0</v>
      </c>
      <c r="K3087" s="8">
        <v>0</v>
      </c>
      <c r="L3087" s="6">
        <v>4.1670699000750003E-2</v>
      </c>
      <c r="M3087" s="8">
        <v>4.2363842267439996E-3</v>
      </c>
    </row>
    <row r="3088" spans="1:13" x14ac:dyDescent="0.25">
      <c r="B3088" s="11">
        <v>0</v>
      </c>
      <c r="C3088" s="11">
        <v>0</v>
      </c>
      <c r="D3088" s="11">
        <v>0</v>
      </c>
      <c r="E3088" s="11">
        <v>0</v>
      </c>
      <c r="F3088" s="11">
        <v>0</v>
      </c>
      <c r="G3088" s="11">
        <v>0</v>
      </c>
      <c r="H3088" s="11">
        <v>0</v>
      </c>
      <c r="I3088" s="11">
        <v>0</v>
      </c>
      <c r="J3088" s="11">
        <v>0</v>
      </c>
      <c r="K3088" s="11">
        <v>0</v>
      </c>
      <c r="L3088" s="9">
        <v>1.270915268023</v>
      </c>
      <c r="M3088" s="11">
        <v>1.270915268023</v>
      </c>
    </row>
    <row r="3089" spans="1:13" x14ac:dyDescent="0.25">
      <c r="A3089" s="1" t="s">
        <v>3624</v>
      </c>
      <c r="B3089" s="8">
        <v>1</v>
      </c>
      <c r="C3089" s="8">
        <v>1</v>
      </c>
      <c r="D3089" s="8">
        <v>1</v>
      </c>
      <c r="E3089" s="8">
        <v>1</v>
      </c>
      <c r="F3089" s="8">
        <v>1</v>
      </c>
      <c r="G3089" s="8">
        <v>1</v>
      </c>
      <c r="H3089" s="8">
        <v>1</v>
      </c>
      <c r="I3089" s="8">
        <v>1</v>
      </c>
      <c r="J3089" s="8">
        <v>1</v>
      </c>
      <c r="K3089" s="8">
        <v>1</v>
      </c>
      <c r="L3089" s="8">
        <v>1</v>
      </c>
      <c r="M3089" s="8">
        <v>1</v>
      </c>
    </row>
    <row r="3090" spans="1:13" x14ac:dyDescent="0.25">
      <c r="B3090" s="11">
        <v>133.90804363609999</v>
      </c>
      <c r="C3090" s="11">
        <v>49.472961828709998</v>
      </c>
      <c r="D3090" s="11">
        <v>18.18534530793</v>
      </c>
      <c r="E3090" s="11">
        <v>19.93440007917</v>
      </c>
      <c r="F3090" s="11">
        <v>78.647507520060003</v>
      </c>
      <c r="G3090" s="11">
        <v>6.4703715712280001</v>
      </c>
      <c r="H3090" s="11">
        <v>27.92173578069</v>
      </c>
      <c r="I3090" s="11">
        <v>13.80400468168</v>
      </c>
      <c r="J3090" s="11">
        <v>32.328794705009997</v>
      </c>
      <c r="K3090" s="11">
        <v>54.209227143150002</v>
      </c>
      <c r="L3090" s="11">
        <v>30.499014859350002</v>
      </c>
      <c r="M3090" s="11">
        <v>300</v>
      </c>
    </row>
    <row r="3091" spans="1:13" x14ac:dyDescent="0.25">
      <c r="A3091" s="1" t="s">
        <v>3625</v>
      </c>
    </row>
    <row r="3092" spans="1:13" x14ac:dyDescent="0.25">
      <c r="A3092" s="1" t="s">
        <v>3626</v>
      </c>
    </row>
    <row r="3096" spans="1:13" x14ac:dyDescent="0.25">
      <c r="A3096" s="4" t="s">
        <v>3627</v>
      </c>
    </row>
    <row r="3097" spans="1:13" x14ac:dyDescent="0.25">
      <c r="A3097" s="1" t="s">
        <v>3628</v>
      </c>
    </row>
    <row r="3098" spans="1:13" ht="45" x14ac:dyDescent="0.25">
      <c r="A3098" s="5" t="s">
        <v>3629</v>
      </c>
      <c r="B3098" s="5" t="s">
        <v>3630</v>
      </c>
      <c r="C3098" s="5" t="s">
        <v>3631</v>
      </c>
      <c r="D3098" s="5" t="s">
        <v>3632</v>
      </c>
      <c r="E3098" s="5" t="s">
        <v>3633</v>
      </c>
      <c r="F3098" s="5" t="s">
        <v>3634</v>
      </c>
      <c r="G3098" s="5" t="s">
        <v>3635</v>
      </c>
      <c r="H3098" s="5" t="s">
        <v>3636</v>
      </c>
      <c r="I3098" s="5" t="s">
        <v>3637</v>
      </c>
      <c r="J3098" s="5" t="s">
        <v>3638</v>
      </c>
    </row>
    <row r="3099" spans="1:13" x14ac:dyDescent="0.25">
      <c r="A3099" s="1" t="s">
        <v>3639</v>
      </c>
      <c r="B3099" s="6">
        <v>0.78566372386320005</v>
      </c>
      <c r="C3099" s="7">
        <v>0.28146915095539998</v>
      </c>
      <c r="D3099" s="6">
        <v>0.8390295925097</v>
      </c>
      <c r="E3099" s="6">
        <v>0.75664612083850002</v>
      </c>
      <c r="F3099" s="8">
        <v>0.39837045220130002</v>
      </c>
      <c r="G3099" s="8">
        <v>0.34941125830399999</v>
      </c>
      <c r="H3099" s="7">
        <v>0.1080916870982</v>
      </c>
      <c r="I3099" s="8">
        <v>0.32793542141609999</v>
      </c>
      <c r="J3099" s="8">
        <v>0.46435380676170002</v>
      </c>
    </row>
    <row r="3100" spans="1:13" x14ac:dyDescent="0.25">
      <c r="B3100" s="9">
        <v>46.45490664151</v>
      </c>
      <c r="C3100" s="10">
        <v>17.01329356387</v>
      </c>
      <c r="D3100" s="9">
        <v>17.474051641559999</v>
      </c>
      <c r="E3100" s="9">
        <v>28.980854999950001</v>
      </c>
      <c r="F3100" s="11">
        <v>28.922494353809999</v>
      </c>
      <c r="G3100" s="11">
        <v>15.17380811668</v>
      </c>
      <c r="H3100" s="10">
        <v>1.839485447186</v>
      </c>
      <c r="I3100" s="11">
        <v>7.5808528313499997</v>
      </c>
      <c r="J3100" s="11">
        <v>99.971547390539996</v>
      </c>
    </row>
    <row r="3101" spans="1:13" x14ac:dyDescent="0.25">
      <c r="A3101" s="1" t="s">
        <v>3640</v>
      </c>
      <c r="B3101" s="7">
        <v>0.21433627613680001</v>
      </c>
      <c r="C3101" s="6">
        <v>0.71853084904459996</v>
      </c>
      <c r="D3101" s="7">
        <v>0.1609704074903</v>
      </c>
      <c r="E3101" s="7">
        <v>0.2433538791615</v>
      </c>
      <c r="F3101" s="8">
        <v>0.59320080537340003</v>
      </c>
      <c r="G3101" s="8">
        <v>0.65058874169600001</v>
      </c>
      <c r="H3101" s="6">
        <v>0.89190831290179995</v>
      </c>
      <c r="I3101" s="8">
        <v>0.67206457858390001</v>
      </c>
      <c r="J3101" s="8">
        <v>0.53280380102540004</v>
      </c>
    </row>
    <row r="3102" spans="1:13" x14ac:dyDescent="0.25">
      <c r="B3102" s="10">
        <v>12.6733249804</v>
      </c>
      <c r="C3102" s="9">
        <v>43.431318238599999</v>
      </c>
      <c r="D3102" s="10">
        <v>3.3524505432930001</v>
      </c>
      <c r="E3102" s="10">
        <v>9.3208744371030008</v>
      </c>
      <c r="F3102" s="11">
        <v>43.067569015940002</v>
      </c>
      <c r="G3102" s="11">
        <v>28.252978387950002</v>
      </c>
      <c r="H3102" s="9">
        <v>15.17833985065</v>
      </c>
      <c r="I3102" s="11">
        <v>15.53605475556</v>
      </c>
      <c r="J3102" s="11">
        <v>114.70826699049999</v>
      </c>
    </row>
    <row r="3103" spans="1:13" x14ac:dyDescent="0.25">
      <c r="A3103" s="1" t="s">
        <v>3641</v>
      </c>
      <c r="B3103" s="6">
        <v>0.46745270107429998</v>
      </c>
      <c r="C3103" s="8">
        <v>0.16615571079710001</v>
      </c>
      <c r="D3103" s="6">
        <v>0.68629523800509995</v>
      </c>
      <c r="E3103" s="8">
        <v>0.34845743270090002</v>
      </c>
      <c r="F3103" s="8">
        <v>0.1353071203772</v>
      </c>
      <c r="G3103" s="8">
        <v>0.1889094876921</v>
      </c>
      <c r="H3103" s="8">
        <v>0.1080916870982</v>
      </c>
      <c r="I3103" s="8">
        <v>6.1466929299179997E-2</v>
      </c>
      <c r="J3103" s="8">
        <v>0.22726073351600001</v>
      </c>
    </row>
    <row r="3104" spans="1:13" x14ac:dyDescent="0.25">
      <c r="B3104" s="9">
        <v>27.63965158141</v>
      </c>
      <c r="C3104" s="11">
        <v>10.04321743789</v>
      </c>
      <c r="D3104" s="9">
        <v>14.293129273770001</v>
      </c>
      <c r="E3104" s="11">
        <v>13.346522307640001</v>
      </c>
      <c r="F3104" s="11">
        <v>9.8235684989060008</v>
      </c>
      <c r="G3104" s="11">
        <v>8.2037319907060002</v>
      </c>
      <c r="H3104" s="11">
        <v>1.839485447186</v>
      </c>
      <c r="I3104" s="11">
        <v>1.42092532426</v>
      </c>
      <c r="J3104" s="11">
        <v>48.927362842459999</v>
      </c>
    </row>
    <row r="3105" spans="1:10" x14ac:dyDescent="0.25">
      <c r="A3105" s="1" t="s">
        <v>3642</v>
      </c>
      <c r="B3105" s="8">
        <v>0.31821102278890001</v>
      </c>
      <c r="C3105" s="8">
        <v>0.1153134401583</v>
      </c>
      <c r="D3105" s="8">
        <v>0.15273435450459999</v>
      </c>
      <c r="E3105" s="8">
        <v>0.40818868813760001</v>
      </c>
      <c r="F3105" s="8">
        <v>0.26306333182410002</v>
      </c>
      <c r="G3105" s="8">
        <v>0.16050177061189999</v>
      </c>
      <c r="H3105" s="8">
        <v>0</v>
      </c>
      <c r="I3105" s="8">
        <v>0.26646849211700002</v>
      </c>
      <c r="J3105" s="8">
        <v>0.2370930732456</v>
      </c>
    </row>
    <row r="3106" spans="1:10" x14ac:dyDescent="0.25">
      <c r="B3106" s="11">
        <v>18.8152550601</v>
      </c>
      <c r="C3106" s="11">
        <v>6.970076125976</v>
      </c>
      <c r="D3106" s="11">
        <v>3.1809223677929999</v>
      </c>
      <c r="E3106" s="11">
        <v>15.63433269231</v>
      </c>
      <c r="F3106" s="11">
        <v>19.09892585491</v>
      </c>
      <c r="G3106" s="11">
        <v>6.970076125976</v>
      </c>
      <c r="H3106" s="11">
        <v>0</v>
      </c>
      <c r="I3106" s="11">
        <v>6.1599275070899999</v>
      </c>
      <c r="J3106" s="11">
        <v>51.044184548079997</v>
      </c>
    </row>
    <row r="3107" spans="1:10" x14ac:dyDescent="0.25">
      <c r="A3107" s="1" t="s">
        <v>3643</v>
      </c>
      <c r="B3107" s="8">
        <v>0.1091997195595</v>
      </c>
      <c r="C3107" s="8">
        <v>7.5513052281109994E-2</v>
      </c>
      <c r="D3107" s="8">
        <v>0.11220560511820001</v>
      </c>
      <c r="E3107" s="8">
        <v>0.10756527424660001</v>
      </c>
      <c r="F3107" s="8">
        <v>7.0914775740979999E-2</v>
      </c>
      <c r="G3107" s="8">
        <v>8.4150666262420001E-2</v>
      </c>
      <c r="H3107" s="8">
        <v>5.3471233675559997E-2</v>
      </c>
      <c r="I3107" s="8">
        <v>0.2239171584813</v>
      </c>
      <c r="J3107" s="8">
        <v>9.9149038237069997E-2</v>
      </c>
    </row>
    <row r="3108" spans="1:10" x14ac:dyDescent="0.25">
      <c r="B3108" s="11">
        <v>6.4567863111620003</v>
      </c>
      <c r="C3108" s="11">
        <v>4.5643571311509996</v>
      </c>
      <c r="D3108" s="11">
        <v>2.3368502801459998</v>
      </c>
      <c r="E3108" s="11">
        <v>4.1199360310150004</v>
      </c>
      <c r="F3108" s="11">
        <v>5.1485550437710002</v>
      </c>
      <c r="G3108" s="11">
        <v>3.654393018001</v>
      </c>
      <c r="H3108" s="11">
        <v>0.90996411315070003</v>
      </c>
      <c r="I3108" s="11">
        <v>5.1762722597339996</v>
      </c>
      <c r="J3108" s="11">
        <v>21.345970745820001</v>
      </c>
    </row>
    <row r="3109" spans="1:10" x14ac:dyDescent="0.25">
      <c r="A3109" s="1" t="s">
        <v>3644</v>
      </c>
      <c r="B3109" s="7">
        <v>0.10513655657730001</v>
      </c>
      <c r="C3109" s="6">
        <v>0.64301779676350002</v>
      </c>
      <c r="D3109" s="7">
        <v>4.87648023721E-2</v>
      </c>
      <c r="E3109" s="7">
        <v>0.135788604915</v>
      </c>
      <c r="F3109" s="8">
        <v>0.52228602963250004</v>
      </c>
      <c r="G3109" s="8">
        <v>0.56643807543360003</v>
      </c>
      <c r="H3109" s="6">
        <v>0.83843707922629995</v>
      </c>
      <c r="I3109" s="8">
        <v>0.4481474201026</v>
      </c>
      <c r="J3109" s="8">
        <v>0.43365476278830001</v>
      </c>
    </row>
    <row r="3110" spans="1:10" x14ac:dyDescent="0.25">
      <c r="B3110" s="10">
        <v>6.2165386692339997</v>
      </c>
      <c r="C3110" s="9">
        <v>38.866961107450003</v>
      </c>
      <c r="D3110" s="10">
        <v>1.0156002631459999</v>
      </c>
      <c r="E3110" s="10">
        <v>5.2009384060880004</v>
      </c>
      <c r="F3110" s="11">
        <v>37.919013972169999</v>
      </c>
      <c r="G3110" s="11">
        <v>24.598585369950001</v>
      </c>
      <c r="H3110" s="9">
        <v>14.2683757375</v>
      </c>
      <c r="I3110" s="11">
        <v>10.359782495819999</v>
      </c>
      <c r="J3110" s="11">
        <v>93.362296244679996</v>
      </c>
    </row>
    <row r="3111" spans="1:10" x14ac:dyDescent="0.25">
      <c r="A3111" s="1" t="s">
        <v>3645</v>
      </c>
      <c r="B3111" s="8">
        <v>0</v>
      </c>
      <c r="C3111" s="8">
        <v>0</v>
      </c>
      <c r="D3111" s="8">
        <v>0</v>
      </c>
      <c r="E3111" s="8">
        <v>0</v>
      </c>
      <c r="F3111" s="8">
        <v>8.4287424253109994E-3</v>
      </c>
      <c r="G3111" s="8">
        <v>0</v>
      </c>
      <c r="H3111" s="8">
        <v>0</v>
      </c>
      <c r="I3111" s="8">
        <v>0</v>
      </c>
      <c r="J3111" s="8">
        <v>2.8423922129640002E-3</v>
      </c>
    </row>
    <row r="3112" spans="1:10" x14ac:dyDescent="0.25">
      <c r="B3112" s="11">
        <v>0</v>
      </c>
      <c r="C3112" s="11">
        <v>0</v>
      </c>
      <c r="D3112" s="11">
        <v>0</v>
      </c>
      <c r="E3112" s="11">
        <v>0</v>
      </c>
      <c r="F3112" s="11">
        <v>0.6119436164473</v>
      </c>
      <c r="G3112" s="11">
        <v>0</v>
      </c>
      <c r="H3112" s="11">
        <v>0</v>
      </c>
      <c r="I3112" s="11">
        <v>0</v>
      </c>
      <c r="J3112" s="11">
        <v>0.6119436164473</v>
      </c>
    </row>
    <row r="3113" spans="1:10" x14ac:dyDescent="0.25">
      <c r="A3113" s="1" t="s">
        <v>3646</v>
      </c>
      <c r="B3113" s="8">
        <v>0</v>
      </c>
      <c r="C3113" s="8">
        <v>0</v>
      </c>
      <c r="D3113" s="8">
        <v>0</v>
      </c>
      <c r="E3113" s="8">
        <v>0</v>
      </c>
      <c r="F3113" s="8">
        <v>0</v>
      </c>
      <c r="G3113" s="8">
        <v>0</v>
      </c>
      <c r="H3113" s="8">
        <v>0</v>
      </c>
      <c r="I3113" s="8">
        <v>0</v>
      </c>
      <c r="J3113" s="8">
        <v>0</v>
      </c>
    </row>
    <row r="3114" spans="1:10" x14ac:dyDescent="0.25">
      <c r="B3114" s="11">
        <v>0</v>
      </c>
      <c r="C3114" s="11">
        <v>0</v>
      </c>
      <c r="D3114" s="11">
        <v>0</v>
      </c>
      <c r="E3114" s="11">
        <v>0</v>
      </c>
      <c r="F3114" s="11">
        <v>0</v>
      </c>
      <c r="G3114" s="11">
        <v>0</v>
      </c>
      <c r="H3114" s="11">
        <v>0</v>
      </c>
      <c r="I3114" s="11">
        <v>0</v>
      </c>
      <c r="J3114" s="11">
        <v>0</v>
      </c>
    </row>
    <row r="3115" spans="1:10" x14ac:dyDescent="0.25">
      <c r="A3115" s="1" t="s">
        <v>3647</v>
      </c>
      <c r="B3115" s="8">
        <v>1</v>
      </c>
      <c r="C3115" s="8">
        <v>1</v>
      </c>
      <c r="D3115" s="8">
        <v>1</v>
      </c>
      <c r="E3115" s="8">
        <v>1</v>
      </c>
      <c r="F3115" s="8">
        <v>1</v>
      </c>
      <c r="G3115" s="8">
        <v>1</v>
      </c>
      <c r="H3115" s="8">
        <v>1</v>
      </c>
      <c r="I3115" s="8">
        <v>1</v>
      </c>
      <c r="J3115" s="8">
        <v>1</v>
      </c>
    </row>
    <row r="3116" spans="1:10" x14ac:dyDescent="0.25">
      <c r="B3116" s="11">
        <v>59.128231621909997</v>
      </c>
      <c r="C3116" s="11">
        <v>60.44461180247</v>
      </c>
      <c r="D3116" s="11">
        <v>20.82650218485</v>
      </c>
      <c r="E3116" s="11">
        <v>38.30172943705</v>
      </c>
      <c r="F3116" s="11">
        <v>72.602006986199996</v>
      </c>
      <c r="G3116" s="11">
        <v>43.426786504630002</v>
      </c>
      <c r="H3116" s="11">
        <v>17.017825297840002</v>
      </c>
      <c r="I3116" s="11">
        <v>23.116907586899998</v>
      </c>
      <c r="J3116" s="11">
        <v>215.29175799750001</v>
      </c>
    </row>
    <row r="3117" spans="1:10" x14ac:dyDescent="0.25">
      <c r="A3117" s="1" t="s">
        <v>3648</v>
      </c>
    </row>
    <row r="3118" spans="1:10" x14ac:dyDescent="0.25">
      <c r="A3118" s="1" t="s">
        <v>3649</v>
      </c>
    </row>
    <row r="3122" spans="1:4" x14ac:dyDescent="0.25">
      <c r="A3122" s="4" t="s">
        <v>3650</v>
      </c>
    </row>
    <row r="3123" spans="1:4" x14ac:dyDescent="0.25">
      <c r="A3123" s="1" t="s">
        <v>3651</v>
      </c>
    </row>
    <row r="3124" spans="1:4" ht="30" x14ac:dyDescent="0.25">
      <c r="A3124" s="5" t="s">
        <v>3652</v>
      </c>
      <c r="B3124" s="5" t="s">
        <v>3653</v>
      </c>
      <c r="C3124" s="5" t="s">
        <v>3654</v>
      </c>
      <c r="D3124" s="5" t="s">
        <v>3655</v>
      </c>
    </row>
    <row r="3125" spans="1:4" x14ac:dyDescent="0.25">
      <c r="A3125" s="1" t="s">
        <v>3656</v>
      </c>
      <c r="B3125" s="8">
        <v>0.41574736568600001</v>
      </c>
      <c r="C3125" s="8">
        <v>0.33952260996669997</v>
      </c>
      <c r="D3125" s="8">
        <v>0.3803790790323</v>
      </c>
    </row>
    <row r="3126" spans="1:4" x14ac:dyDescent="0.25">
      <c r="B3126" s="11">
        <v>66.852176402300003</v>
      </c>
      <c r="C3126" s="11">
        <v>47.261547307370002</v>
      </c>
      <c r="D3126" s="11">
        <v>114.1137237097</v>
      </c>
    </row>
    <row r="3127" spans="1:4" x14ac:dyDescent="0.25">
      <c r="A3127" s="1" t="s">
        <v>3657</v>
      </c>
      <c r="B3127" s="8">
        <v>0.54544347105540003</v>
      </c>
      <c r="C3127" s="8">
        <v>0.65134725161359996</v>
      </c>
      <c r="D3127" s="8">
        <v>0.59458282523439998</v>
      </c>
    </row>
    <row r="3128" spans="1:4" x14ac:dyDescent="0.25">
      <c r="B3128" s="11">
        <v>87.707310145709997</v>
      </c>
      <c r="C3128" s="11">
        <v>90.667537424599999</v>
      </c>
      <c r="D3128" s="11">
        <v>178.37484757030001</v>
      </c>
    </row>
    <row r="3129" spans="1:4" x14ac:dyDescent="0.25">
      <c r="A3129" s="1" t="s">
        <v>3658</v>
      </c>
      <c r="B3129" s="8">
        <v>0.18081042905319999</v>
      </c>
      <c r="C3129" s="8">
        <v>0.1591527957735</v>
      </c>
      <c r="D3129" s="8">
        <v>0.17076128721139999</v>
      </c>
    </row>
    <row r="3130" spans="1:4" x14ac:dyDescent="0.25">
      <c r="B3130" s="11">
        <v>29.074316991749999</v>
      </c>
      <c r="C3130" s="11">
        <v>22.15406917168</v>
      </c>
      <c r="D3130" s="11">
        <v>51.228386163419998</v>
      </c>
    </row>
    <row r="3131" spans="1:4" x14ac:dyDescent="0.25">
      <c r="A3131" s="1" t="s">
        <v>3659</v>
      </c>
      <c r="B3131" s="8">
        <v>0.23493693663279999</v>
      </c>
      <c r="C3131" s="8">
        <v>0.1803698141932</v>
      </c>
      <c r="D3131" s="8">
        <v>0.20961779182080001</v>
      </c>
    </row>
    <row r="3132" spans="1:4" x14ac:dyDescent="0.25">
      <c r="B3132" s="11">
        <v>37.777859410559998</v>
      </c>
      <c r="C3132" s="11">
        <v>25.107478135689998</v>
      </c>
      <c r="D3132" s="11">
        <v>62.88533754625</v>
      </c>
    </row>
    <row r="3133" spans="1:4" x14ac:dyDescent="0.25">
      <c r="A3133" s="1" t="s">
        <v>3660</v>
      </c>
      <c r="B3133" s="8">
        <v>5.9500898454250002E-2</v>
      </c>
      <c r="C3133" s="8">
        <v>9.3310514473770007E-2</v>
      </c>
      <c r="D3133" s="8">
        <v>7.5188560287309997E-2</v>
      </c>
    </row>
    <row r="3134" spans="1:4" x14ac:dyDescent="0.25">
      <c r="B3134" s="11">
        <v>9.5677444714429996</v>
      </c>
      <c r="C3134" s="11">
        <v>12.98882361475</v>
      </c>
      <c r="D3134" s="11">
        <v>22.556568086190001</v>
      </c>
    </row>
    <row r="3135" spans="1:4" x14ac:dyDescent="0.25">
      <c r="A3135" s="1" t="s">
        <v>3661</v>
      </c>
      <c r="B3135" s="8">
        <v>0.4859425726012</v>
      </c>
      <c r="C3135" s="8">
        <v>0.55803673713979995</v>
      </c>
      <c r="D3135" s="8">
        <v>0.51939426494709995</v>
      </c>
    </row>
    <row r="3136" spans="1:4" x14ac:dyDescent="0.25">
      <c r="B3136" s="11">
        <v>78.139565674270003</v>
      </c>
      <c r="C3136" s="11">
        <v>77.67871380986</v>
      </c>
      <c r="D3136" s="11">
        <v>155.8182794841</v>
      </c>
    </row>
    <row r="3137" spans="1:8" x14ac:dyDescent="0.25">
      <c r="A3137" s="1" t="s">
        <v>3662</v>
      </c>
      <c r="B3137" s="8">
        <v>3.8809163258569999E-2</v>
      </c>
      <c r="C3137" s="8">
        <v>0</v>
      </c>
      <c r="D3137" s="8">
        <v>2.080171150659E-2</v>
      </c>
    </row>
    <row r="3138" spans="1:8" x14ac:dyDescent="0.25">
      <c r="B3138" s="11">
        <v>6.2405134519779999</v>
      </c>
      <c r="C3138" s="11">
        <v>0</v>
      </c>
      <c r="D3138" s="11">
        <v>6.2405134519779999</v>
      </c>
    </row>
    <row r="3139" spans="1:8" x14ac:dyDescent="0.25">
      <c r="A3139" s="1" t="s">
        <v>3663</v>
      </c>
      <c r="B3139" s="8">
        <v>0</v>
      </c>
      <c r="C3139" s="8">
        <v>9.1301384197080004E-3</v>
      </c>
      <c r="D3139" s="8">
        <v>4.2363842267439996E-3</v>
      </c>
    </row>
    <row r="3140" spans="1:8" x14ac:dyDescent="0.25">
      <c r="B3140" s="11">
        <v>0</v>
      </c>
      <c r="C3140" s="11">
        <v>1.270915268023</v>
      </c>
      <c r="D3140" s="11">
        <v>1.270915268023</v>
      </c>
    </row>
    <row r="3141" spans="1:8" x14ac:dyDescent="0.25">
      <c r="A3141" s="1" t="s">
        <v>3664</v>
      </c>
      <c r="B3141" s="8">
        <v>1</v>
      </c>
      <c r="C3141" s="8">
        <v>1</v>
      </c>
      <c r="D3141" s="8">
        <v>1</v>
      </c>
    </row>
    <row r="3142" spans="1:8" x14ac:dyDescent="0.25">
      <c r="B3142" s="11">
        <v>160.80000000000001</v>
      </c>
      <c r="C3142" s="11">
        <v>139.19999999999999</v>
      </c>
      <c r="D3142" s="11">
        <v>300</v>
      </c>
    </row>
    <row r="3143" spans="1:8" x14ac:dyDescent="0.25">
      <c r="A3143" s="1" t="s">
        <v>3665</v>
      </c>
    </row>
    <row r="3144" spans="1:8" x14ac:dyDescent="0.25">
      <c r="A3144" s="1" t="s">
        <v>3666</v>
      </c>
    </row>
    <row r="3148" spans="1:8" x14ac:dyDescent="0.25">
      <c r="A3148" s="4" t="s">
        <v>3667</v>
      </c>
    </row>
    <row r="3149" spans="1:8" x14ac:dyDescent="0.25">
      <c r="A3149" s="1" t="s">
        <v>3668</v>
      </c>
    </row>
    <row r="3150" spans="1:8" ht="30" x14ac:dyDescent="0.25">
      <c r="A3150" s="5" t="s">
        <v>3669</v>
      </c>
      <c r="B3150" s="5" t="s">
        <v>3670</v>
      </c>
      <c r="C3150" s="5" t="s">
        <v>3671</v>
      </c>
      <c r="D3150" s="5" t="s">
        <v>3672</v>
      </c>
      <c r="E3150" s="5" t="s">
        <v>3673</v>
      </c>
      <c r="F3150" s="5" t="s">
        <v>3674</v>
      </c>
      <c r="G3150" s="5" t="s">
        <v>3675</v>
      </c>
      <c r="H3150" s="5" t="s">
        <v>3676</v>
      </c>
    </row>
    <row r="3151" spans="1:8" x14ac:dyDescent="0.25">
      <c r="A3151" s="1" t="s">
        <v>3677</v>
      </c>
      <c r="B3151" s="8">
        <v>0.3908462513241</v>
      </c>
      <c r="C3151" s="8">
        <v>0.3738398776238</v>
      </c>
      <c r="D3151" s="8">
        <v>0.50325826429749998</v>
      </c>
      <c r="E3151" s="8">
        <v>0.30812869542990001</v>
      </c>
      <c r="F3151" s="8">
        <v>0.32771701892100003</v>
      </c>
      <c r="G3151" s="8">
        <v>0.40976056775410002</v>
      </c>
      <c r="H3151" s="8">
        <v>0.3803790790323</v>
      </c>
    </row>
    <row r="3152" spans="1:8" x14ac:dyDescent="0.25">
      <c r="B3152" s="11">
        <v>45.085843734569998</v>
      </c>
      <c r="C3152" s="11">
        <v>69.027879975100007</v>
      </c>
      <c r="D3152" s="11">
        <v>24.609329124150001</v>
      </c>
      <c r="E3152" s="11">
        <v>20.476514610430002</v>
      </c>
      <c r="F3152" s="11">
        <v>26.493427012950001</v>
      </c>
      <c r="G3152" s="11">
        <v>42.534452962140001</v>
      </c>
      <c r="H3152" s="11">
        <v>114.1137237097</v>
      </c>
    </row>
    <row r="3153" spans="1:8" x14ac:dyDescent="0.25">
      <c r="A3153" s="1" t="s">
        <v>3678</v>
      </c>
      <c r="B3153" s="8">
        <v>0.6091537486759</v>
      </c>
      <c r="C3153" s="8">
        <v>0.58547986978150002</v>
      </c>
      <c r="D3153" s="8">
        <v>0.49674173570250002</v>
      </c>
      <c r="E3153" s="8">
        <v>0.69187130457010004</v>
      </c>
      <c r="F3153" s="8">
        <v>0.63459316649789999</v>
      </c>
      <c r="G3153" s="8">
        <v>0.54723021305490005</v>
      </c>
      <c r="H3153" s="8">
        <v>0.59458282523439998</v>
      </c>
    </row>
    <row r="3154" spans="1:8" x14ac:dyDescent="0.25">
      <c r="B3154" s="11">
        <v>70.268579089819994</v>
      </c>
      <c r="C3154" s="11">
        <v>108.10626848050001</v>
      </c>
      <c r="D3154" s="11">
        <v>24.290670875850001</v>
      </c>
      <c r="E3154" s="11">
        <v>45.977908213969997</v>
      </c>
      <c r="F3154" s="11">
        <v>51.302028179330001</v>
      </c>
      <c r="G3154" s="11">
        <v>56.80424030116</v>
      </c>
      <c r="H3154" s="11">
        <v>178.37484757030001</v>
      </c>
    </row>
    <row r="3155" spans="1:8" x14ac:dyDescent="0.25">
      <c r="A3155" s="1" t="s">
        <v>3679</v>
      </c>
      <c r="B3155" s="8">
        <v>9.2861839761590001E-2</v>
      </c>
      <c r="C3155" s="8">
        <v>0.2194277428957</v>
      </c>
      <c r="D3155" s="8">
        <v>7.2738299712940005E-2</v>
      </c>
      <c r="E3155" s="8">
        <v>0.10766959922369999</v>
      </c>
      <c r="F3155" s="8">
        <v>0.1428596146177</v>
      </c>
      <c r="G3155" s="6">
        <v>0.27905934612</v>
      </c>
      <c r="H3155" s="8">
        <v>0.17076128721139999</v>
      </c>
    </row>
    <row r="3156" spans="1:8" x14ac:dyDescent="0.25">
      <c r="B3156" s="11">
        <v>10.71202392811</v>
      </c>
      <c r="C3156" s="11">
        <v>40.516362235309998</v>
      </c>
      <c r="D3156" s="11">
        <v>3.556902855963</v>
      </c>
      <c r="E3156" s="11">
        <v>7.1551210721459997</v>
      </c>
      <c r="F3156" s="11">
        <v>11.549112662600001</v>
      </c>
      <c r="G3156" s="9">
        <v>28.967249572709999</v>
      </c>
      <c r="H3156" s="11">
        <v>51.228386163419998</v>
      </c>
    </row>
    <row r="3157" spans="1:8" x14ac:dyDescent="0.25">
      <c r="A3157" s="1" t="s">
        <v>3680</v>
      </c>
      <c r="B3157" s="8">
        <v>0.2979844115625</v>
      </c>
      <c r="C3157" s="8">
        <v>0.1544121347281</v>
      </c>
      <c r="D3157" s="8">
        <v>0.43051996458449998</v>
      </c>
      <c r="E3157" s="8">
        <v>0.2004590962062</v>
      </c>
      <c r="F3157" s="8">
        <v>0.1848574043034</v>
      </c>
      <c r="G3157" s="8">
        <v>0.1307012216341</v>
      </c>
      <c r="H3157" s="8">
        <v>0.20961779182080001</v>
      </c>
    </row>
    <row r="3158" spans="1:8" x14ac:dyDescent="0.25">
      <c r="B3158" s="11">
        <v>34.373819806459998</v>
      </c>
      <c r="C3158" s="11">
        <v>28.511517739790001</v>
      </c>
      <c r="D3158" s="11">
        <v>21.05242626818</v>
      </c>
      <c r="E3158" s="11">
        <v>13.321393538280001</v>
      </c>
      <c r="F3158" s="11">
        <v>14.94431435035</v>
      </c>
      <c r="G3158" s="11">
        <v>13.567203389439999</v>
      </c>
      <c r="H3158" s="11">
        <v>62.88533754625</v>
      </c>
    </row>
    <row r="3159" spans="1:8" x14ac:dyDescent="0.25">
      <c r="A3159" s="1" t="s">
        <v>3681</v>
      </c>
      <c r="B3159" s="8">
        <v>9.4991208388269993E-2</v>
      </c>
      <c r="C3159" s="8">
        <v>6.2817167064560003E-2</v>
      </c>
      <c r="D3159" s="8">
        <v>7.5342339077469997E-2</v>
      </c>
      <c r="E3159" s="8">
        <v>0.1094496848668</v>
      </c>
      <c r="F3159" s="8">
        <v>5.2328955598669999E-2</v>
      </c>
      <c r="G3159" s="8">
        <v>7.0985433401119999E-2</v>
      </c>
      <c r="H3159" s="8">
        <v>7.5188560287309997E-2</v>
      </c>
    </row>
    <row r="3160" spans="1:8" x14ac:dyDescent="0.25">
      <c r="B3160" s="11">
        <v>10.95765601702</v>
      </c>
      <c r="C3160" s="11">
        <v>11.59891206917</v>
      </c>
      <c r="D3160" s="11">
        <v>3.6842403808880002</v>
      </c>
      <c r="E3160" s="11">
        <v>7.2734156361329996</v>
      </c>
      <c r="F3160" s="11">
        <v>4.2303978303659999</v>
      </c>
      <c r="G3160" s="11">
        <v>7.368514238805</v>
      </c>
      <c r="H3160" s="11">
        <v>22.556568086190001</v>
      </c>
    </row>
    <row r="3161" spans="1:8" x14ac:dyDescent="0.25">
      <c r="A3161" s="1" t="s">
        <v>3682</v>
      </c>
      <c r="B3161" s="8">
        <v>0.5141625402876</v>
      </c>
      <c r="C3161" s="8">
        <v>0.52266270271689996</v>
      </c>
      <c r="D3161" s="8">
        <v>0.42139939662510001</v>
      </c>
      <c r="E3161" s="8">
        <v>0.58242161970340001</v>
      </c>
      <c r="F3161" s="8">
        <v>0.58226421089930003</v>
      </c>
      <c r="G3161" s="8">
        <v>0.47624477965380002</v>
      </c>
      <c r="H3161" s="8">
        <v>0.51939426494709995</v>
      </c>
    </row>
    <row r="3162" spans="1:8" x14ac:dyDescent="0.25">
      <c r="B3162" s="11">
        <v>59.310923072800001</v>
      </c>
      <c r="C3162" s="11">
        <v>96.507356411320004</v>
      </c>
      <c r="D3162" s="11">
        <v>20.606430494960001</v>
      </c>
      <c r="E3162" s="11">
        <v>38.70449257784</v>
      </c>
      <c r="F3162" s="11">
        <v>47.071630348959999</v>
      </c>
      <c r="G3162" s="11">
        <v>49.435726062359997</v>
      </c>
      <c r="H3162" s="11">
        <v>155.8182794841</v>
      </c>
    </row>
    <row r="3163" spans="1:8" x14ac:dyDescent="0.25">
      <c r="A3163" s="1" t="s">
        <v>3683</v>
      </c>
      <c r="B3163" s="8">
        <v>0</v>
      </c>
      <c r="C3163" s="8">
        <v>3.3797253892749998E-2</v>
      </c>
      <c r="D3163" s="8">
        <v>0</v>
      </c>
      <c r="E3163" s="8">
        <v>0</v>
      </c>
      <c r="F3163" s="8">
        <v>3.768981458107E-2</v>
      </c>
      <c r="G3163" s="8">
        <v>3.0765710093630001E-2</v>
      </c>
      <c r="H3163" s="8">
        <v>2.080171150659E-2</v>
      </c>
    </row>
    <row r="3164" spans="1:8" x14ac:dyDescent="0.25">
      <c r="B3164" s="11">
        <v>0</v>
      </c>
      <c r="C3164" s="11">
        <v>6.2405134519779999</v>
      </c>
      <c r="D3164" s="11">
        <v>0</v>
      </c>
      <c r="E3164" s="11">
        <v>0</v>
      </c>
      <c r="F3164" s="11">
        <v>3.0469346847560002</v>
      </c>
      <c r="G3164" s="11">
        <v>3.1935787672220002</v>
      </c>
      <c r="H3164" s="11">
        <v>6.2405134519779999</v>
      </c>
    </row>
    <row r="3165" spans="1:8" x14ac:dyDescent="0.25">
      <c r="A3165" s="1" t="s">
        <v>3684</v>
      </c>
      <c r="B3165" s="8">
        <v>0</v>
      </c>
      <c r="C3165" s="8">
        <v>6.8829987019650004E-3</v>
      </c>
      <c r="D3165" s="8">
        <v>0</v>
      </c>
      <c r="E3165" s="8">
        <v>0</v>
      </c>
      <c r="F3165" s="8">
        <v>0</v>
      </c>
      <c r="G3165" s="8">
        <v>1.2243509097349999E-2</v>
      </c>
      <c r="H3165" s="8">
        <v>4.2363842267439996E-3</v>
      </c>
    </row>
    <row r="3166" spans="1:8" x14ac:dyDescent="0.25">
      <c r="B3166" s="11">
        <v>0</v>
      </c>
      <c r="C3166" s="11">
        <v>1.270915268023</v>
      </c>
      <c r="D3166" s="11">
        <v>0</v>
      </c>
      <c r="E3166" s="11">
        <v>0</v>
      </c>
      <c r="F3166" s="11">
        <v>0</v>
      </c>
      <c r="G3166" s="11">
        <v>1.270915268023</v>
      </c>
      <c r="H3166" s="11">
        <v>1.270915268023</v>
      </c>
    </row>
    <row r="3167" spans="1:8" x14ac:dyDescent="0.25">
      <c r="A3167" s="1" t="s">
        <v>3685</v>
      </c>
      <c r="B3167" s="8">
        <v>1</v>
      </c>
      <c r="C3167" s="8">
        <v>1</v>
      </c>
      <c r="D3167" s="8">
        <v>1</v>
      </c>
      <c r="E3167" s="8">
        <v>1</v>
      </c>
      <c r="F3167" s="8">
        <v>1</v>
      </c>
      <c r="G3167" s="8">
        <v>1</v>
      </c>
      <c r="H3167" s="8">
        <v>1</v>
      </c>
    </row>
    <row r="3168" spans="1:8" x14ac:dyDescent="0.25">
      <c r="B3168" s="11">
        <v>115.3544228244</v>
      </c>
      <c r="C3168" s="11">
        <v>184.64557717560001</v>
      </c>
      <c r="D3168" s="11">
        <v>48.9</v>
      </c>
      <c r="E3168" s="11">
        <v>66.454422824399998</v>
      </c>
      <c r="F3168" s="11">
        <v>80.842389877040006</v>
      </c>
      <c r="G3168" s="11">
        <v>103.80318729859999</v>
      </c>
      <c r="H3168" s="11">
        <v>300</v>
      </c>
    </row>
    <row r="3169" spans="1:10" x14ac:dyDescent="0.25">
      <c r="A3169" s="1" t="s">
        <v>3686</v>
      </c>
    </row>
    <row r="3170" spans="1:10" x14ac:dyDescent="0.25">
      <c r="A3170" s="1" t="s">
        <v>3687</v>
      </c>
    </row>
    <row r="3174" spans="1:10" x14ac:dyDescent="0.25">
      <c r="A3174" s="4" t="s">
        <v>3688</v>
      </c>
    </row>
    <row r="3175" spans="1:10" x14ac:dyDescent="0.25">
      <c r="A3175" s="1" t="s">
        <v>3689</v>
      </c>
    </row>
    <row r="3176" spans="1:10" ht="30" x14ac:dyDescent="0.25">
      <c r="A3176" s="5" t="s">
        <v>3690</v>
      </c>
      <c r="B3176" s="5" t="s">
        <v>3691</v>
      </c>
      <c r="C3176" s="5" t="s">
        <v>3692</v>
      </c>
      <c r="D3176" s="5" t="s">
        <v>3693</v>
      </c>
      <c r="E3176" s="5" t="s">
        <v>3694</v>
      </c>
      <c r="F3176" s="5" t="s">
        <v>3695</v>
      </c>
      <c r="G3176" s="5" t="s">
        <v>3696</v>
      </c>
      <c r="H3176" s="5" t="s">
        <v>3697</v>
      </c>
      <c r="I3176" s="5" t="s">
        <v>3698</v>
      </c>
      <c r="J3176" s="5" t="s">
        <v>3699</v>
      </c>
    </row>
    <row r="3177" spans="1:10" x14ac:dyDescent="0.25">
      <c r="A3177" s="1" t="s">
        <v>3700</v>
      </c>
      <c r="B3177" s="7">
        <v>4.8709554445709999E-2</v>
      </c>
      <c r="C3177" s="8">
        <v>0.29710136067960002</v>
      </c>
      <c r="D3177" s="6">
        <v>0.85314493203959996</v>
      </c>
      <c r="E3177" s="7">
        <v>3.4509148465479998E-2</v>
      </c>
      <c r="F3177" s="7">
        <v>6.2804847788560006E-2</v>
      </c>
      <c r="G3177" s="6">
        <v>0.84069708100100005</v>
      </c>
      <c r="H3177" s="6">
        <v>0.86160038622159996</v>
      </c>
      <c r="I3177" s="8">
        <v>0.21465606882320001</v>
      </c>
      <c r="J3177" s="8">
        <v>0.3803790790323</v>
      </c>
    </row>
    <row r="3178" spans="1:10" x14ac:dyDescent="0.25">
      <c r="B3178" s="10">
        <v>5.2460190138030001</v>
      </c>
      <c r="C3178" s="11">
        <v>26.13396259196</v>
      </c>
      <c r="D3178" s="9">
        <v>80.62219607774</v>
      </c>
      <c r="E3178" s="10">
        <v>1.8514143813520001</v>
      </c>
      <c r="F3178" s="10">
        <v>3.3946046324510002</v>
      </c>
      <c r="G3178" s="9">
        <v>32.136111575119997</v>
      </c>
      <c r="H3178" s="9">
        <v>48.486084502620002</v>
      </c>
      <c r="I3178" s="11">
        <v>2.111546026169</v>
      </c>
      <c r="J3178" s="11">
        <v>114.1137237097</v>
      </c>
    </row>
    <row r="3179" spans="1:10" x14ac:dyDescent="0.25">
      <c r="A3179" s="1" t="s">
        <v>3701</v>
      </c>
      <c r="B3179" s="6">
        <v>0.91696971044450004</v>
      </c>
      <c r="C3179" s="8">
        <v>0.70289863932039998</v>
      </c>
      <c r="D3179" s="7">
        <v>0.13421164408389999</v>
      </c>
      <c r="E3179" s="6">
        <v>0.91682876674030001</v>
      </c>
      <c r="F3179" s="6">
        <v>0.91710961087120002</v>
      </c>
      <c r="G3179" s="7">
        <v>0.1440550054816</v>
      </c>
      <c r="H3179" s="7">
        <v>0.12752534208409999</v>
      </c>
      <c r="I3179" s="8">
        <v>0.51897065552129995</v>
      </c>
      <c r="J3179" s="8">
        <v>0.59458282523439998</v>
      </c>
    </row>
    <row r="3180" spans="1:10" x14ac:dyDescent="0.25">
      <c r="B3180" s="9">
        <v>98.757637814869994</v>
      </c>
      <c r="C3180" s="11">
        <v>61.829157240870003</v>
      </c>
      <c r="D3180" s="10">
        <v>12.683000365930001</v>
      </c>
      <c r="E3180" s="9">
        <v>49.187825242279999</v>
      </c>
      <c r="F3180" s="9">
        <v>49.569812572590003</v>
      </c>
      <c r="G3180" s="10">
        <v>5.5065823751869996</v>
      </c>
      <c r="H3180" s="10">
        <v>7.1764179907459997</v>
      </c>
      <c r="I3180" s="11">
        <v>5.1050521486399996</v>
      </c>
      <c r="J3180" s="11">
        <v>178.37484757030001</v>
      </c>
    </row>
    <row r="3181" spans="1:10" x14ac:dyDescent="0.25">
      <c r="A3181" s="1" t="s">
        <v>3702</v>
      </c>
      <c r="B3181" s="7">
        <v>1.7767145686030002E-2</v>
      </c>
      <c r="C3181" s="8">
        <v>0.113179045549</v>
      </c>
      <c r="D3181" s="6">
        <v>0.40397069274809999</v>
      </c>
      <c r="E3181" s="7">
        <v>1.5337885922220001E-2</v>
      </c>
      <c r="F3181" s="7">
        <v>2.017842385825E-2</v>
      </c>
      <c r="G3181" s="8">
        <v>0.26453248499100002</v>
      </c>
      <c r="H3181" s="6">
        <v>0.49868691109289998</v>
      </c>
      <c r="I3181" s="8">
        <v>0.12036866791339999</v>
      </c>
      <c r="J3181" s="8">
        <v>0.17076128721139999</v>
      </c>
    </row>
    <row r="3182" spans="1:10" x14ac:dyDescent="0.25">
      <c r="B3182" s="10">
        <v>1.913521590385</v>
      </c>
      <c r="C3182" s="11">
        <v>9.9555819461940001</v>
      </c>
      <c r="D3182" s="9">
        <v>38.1752304647</v>
      </c>
      <c r="E3182" s="10">
        <v>0.82287694245279996</v>
      </c>
      <c r="F3182" s="10">
        <v>1.090644647932</v>
      </c>
      <c r="G3182" s="11">
        <v>10.11190076073</v>
      </c>
      <c r="H3182" s="9">
        <v>28.063329703969998</v>
      </c>
      <c r="I3182" s="11">
        <v>1.1840521621460001</v>
      </c>
      <c r="J3182" s="11">
        <v>51.228386163419998</v>
      </c>
    </row>
    <row r="3183" spans="1:10" x14ac:dyDescent="0.25">
      <c r="A3183" s="1" t="s">
        <v>3703</v>
      </c>
      <c r="B3183" s="7">
        <v>3.0942408759680001E-2</v>
      </c>
      <c r="C3183" s="8">
        <v>0.18392231513060001</v>
      </c>
      <c r="D3183" s="6">
        <v>0.44917423929150002</v>
      </c>
      <c r="E3183" s="7">
        <v>1.9171262543260001E-2</v>
      </c>
      <c r="F3183" s="7">
        <v>4.2626423930309999E-2</v>
      </c>
      <c r="G3183" s="6">
        <v>0.5761645960099</v>
      </c>
      <c r="H3183" s="8">
        <v>0.36291347512869998</v>
      </c>
      <c r="I3183" s="8">
        <v>9.4287400909790001E-2</v>
      </c>
      <c r="J3183" s="8">
        <v>0.20961779182080001</v>
      </c>
    </row>
    <row r="3184" spans="1:10" x14ac:dyDescent="0.25">
      <c r="B3184" s="10">
        <v>3.3324974234179998</v>
      </c>
      <c r="C3184" s="11">
        <v>16.178380645760001</v>
      </c>
      <c r="D3184" s="9">
        <v>42.446965613049997</v>
      </c>
      <c r="E3184" s="10">
        <v>1.0285374388990001</v>
      </c>
      <c r="F3184" s="10">
        <v>2.303959984519</v>
      </c>
      <c r="G3184" s="9">
        <v>22.024210814389999</v>
      </c>
      <c r="H3184" s="11">
        <v>20.422754798660002</v>
      </c>
      <c r="I3184" s="11">
        <v>0.92749386402339995</v>
      </c>
      <c r="J3184" s="11">
        <v>62.88533754625</v>
      </c>
    </row>
    <row r="3185" spans="1:10" x14ac:dyDescent="0.25">
      <c r="A3185" s="1" t="s">
        <v>3704</v>
      </c>
      <c r="B3185" s="7">
        <v>1.3892441595029999E-2</v>
      </c>
      <c r="C3185" s="6">
        <v>0.17632313383430001</v>
      </c>
      <c r="D3185" s="8">
        <v>3.3797240238650002E-2</v>
      </c>
      <c r="E3185" s="7">
        <v>4.6946342142910004E-3</v>
      </c>
      <c r="F3185" s="8">
        <v>2.302216600734E-2</v>
      </c>
      <c r="G3185" s="8">
        <v>5.0381816641290003E-2</v>
      </c>
      <c r="H3185" s="8">
        <v>2.253183181885E-2</v>
      </c>
      <c r="I3185" s="8">
        <v>0.2395657904781</v>
      </c>
      <c r="J3185" s="8">
        <v>7.5188560287309997E-2</v>
      </c>
    </row>
    <row r="3186" spans="1:10" x14ac:dyDescent="0.25">
      <c r="B3186" s="10">
        <v>1.4962159597839999</v>
      </c>
      <c r="C3186" s="9">
        <v>15.509932950770001</v>
      </c>
      <c r="D3186" s="11">
        <v>3.1938392025520002</v>
      </c>
      <c r="E3186" s="10">
        <v>0.25186693053929998</v>
      </c>
      <c r="F3186" s="11">
        <v>1.2443490292449999</v>
      </c>
      <c r="G3186" s="11">
        <v>1.9258728471069999</v>
      </c>
      <c r="H3186" s="11">
        <v>1.267966355445</v>
      </c>
      <c r="I3186" s="11">
        <v>2.3565799730860002</v>
      </c>
      <c r="J3186" s="11">
        <v>22.556568086190001</v>
      </c>
    </row>
    <row r="3187" spans="1:10" x14ac:dyDescent="0.25">
      <c r="A3187" s="1" t="s">
        <v>3705</v>
      </c>
      <c r="B3187" s="6">
        <v>0.90307726884950001</v>
      </c>
      <c r="C3187" s="8">
        <v>0.52657550548609999</v>
      </c>
      <c r="D3187" s="7">
        <v>0.1004144038453</v>
      </c>
      <c r="E3187" s="6">
        <v>0.91213413252599995</v>
      </c>
      <c r="F3187" s="6">
        <v>0.89408744486390002</v>
      </c>
      <c r="G3187" s="7">
        <v>9.3673188840310007E-2</v>
      </c>
      <c r="H3187" s="7">
        <v>0.1049935102652</v>
      </c>
      <c r="I3187" s="8">
        <v>0.2794048650432</v>
      </c>
      <c r="J3187" s="8">
        <v>0.51939426494709995</v>
      </c>
    </row>
    <row r="3188" spans="1:10" x14ac:dyDescent="0.25">
      <c r="B3188" s="9">
        <v>97.261421855090006</v>
      </c>
      <c r="C3188" s="11">
        <v>46.319224290100003</v>
      </c>
      <c r="D3188" s="10">
        <v>9.4891611633810005</v>
      </c>
      <c r="E3188" s="9">
        <v>48.935958311740002</v>
      </c>
      <c r="F3188" s="9">
        <v>48.325463543349997</v>
      </c>
      <c r="G3188" s="10">
        <v>3.5807095280799999</v>
      </c>
      <c r="H3188" s="10">
        <v>5.9084516353009997</v>
      </c>
      <c r="I3188" s="11">
        <v>2.7484721755539998</v>
      </c>
      <c r="J3188" s="11">
        <v>155.8182794841</v>
      </c>
    </row>
    <row r="3189" spans="1:10" x14ac:dyDescent="0.25">
      <c r="A3189" s="1" t="s">
        <v>3706</v>
      </c>
      <c r="B3189" s="8">
        <v>3.4320735109749999E-2</v>
      </c>
      <c r="C3189" s="8">
        <v>0</v>
      </c>
      <c r="D3189" s="8">
        <v>1.264342387642E-2</v>
      </c>
      <c r="E3189" s="8">
        <v>4.8662084794209998E-2</v>
      </c>
      <c r="F3189" s="8">
        <v>2.008554134019E-2</v>
      </c>
      <c r="G3189" s="8">
        <v>1.524791351745E-2</v>
      </c>
      <c r="H3189" s="8">
        <v>1.0874271694350001E-2</v>
      </c>
      <c r="I3189" s="8">
        <v>0.1371742566144</v>
      </c>
      <c r="J3189" s="8">
        <v>2.080171150659E-2</v>
      </c>
    </row>
    <row r="3190" spans="1:10" x14ac:dyDescent="0.25">
      <c r="B3190" s="11">
        <v>3.696343171319</v>
      </c>
      <c r="C3190" s="11">
        <v>0</v>
      </c>
      <c r="D3190" s="11">
        <v>1.194803556321</v>
      </c>
      <c r="E3190" s="11">
        <v>2.6107188273470001</v>
      </c>
      <c r="F3190" s="11">
        <v>1.0856243439719999</v>
      </c>
      <c r="G3190" s="11">
        <v>0.58285993987420004</v>
      </c>
      <c r="H3190" s="11">
        <v>0.6119436164473</v>
      </c>
      <c r="I3190" s="11">
        <v>1.349366724337</v>
      </c>
      <c r="J3190" s="11">
        <v>6.2405134519779999</v>
      </c>
    </row>
    <row r="3191" spans="1:10" x14ac:dyDescent="0.25">
      <c r="A3191" s="1" t="s">
        <v>3707</v>
      </c>
      <c r="B3191" s="8">
        <v>0</v>
      </c>
      <c r="C3191" s="8">
        <v>0</v>
      </c>
      <c r="D3191" s="8">
        <v>0</v>
      </c>
      <c r="E3191" s="8">
        <v>0</v>
      </c>
      <c r="F3191" s="8">
        <v>0</v>
      </c>
      <c r="G3191" s="8">
        <v>0</v>
      </c>
      <c r="H3191" s="8">
        <v>0</v>
      </c>
      <c r="I3191" s="6">
        <v>0.12919901904110001</v>
      </c>
      <c r="J3191" s="8">
        <v>4.2363842267439996E-3</v>
      </c>
    </row>
    <row r="3192" spans="1:10" x14ac:dyDescent="0.25">
      <c r="B3192" s="11">
        <v>0</v>
      </c>
      <c r="C3192" s="11">
        <v>0</v>
      </c>
      <c r="D3192" s="11">
        <v>0</v>
      </c>
      <c r="E3192" s="11">
        <v>0</v>
      </c>
      <c r="F3192" s="11">
        <v>0</v>
      </c>
      <c r="G3192" s="11">
        <v>0</v>
      </c>
      <c r="H3192" s="11">
        <v>0</v>
      </c>
      <c r="I3192" s="9">
        <v>1.270915268023</v>
      </c>
      <c r="J3192" s="11">
        <v>1.270915268023</v>
      </c>
    </row>
    <row r="3193" spans="1:10" x14ac:dyDescent="0.25">
      <c r="A3193" s="1" t="s">
        <v>3708</v>
      </c>
      <c r="B3193" s="8">
        <v>1</v>
      </c>
      <c r="C3193" s="8">
        <v>1</v>
      </c>
      <c r="D3193" s="8">
        <v>1</v>
      </c>
      <c r="E3193" s="8">
        <v>1</v>
      </c>
      <c r="F3193" s="8">
        <v>1</v>
      </c>
      <c r="G3193" s="8">
        <v>1</v>
      </c>
      <c r="H3193" s="8">
        <v>1</v>
      </c>
      <c r="I3193" s="8">
        <v>1</v>
      </c>
      <c r="J3193" s="8">
        <v>1</v>
      </c>
    </row>
    <row r="3194" spans="1:10" x14ac:dyDescent="0.25">
      <c r="B3194" s="11">
        <v>107.7</v>
      </c>
      <c r="C3194" s="11">
        <v>87.963119832819999</v>
      </c>
      <c r="D3194" s="11">
        <v>94.5</v>
      </c>
      <c r="E3194" s="11">
        <v>53.649958450980002</v>
      </c>
      <c r="F3194" s="11">
        <v>54.050041549009997</v>
      </c>
      <c r="G3194" s="11">
        <v>38.225553890180002</v>
      </c>
      <c r="H3194" s="11">
        <v>56.274446109819998</v>
      </c>
      <c r="I3194" s="11">
        <v>9.8368801671689994</v>
      </c>
      <c r="J3194" s="11">
        <v>300</v>
      </c>
    </row>
    <row r="3195" spans="1:10" x14ac:dyDescent="0.25">
      <c r="A3195" s="1" t="s">
        <v>3709</v>
      </c>
    </row>
    <row r="3196" spans="1:10" x14ac:dyDescent="0.25">
      <c r="A3196" s="1" t="s">
        <v>3710</v>
      </c>
    </row>
    <row r="3200" spans="1:10" x14ac:dyDescent="0.25">
      <c r="A3200" s="4" t="s">
        <v>3711</v>
      </c>
    </row>
    <row r="3201" spans="1:10" x14ac:dyDescent="0.25">
      <c r="A3201" s="1" t="s">
        <v>3712</v>
      </c>
    </row>
    <row r="3202" spans="1:10" ht="45" x14ac:dyDescent="0.25">
      <c r="A3202" s="5" t="s">
        <v>3713</v>
      </c>
      <c r="B3202" s="5" t="s">
        <v>3714</v>
      </c>
      <c r="C3202" s="5" t="s">
        <v>3715</v>
      </c>
      <c r="D3202" s="5" t="s">
        <v>3716</v>
      </c>
      <c r="E3202" s="5" t="s">
        <v>3717</v>
      </c>
      <c r="F3202" s="5" t="s">
        <v>3718</v>
      </c>
      <c r="G3202" s="5" t="s">
        <v>3719</v>
      </c>
      <c r="H3202" s="5" t="s">
        <v>3720</v>
      </c>
      <c r="I3202" s="5" t="s">
        <v>3721</v>
      </c>
      <c r="J3202" s="5" t="s">
        <v>3722</v>
      </c>
    </row>
    <row r="3203" spans="1:10" x14ac:dyDescent="0.25">
      <c r="A3203" s="1" t="s">
        <v>3723</v>
      </c>
      <c r="B3203" s="7">
        <v>6.0062128108779998E-2</v>
      </c>
      <c r="C3203" s="8">
        <v>0.3895865329166</v>
      </c>
      <c r="D3203" s="6">
        <v>0.80393017589019999</v>
      </c>
      <c r="E3203" s="7">
        <v>3.9021752114480002E-2</v>
      </c>
      <c r="F3203" s="7">
        <v>8.2033607434889994E-2</v>
      </c>
      <c r="G3203" s="6">
        <v>0.78255720666130002</v>
      </c>
      <c r="H3203" s="6">
        <v>0.83265044164159996</v>
      </c>
      <c r="I3203" s="8">
        <v>0.14930373069780001</v>
      </c>
      <c r="J3203" s="8">
        <v>0.3803790790323</v>
      </c>
    </row>
    <row r="3204" spans="1:10" x14ac:dyDescent="0.25">
      <c r="B3204" s="10">
        <v>6.6668962200740003</v>
      </c>
      <c r="C3204" s="11">
        <v>36.117437475080003</v>
      </c>
      <c r="D3204" s="9">
        <v>69.941925302439998</v>
      </c>
      <c r="E3204" s="10">
        <v>2.2125896010449999</v>
      </c>
      <c r="F3204" s="10">
        <v>4.4543066190290004</v>
      </c>
      <c r="G3204" s="9">
        <v>39.03414967386</v>
      </c>
      <c r="H3204" s="9">
        <v>30.907775628589999</v>
      </c>
      <c r="I3204" s="11">
        <v>1.387464712076</v>
      </c>
      <c r="J3204" s="11">
        <v>114.1137237097</v>
      </c>
    </row>
    <row r="3205" spans="1:10" x14ac:dyDescent="0.25">
      <c r="A3205" s="1" t="s">
        <v>3724</v>
      </c>
      <c r="B3205" s="6">
        <v>0.92515876328449997</v>
      </c>
      <c r="C3205" s="8">
        <v>0.59241609371439996</v>
      </c>
      <c r="D3205" s="7">
        <v>0.19606982410980001</v>
      </c>
      <c r="E3205" s="6">
        <v>0.93204633703319995</v>
      </c>
      <c r="F3205" s="6">
        <v>0.91796639256510004</v>
      </c>
      <c r="G3205" s="7">
        <v>0.21744279333870001</v>
      </c>
      <c r="H3205" s="7">
        <v>0.16734955835840001</v>
      </c>
      <c r="I3205" s="8">
        <v>0.39847326469909999</v>
      </c>
      <c r="J3205" s="8">
        <v>0.59458282523439998</v>
      </c>
    </row>
    <row r="3206" spans="1:10" x14ac:dyDescent="0.25">
      <c r="B3206" s="9">
        <v>102.6926227246</v>
      </c>
      <c r="C3206" s="11">
        <v>54.921177751640002</v>
      </c>
      <c r="D3206" s="10">
        <v>17.058074697559999</v>
      </c>
      <c r="E3206" s="9">
        <v>52.848371005010002</v>
      </c>
      <c r="F3206" s="9">
        <v>49.844251719570003</v>
      </c>
      <c r="G3206" s="10">
        <v>10.84610104978</v>
      </c>
      <c r="H3206" s="10">
        <v>6.211973647772</v>
      </c>
      <c r="I3206" s="11">
        <v>3.7029723965480001</v>
      </c>
      <c r="J3206" s="11">
        <v>178.37484757030001</v>
      </c>
    </row>
    <row r="3207" spans="1:10" x14ac:dyDescent="0.25">
      <c r="A3207" s="1" t="s">
        <v>3725</v>
      </c>
      <c r="B3207" s="7">
        <v>2.6681312904960001E-2</v>
      </c>
      <c r="C3207" s="8">
        <v>0.1459953007973</v>
      </c>
      <c r="D3207" s="6">
        <v>0.38327005562999999</v>
      </c>
      <c r="E3207" s="7">
        <v>2.0882223228410001E-2</v>
      </c>
      <c r="F3207" s="7">
        <v>3.273703068172E-2</v>
      </c>
      <c r="G3207" s="6">
        <v>0.43800208443830002</v>
      </c>
      <c r="H3207" s="8">
        <v>0.30972302546969999</v>
      </c>
      <c r="I3207" s="8">
        <v>0.14930373069780001</v>
      </c>
      <c r="J3207" s="8">
        <v>0.17076128721139999</v>
      </c>
    </row>
    <row r="3208" spans="1:10" x14ac:dyDescent="0.25">
      <c r="B3208" s="10">
        <v>2.9616257324499999</v>
      </c>
      <c r="C3208" s="11">
        <v>13.53480087909</v>
      </c>
      <c r="D3208" s="9">
        <v>33.344494839809997</v>
      </c>
      <c r="E3208" s="10">
        <v>1.1840521621460001</v>
      </c>
      <c r="F3208" s="10">
        <v>1.7775735703040001</v>
      </c>
      <c r="G3208" s="9">
        <v>21.847653789260001</v>
      </c>
      <c r="H3208" s="11">
        <v>11.49684105055</v>
      </c>
      <c r="I3208" s="11">
        <v>1.387464712076</v>
      </c>
      <c r="J3208" s="11">
        <v>51.228386163419998</v>
      </c>
    </row>
    <row r="3209" spans="1:10" x14ac:dyDescent="0.25">
      <c r="A3209" s="1" t="s">
        <v>3726</v>
      </c>
      <c r="B3209" s="7">
        <v>3.3380815203819997E-2</v>
      </c>
      <c r="C3209" s="8">
        <v>0.24359123211940001</v>
      </c>
      <c r="D3209" s="6">
        <v>0.4206601202602</v>
      </c>
      <c r="E3209" s="7">
        <v>1.8139528886070001E-2</v>
      </c>
      <c r="F3209" s="7">
        <v>4.929657675317E-2</v>
      </c>
      <c r="G3209" s="8">
        <v>0.344555122223</v>
      </c>
      <c r="H3209" s="6">
        <v>0.52292741617189997</v>
      </c>
      <c r="I3209" s="8">
        <v>0</v>
      </c>
      <c r="J3209" s="8">
        <v>0.20961779182080001</v>
      </c>
    </row>
    <row r="3210" spans="1:10" x14ac:dyDescent="0.25">
      <c r="B3210" s="10">
        <v>3.7052704876239999</v>
      </c>
      <c r="C3210" s="11">
        <v>22.58263659599</v>
      </c>
      <c r="D3210" s="9">
        <v>36.597430462630001</v>
      </c>
      <c r="E3210" s="10">
        <v>1.0285374388990001</v>
      </c>
      <c r="F3210" s="10">
        <v>2.6767330487250001</v>
      </c>
      <c r="G3210" s="11">
        <v>17.186495884599999</v>
      </c>
      <c r="H3210" s="9">
        <v>19.410934578039999</v>
      </c>
      <c r="I3210" s="11">
        <v>0</v>
      </c>
      <c r="J3210" s="11">
        <v>62.88533754625</v>
      </c>
    </row>
    <row r="3211" spans="1:10" x14ac:dyDescent="0.25">
      <c r="A3211" s="1" t="s">
        <v>3727</v>
      </c>
      <c r="B3211" s="7">
        <v>5.4926757637850003E-3</v>
      </c>
      <c r="C3211" s="6">
        <v>0.17652956940459999</v>
      </c>
      <c r="D3211" s="8">
        <v>6.4153295621430004E-2</v>
      </c>
      <c r="E3211" s="8">
        <v>0</v>
      </c>
      <c r="F3211" s="7">
        <v>1.1228419840879999E-2</v>
      </c>
      <c r="G3211" s="8">
        <v>4.6820211152249998E-2</v>
      </c>
      <c r="H3211" s="8">
        <v>8.7444902272650005E-2</v>
      </c>
      <c r="I3211" s="8">
        <v>0</v>
      </c>
      <c r="J3211" s="8">
        <v>7.5188560287309997E-2</v>
      </c>
    </row>
    <row r="3212" spans="1:10" x14ac:dyDescent="0.25">
      <c r="B3212" s="10">
        <v>0.60968700978019996</v>
      </c>
      <c r="C3212" s="9">
        <v>16.36554435735</v>
      </c>
      <c r="D3212" s="11">
        <v>5.5813367190639998</v>
      </c>
      <c r="E3212" s="11">
        <v>0</v>
      </c>
      <c r="F3212" s="10">
        <v>0.60968700978019996</v>
      </c>
      <c r="G3212" s="11">
        <v>2.3354038712079999</v>
      </c>
      <c r="H3212" s="11">
        <v>3.2459328478559999</v>
      </c>
      <c r="I3212" s="11">
        <v>0</v>
      </c>
      <c r="J3212" s="11">
        <v>22.556568086190001</v>
      </c>
    </row>
    <row r="3213" spans="1:10" x14ac:dyDescent="0.25">
      <c r="A3213" s="1" t="s">
        <v>3728</v>
      </c>
      <c r="B3213" s="6">
        <v>0.9196660875207</v>
      </c>
      <c r="C3213" s="8">
        <v>0.4158865243098</v>
      </c>
      <c r="D3213" s="7">
        <v>0.13191652848839999</v>
      </c>
      <c r="E3213" s="6">
        <v>0.93204633703319995</v>
      </c>
      <c r="F3213" s="6">
        <v>0.90673797272419998</v>
      </c>
      <c r="G3213" s="7">
        <v>0.1706225821865</v>
      </c>
      <c r="H3213" s="7">
        <v>7.9904656085729997E-2</v>
      </c>
      <c r="I3213" s="8">
        <v>0.39847326469909999</v>
      </c>
      <c r="J3213" s="8">
        <v>0.51939426494709995</v>
      </c>
    </row>
    <row r="3214" spans="1:10" x14ac:dyDescent="0.25">
      <c r="B3214" s="9">
        <v>102.0829357148</v>
      </c>
      <c r="C3214" s="11">
        <v>38.555633394289998</v>
      </c>
      <c r="D3214" s="10">
        <v>11.47673797849</v>
      </c>
      <c r="E3214" s="9">
        <v>52.848371005010002</v>
      </c>
      <c r="F3214" s="9">
        <v>49.23456470979</v>
      </c>
      <c r="G3214" s="10">
        <v>8.5106971785750005</v>
      </c>
      <c r="H3214" s="10">
        <v>2.9660407999160001</v>
      </c>
      <c r="I3214" s="11">
        <v>3.7029723965480001</v>
      </c>
      <c r="J3214" s="11">
        <v>155.8182794841</v>
      </c>
    </row>
    <row r="3215" spans="1:10" x14ac:dyDescent="0.25">
      <c r="A3215" s="1" t="s">
        <v>3729</v>
      </c>
      <c r="B3215" s="8">
        <v>1.477910860672E-2</v>
      </c>
      <c r="C3215" s="8">
        <v>1.7997373368970001E-2</v>
      </c>
      <c r="D3215" s="8">
        <v>0</v>
      </c>
      <c r="E3215" s="8">
        <v>2.893191085233E-2</v>
      </c>
      <c r="F3215" s="8">
        <v>0</v>
      </c>
      <c r="G3215" s="8">
        <v>0</v>
      </c>
      <c r="H3215" s="8">
        <v>0</v>
      </c>
      <c r="I3215" s="6">
        <v>0.31546104643200001</v>
      </c>
      <c r="J3215" s="8">
        <v>2.080171150659E-2</v>
      </c>
    </row>
    <row r="3216" spans="1:10" x14ac:dyDescent="0.25">
      <c r="B3216" s="11">
        <v>1.6404810553460001</v>
      </c>
      <c r="C3216" s="11">
        <v>1.6684842838459999</v>
      </c>
      <c r="D3216" s="11">
        <v>0</v>
      </c>
      <c r="E3216" s="11">
        <v>1.6404810553460001</v>
      </c>
      <c r="F3216" s="11">
        <v>0</v>
      </c>
      <c r="G3216" s="11">
        <v>0</v>
      </c>
      <c r="H3216" s="11">
        <v>0</v>
      </c>
      <c r="I3216" s="9">
        <v>2.9315481127849998</v>
      </c>
      <c r="J3216" s="11">
        <v>6.2405134519779999</v>
      </c>
    </row>
    <row r="3217" spans="1:10" x14ac:dyDescent="0.25">
      <c r="A3217" s="1" t="s">
        <v>3730</v>
      </c>
      <c r="B3217" s="8">
        <v>0</v>
      </c>
      <c r="C3217" s="8">
        <v>0</v>
      </c>
      <c r="D3217" s="8">
        <v>0</v>
      </c>
      <c r="E3217" s="8">
        <v>0</v>
      </c>
      <c r="F3217" s="8">
        <v>0</v>
      </c>
      <c r="G3217" s="8">
        <v>0</v>
      </c>
      <c r="H3217" s="8">
        <v>0</v>
      </c>
      <c r="I3217" s="6">
        <v>0.13676195817100001</v>
      </c>
      <c r="J3217" s="8">
        <v>4.2363842267439996E-3</v>
      </c>
    </row>
    <row r="3218" spans="1:10" x14ac:dyDescent="0.25">
      <c r="B3218" s="11">
        <v>0</v>
      </c>
      <c r="C3218" s="11">
        <v>0</v>
      </c>
      <c r="D3218" s="11">
        <v>0</v>
      </c>
      <c r="E3218" s="11">
        <v>0</v>
      </c>
      <c r="F3218" s="11">
        <v>0</v>
      </c>
      <c r="G3218" s="11">
        <v>0</v>
      </c>
      <c r="H3218" s="11">
        <v>0</v>
      </c>
      <c r="I3218" s="9">
        <v>1.270915268023</v>
      </c>
      <c r="J3218" s="11">
        <v>1.270915268023</v>
      </c>
    </row>
    <row r="3219" spans="1:10" x14ac:dyDescent="0.25">
      <c r="A3219" s="1" t="s">
        <v>3731</v>
      </c>
      <c r="B3219" s="8">
        <v>1</v>
      </c>
      <c r="C3219" s="8">
        <v>1</v>
      </c>
      <c r="D3219" s="8">
        <v>1</v>
      </c>
      <c r="E3219" s="8">
        <v>1</v>
      </c>
      <c r="F3219" s="8">
        <v>1</v>
      </c>
      <c r="G3219" s="8">
        <v>1</v>
      </c>
      <c r="H3219" s="8">
        <v>1</v>
      </c>
      <c r="I3219" s="8">
        <v>1</v>
      </c>
      <c r="J3219" s="8">
        <v>1</v>
      </c>
    </row>
    <row r="3220" spans="1:10" x14ac:dyDescent="0.25">
      <c r="B3220" s="11">
        <v>111</v>
      </c>
      <c r="C3220" s="11">
        <v>92.707099510559999</v>
      </c>
      <c r="D3220" s="11">
        <v>87</v>
      </c>
      <c r="E3220" s="11">
        <v>56.701441661399997</v>
      </c>
      <c r="F3220" s="11">
        <v>54.298558338600003</v>
      </c>
      <c r="G3220" s="11">
        <v>49.880250723640003</v>
      </c>
      <c r="H3220" s="11">
        <v>37.119749276359997</v>
      </c>
      <c r="I3220" s="11">
        <v>9.2929004894320002</v>
      </c>
      <c r="J3220" s="11">
        <v>300</v>
      </c>
    </row>
    <row r="3221" spans="1:10" x14ac:dyDescent="0.25">
      <c r="A3221" s="1" t="s">
        <v>3732</v>
      </c>
    </row>
    <row r="3222" spans="1:10" x14ac:dyDescent="0.25">
      <c r="A3222" s="1" t="s">
        <v>3733</v>
      </c>
    </row>
    <row r="3226" spans="1:10" x14ac:dyDescent="0.25">
      <c r="A3226" s="4" t="s">
        <v>3734</v>
      </c>
    </row>
    <row r="3227" spans="1:10" x14ac:dyDescent="0.25">
      <c r="A3227" s="1" t="s">
        <v>3735</v>
      </c>
    </row>
    <row r="3228" spans="1:10" ht="45" x14ac:dyDescent="0.25">
      <c r="A3228" s="5" t="s">
        <v>3736</v>
      </c>
      <c r="B3228" s="5" t="s">
        <v>3737</v>
      </c>
      <c r="C3228" s="5" t="s">
        <v>3738</v>
      </c>
      <c r="D3228" s="5" t="s">
        <v>3739</v>
      </c>
      <c r="E3228" s="5" t="s">
        <v>3740</v>
      </c>
      <c r="F3228" s="5" t="s">
        <v>3741</v>
      </c>
      <c r="G3228" s="5" t="s">
        <v>3742</v>
      </c>
      <c r="H3228" s="5" t="s">
        <v>3743</v>
      </c>
    </row>
    <row r="3229" spans="1:10" x14ac:dyDescent="0.25">
      <c r="A3229" s="1" t="s">
        <v>3744</v>
      </c>
      <c r="B3229" s="8">
        <v>0.3929898990465</v>
      </c>
      <c r="C3229" s="8">
        <v>0</v>
      </c>
      <c r="D3229" s="8">
        <v>0.41012817277149999</v>
      </c>
      <c r="E3229" s="8">
        <v>0.37833277195550002</v>
      </c>
      <c r="F3229" s="8">
        <v>0.11975376617569999</v>
      </c>
      <c r="G3229" s="8">
        <v>0.25853121716310001</v>
      </c>
      <c r="H3229" s="8">
        <v>0.3803790790323</v>
      </c>
    </row>
    <row r="3230" spans="1:10" x14ac:dyDescent="0.25">
      <c r="B3230" s="11">
        <v>102.0275224136</v>
      </c>
      <c r="C3230" s="11">
        <v>0</v>
      </c>
      <c r="D3230" s="11">
        <v>4.5475703011409996</v>
      </c>
      <c r="E3230" s="11">
        <v>4.5247587646590004</v>
      </c>
      <c r="F3230" s="11">
        <v>0.93094567541179996</v>
      </c>
      <c r="G3230" s="11">
        <v>2.082926554888</v>
      </c>
      <c r="H3230" s="11">
        <v>114.1137237097</v>
      </c>
    </row>
    <row r="3231" spans="1:10" x14ac:dyDescent="0.25">
      <c r="A3231" s="1" t="s">
        <v>3745</v>
      </c>
      <c r="B3231" s="8">
        <v>0.57807755859099996</v>
      </c>
      <c r="C3231" s="8">
        <v>1</v>
      </c>
      <c r="D3231" s="8">
        <v>0.58987182722849996</v>
      </c>
      <c r="E3231" s="8">
        <v>0.62166722804450003</v>
      </c>
      <c r="F3231" s="8">
        <v>0.88024623382430001</v>
      </c>
      <c r="G3231" s="8">
        <v>0.74146878283689999</v>
      </c>
      <c r="H3231" s="8">
        <v>0.59458282523439998</v>
      </c>
    </row>
    <row r="3232" spans="1:10" x14ac:dyDescent="0.25">
      <c r="B3232" s="11">
        <v>150.0797379501</v>
      </c>
      <c r="C3232" s="11">
        <v>1.502807704239</v>
      </c>
      <c r="D3232" s="11">
        <v>6.5405982350759997</v>
      </c>
      <c r="E3232" s="11">
        <v>7.4349737778650002</v>
      </c>
      <c r="F3232" s="11">
        <v>6.8428864564790004</v>
      </c>
      <c r="G3232" s="11">
        <v>5.9738434466000001</v>
      </c>
      <c r="H3232" s="11">
        <v>178.37484757030001</v>
      </c>
    </row>
    <row r="3233" spans="1:8" x14ac:dyDescent="0.25">
      <c r="A3233" s="1" t="s">
        <v>3746</v>
      </c>
      <c r="B3233" s="8">
        <v>0.1666588345752</v>
      </c>
      <c r="C3233" s="8">
        <v>0</v>
      </c>
      <c r="D3233" s="8">
        <v>0.41012817277149999</v>
      </c>
      <c r="E3233" s="8">
        <v>0.15083869004549999</v>
      </c>
      <c r="F3233" s="8">
        <v>5.4673827050209997E-2</v>
      </c>
      <c r="G3233" s="8">
        <v>0.14696362958449999</v>
      </c>
      <c r="H3233" s="8">
        <v>0.17076128721139999</v>
      </c>
    </row>
    <row r="3234" spans="1:8" x14ac:dyDescent="0.25">
      <c r="B3234" s="11">
        <v>43.267748156629999</v>
      </c>
      <c r="C3234" s="11">
        <v>0</v>
      </c>
      <c r="D3234" s="11">
        <v>4.5475703011409996</v>
      </c>
      <c r="E3234" s="11">
        <v>1.803990390009</v>
      </c>
      <c r="F3234" s="11">
        <v>0.42502515349640002</v>
      </c>
      <c r="G3234" s="11">
        <v>1.1840521621460001</v>
      </c>
      <c r="H3234" s="11">
        <v>51.228386163419998</v>
      </c>
    </row>
    <row r="3235" spans="1:8" x14ac:dyDescent="0.25">
      <c r="A3235" s="1" t="s">
        <v>3747</v>
      </c>
      <c r="B3235" s="8">
        <v>0.2263310644713</v>
      </c>
      <c r="C3235" s="8">
        <v>0</v>
      </c>
      <c r="D3235" s="8">
        <v>0</v>
      </c>
      <c r="E3235" s="8">
        <v>0.2274940819099</v>
      </c>
      <c r="F3235" s="8">
        <v>6.5079939125509995E-2</v>
      </c>
      <c r="G3235" s="8">
        <v>0.1115675875787</v>
      </c>
      <c r="H3235" s="8">
        <v>0.20961779182080001</v>
      </c>
    </row>
    <row r="3236" spans="1:8" x14ac:dyDescent="0.25">
      <c r="B3236" s="11">
        <v>58.759774256939998</v>
      </c>
      <c r="C3236" s="11">
        <v>0</v>
      </c>
      <c r="D3236" s="11">
        <v>0</v>
      </c>
      <c r="E3236" s="11">
        <v>2.72076837465</v>
      </c>
      <c r="F3236" s="11">
        <v>0.50592052191540005</v>
      </c>
      <c r="G3236" s="11">
        <v>0.89887439274220005</v>
      </c>
      <c r="H3236" s="11">
        <v>62.88533754625</v>
      </c>
    </row>
    <row r="3237" spans="1:8" x14ac:dyDescent="0.25">
      <c r="A3237" s="1" t="s">
        <v>3748</v>
      </c>
      <c r="B3237" s="8">
        <v>8.2562791866359994E-2</v>
      </c>
      <c r="C3237" s="8">
        <v>0</v>
      </c>
      <c r="D3237" s="8">
        <v>2.2714926249230001E-2</v>
      </c>
      <c r="E3237" s="8">
        <v>7.2732175333369994E-2</v>
      </c>
      <c r="F3237" s="8">
        <v>0</v>
      </c>
      <c r="G3237" s="8">
        <v>0</v>
      </c>
      <c r="H3237" s="8">
        <v>7.5188560287309997E-2</v>
      </c>
    </row>
    <row r="3238" spans="1:8" x14ac:dyDescent="0.25">
      <c r="B3238" s="11">
        <v>21.434843791430001</v>
      </c>
      <c r="C3238" s="11">
        <v>0</v>
      </c>
      <c r="D3238" s="11">
        <v>0.25186693053929998</v>
      </c>
      <c r="E3238" s="11">
        <v>0.86985736422299997</v>
      </c>
      <c r="F3238" s="11">
        <v>0</v>
      </c>
      <c r="G3238" s="11">
        <v>0</v>
      </c>
      <c r="H3238" s="11">
        <v>22.556568086190001</v>
      </c>
    </row>
    <row r="3239" spans="1:8" x14ac:dyDescent="0.25">
      <c r="A3239" s="1" t="s">
        <v>3749</v>
      </c>
      <c r="B3239" s="8">
        <v>0.49551476672459999</v>
      </c>
      <c r="C3239" s="8">
        <v>1</v>
      </c>
      <c r="D3239" s="8">
        <v>0.56715690097930005</v>
      </c>
      <c r="E3239" s="8">
        <v>0.54893505271120002</v>
      </c>
      <c r="F3239" s="8">
        <v>0.88024623382430001</v>
      </c>
      <c r="G3239" s="8">
        <v>0.74146878283689999</v>
      </c>
      <c r="H3239" s="8">
        <v>0.51939426494709995</v>
      </c>
    </row>
    <row r="3240" spans="1:8" x14ac:dyDescent="0.25">
      <c r="B3240" s="11">
        <v>128.64489415860001</v>
      </c>
      <c r="C3240" s="11">
        <v>1.502807704239</v>
      </c>
      <c r="D3240" s="11">
        <v>6.2887313045370004</v>
      </c>
      <c r="E3240" s="11">
        <v>6.5651164136420004</v>
      </c>
      <c r="F3240" s="11">
        <v>6.8428864564790004</v>
      </c>
      <c r="G3240" s="11">
        <v>5.9738434466000001</v>
      </c>
      <c r="H3240" s="11">
        <v>155.8182794841</v>
      </c>
    </row>
    <row r="3241" spans="1:8" x14ac:dyDescent="0.25">
      <c r="A3241" s="1" t="s">
        <v>3750</v>
      </c>
      <c r="B3241" s="8">
        <v>2.4037227342930002E-2</v>
      </c>
      <c r="C3241" s="8">
        <v>0</v>
      </c>
      <c r="D3241" s="8">
        <v>0</v>
      </c>
      <c r="E3241" s="8">
        <v>0</v>
      </c>
      <c r="F3241" s="8">
        <v>0</v>
      </c>
      <c r="G3241" s="8">
        <v>0</v>
      </c>
      <c r="H3241" s="8">
        <v>2.080171150659E-2</v>
      </c>
    </row>
    <row r="3242" spans="1:8" x14ac:dyDescent="0.25">
      <c r="B3242" s="11">
        <v>6.2405134519779999</v>
      </c>
      <c r="C3242" s="11">
        <v>0</v>
      </c>
      <c r="D3242" s="11">
        <v>0</v>
      </c>
      <c r="E3242" s="11">
        <v>0</v>
      </c>
      <c r="F3242" s="11">
        <v>0</v>
      </c>
      <c r="G3242" s="11">
        <v>0</v>
      </c>
      <c r="H3242" s="11">
        <v>6.2405134519779999</v>
      </c>
    </row>
    <row r="3243" spans="1:8" x14ac:dyDescent="0.25">
      <c r="A3243" s="1" t="s">
        <v>3751</v>
      </c>
      <c r="B3243" s="8">
        <v>4.8953150195360003E-3</v>
      </c>
      <c r="C3243" s="8">
        <v>0</v>
      </c>
      <c r="D3243" s="8">
        <v>0</v>
      </c>
      <c r="E3243" s="8">
        <v>0</v>
      </c>
      <c r="F3243" s="8">
        <v>0</v>
      </c>
      <c r="G3243" s="8">
        <v>0</v>
      </c>
      <c r="H3243" s="8">
        <v>4.2363842267439996E-3</v>
      </c>
    </row>
    <row r="3244" spans="1:8" x14ac:dyDescent="0.25">
      <c r="B3244" s="11">
        <v>1.270915268023</v>
      </c>
      <c r="C3244" s="11">
        <v>0</v>
      </c>
      <c r="D3244" s="11">
        <v>0</v>
      </c>
      <c r="E3244" s="11">
        <v>0</v>
      </c>
      <c r="F3244" s="11">
        <v>0</v>
      </c>
      <c r="G3244" s="11">
        <v>0</v>
      </c>
      <c r="H3244" s="11">
        <v>1.270915268023</v>
      </c>
    </row>
    <row r="3245" spans="1:8" x14ac:dyDescent="0.25">
      <c r="A3245" s="1" t="s">
        <v>3752</v>
      </c>
      <c r="B3245" s="8">
        <v>1</v>
      </c>
      <c r="C3245" s="8">
        <v>1</v>
      </c>
      <c r="D3245" s="8">
        <v>1</v>
      </c>
      <c r="E3245" s="8">
        <v>1</v>
      </c>
      <c r="F3245" s="8">
        <v>1</v>
      </c>
      <c r="G3245" s="8">
        <v>1</v>
      </c>
      <c r="H3245" s="8">
        <v>1</v>
      </c>
    </row>
    <row r="3246" spans="1:8" x14ac:dyDescent="0.25">
      <c r="B3246" s="11">
        <v>259.61868908359997</v>
      </c>
      <c r="C3246" s="11">
        <v>1.502807704239</v>
      </c>
      <c r="D3246" s="11">
        <v>11.08816853622</v>
      </c>
      <c r="E3246" s="11">
        <v>11.959732542519999</v>
      </c>
      <c r="F3246" s="11">
        <v>7.773832131891</v>
      </c>
      <c r="G3246" s="11">
        <v>8.0567700014879993</v>
      </c>
      <c r="H3246" s="11">
        <v>300</v>
      </c>
    </row>
    <row r="3247" spans="1:8" x14ac:dyDescent="0.25">
      <c r="A3247" s="1" t="s">
        <v>3753</v>
      </c>
    </row>
    <row r="3248" spans="1:8" x14ac:dyDescent="0.25">
      <c r="A3248" s="1" t="s">
        <v>3754</v>
      </c>
    </row>
    <row r="3252" spans="1:7" x14ac:dyDescent="0.25">
      <c r="A3252" s="4" t="s">
        <v>3755</v>
      </c>
    </row>
    <row r="3253" spans="1:7" x14ac:dyDescent="0.25">
      <c r="A3253" s="1" t="s">
        <v>3756</v>
      </c>
    </row>
    <row r="3254" spans="1:7" ht="45" x14ac:dyDescent="0.25">
      <c r="A3254" s="5" t="s">
        <v>3757</v>
      </c>
      <c r="B3254" s="5" t="s">
        <v>3758</v>
      </c>
      <c r="C3254" s="5" t="s">
        <v>3759</v>
      </c>
      <c r="D3254" s="5" t="s">
        <v>3760</v>
      </c>
      <c r="E3254" s="5" t="s">
        <v>3761</v>
      </c>
      <c r="F3254" s="5" t="s">
        <v>3762</v>
      </c>
      <c r="G3254" s="5" t="s">
        <v>3763</v>
      </c>
    </row>
    <row r="3255" spans="1:7" x14ac:dyDescent="0.25">
      <c r="A3255" s="1" t="s">
        <v>3764</v>
      </c>
      <c r="B3255" s="7">
        <v>2.6748303362569999E-2</v>
      </c>
      <c r="C3255" s="6">
        <v>0.76916559425179998</v>
      </c>
      <c r="D3255" s="8">
        <v>0.20476076169060001</v>
      </c>
      <c r="E3255" s="8">
        <v>0.47681637805209998</v>
      </c>
      <c r="F3255" s="7">
        <v>4.8945981599749999E-2</v>
      </c>
      <c r="G3255" s="8">
        <v>0.3803790790323</v>
      </c>
    </row>
    <row r="3256" spans="1:7" x14ac:dyDescent="0.25">
      <c r="B3256" s="10">
        <v>3.6631801455040001</v>
      </c>
      <c r="C3256" s="9">
        <v>105.33722813280001</v>
      </c>
      <c r="D3256" s="11">
        <v>2.1894338521969998</v>
      </c>
      <c r="E3256" s="11">
        <v>2.4179610572720001</v>
      </c>
      <c r="F3256" s="10">
        <v>0.50592052191540005</v>
      </c>
      <c r="G3256" s="11">
        <v>114.1137237097</v>
      </c>
    </row>
    <row r="3257" spans="1:7" x14ac:dyDescent="0.25">
      <c r="A3257" s="1" t="s">
        <v>3765</v>
      </c>
      <c r="B3257" s="6">
        <v>0.94972002490469998</v>
      </c>
      <c r="C3257" s="7">
        <v>0.22657840034570001</v>
      </c>
      <c r="D3257" s="8">
        <v>0.66904343751009998</v>
      </c>
      <c r="E3257" s="8">
        <v>0.52318362194790002</v>
      </c>
      <c r="F3257" s="8">
        <v>0.72306732979730004</v>
      </c>
      <c r="G3257" s="8">
        <v>0.59458282523439998</v>
      </c>
    </row>
    <row r="3258" spans="1:7" x14ac:dyDescent="0.25">
      <c r="B3258" s="9">
        <v>130.06415741070001</v>
      </c>
      <c r="C3258" s="10">
        <v>31.029911927339999</v>
      </c>
      <c r="D3258" s="11">
        <v>7.1538430438559999</v>
      </c>
      <c r="E3258" s="11">
        <v>2.6530918020069998</v>
      </c>
      <c r="F3258" s="11">
        <v>7.4738433864180003</v>
      </c>
      <c r="G3258" s="11">
        <v>178.37484757030001</v>
      </c>
    </row>
    <row r="3259" spans="1:7" x14ac:dyDescent="0.25">
      <c r="A3259" s="1" t="s">
        <v>3766</v>
      </c>
      <c r="B3259" s="7">
        <v>1.923798982552E-2</v>
      </c>
      <c r="C3259" s="6">
        <v>0.34695601613510002</v>
      </c>
      <c r="D3259" s="8">
        <v>0</v>
      </c>
      <c r="E3259" s="8">
        <v>0.21260221043470001</v>
      </c>
      <c r="F3259" s="8">
        <v>0</v>
      </c>
      <c r="G3259" s="8">
        <v>0.17076128721139999</v>
      </c>
    </row>
    <row r="3260" spans="1:7" x14ac:dyDescent="0.25">
      <c r="B3260" s="10">
        <v>2.6346427066050002</v>
      </c>
      <c r="C3260" s="9">
        <v>47.515626409699998</v>
      </c>
      <c r="D3260" s="11">
        <v>0</v>
      </c>
      <c r="E3260" s="11">
        <v>1.078117047114</v>
      </c>
      <c r="F3260" s="11">
        <v>0</v>
      </c>
      <c r="G3260" s="11">
        <v>51.228386163419998</v>
      </c>
    </row>
    <row r="3261" spans="1:7" x14ac:dyDescent="0.25">
      <c r="A3261" s="1" t="s">
        <v>3767</v>
      </c>
      <c r="B3261" s="7">
        <v>7.5103135370500002E-3</v>
      </c>
      <c r="C3261" s="6">
        <v>0.42220957811670001</v>
      </c>
      <c r="D3261" s="8">
        <v>0.20476076169060001</v>
      </c>
      <c r="E3261" s="8">
        <v>0.26421416761729999</v>
      </c>
      <c r="F3261" s="8">
        <v>4.8945981599749999E-2</v>
      </c>
      <c r="G3261" s="8">
        <v>0.20961779182080001</v>
      </c>
    </row>
    <row r="3262" spans="1:7" x14ac:dyDescent="0.25">
      <c r="B3262" s="10">
        <v>1.0285374388990001</v>
      </c>
      <c r="C3262" s="9">
        <v>57.821601723080001</v>
      </c>
      <c r="D3262" s="11">
        <v>2.1894338521969998</v>
      </c>
      <c r="E3262" s="11">
        <v>1.339844010158</v>
      </c>
      <c r="F3262" s="11">
        <v>0.50592052191540005</v>
      </c>
      <c r="G3262" s="11">
        <v>62.88533754625</v>
      </c>
    </row>
    <row r="3263" spans="1:7" x14ac:dyDescent="0.25">
      <c r="A3263" s="1" t="s">
        <v>3768</v>
      </c>
      <c r="B3263" s="7">
        <v>0</v>
      </c>
      <c r="C3263" s="6">
        <v>0.14844235462889999</v>
      </c>
      <c r="D3263" s="8">
        <v>0.1132177769458</v>
      </c>
      <c r="E3263" s="8">
        <v>0.2005087124138</v>
      </c>
      <c r="F3263" s="8">
        <v>0</v>
      </c>
      <c r="G3263" s="8">
        <v>7.5188560287309997E-2</v>
      </c>
    </row>
    <row r="3264" spans="1:7" x14ac:dyDescent="0.25">
      <c r="B3264" s="10">
        <v>0</v>
      </c>
      <c r="C3264" s="9">
        <v>20.329180466419999</v>
      </c>
      <c r="D3264" s="11">
        <v>1.210597340374</v>
      </c>
      <c r="E3264" s="11">
        <v>1.016790279396</v>
      </c>
      <c r="F3264" s="11">
        <v>0</v>
      </c>
      <c r="G3264" s="11">
        <v>22.556568086190001</v>
      </c>
    </row>
    <row r="3265" spans="1:11" x14ac:dyDescent="0.25">
      <c r="A3265" s="1" t="s">
        <v>3769</v>
      </c>
      <c r="B3265" s="6">
        <v>0.94972002490469998</v>
      </c>
      <c r="C3265" s="7">
        <v>7.8136045716819993E-2</v>
      </c>
      <c r="D3265" s="8">
        <v>0.55582566056430005</v>
      </c>
      <c r="E3265" s="8">
        <v>0.32267490953420003</v>
      </c>
      <c r="F3265" s="8">
        <v>0.72306732979730004</v>
      </c>
      <c r="G3265" s="8">
        <v>0.51939426494709995</v>
      </c>
    </row>
    <row r="3266" spans="1:11" x14ac:dyDescent="0.25">
      <c r="B3266" s="9">
        <v>130.06415741070001</v>
      </c>
      <c r="C3266" s="10">
        <v>10.70073146092</v>
      </c>
      <c r="D3266" s="11">
        <v>5.9432457034819999</v>
      </c>
      <c r="E3266" s="11">
        <v>1.636301522611</v>
      </c>
      <c r="F3266" s="11">
        <v>7.4738433864180003</v>
      </c>
      <c r="G3266" s="11">
        <v>155.8182794841</v>
      </c>
    </row>
    <row r="3267" spans="1:11" x14ac:dyDescent="0.25">
      <c r="A3267" s="1" t="s">
        <v>3770</v>
      </c>
      <c r="B3267" s="8">
        <v>2.3531671732710001E-2</v>
      </c>
      <c r="C3267" s="8">
        <v>4.2560054025129997E-3</v>
      </c>
      <c r="D3267" s="8">
        <v>0.12619580079930001</v>
      </c>
      <c r="E3267" s="8">
        <v>0</v>
      </c>
      <c r="F3267" s="8">
        <v>0.1050302307626</v>
      </c>
      <c r="G3267" s="8">
        <v>2.080171150659E-2</v>
      </c>
    </row>
    <row r="3268" spans="1:11" x14ac:dyDescent="0.25">
      <c r="B3268" s="11">
        <v>3.222662443795</v>
      </c>
      <c r="C3268" s="11">
        <v>0.58285993987420004</v>
      </c>
      <c r="D3268" s="11">
        <v>1.349366724337</v>
      </c>
      <c r="E3268" s="11">
        <v>0</v>
      </c>
      <c r="F3268" s="11">
        <v>1.0856243439719999</v>
      </c>
      <c r="G3268" s="11">
        <v>6.2405134519779999</v>
      </c>
    </row>
    <row r="3269" spans="1:11" x14ac:dyDescent="0.25">
      <c r="A3269" s="1" t="s">
        <v>3771</v>
      </c>
      <c r="B3269" s="8">
        <v>0</v>
      </c>
      <c r="C3269" s="8">
        <v>0</v>
      </c>
      <c r="D3269" s="8">
        <v>0</v>
      </c>
      <c r="E3269" s="8">
        <v>0</v>
      </c>
      <c r="F3269" s="6">
        <v>0.1229564578404</v>
      </c>
      <c r="G3269" s="8">
        <v>4.2363842267439996E-3</v>
      </c>
    </row>
    <row r="3270" spans="1:11" x14ac:dyDescent="0.25">
      <c r="B3270" s="11">
        <v>0</v>
      </c>
      <c r="C3270" s="11">
        <v>0</v>
      </c>
      <c r="D3270" s="11">
        <v>0</v>
      </c>
      <c r="E3270" s="11">
        <v>0</v>
      </c>
      <c r="F3270" s="9">
        <v>1.270915268023</v>
      </c>
      <c r="G3270" s="11">
        <v>1.270915268023</v>
      </c>
    </row>
    <row r="3271" spans="1:11" x14ac:dyDescent="0.25">
      <c r="A3271" s="1" t="s">
        <v>3772</v>
      </c>
      <c r="B3271" s="8">
        <v>1</v>
      </c>
      <c r="C3271" s="8">
        <v>1</v>
      </c>
      <c r="D3271" s="8">
        <v>1</v>
      </c>
      <c r="E3271" s="8">
        <v>1</v>
      </c>
      <c r="F3271" s="8">
        <v>1</v>
      </c>
      <c r="G3271" s="8">
        <v>1</v>
      </c>
    </row>
    <row r="3272" spans="1:11" x14ac:dyDescent="0.25">
      <c r="B3272" s="11">
        <v>136.94999999999999</v>
      </c>
      <c r="C3272" s="11">
        <v>136.94999999999999</v>
      </c>
      <c r="D3272" s="11">
        <v>10.692643620389999</v>
      </c>
      <c r="E3272" s="11">
        <v>5.0710528592799999</v>
      </c>
      <c r="F3272" s="11">
        <v>10.33630352033</v>
      </c>
      <c r="G3272" s="11">
        <v>300</v>
      </c>
    </row>
    <row r="3273" spans="1:11" x14ac:dyDescent="0.25">
      <c r="A3273" s="1" t="s">
        <v>3773</v>
      </c>
    </row>
    <row r="3274" spans="1:11" x14ac:dyDescent="0.25">
      <c r="A3274" s="1" t="s">
        <v>3774</v>
      </c>
    </row>
    <row r="3278" spans="1:11" x14ac:dyDescent="0.25">
      <c r="A3278" s="4" t="s">
        <v>3775</v>
      </c>
    </row>
    <row r="3279" spans="1:11" x14ac:dyDescent="0.25">
      <c r="A3279" s="1" t="s">
        <v>3776</v>
      </c>
    </row>
    <row r="3280" spans="1:11" ht="75" x14ac:dyDescent="0.25">
      <c r="A3280" s="5" t="s">
        <v>3777</v>
      </c>
      <c r="B3280" s="5" t="s">
        <v>3778</v>
      </c>
      <c r="C3280" s="5" t="s">
        <v>3779</v>
      </c>
      <c r="D3280" s="5" t="s">
        <v>3780</v>
      </c>
      <c r="E3280" s="5" t="s">
        <v>3781</v>
      </c>
      <c r="F3280" s="5" t="s">
        <v>3782</v>
      </c>
      <c r="G3280" s="5" t="s">
        <v>3783</v>
      </c>
      <c r="H3280" s="5" t="s">
        <v>3784</v>
      </c>
      <c r="I3280" s="5" t="s">
        <v>3785</v>
      </c>
      <c r="J3280" s="5" t="s">
        <v>3786</v>
      </c>
      <c r="K3280" s="5" t="s">
        <v>3787</v>
      </c>
    </row>
    <row r="3281" spans="1:11" x14ac:dyDescent="0.25">
      <c r="A3281" s="1" t="s">
        <v>3788</v>
      </c>
      <c r="B3281" s="8">
        <v>0.35415366863230002</v>
      </c>
      <c r="C3281" s="8">
        <v>0.41732697879809999</v>
      </c>
      <c r="D3281" s="8">
        <v>0</v>
      </c>
      <c r="E3281" s="8">
        <v>0.39051835405610003</v>
      </c>
      <c r="F3281" s="8">
        <v>0.36921069690120001</v>
      </c>
      <c r="G3281" s="8">
        <v>0.34964064761719998</v>
      </c>
      <c r="H3281" s="8">
        <v>0.36577554418980002</v>
      </c>
      <c r="I3281" s="8">
        <v>0.48563629760470001</v>
      </c>
      <c r="J3281" s="8">
        <v>0</v>
      </c>
      <c r="K3281" s="8">
        <v>0.3803790790323</v>
      </c>
    </row>
    <row r="3282" spans="1:11" x14ac:dyDescent="0.25">
      <c r="B3282" s="11">
        <v>57.77458157193</v>
      </c>
      <c r="C3282" s="11">
        <v>56.339142137739998</v>
      </c>
      <c r="D3282" s="11">
        <v>0</v>
      </c>
      <c r="E3282" s="11">
        <v>10.00445634397</v>
      </c>
      <c r="F3282" s="11">
        <v>4.5694008913040003</v>
      </c>
      <c r="G3282" s="11">
        <v>43.200724336649998</v>
      </c>
      <c r="H3282" s="11">
        <v>28.141768418430001</v>
      </c>
      <c r="I3282" s="11">
        <v>28.197373719310001</v>
      </c>
      <c r="J3282" s="11">
        <v>0</v>
      </c>
      <c r="K3282" s="11">
        <v>114.1137237097</v>
      </c>
    </row>
    <row r="3283" spans="1:11" x14ac:dyDescent="0.25">
      <c r="A3283" s="1" t="s">
        <v>3789</v>
      </c>
      <c r="B3283" s="8">
        <v>0.61847933193390003</v>
      </c>
      <c r="C3283" s="8">
        <v>0.56010313464820005</v>
      </c>
      <c r="D3283" s="8">
        <v>0</v>
      </c>
      <c r="E3283" s="8">
        <v>0.60948164594389997</v>
      </c>
      <c r="F3283" s="8">
        <v>0.500587299958</v>
      </c>
      <c r="G3283" s="8">
        <v>0.64007332953939999</v>
      </c>
      <c r="H3283" s="8">
        <v>0.59462160726650004</v>
      </c>
      <c r="I3283" s="8">
        <v>0.51436370239530005</v>
      </c>
      <c r="J3283" s="8">
        <v>1</v>
      </c>
      <c r="K3283" s="8">
        <v>0.59458282523439998</v>
      </c>
    </row>
    <row r="3284" spans="1:11" x14ac:dyDescent="0.25">
      <c r="B3284" s="11">
        <v>100.8951417936</v>
      </c>
      <c r="C3284" s="11">
        <v>75.613923177499998</v>
      </c>
      <c r="D3284" s="11">
        <v>0</v>
      </c>
      <c r="E3284" s="11">
        <v>15.61394606929</v>
      </c>
      <c r="F3284" s="11">
        <v>6.1953352754999997</v>
      </c>
      <c r="G3284" s="11">
        <v>79.085860448779997</v>
      </c>
      <c r="H3284" s="11">
        <v>45.748557644439998</v>
      </c>
      <c r="I3284" s="11">
        <v>29.86536553306</v>
      </c>
      <c r="J3284" s="11">
        <v>1.865782599244</v>
      </c>
      <c r="K3284" s="11">
        <v>178.37484757030001</v>
      </c>
    </row>
    <row r="3285" spans="1:11" x14ac:dyDescent="0.25">
      <c r="A3285" s="1" t="s">
        <v>3790</v>
      </c>
      <c r="B3285" s="8">
        <v>0.19271243067390001</v>
      </c>
      <c r="C3285" s="8">
        <v>0.1465955155707</v>
      </c>
      <c r="D3285" s="8">
        <v>0</v>
      </c>
      <c r="E3285" s="8">
        <v>0.3107634598572</v>
      </c>
      <c r="F3285" s="8">
        <v>0.1121080915107</v>
      </c>
      <c r="G3285" s="8">
        <v>0.17877719660710001</v>
      </c>
      <c r="H3285" s="8">
        <v>8.6690536009549998E-2</v>
      </c>
      <c r="I3285" s="8">
        <v>0.22597387580520001</v>
      </c>
      <c r="J3285" s="8">
        <v>0</v>
      </c>
      <c r="K3285" s="8">
        <v>0.17076128721139999</v>
      </c>
    </row>
    <row r="3286" spans="1:11" x14ac:dyDescent="0.25">
      <c r="B3286" s="11">
        <v>31.437991561379999</v>
      </c>
      <c r="C3286" s="11">
        <v>19.79039460205</v>
      </c>
      <c r="D3286" s="11">
        <v>0</v>
      </c>
      <c r="E3286" s="11">
        <v>7.9612633699600002</v>
      </c>
      <c r="F3286" s="11">
        <v>1.387464712076</v>
      </c>
      <c r="G3286" s="11">
        <v>22.089263479340001</v>
      </c>
      <c r="H3286" s="11">
        <v>6.6697323733190004</v>
      </c>
      <c r="I3286" s="11">
        <v>13.12066222873</v>
      </c>
      <c r="J3286" s="11">
        <v>0</v>
      </c>
      <c r="K3286" s="11">
        <v>51.228386163419998</v>
      </c>
    </row>
    <row r="3287" spans="1:11" x14ac:dyDescent="0.25">
      <c r="A3287" s="1" t="s">
        <v>3791</v>
      </c>
      <c r="B3287" s="8">
        <v>0.16144123795840001</v>
      </c>
      <c r="C3287" s="8">
        <v>0.27073146322739999</v>
      </c>
      <c r="D3287" s="8">
        <v>0</v>
      </c>
      <c r="E3287" s="8">
        <v>7.9754894198910006E-2</v>
      </c>
      <c r="F3287" s="8">
        <v>0.25710260539050001</v>
      </c>
      <c r="G3287" s="8">
        <v>0.1708634510101</v>
      </c>
      <c r="H3287" s="8">
        <v>0.27908500818019999</v>
      </c>
      <c r="I3287" s="8">
        <v>0.25966242179940002</v>
      </c>
      <c r="J3287" s="8">
        <v>0</v>
      </c>
      <c r="K3287" s="8">
        <v>0.20961779182080001</v>
      </c>
    </row>
    <row r="3288" spans="1:11" x14ac:dyDescent="0.25">
      <c r="B3288" s="11">
        <v>26.336590010550001</v>
      </c>
      <c r="C3288" s="11">
        <v>36.548747535689998</v>
      </c>
      <c r="D3288" s="11">
        <v>0</v>
      </c>
      <c r="E3288" s="11">
        <v>2.0431929740150001</v>
      </c>
      <c r="F3288" s="11">
        <v>3.181936179229</v>
      </c>
      <c r="G3288" s="11">
        <v>21.11146085731</v>
      </c>
      <c r="H3288" s="11">
        <v>21.472036045119999</v>
      </c>
      <c r="I3288" s="11">
        <v>15.076711490579999</v>
      </c>
      <c r="J3288" s="11">
        <v>0</v>
      </c>
      <c r="K3288" s="11">
        <v>62.88533754625</v>
      </c>
    </row>
    <row r="3289" spans="1:11" x14ac:dyDescent="0.25">
      <c r="A3289" s="1" t="s">
        <v>3792</v>
      </c>
      <c r="B3289" s="8">
        <v>5.5875460960940003E-2</v>
      </c>
      <c r="C3289" s="8">
        <v>9.9565692521660004E-2</v>
      </c>
      <c r="D3289" s="8">
        <v>0</v>
      </c>
      <c r="E3289" s="8">
        <v>7.7450398289680006E-2</v>
      </c>
      <c r="F3289" s="8">
        <v>0.21210737597839999</v>
      </c>
      <c r="G3289" s="8">
        <v>3.6468647490090003E-2</v>
      </c>
      <c r="H3289" s="8">
        <v>0.11432212708349999</v>
      </c>
      <c r="I3289" s="8">
        <v>8.0012366787969996E-2</v>
      </c>
      <c r="J3289" s="8">
        <v>0</v>
      </c>
      <c r="K3289" s="8">
        <v>7.5188560287309997E-2</v>
      </c>
    </row>
    <row r="3290" spans="1:11" x14ac:dyDescent="0.25">
      <c r="B3290" s="11">
        <v>9.1151995957690009</v>
      </c>
      <c r="C3290" s="11">
        <v>13.44136849042</v>
      </c>
      <c r="D3290" s="11">
        <v>0</v>
      </c>
      <c r="E3290" s="11">
        <v>1.984155470453</v>
      </c>
      <c r="F3290" s="11">
        <v>2.6250692111110001</v>
      </c>
      <c r="G3290" s="11">
        <v>4.5059749142059999</v>
      </c>
      <c r="H3290" s="11">
        <v>8.7956313006479991</v>
      </c>
      <c r="I3290" s="11">
        <v>4.6457371897749997</v>
      </c>
      <c r="J3290" s="11">
        <v>0</v>
      </c>
      <c r="K3290" s="11">
        <v>22.556568086190001</v>
      </c>
    </row>
    <row r="3291" spans="1:11" x14ac:dyDescent="0.25">
      <c r="A3291" s="1" t="s">
        <v>3793</v>
      </c>
      <c r="B3291" s="8">
        <v>0.56260387097289999</v>
      </c>
      <c r="C3291" s="8">
        <v>0.4605374421265</v>
      </c>
      <c r="D3291" s="8">
        <v>0</v>
      </c>
      <c r="E3291" s="8">
        <v>0.53203124765419996</v>
      </c>
      <c r="F3291" s="8">
        <v>0.28847992397959998</v>
      </c>
      <c r="G3291" s="8">
        <v>0.60360468204929996</v>
      </c>
      <c r="H3291" s="8">
        <v>0.480299480183</v>
      </c>
      <c r="I3291" s="8">
        <v>0.43435133560740002</v>
      </c>
      <c r="J3291" s="8">
        <v>1</v>
      </c>
      <c r="K3291" s="8">
        <v>0.51939426494709995</v>
      </c>
    </row>
    <row r="3292" spans="1:11" x14ac:dyDescent="0.25">
      <c r="B3292" s="11">
        <v>91.779942197799997</v>
      </c>
      <c r="C3292" s="11">
        <v>62.172554687080002</v>
      </c>
      <c r="D3292" s="11">
        <v>0</v>
      </c>
      <c r="E3292" s="11">
        <v>13.62979059884</v>
      </c>
      <c r="F3292" s="11">
        <v>3.5702660643890001</v>
      </c>
      <c r="G3292" s="11">
        <v>74.579885534580001</v>
      </c>
      <c r="H3292" s="11">
        <v>36.952926343789997</v>
      </c>
      <c r="I3292" s="11">
        <v>25.219628343290001</v>
      </c>
      <c r="J3292" s="11">
        <v>1.865782599244</v>
      </c>
      <c r="K3292" s="11">
        <v>155.8182794841</v>
      </c>
    </row>
    <row r="3293" spans="1:11" x14ac:dyDescent="0.25">
      <c r="A3293" s="1" t="s">
        <v>3794</v>
      </c>
      <c r="B3293" s="8">
        <v>1.9576388191920001E-2</v>
      </c>
      <c r="C3293" s="8">
        <v>2.2569886553750002E-2</v>
      </c>
      <c r="D3293" s="8">
        <v>1</v>
      </c>
      <c r="E3293" s="8">
        <v>0</v>
      </c>
      <c r="F3293" s="8">
        <v>0.1302020031409</v>
      </c>
      <c r="G3293" s="8">
        <v>0</v>
      </c>
      <c r="H3293" s="8">
        <v>3.9602848543709997E-2</v>
      </c>
      <c r="I3293" s="8">
        <v>0</v>
      </c>
      <c r="J3293" s="8">
        <v>0</v>
      </c>
      <c r="K3293" s="8">
        <v>2.080171150659E-2</v>
      </c>
    </row>
    <row r="3294" spans="1:11" x14ac:dyDescent="0.25">
      <c r="B3294" s="11">
        <v>3.1935787672220002</v>
      </c>
      <c r="C3294" s="11">
        <v>3.0469346847560002</v>
      </c>
      <c r="D3294" s="11">
        <v>1.5821813884489999</v>
      </c>
      <c r="E3294" s="11">
        <v>0</v>
      </c>
      <c r="F3294" s="11">
        <v>1.611397378773</v>
      </c>
      <c r="G3294" s="11">
        <v>0</v>
      </c>
      <c r="H3294" s="11">
        <v>3.0469346847560002</v>
      </c>
      <c r="I3294" s="11">
        <v>0</v>
      </c>
      <c r="J3294" s="11">
        <v>0</v>
      </c>
      <c r="K3294" s="11">
        <v>6.2405134519779999</v>
      </c>
    </row>
    <row r="3295" spans="1:11" x14ac:dyDescent="0.25">
      <c r="A3295" s="1" t="s">
        <v>3795</v>
      </c>
      <c r="B3295" s="8">
        <v>7.7906112419150004E-3</v>
      </c>
      <c r="C3295" s="8">
        <v>0</v>
      </c>
      <c r="D3295" s="8">
        <v>0</v>
      </c>
      <c r="E3295" s="8">
        <v>0</v>
      </c>
      <c r="F3295" s="8">
        <v>0</v>
      </c>
      <c r="G3295" s="8">
        <v>1.02860228434E-2</v>
      </c>
      <c r="H3295" s="8">
        <v>0</v>
      </c>
      <c r="I3295" s="8">
        <v>0</v>
      </c>
      <c r="J3295" s="8">
        <v>0</v>
      </c>
      <c r="K3295" s="8">
        <v>4.2363842267439996E-3</v>
      </c>
    </row>
    <row r="3296" spans="1:11" x14ac:dyDescent="0.25">
      <c r="B3296" s="11">
        <v>1.270915268023</v>
      </c>
      <c r="C3296" s="11">
        <v>0</v>
      </c>
      <c r="D3296" s="11">
        <v>0</v>
      </c>
      <c r="E3296" s="11">
        <v>0</v>
      </c>
      <c r="F3296" s="11">
        <v>0</v>
      </c>
      <c r="G3296" s="11">
        <v>1.270915268023</v>
      </c>
      <c r="H3296" s="11">
        <v>0</v>
      </c>
      <c r="I3296" s="11">
        <v>0</v>
      </c>
      <c r="J3296" s="11">
        <v>0</v>
      </c>
      <c r="K3296" s="11">
        <v>1.270915268023</v>
      </c>
    </row>
    <row r="3297" spans="1:11" x14ac:dyDescent="0.25">
      <c r="A3297" s="1" t="s">
        <v>3796</v>
      </c>
      <c r="B3297" s="8">
        <v>1</v>
      </c>
      <c r="C3297" s="8">
        <v>1</v>
      </c>
      <c r="D3297" s="8">
        <v>1</v>
      </c>
      <c r="E3297" s="8">
        <v>1</v>
      </c>
      <c r="F3297" s="8">
        <v>1</v>
      </c>
      <c r="G3297" s="8">
        <v>1</v>
      </c>
      <c r="H3297" s="8">
        <v>1</v>
      </c>
      <c r="I3297" s="8">
        <v>1</v>
      </c>
      <c r="J3297" s="8">
        <v>1</v>
      </c>
      <c r="K3297" s="8">
        <v>1</v>
      </c>
    </row>
    <row r="3298" spans="1:11" x14ac:dyDescent="0.25">
      <c r="B3298" s="11">
        <v>163.13421740070001</v>
      </c>
      <c r="C3298" s="11">
        <v>135</v>
      </c>
      <c r="D3298" s="11">
        <v>1.5821813884489999</v>
      </c>
      <c r="E3298" s="11">
        <v>25.618402413270001</v>
      </c>
      <c r="F3298" s="11">
        <v>12.37613354558</v>
      </c>
      <c r="G3298" s="11">
        <v>123.55750005349999</v>
      </c>
      <c r="H3298" s="11">
        <v>76.937260747630006</v>
      </c>
      <c r="I3298" s="11">
        <v>58.062739252370001</v>
      </c>
      <c r="J3298" s="11">
        <v>1.865782599244</v>
      </c>
      <c r="K3298" s="11">
        <v>300</v>
      </c>
    </row>
    <row r="3299" spans="1:11" x14ac:dyDescent="0.25">
      <c r="A3299" s="1" t="s">
        <v>3797</v>
      </c>
    </row>
    <row r="3300" spans="1:11" x14ac:dyDescent="0.25">
      <c r="A3300" s="1" t="s">
        <v>3798</v>
      </c>
    </row>
    <row r="3304" spans="1:11" x14ac:dyDescent="0.25">
      <c r="A3304" s="4" t="s">
        <v>3799</v>
      </c>
    </row>
    <row r="3305" spans="1:11" x14ac:dyDescent="0.25">
      <c r="A3305" s="1" t="s">
        <v>3800</v>
      </c>
    </row>
    <row r="3306" spans="1:11" ht="30" x14ac:dyDescent="0.25">
      <c r="A3306" s="5" t="s">
        <v>3801</v>
      </c>
      <c r="B3306" s="5" t="s">
        <v>3802</v>
      </c>
      <c r="C3306" s="5" t="s">
        <v>3803</v>
      </c>
      <c r="D3306" s="5" t="s">
        <v>3804</v>
      </c>
      <c r="E3306" s="5" t="s">
        <v>3805</v>
      </c>
      <c r="F3306" s="5" t="s">
        <v>3806</v>
      </c>
      <c r="G3306" s="5" t="s">
        <v>3807</v>
      </c>
    </row>
    <row r="3307" spans="1:11" x14ac:dyDescent="0.25">
      <c r="A3307" s="1" t="s">
        <v>3808</v>
      </c>
      <c r="B3307" s="8">
        <v>0.38583049452680002</v>
      </c>
      <c r="C3307" s="8">
        <v>0.33290162150329999</v>
      </c>
      <c r="D3307" s="8">
        <v>0.29248479522600002</v>
      </c>
      <c r="E3307" s="8">
        <v>0.44617422613410002</v>
      </c>
      <c r="F3307" s="8">
        <v>0.38085717246360001</v>
      </c>
      <c r="G3307" s="8">
        <v>0.3803790790323</v>
      </c>
    </row>
    <row r="3308" spans="1:11" x14ac:dyDescent="0.25">
      <c r="B3308" s="11">
        <v>7.3381688978739996</v>
      </c>
      <c r="C3308" s="11">
        <v>9.5787722037690006</v>
      </c>
      <c r="D3308" s="11">
        <v>5.9678949509179997</v>
      </c>
      <c r="E3308" s="11">
        <v>20.11697983466</v>
      </c>
      <c r="F3308" s="11">
        <v>71.111907822449993</v>
      </c>
      <c r="G3308" s="11">
        <v>114.1137237097</v>
      </c>
    </row>
    <row r="3309" spans="1:11" x14ac:dyDescent="0.25">
      <c r="A3309" s="1" t="s">
        <v>3809</v>
      </c>
      <c r="B3309" s="8">
        <v>0.61416950547320004</v>
      </c>
      <c r="C3309" s="8">
        <v>0.62020235038589999</v>
      </c>
      <c r="D3309" s="8">
        <v>0.70751520477399998</v>
      </c>
      <c r="E3309" s="8">
        <v>0.48989900030299999</v>
      </c>
      <c r="F3309" s="8">
        <v>0.60157732969440003</v>
      </c>
      <c r="G3309" s="8">
        <v>0.59458282523439998</v>
      </c>
    </row>
    <row r="3310" spans="1:11" x14ac:dyDescent="0.25">
      <c r="B3310" s="11">
        <v>11.68098329971</v>
      </c>
      <c r="C3310" s="11">
        <v>17.845443370809999</v>
      </c>
      <c r="D3310" s="11">
        <v>14.43622536004</v>
      </c>
      <c r="E3310" s="11">
        <v>22.088430332489999</v>
      </c>
      <c r="F3310" s="11">
        <v>112.3237652073</v>
      </c>
      <c r="G3310" s="11">
        <v>178.37484757030001</v>
      </c>
    </row>
    <row r="3311" spans="1:11" x14ac:dyDescent="0.25">
      <c r="A3311" s="1" t="s">
        <v>3810</v>
      </c>
      <c r="B3311" s="8">
        <v>0.1029952545181</v>
      </c>
      <c r="C3311" s="8">
        <v>0.1819025337057</v>
      </c>
      <c r="D3311" s="8">
        <v>0</v>
      </c>
      <c r="E3311" s="8">
        <v>6.9995402949409993E-2</v>
      </c>
      <c r="F3311" s="8">
        <v>0.21894058011359999</v>
      </c>
      <c r="G3311" s="8">
        <v>0.17076128721139999</v>
      </c>
    </row>
    <row r="3312" spans="1:11" x14ac:dyDescent="0.25">
      <c r="B3312" s="11">
        <v>1.9588824213080001</v>
      </c>
      <c r="C3312" s="11">
        <v>5.233987523963</v>
      </c>
      <c r="D3312" s="11">
        <v>0</v>
      </c>
      <c r="E3312" s="11">
        <v>3.1559333264329998</v>
      </c>
      <c r="F3312" s="11">
        <v>40.879582891719998</v>
      </c>
      <c r="G3312" s="11">
        <v>51.228386163419998</v>
      </c>
    </row>
    <row r="3313" spans="1:7" x14ac:dyDescent="0.25">
      <c r="A3313" s="1" t="s">
        <v>3811</v>
      </c>
      <c r="B3313" s="8">
        <v>0.2828352400088</v>
      </c>
      <c r="C3313" s="8">
        <v>0.15099908779759999</v>
      </c>
      <c r="D3313" s="8">
        <v>0.29248479522600002</v>
      </c>
      <c r="E3313" s="8">
        <v>0.37617882318469997</v>
      </c>
      <c r="F3313" s="8">
        <v>0.16191659235</v>
      </c>
      <c r="G3313" s="8">
        <v>0.20961779182080001</v>
      </c>
    </row>
    <row r="3314" spans="1:7" x14ac:dyDescent="0.25">
      <c r="B3314" s="11">
        <v>5.3792864765659996</v>
      </c>
      <c r="C3314" s="11">
        <v>4.3447846798059997</v>
      </c>
      <c r="D3314" s="11">
        <v>5.9678949509179997</v>
      </c>
      <c r="E3314" s="11">
        <v>16.961046508230002</v>
      </c>
      <c r="F3314" s="11">
        <v>30.232324930730002</v>
      </c>
      <c r="G3314" s="11">
        <v>62.88533754625</v>
      </c>
    </row>
    <row r="3315" spans="1:7" x14ac:dyDescent="0.25">
      <c r="A3315" s="1" t="s">
        <v>3812</v>
      </c>
      <c r="B3315" s="8">
        <v>0</v>
      </c>
      <c r="C3315" s="8">
        <v>7.2751997407900004E-2</v>
      </c>
      <c r="D3315" s="8">
        <v>4.9832595764990002E-2</v>
      </c>
      <c r="E3315" s="8">
        <v>0.1266088110269</v>
      </c>
      <c r="F3315" s="8">
        <v>7.357688545261E-2</v>
      </c>
      <c r="G3315" s="8">
        <v>7.5188560287309997E-2</v>
      </c>
    </row>
    <row r="3316" spans="1:7" x14ac:dyDescent="0.25">
      <c r="B3316" s="11">
        <v>0</v>
      </c>
      <c r="C3316" s="11">
        <v>2.0933355848269999</v>
      </c>
      <c r="D3316" s="11">
        <v>1.016790279396</v>
      </c>
      <c r="E3316" s="11">
        <v>5.7085029773839997</v>
      </c>
      <c r="F3316" s="11">
        <v>13.73793924458</v>
      </c>
      <c r="G3316" s="11">
        <v>22.556568086190001</v>
      </c>
    </row>
    <row r="3317" spans="1:7" x14ac:dyDescent="0.25">
      <c r="A3317" s="1" t="s">
        <v>3813</v>
      </c>
      <c r="B3317" s="8">
        <v>0.61416950547320004</v>
      </c>
      <c r="C3317" s="8">
        <v>0.54745035297800004</v>
      </c>
      <c r="D3317" s="8">
        <v>0.657682609009</v>
      </c>
      <c r="E3317" s="8">
        <v>0.36329018927610002</v>
      </c>
      <c r="F3317" s="8">
        <v>0.52800044424180004</v>
      </c>
      <c r="G3317" s="8">
        <v>0.51939426494709995</v>
      </c>
    </row>
    <row r="3318" spans="1:7" x14ac:dyDescent="0.25">
      <c r="B3318" s="11">
        <v>11.68098329971</v>
      </c>
      <c r="C3318" s="11">
        <v>15.752107785990001</v>
      </c>
      <c r="D3318" s="11">
        <v>13.41943508065</v>
      </c>
      <c r="E3318" s="11">
        <v>16.379927355100001</v>
      </c>
      <c r="F3318" s="11">
        <v>98.585825962680005</v>
      </c>
      <c r="G3318" s="11">
        <v>155.8182794841</v>
      </c>
    </row>
    <row r="3319" spans="1:7" x14ac:dyDescent="0.25">
      <c r="A3319" s="1" t="s">
        <v>3814</v>
      </c>
      <c r="B3319" s="8">
        <v>0</v>
      </c>
      <c r="C3319" s="8">
        <v>4.689602811074E-2</v>
      </c>
      <c r="D3319" s="8">
        <v>0</v>
      </c>
      <c r="E3319" s="8">
        <v>3.5739160866980001E-2</v>
      </c>
      <c r="F3319" s="8">
        <v>1.7565497842049999E-2</v>
      </c>
      <c r="G3319" s="8">
        <v>2.080171150659E-2</v>
      </c>
    </row>
    <row r="3320" spans="1:7" x14ac:dyDescent="0.25">
      <c r="B3320" s="11">
        <v>0</v>
      </c>
      <c r="C3320" s="11">
        <v>1.349366724337</v>
      </c>
      <c r="D3320" s="11">
        <v>0</v>
      </c>
      <c r="E3320" s="11">
        <v>1.611397378773</v>
      </c>
      <c r="F3320" s="11">
        <v>3.2797493488680001</v>
      </c>
      <c r="G3320" s="11">
        <v>6.2405134519779999</v>
      </c>
    </row>
    <row r="3321" spans="1:7" x14ac:dyDescent="0.25">
      <c r="A3321" s="1" t="s">
        <v>3815</v>
      </c>
      <c r="B3321" s="8">
        <v>0</v>
      </c>
      <c r="C3321" s="8">
        <v>0</v>
      </c>
      <c r="D3321" s="8">
        <v>0</v>
      </c>
      <c r="E3321" s="8">
        <v>2.818761269598E-2</v>
      </c>
      <c r="F3321" s="8">
        <v>0</v>
      </c>
      <c r="G3321" s="8">
        <v>4.2363842267439996E-3</v>
      </c>
    </row>
    <row r="3322" spans="1:7" x14ac:dyDescent="0.25">
      <c r="B3322" s="11">
        <v>0</v>
      </c>
      <c r="C3322" s="11">
        <v>0</v>
      </c>
      <c r="D3322" s="11">
        <v>0</v>
      </c>
      <c r="E3322" s="11">
        <v>1.270915268023</v>
      </c>
      <c r="F3322" s="11">
        <v>0</v>
      </c>
      <c r="G3322" s="11">
        <v>1.270915268023</v>
      </c>
    </row>
    <row r="3323" spans="1:7" x14ac:dyDescent="0.25">
      <c r="A3323" s="1" t="s">
        <v>3816</v>
      </c>
      <c r="B3323" s="8">
        <v>1</v>
      </c>
      <c r="C3323" s="8">
        <v>1</v>
      </c>
      <c r="D3323" s="8">
        <v>1</v>
      </c>
      <c r="E3323" s="8">
        <v>1</v>
      </c>
      <c r="F3323" s="8">
        <v>1</v>
      </c>
      <c r="G3323" s="8">
        <v>1</v>
      </c>
    </row>
    <row r="3324" spans="1:7" x14ac:dyDescent="0.25">
      <c r="B3324" s="11">
        <v>19.019152197579999</v>
      </c>
      <c r="C3324" s="11">
        <v>28.773582298920001</v>
      </c>
      <c r="D3324" s="11">
        <v>20.40412031096</v>
      </c>
      <c r="E3324" s="11">
        <v>45.087722813939997</v>
      </c>
      <c r="F3324" s="11">
        <v>186.71542237860001</v>
      </c>
      <c r="G3324" s="11">
        <v>300</v>
      </c>
    </row>
    <row r="3325" spans="1:7" x14ac:dyDescent="0.25">
      <c r="A3325" s="1" t="s">
        <v>3817</v>
      </c>
    </row>
    <row r="3326" spans="1:7" x14ac:dyDescent="0.25">
      <c r="A3326" s="1" t="s">
        <v>3818</v>
      </c>
    </row>
    <row r="3330" spans="1:6" x14ac:dyDescent="0.25">
      <c r="A3330" s="4" t="s">
        <v>3819</v>
      </c>
    </row>
    <row r="3331" spans="1:6" x14ac:dyDescent="0.25">
      <c r="A3331" s="1" t="s">
        <v>3820</v>
      </c>
    </row>
    <row r="3332" spans="1:6" ht="30" x14ac:dyDescent="0.25">
      <c r="A3332" s="5" t="s">
        <v>3821</v>
      </c>
      <c r="B3332" s="5" t="s">
        <v>3822</v>
      </c>
      <c r="C3332" s="5" t="s">
        <v>3823</v>
      </c>
      <c r="D3332" s="5" t="s">
        <v>3824</v>
      </c>
      <c r="E3332" s="5" t="s">
        <v>3825</v>
      </c>
      <c r="F3332" s="5" t="s">
        <v>3826</v>
      </c>
    </row>
    <row r="3333" spans="1:6" x14ac:dyDescent="0.25">
      <c r="A3333" s="1" t="s">
        <v>3827</v>
      </c>
      <c r="B3333" s="8">
        <v>0.40430617922049999</v>
      </c>
      <c r="C3333" s="8">
        <v>0.31194789965899999</v>
      </c>
      <c r="D3333" s="8">
        <v>0.40577602823859998</v>
      </c>
      <c r="E3333" s="8">
        <v>0.29540681243389999</v>
      </c>
      <c r="F3333" s="8">
        <v>0.3803790790323</v>
      </c>
    </row>
    <row r="3334" spans="1:6" x14ac:dyDescent="0.25">
      <c r="B3334" s="11">
        <v>25.987355539349998</v>
      </c>
      <c r="C3334" s="11">
        <v>23.107332177100002</v>
      </c>
      <c r="D3334" s="11">
        <v>63.481763541120003</v>
      </c>
      <c r="E3334" s="11">
        <v>1.5372724521000001</v>
      </c>
      <c r="F3334" s="11">
        <v>114.1137237097</v>
      </c>
    </row>
    <row r="3335" spans="1:6" x14ac:dyDescent="0.25">
      <c r="A3335" s="1" t="s">
        <v>3828</v>
      </c>
      <c r="B3335" s="8">
        <v>0.57470063800420002</v>
      </c>
      <c r="C3335" s="8">
        <v>0.66669272586960004</v>
      </c>
      <c r="D3335" s="8">
        <v>0.56494933194459995</v>
      </c>
      <c r="E3335" s="8">
        <v>0.70459318756610001</v>
      </c>
      <c r="F3335" s="8">
        <v>0.59458282523439998</v>
      </c>
    </row>
    <row r="3336" spans="1:6" x14ac:dyDescent="0.25">
      <c r="B3336" s="11">
        <v>36.939702077520003</v>
      </c>
      <c r="C3336" s="11">
        <v>49.384818085200003</v>
      </c>
      <c r="D3336" s="11">
        <v>88.383683134029994</v>
      </c>
      <c r="E3336" s="11">
        <v>3.666644273563</v>
      </c>
      <c r="F3336" s="11">
        <v>178.37484757030001</v>
      </c>
    </row>
    <row r="3337" spans="1:6" x14ac:dyDescent="0.25">
      <c r="A3337" s="1" t="s">
        <v>3829</v>
      </c>
      <c r="B3337" s="8">
        <v>0.23695385355080001</v>
      </c>
      <c r="C3337" s="8">
        <v>7.5230451293289993E-2</v>
      </c>
      <c r="D3337" s="8">
        <v>0.19447812761489999</v>
      </c>
      <c r="E3337" s="8">
        <v>0</v>
      </c>
      <c r="F3337" s="8">
        <v>0.17076128721139999</v>
      </c>
    </row>
    <row r="3338" spans="1:6" x14ac:dyDescent="0.25">
      <c r="B3338" s="11">
        <v>15.23054644011</v>
      </c>
      <c r="C3338" s="11">
        <v>5.5726453993350002</v>
      </c>
      <c r="D3338" s="11">
        <v>30.42519432397</v>
      </c>
      <c r="E3338" s="11">
        <v>0</v>
      </c>
      <c r="F3338" s="11">
        <v>51.228386163419998</v>
      </c>
    </row>
    <row r="3339" spans="1:6" x14ac:dyDescent="0.25">
      <c r="A3339" s="1" t="s">
        <v>3830</v>
      </c>
      <c r="B3339" s="8">
        <v>0.16735232566979999</v>
      </c>
      <c r="C3339" s="8">
        <v>0.2367174483657</v>
      </c>
      <c r="D3339" s="8">
        <v>0.21129790062369999</v>
      </c>
      <c r="E3339" s="8">
        <v>0.29540681243389999</v>
      </c>
      <c r="F3339" s="8">
        <v>0.20961779182080001</v>
      </c>
    </row>
    <row r="3340" spans="1:6" x14ac:dyDescent="0.25">
      <c r="B3340" s="11">
        <v>10.75680909924</v>
      </c>
      <c r="C3340" s="11">
        <v>17.534686777760001</v>
      </c>
      <c r="D3340" s="11">
        <v>33.056569217149999</v>
      </c>
      <c r="E3340" s="11">
        <v>1.5372724521000001</v>
      </c>
      <c r="F3340" s="11">
        <v>62.88533754625</v>
      </c>
    </row>
    <row r="3341" spans="1:6" x14ac:dyDescent="0.25">
      <c r="A3341" s="1" t="s">
        <v>3831</v>
      </c>
      <c r="B3341" s="8">
        <v>6.3124472462130002E-2</v>
      </c>
      <c r="C3341" s="8">
        <v>3.3988122472329997E-2</v>
      </c>
      <c r="D3341" s="8">
        <v>0.102153931532</v>
      </c>
      <c r="E3341" s="8">
        <v>0</v>
      </c>
      <c r="F3341" s="8">
        <v>7.5188560287309997E-2</v>
      </c>
    </row>
    <row r="3342" spans="1:6" x14ac:dyDescent="0.25">
      <c r="B3342" s="11">
        <v>4.0574153782910001</v>
      </c>
      <c r="C3342" s="11">
        <v>2.5176474562009998</v>
      </c>
      <c r="D3342" s="11">
        <v>15.9815052517</v>
      </c>
      <c r="E3342" s="11">
        <v>0</v>
      </c>
      <c r="F3342" s="11">
        <v>22.556568086190001</v>
      </c>
    </row>
    <row r="3343" spans="1:6" x14ac:dyDescent="0.25">
      <c r="A3343" s="1" t="s">
        <v>3832</v>
      </c>
      <c r="B3343" s="8">
        <v>0.51157616554200003</v>
      </c>
      <c r="C3343" s="8">
        <v>0.63270460339720003</v>
      </c>
      <c r="D3343" s="8">
        <v>0.46279540041259998</v>
      </c>
      <c r="E3343" s="8">
        <v>0.70459318756610001</v>
      </c>
      <c r="F3343" s="8">
        <v>0.51939426494709995</v>
      </c>
    </row>
    <row r="3344" spans="1:6" x14ac:dyDescent="0.25">
      <c r="B3344" s="11">
        <v>32.882286699230001</v>
      </c>
      <c r="C3344" s="11">
        <v>46.867170629</v>
      </c>
      <c r="D3344" s="11">
        <v>72.402177882329994</v>
      </c>
      <c r="E3344" s="11">
        <v>3.666644273563</v>
      </c>
      <c r="F3344" s="11">
        <v>155.8182794841</v>
      </c>
    </row>
    <row r="3345" spans="1:6" x14ac:dyDescent="0.25">
      <c r="A3345" s="1" t="s">
        <v>3833</v>
      </c>
      <c r="B3345" s="8">
        <v>2.0993182775290001E-2</v>
      </c>
      <c r="C3345" s="8">
        <v>2.1359374471420001E-2</v>
      </c>
      <c r="D3345" s="8">
        <v>2.1150937497930001E-2</v>
      </c>
      <c r="E3345" s="8">
        <v>0</v>
      </c>
      <c r="F3345" s="8">
        <v>2.080171150659E-2</v>
      </c>
    </row>
    <row r="3346" spans="1:6" x14ac:dyDescent="0.25">
      <c r="B3346" s="11">
        <v>1.349366724337</v>
      </c>
      <c r="C3346" s="11">
        <v>1.5821813884489999</v>
      </c>
      <c r="D3346" s="11">
        <v>3.308965339192</v>
      </c>
      <c r="E3346" s="11">
        <v>0</v>
      </c>
      <c r="F3346" s="11">
        <v>6.2405134519779999</v>
      </c>
    </row>
    <row r="3347" spans="1:6" x14ac:dyDescent="0.25">
      <c r="A3347" s="1" t="s">
        <v>3834</v>
      </c>
      <c r="B3347" s="8">
        <v>0</v>
      </c>
      <c r="C3347" s="8">
        <v>0</v>
      </c>
      <c r="D3347" s="8">
        <v>8.1237023188899995E-3</v>
      </c>
      <c r="E3347" s="8">
        <v>0</v>
      </c>
      <c r="F3347" s="8">
        <v>4.2363842267439996E-3</v>
      </c>
    </row>
    <row r="3348" spans="1:6" x14ac:dyDescent="0.25">
      <c r="B3348" s="11">
        <v>0</v>
      </c>
      <c r="C3348" s="11">
        <v>0</v>
      </c>
      <c r="D3348" s="11">
        <v>1.270915268023</v>
      </c>
      <c r="E3348" s="11">
        <v>0</v>
      </c>
      <c r="F3348" s="11">
        <v>1.270915268023</v>
      </c>
    </row>
    <row r="3349" spans="1:6" x14ac:dyDescent="0.25">
      <c r="A3349" s="1" t="s">
        <v>3835</v>
      </c>
      <c r="B3349" s="8">
        <v>1</v>
      </c>
      <c r="C3349" s="8">
        <v>1</v>
      </c>
      <c r="D3349" s="8">
        <v>1</v>
      </c>
      <c r="E3349" s="8">
        <v>1</v>
      </c>
      <c r="F3349" s="8">
        <v>1</v>
      </c>
    </row>
    <row r="3350" spans="1:6" x14ac:dyDescent="0.25">
      <c r="B3350" s="11">
        <v>64.276424341199998</v>
      </c>
      <c r="C3350" s="11">
        <v>74.074331650749997</v>
      </c>
      <c r="D3350" s="11">
        <v>156.4453272824</v>
      </c>
      <c r="E3350" s="11">
        <v>5.2039167256630003</v>
      </c>
      <c r="F3350" s="11">
        <v>300</v>
      </c>
    </row>
    <row r="3351" spans="1:6" x14ac:dyDescent="0.25">
      <c r="A3351" s="1" t="s">
        <v>3836</v>
      </c>
    </row>
    <row r="3352" spans="1:6" x14ac:dyDescent="0.25">
      <c r="A3352" s="1" t="s">
        <v>3837</v>
      </c>
    </row>
    <row r="3356" spans="1:6" x14ac:dyDescent="0.25">
      <c r="A3356" s="4" t="s">
        <v>3838</v>
      </c>
    </row>
    <row r="3357" spans="1:6" x14ac:dyDescent="0.25">
      <c r="A3357" s="1" t="s">
        <v>3839</v>
      </c>
    </row>
    <row r="3358" spans="1:6" ht="30" x14ac:dyDescent="0.25">
      <c r="A3358" s="5" t="s">
        <v>3840</v>
      </c>
      <c r="B3358" s="5" t="s">
        <v>3841</v>
      </c>
      <c r="C3358" s="5" t="s">
        <v>3842</v>
      </c>
      <c r="D3358" s="5" t="s">
        <v>3843</v>
      </c>
      <c r="E3358" s="5" t="s">
        <v>3844</v>
      </c>
      <c r="F3358" s="5" t="s">
        <v>3845</v>
      </c>
    </row>
    <row r="3359" spans="1:6" x14ac:dyDescent="0.25">
      <c r="A3359" s="1" t="s">
        <v>3846</v>
      </c>
      <c r="B3359" s="8">
        <v>0.3700481519189</v>
      </c>
      <c r="C3359" s="8">
        <v>0.44811298252370002</v>
      </c>
      <c r="D3359" s="8">
        <v>0.31875633559619998</v>
      </c>
      <c r="E3359" s="8">
        <v>0.22653260036180001</v>
      </c>
      <c r="F3359" s="8">
        <v>0.3803790790323</v>
      </c>
    </row>
    <row r="3360" spans="1:6" x14ac:dyDescent="0.25">
      <c r="B3360" s="11">
        <v>44.744155919070003</v>
      </c>
      <c r="C3360" s="11">
        <v>44.724963161399998</v>
      </c>
      <c r="D3360" s="11">
        <v>23.107332177100002</v>
      </c>
      <c r="E3360" s="11">
        <v>1.5372724521000001</v>
      </c>
      <c r="F3360" s="11">
        <v>114.1137237097</v>
      </c>
    </row>
    <row r="3361" spans="1:6" x14ac:dyDescent="0.25">
      <c r="A3361" s="1" t="s">
        <v>3847</v>
      </c>
      <c r="B3361" s="8">
        <v>0.60764663561950005</v>
      </c>
      <c r="C3361" s="8">
        <v>0.5195023679345</v>
      </c>
      <c r="D3361" s="8">
        <v>0.68124366440380002</v>
      </c>
      <c r="E3361" s="8">
        <v>0.54031701456519998</v>
      </c>
      <c r="F3361" s="8">
        <v>0.59458282523439998</v>
      </c>
    </row>
    <row r="3362" spans="1:6" x14ac:dyDescent="0.25">
      <c r="B3362" s="11">
        <v>73.473237649940003</v>
      </c>
      <c r="C3362" s="11">
        <v>51.850147561610001</v>
      </c>
      <c r="D3362" s="11">
        <v>49.384818085200003</v>
      </c>
      <c r="E3362" s="11">
        <v>3.666644273563</v>
      </c>
      <c r="F3362" s="11">
        <v>178.37484757030001</v>
      </c>
    </row>
    <row r="3363" spans="1:6" x14ac:dyDescent="0.25">
      <c r="A3363" s="1" t="s">
        <v>3848</v>
      </c>
      <c r="B3363" s="8">
        <v>0.2075618213723</v>
      </c>
      <c r="C3363" s="8">
        <v>0.20598209762469999</v>
      </c>
      <c r="D3363" s="8">
        <v>7.6872397620590005E-2</v>
      </c>
      <c r="E3363" s="8">
        <v>0</v>
      </c>
      <c r="F3363" s="8">
        <v>0.17076128721139999</v>
      </c>
    </row>
    <row r="3364" spans="1:6" x14ac:dyDescent="0.25">
      <c r="B3364" s="11">
        <v>25.097216268130001</v>
      </c>
      <c r="C3364" s="11">
        <v>20.55852449596</v>
      </c>
      <c r="D3364" s="11">
        <v>5.5726453993350002</v>
      </c>
      <c r="E3364" s="11">
        <v>0</v>
      </c>
      <c r="F3364" s="11">
        <v>51.228386163419998</v>
      </c>
    </row>
    <row r="3365" spans="1:6" x14ac:dyDescent="0.25">
      <c r="A3365" s="1" t="s">
        <v>3849</v>
      </c>
      <c r="B3365" s="8">
        <v>0.1624863305466</v>
      </c>
      <c r="C3365" s="8">
        <v>0.24213088489910001</v>
      </c>
      <c r="D3365" s="8">
        <v>0.24188393797560001</v>
      </c>
      <c r="E3365" s="8">
        <v>0.22653260036180001</v>
      </c>
      <c r="F3365" s="8">
        <v>0.20961779182080001</v>
      </c>
    </row>
    <row r="3366" spans="1:6" x14ac:dyDescent="0.25">
      <c r="B3366" s="11">
        <v>19.646939650949999</v>
      </c>
      <c r="C3366" s="11">
        <v>24.166438665440001</v>
      </c>
      <c r="D3366" s="11">
        <v>17.534686777760001</v>
      </c>
      <c r="E3366" s="11">
        <v>1.5372724521000001</v>
      </c>
      <c r="F3366" s="11">
        <v>62.88533754625</v>
      </c>
    </row>
    <row r="3367" spans="1:6" x14ac:dyDescent="0.25">
      <c r="A3367" s="1" t="s">
        <v>3850</v>
      </c>
      <c r="B3367" s="8">
        <v>8.6725009466449995E-2</v>
      </c>
      <c r="C3367" s="8">
        <v>9.5710567682359998E-2</v>
      </c>
      <c r="D3367" s="8">
        <v>3.472993209736E-2</v>
      </c>
      <c r="E3367" s="8">
        <v>0</v>
      </c>
      <c r="F3367" s="8">
        <v>7.5188560287309997E-2</v>
      </c>
    </row>
    <row r="3368" spans="1:6" x14ac:dyDescent="0.25">
      <c r="B3368" s="11">
        <v>10.48630381081</v>
      </c>
      <c r="C3368" s="11">
        <v>9.5526168191829992</v>
      </c>
      <c r="D3368" s="11">
        <v>2.5176474562009998</v>
      </c>
      <c r="E3368" s="11">
        <v>0</v>
      </c>
      <c r="F3368" s="11">
        <v>22.556568086190001</v>
      </c>
    </row>
    <row r="3369" spans="1:6" x14ac:dyDescent="0.25">
      <c r="A3369" s="1" t="s">
        <v>3851</v>
      </c>
      <c r="B3369" s="8">
        <v>0.5209216261531</v>
      </c>
      <c r="C3369" s="8">
        <v>0.4237918002521</v>
      </c>
      <c r="D3369" s="8">
        <v>0.6465137323065</v>
      </c>
      <c r="E3369" s="8">
        <v>0.54031701456519998</v>
      </c>
      <c r="F3369" s="8">
        <v>0.51939426494709995</v>
      </c>
    </row>
    <row r="3370" spans="1:6" x14ac:dyDescent="0.25">
      <c r="B3370" s="11">
        <v>62.986933839130003</v>
      </c>
      <c r="C3370" s="11">
        <v>42.297530742429998</v>
      </c>
      <c r="D3370" s="11">
        <v>46.867170629</v>
      </c>
      <c r="E3370" s="11">
        <v>3.666644273563</v>
      </c>
      <c r="F3370" s="11">
        <v>155.8182794841</v>
      </c>
    </row>
    <row r="3371" spans="1:6" x14ac:dyDescent="0.25">
      <c r="A3371" s="1" t="s">
        <v>3852</v>
      </c>
      <c r="B3371" s="8">
        <v>2.2305212461539999E-2</v>
      </c>
      <c r="C3371" s="8">
        <v>1.9650963675290001E-2</v>
      </c>
      <c r="D3371" s="8">
        <v>0</v>
      </c>
      <c r="E3371" s="6">
        <v>0.23315038507300001</v>
      </c>
      <c r="F3371" s="8">
        <v>2.080171150659E-2</v>
      </c>
    </row>
    <row r="3372" spans="1:6" x14ac:dyDescent="0.25">
      <c r="B3372" s="11">
        <v>2.6970217227450002</v>
      </c>
      <c r="C3372" s="11">
        <v>1.961310340784</v>
      </c>
      <c r="D3372" s="11">
        <v>0</v>
      </c>
      <c r="E3372" s="9">
        <v>1.5821813884489999</v>
      </c>
      <c r="F3372" s="11">
        <v>6.2405134519779999</v>
      </c>
    </row>
    <row r="3373" spans="1:6" x14ac:dyDescent="0.25">
      <c r="A3373" s="1" t="s">
        <v>3853</v>
      </c>
      <c r="B3373" s="8">
        <v>0</v>
      </c>
      <c r="C3373" s="8">
        <v>1.273368586652E-2</v>
      </c>
      <c r="D3373" s="8">
        <v>0</v>
      </c>
      <c r="E3373" s="8">
        <v>0</v>
      </c>
      <c r="F3373" s="8">
        <v>4.2363842267439996E-3</v>
      </c>
    </row>
    <row r="3374" spans="1:6" x14ac:dyDescent="0.25">
      <c r="B3374" s="11">
        <v>0</v>
      </c>
      <c r="C3374" s="11">
        <v>1.270915268023</v>
      </c>
      <c r="D3374" s="11">
        <v>0</v>
      </c>
      <c r="E3374" s="11">
        <v>0</v>
      </c>
      <c r="F3374" s="11">
        <v>1.270915268023</v>
      </c>
    </row>
    <row r="3375" spans="1:6" x14ac:dyDescent="0.25">
      <c r="A3375" s="1" t="s">
        <v>3854</v>
      </c>
      <c r="B3375" s="8">
        <v>1</v>
      </c>
      <c r="C3375" s="8">
        <v>1</v>
      </c>
      <c r="D3375" s="8">
        <v>1</v>
      </c>
      <c r="E3375" s="8">
        <v>1</v>
      </c>
      <c r="F3375" s="8">
        <v>1</v>
      </c>
    </row>
    <row r="3376" spans="1:6" x14ac:dyDescent="0.25">
      <c r="B3376" s="11">
        <v>120.9144152918</v>
      </c>
      <c r="C3376" s="11">
        <v>99.807336331819997</v>
      </c>
      <c r="D3376" s="11">
        <v>72.492150262300001</v>
      </c>
      <c r="E3376" s="11">
        <v>6.7860981141109997</v>
      </c>
      <c r="F3376" s="11">
        <v>300</v>
      </c>
    </row>
    <row r="3377" spans="1:7" x14ac:dyDescent="0.25">
      <c r="A3377" s="1" t="s">
        <v>3855</v>
      </c>
    </row>
    <row r="3378" spans="1:7" x14ac:dyDescent="0.25">
      <c r="A3378" s="1" t="s">
        <v>3856</v>
      </c>
    </row>
    <row r="3382" spans="1:7" x14ac:dyDescent="0.25">
      <c r="A3382" s="4" t="s">
        <v>3857</v>
      </c>
    </row>
    <row r="3383" spans="1:7" x14ac:dyDescent="0.25">
      <c r="A3383" s="1" t="s">
        <v>3858</v>
      </c>
    </row>
    <row r="3384" spans="1:7" ht="30" x14ac:dyDescent="0.25">
      <c r="A3384" s="5" t="s">
        <v>3859</v>
      </c>
      <c r="B3384" s="5" t="s">
        <v>3860</v>
      </c>
      <c r="C3384" s="5" t="s">
        <v>3861</v>
      </c>
      <c r="D3384" s="5" t="s">
        <v>3862</v>
      </c>
      <c r="E3384" s="5" t="s">
        <v>3863</v>
      </c>
      <c r="F3384" s="5" t="s">
        <v>3864</v>
      </c>
      <c r="G3384" s="5" t="s">
        <v>3865</v>
      </c>
    </row>
    <row r="3385" spans="1:7" x14ac:dyDescent="0.25">
      <c r="A3385" s="1" t="s">
        <v>3866</v>
      </c>
      <c r="B3385" s="8">
        <v>0.36378344372889998</v>
      </c>
      <c r="C3385" s="8">
        <v>0.44824554376179998</v>
      </c>
      <c r="D3385" s="8">
        <v>0.31527797719189998</v>
      </c>
      <c r="E3385" s="8">
        <v>0</v>
      </c>
      <c r="F3385" s="8">
        <v>1</v>
      </c>
      <c r="G3385" s="8">
        <v>0.3803790790323</v>
      </c>
    </row>
    <row r="3386" spans="1:7" x14ac:dyDescent="0.25">
      <c r="B3386" s="11">
        <v>44.744155919070003</v>
      </c>
      <c r="C3386" s="11">
        <v>45.386349356079997</v>
      </c>
      <c r="D3386" s="11">
        <v>23.107332177100002</v>
      </c>
      <c r="E3386" s="11">
        <v>0</v>
      </c>
      <c r="F3386" s="11">
        <v>0.87588625742070003</v>
      </c>
      <c r="G3386" s="11">
        <v>114.1137237097</v>
      </c>
    </row>
    <row r="3387" spans="1:7" x14ac:dyDescent="0.25">
      <c r="A3387" s="1" t="s">
        <v>3867</v>
      </c>
      <c r="B3387" s="8">
        <v>0.6142889585779</v>
      </c>
      <c r="C3387" s="8">
        <v>0.51983228699270001</v>
      </c>
      <c r="D3387" s="8">
        <v>0.68472202280810002</v>
      </c>
      <c r="E3387" s="8">
        <v>0</v>
      </c>
      <c r="F3387" s="8">
        <v>0</v>
      </c>
      <c r="G3387" s="8">
        <v>0.59458282523439998</v>
      </c>
    </row>
    <row r="3388" spans="1:7" x14ac:dyDescent="0.25">
      <c r="B3388" s="11">
        <v>75.555502637049997</v>
      </c>
      <c r="C3388" s="11">
        <v>52.634744756229999</v>
      </c>
      <c r="D3388" s="11">
        <v>50.184600177029999</v>
      </c>
      <c r="E3388" s="11">
        <v>0</v>
      </c>
      <c r="F3388" s="11">
        <v>0</v>
      </c>
      <c r="G3388" s="11">
        <v>178.37484757030001</v>
      </c>
    </row>
    <row r="3389" spans="1:7" x14ac:dyDescent="0.25">
      <c r="A3389" s="1" t="s">
        <v>3868</v>
      </c>
      <c r="B3389" s="8">
        <v>0.20404791585609999</v>
      </c>
      <c r="C3389" s="8">
        <v>0.2030404983519</v>
      </c>
      <c r="D3389" s="8">
        <v>7.6033544489030006E-2</v>
      </c>
      <c r="E3389" s="8">
        <v>0</v>
      </c>
      <c r="F3389" s="8">
        <v>0</v>
      </c>
      <c r="G3389" s="8">
        <v>0.17076128721139999</v>
      </c>
    </row>
    <row r="3390" spans="1:7" x14ac:dyDescent="0.25">
      <c r="B3390" s="11">
        <v>25.097216268130001</v>
      </c>
      <c r="C3390" s="11">
        <v>20.55852449596</v>
      </c>
      <c r="D3390" s="11">
        <v>5.5726453993350002</v>
      </c>
      <c r="E3390" s="11">
        <v>0</v>
      </c>
      <c r="F3390" s="11">
        <v>0</v>
      </c>
      <c r="G3390" s="11">
        <v>51.228386163419998</v>
      </c>
    </row>
    <row r="3391" spans="1:7" x14ac:dyDescent="0.25">
      <c r="A3391" s="1" t="s">
        <v>3869</v>
      </c>
      <c r="B3391" s="8">
        <v>0.15973552787279999</v>
      </c>
      <c r="C3391" s="8">
        <v>0.24520504540990001</v>
      </c>
      <c r="D3391" s="8">
        <v>0.2392444327029</v>
      </c>
      <c r="E3391" s="8">
        <v>0</v>
      </c>
      <c r="F3391" s="8">
        <v>1</v>
      </c>
      <c r="G3391" s="8">
        <v>0.20961779182080001</v>
      </c>
    </row>
    <row r="3392" spans="1:7" x14ac:dyDescent="0.25">
      <c r="B3392" s="11">
        <v>19.646939650949999</v>
      </c>
      <c r="C3392" s="11">
        <v>24.82782486012</v>
      </c>
      <c r="D3392" s="11">
        <v>17.534686777760001</v>
      </c>
      <c r="E3392" s="11">
        <v>0</v>
      </c>
      <c r="F3392" s="11">
        <v>0.87588625742070003</v>
      </c>
      <c r="G3392" s="11">
        <v>62.88533754625</v>
      </c>
    </row>
    <row r="3393" spans="1:7" x14ac:dyDescent="0.25">
      <c r="A3393" s="1" t="s">
        <v>3870</v>
      </c>
      <c r="B3393" s="8">
        <v>8.5256803574149997E-2</v>
      </c>
      <c r="C3393" s="8">
        <v>9.434373949904E-2</v>
      </c>
      <c r="D3393" s="8">
        <v>3.4350949351929998E-2</v>
      </c>
      <c r="E3393" s="8">
        <v>0</v>
      </c>
      <c r="F3393" s="8">
        <v>0</v>
      </c>
      <c r="G3393" s="8">
        <v>7.5188560287309997E-2</v>
      </c>
    </row>
    <row r="3394" spans="1:7" x14ac:dyDescent="0.25">
      <c r="B3394" s="11">
        <v>10.48630381081</v>
      </c>
      <c r="C3394" s="11">
        <v>9.5526168191829992</v>
      </c>
      <c r="D3394" s="11">
        <v>2.5176474562009998</v>
      </c>
      <c r="E3394" s="11">
        <v>0</v>
      </c>
      <c r="F3394" s="11">
        <v>0</v>
      </c>
      <c r="G3394" s="11">
        <v>22.556568086190001</v>
      </c>
    </row>
    <row r="3395" spans="1:7" x14ac:dyDescent="0.25">
      <c r="A3395" s="1" t="s">
        <v>3871</v>
      </c>
      <c r="B3395" s="8">
        <v>0.52903215500379996</v>
      </c>
      <c r="C3395" s="8">
        <v>0.42548854749370002</v>
      </c>
      <c r="D3395" s="8">
        <v>0.65037107345610001</v>
      </c>
      <c r="E3395" s="8">
        <v>0</v>
      </c>
      <c r="F3395" s="8">
        <v>0</v>
      </c>
      <c r="G3395" s="8">
        <v>0.51939426494709995</v>
      </c>
    </row>
    <row r="3396" spans="1:7" x14ac:dyDescent="0.25">
      <c r="B3396" s="11">
        <v>65.069198826239997</v>
      </c>
      <c r="C3396" s="11">
        <v>43.082127937049997</v>
      </c>
      <c r="D3396" s="11">
        <v>47.666952720829997</v>
      </c>
      <c r="E3396" s="11">
        <v>0</v>
      </c>
      <c r="F3396" s="11">
        <v>0</v>
      </c>
      <c r="G3396" s="11">
        <v>155.8182794841</v>
      </c>
    </row>
    <row r="3397" spans="1:7" x14ac:dyDescent="0.25">
      <c r="A3397" s="1" t="s">
        <v>3872</v>
      </c>
      <c r="B3397" s="8">
        <v>2.1927597693130001E-2</v>
      </c>
      <c r="C3397" s="8">
        <v>1.9370331226530001E-2</v>
      </c>
      <c r="D3397" s="8">
        <v>0</v>
      </c>
      <c r="E3397" s="8">
        <v>1</v>
      </c>
      <c r="F3397" s="8">
        <v>0</v>
      </c>
      <c r="G3397" s="8">
        <v>2.080171150659E-2</v>
      </c>
    </row>
    <row r="3398" spans="1:7" x14ac:dyDescent="0.25">
      <c r="B3398" s="11">
        <v>2.6970217227450002</v>
      </c>
      <c r="C3398" s="11">
        <v>1.961310340784</v>
      </c>
      <c r="D3398" s="11">
        <v>0</v>
      </c>
      <c r="E3398" s="11">
        <v>1.5821813884489999</v>
      </c>
      <c r="F3398" s="11">
        <v>0</v>
      </c>
      <c r="G3398" s="11">
        <v>6.2405134519779999</v>
      </c>
    </row>
    <row r="3399" spans="1:7" x14ac:dyDescent="0.25">
      <c r="A3399" s="1" t="s">
        <v>3873</v>
      </c>
      <c r="B3399" s="8">
        <v>0</v>
      </c>
      <c r="C3399" s="8">
        <v>1.2551838018980001E-2</v>
      </c>
      <c r="D3399" s="8">
        <v>0</v>
      </c>
      <c r="E3399" s="8">
        <v>0</v>
      </c>
      <c r="F3399" s="8">
        <v>0</v>
      </c>
      <c r="G3399" s="8">
        <v>4.2363842267439996E-3</v>
      </c>
    </row>
    <row r="3400" spans="1:7" x14ac:dyDescent="0.25">
      <c r="B3400" s="11">
        <v>0</v>
      </c>
      <c r="C3400" s="11">
        <v>1.270915268023</v>
      </c>
      <c r="D3400" s="11">
        <v>0</v>
      </c>
      <c r="E3400" s="11">
        <v>0</v>
      </c>
      <c r="F3400" s="11">
        <v>0</v>
      </c>
      <c r="G3400" s="11">
        <v>1.270915268023</v>
      </c>
    </row>
    <row r="3401" spans="1:7" x14ac:dyDescent="0.25">
      <c r="A3401" s="1" t="s">
        <v>3874</v>
      </c>
      <c r="B3401" s="8">
        <v>1</v>
      </c>
      <c r="C3401" s="8">
        <v>1</v>
      </c>
      <c r="D3401" s="8">
        <v>1</v>
      </c>
      <c r="E3401" s="8">
        <v>1</v>
      </c>
      <c r="F3401" s="8">
        <v>1</v>
      </c>
      <c r="G3401" s="8">
        <v>1</v>
      </c>
    </row>
    <row r="3402" spans="1:7" x14ac:dyDescent="0.25">
      <c r="B3402" s="11">
        <v>122.9966802789</v>
      </c>
      <c r="C3402" s="11">
        <v>101.2533197211</v>
      </c>
      <c r="D3402" s="11">
        <v>73.291932354129997</v>
      </c>
      <c r="E3402" s="11">
        <v>1.5821813884489999</v>
      </c>
      <c r="F3402" s="11">
        <v>0.87588625742070003</v>
      </c>
      <c r="G3402" s="11">
        <v>300</v>
      </c>
    </row>
    <row r="3403" spans="1:7" x14ac:dyDescent="0.25">
      <c r="A3403" s="1" t="s">
        <v>3875</v>
      </c>
    </row>
    <row r="3404" spans="1:7" x14ac:dyDescent="0.25">
      <c r="A3404" s="1" t="s">
        <v>3876</v>
      </c>
    </row>
    <row r="3408" spans="1:7" x14ac:dyDescent="0.25">
      <c r="A3408" s="4" t="s">
        <v>3877</v>
      </c>
    </row>
    <row r="3409" spans="1:6" x14ac:dyDescent="0.25">
      <c r="A3409" s="1" t="s">
        <v>3878</v>
      </c>
    </row>
    <row r="3410" spans="1:6" ht="30" x14ac:dyDescent="0.25">
      <c r="A3410" s="5" t="s">
        <v>3879</v>
      </c>
      <c r="B3410" s="5" t="s">
        <v>3880</v>
      </c>
      <c r="C3410" s="5" t="s">
        <v>3881</v>
      </c>
      <c r="D3410" s="5" t="s">
        <v>3882</v>
      </c>
      <c r="E3410" s="5" t="s">
        <v>3883</v>
      </c>
      <c r="F3410" s="5" t="s">
        <v>3884</v>
      </c>
    </row>
    <row r="3411" spans="1:6" x14ac:dyDescent="0.25">
      <c r="A3411" s="1" t="s">
        <v>3885</v>
      </c>
      <c r="B3411" s="8">
        <v>0.36460299269390001</v>
      </c>
      <c r="C3411" s="8">
        <v>0.3241576664152</v>
      </c>
      <c r="D3411" s="8">
        <v>0.42480890013770001</v>
      </c>
      <c r="E3411" s="8">
        <v>0.44242937333400001</v>
      </c>
      <c r="F3411" s="8">
        <v>0.3803790790323</v>
      </c>
    </row>
    <row r="3412" spans="1:6" x14ac:dyDescent="0.25">
      <c r="B3412" s="11">
        <v>9.4909018769269995</v>
      </c>
      <c r="C3412" s="11">
        <v>38.011967455940002</v>
      </c>
      <c r="D3412" s="11">
        <v>65.58116177686</v>
      </c>
      <c r="E3412" s="11">
        <v>1.029692599948</v>
      </c>
      <c r="F3412" s="11">
        <v>114.1137237097</v>
      </c>
    </row>
    <row r="3413" spans="1:6" x14ac:dyDescent="0.25">
      <c r="A3413" s="1" t="s">
        <v>3886</v>
      </c>
      <c r="B3413" s="8">
        <v>0.61300582876950005</v>
      </c>
      <c r="C3413" s="8">
        <v>0.64432073507580001</v>
      </c>
      <c r="D3413" s="8">
        <v>0.55425401718989997</v>
      </c>
      <c r="E3413" s="8">
        <v>0.55757062666599999</v>
      </c>
      <c r="F3413" s="8">
        <v>0.59458282523439998</v>
      </c>
    </row>
    <row r="3414" spans="1:6" x14ac:dyDescent="0.25">
      <c r="B3414" s="11">
        <v>15.957022535249999</v>
      </c>
      <c r="C3414" s="11">
        <v>75.555513104910005</v>
      </c>
      <c r="D3414" s="11">
        <v>85.564644137670001</v>
      </c>
      <c r="E3414" s="11">
        <v>1.297667792488</v>
      </c>
      <c r="F3414" s="11">
        <v>178.37484757030001</v>
      </c>
    </row>
    <row r="3415" spans="1:6" x14ac:dyDescent="0.25">
      <c r="A3415" s="1" t="s">
        <v>3887</v>
      </c>
      <c r="B3415" s="8">
        <v>0.27994420824970001</v>
      </c>
      <c r="C3415" s="8">
        <v>0.1383475226316</v>
      </c>
      <c r="D3415" s="8">
        <v>0.17519453093580001</v>
      </c>
      <c r="E3415" s="8">
        <v>0.2886843493988</v>
      </c>
      <c r="F3415" s="8">
        <v>0.17076128721139999</v>
      </c>
    </row>
    <row r="3416" spans="1:6" x14ac:dyDescent="0.25">
      <c r="B3416" s="11">
        <v>7.2871673155519998</v>
      </c>
      <c r="C3416" s="11">
        <v>16.223159507649999</v>
      </c>
      <c r="D3416" s="11">
        <v>27.046186819510002</v>
      </c>
      <c r="E3416" s="11">
        <v>0.67187252070680004</v>
      </c>
      <c r="F3416" s="11">
        <v>51.228386163419998</v>
      </c>
    </row>
    <row r="3417" spans="1:6" x14ac:dyDescent="0.25">
      <c r="A3417" s="1" t="s">
        <v>3888</v>
      </c>
      <c r="B3417" s="8">
        <v>8.4658784444249999E-2</v>
      </c>
      <c r="C3417" s="8">
        <v>0.1858101437836</v>
      </c>
      <c r="D3417" s="8">
        <v>0.249614369202</v>
      </c>
      <c r="E3417" s="8">
        <v>0.15374502393520001</v>
      </c>
      <c r="F3417" s="8">
        <v>0.20961779182080001</v>
      </c>
    </row>
    <row r="3418" spans="1:6" x14ac:dyDescent="0.25">
      <c r="B3418" s="11">
        <v>2.2037345613750001</v>
      </c>
      <c r="C3418" s="11">
        <v>21.78880794829</v>
      </c>
      <c r="D3418" s="11">
        <v>38.534974957339998</v>
      </c>
      <c r="E3418" s="11">
        <v>0.35782007924089998</v>
      </c>
      <c r="F3418" s="11">
        <v>62.88533754625</v>
      </c>
    </row>
    <row r="3419" spans="1:6" x14ac:dyDescent="0.25">
      <c r="A3419" s="1" t="s">
        <v>3889</v>
      </c>
      <c r="B3419" s="8">
        <v>8.5567441597089997E-2</v>
      </c>
      <c r="C3419" s="8">
        <v>2.7215337292050001E-2</v>
      </c>
      <c r="D3419" s="8">
        <v>0.1110119476346</v>
      </c>
      <c r="E3419" s="8">
        <v>0</v>
      </c>
      <c r="F3419" s="8">
        <v>7.5188560287309997E-2</v>
      </c>
    </row>
    <row r="3420" spans="1:6" x14ac:dyDescent="0.25">
      <c r="B3420" s="11">
        <v>2.2273876197710001</v>
      </c>
      <c r="C3420" s="11">
        <v>3.1913745150259998</v>
      </c>
      <c r="D3420" s="11">
        <v>17.137805951400001</v>
      </c>
      <c r="E3420" s="11">
        <v>0</v>
      </c>
      <c r="F3420" s="11">
        <v>22.556568086190001</v>
      </c>
    </row>
    <row r="3421" spans="1:6" x14ac:dyDescent="0.25">
      <c r="A3421" s="1" t="s">
        <v>3890</v>
      </c>
      <c r="B3421" s="8">
        <v>0.52743838717239999</v>
      </c>
      <c r="C3421" s="8">
        <v>0.61710539778380002</v>
      </c>
      <c r="D3421" s="8">
        <v>0.44324206955529999</v>
      </c>
      <c r="E3421" s="8">
        <v>0.55757062666599999</v>
      </c>
      <c r="F3421" s="8">
        <v>0.51939426494709995</v>
      </c>
    </row>
    <row r="3422" spans="1:6" x14ac:dyDescent="0.25">
      <c r="B3422" s="11">
        <v>13.72963491548</v>
      </c>
      <c r="C3422" s="11">
        <v>72.364138589890004</v>
      </c>
      <c r="D3422" s="11">
        <v>68.426838186270004</v>
      </c>
      <c r="E3422" s="11">
        <v>1.297667792488</v>
      </c>
      <c r="F3422" s="11">
        <v>155.8182794841</v>
      </c>
    </row>
    <row r="3423" spans="1:6" x14ac:dyDescent="0.25">
      <c r="A3423" s="1" t="s">
        <v>3891</v>
      </c>
      <c r="B3423" s="8">
        <v>2.2391178536589999E-2</v>
      </c>
      <c r="C3423" s="8">
        <v>3.1521598509029997E-2</v>
      </c>
      <c r="D3423" s="8">
        <v>1.2704594827580001E-2</v>
      </c>
      <c r="E3423" s="8">
        <v>0</v>
      </c>
      <c r="F3423" s="8">
        <v>2.080171150659E-2</v>
      </c>
    </row>
    <row r="3424" spans="1:6" x14ac:dyDescent="0.25">
      <c r="B3424" s="11">
        <v>0.58285993987420004</v>
      </c>
      <c r="C3424" s="11">
        <v>3.696343171319</v>
      </c>
      <c r="D3424" s="11">
        <v>1.961310340784</v>
      </c>
      <c r="E3424" s="11">
        <v>0</v>
      </c>
      <c r="F3424" s="11">
        <v>6.2405134519779999</v>
      </c>
    </row>
    <row r="3425" spans="1:9" x14ac:dyDescent="0.25">
      <c r="A3425" s="1" t="s">
        <v>3892</v>
      </c>
      <c r="B3425" s="8">
        <v>0</v>
      </c>
      <c r="C3425" s="8">
        <v>0</v>
      </c>
      <c r="D3425" s="8">
        <v>8.2324878448209998E-3</v>
      </c>
      <c r="E3425" s="8">
        <v>0</v>
      </c>
      <c r="F3425" s="8">
        <v>4.2363842267439996E-3</v>
      </c>
    </row>
    <row r="3426" spans="1:9" x14ac:dyDescent="0.25">
      <c r="B3426" s="11">
        <v>0</v>
      </c>
      <c r="C3426" s="11">
        <v>0</v>
      </c>
      <c r="D3426" s="11">
        <v>1.270915268023</v>
      </c>
      <c r="E3426" s="11">
        <v>0</v>
      </c>
      <c r="F3426" s="11">
        <v>1.270915268023</v>
      </c>
    </row>
    <row r="3427" spans="1:9" x14ac:dyDescent="0.25">
      <c r="A3427" s="1" t="s">
        <v>3893</v>
      </c>
      <c r="B3427" s="8">
        <v>1</v>
      </c>
      <c r="C3427" s="8">
        <v>1</v>
      </c>
      <c r="D3427" s="8">
        <v>1</v>
      </c>
      <c r="E3427" s="8">
        <v>1</v>
      </c>
      <c r="F3427" s="8">
        <v>1</v>
      </c>
    </row>
    <row r="3428" spans="1:9" x14ac:dyDescent="0.25">
      <c r="B3428" s="11">
        <v>26.030784352049999</v>
      </c>
      <c r="C3428" s="11">
        <v>117.2638237322</v>
      </c>
      <c r="D3428" s="11">
        <v>154.3780315233</v>
      </c>
      <c r="E3428" s="11">
        <v>2.3273603924359998</v>
      </c>
      <c r="F3428" s="11">
        <v>300</v>
      </c>
    </row>
    <row r="3429" spans="1:9" x14ac:dyDescent="0.25">
      <c r="A3429" s="1" t="s">
        <v>3894</v>
      </c>
    </row>
    <row r="3430" spans="1:9" x14ac:dyDescent="0.25">
      <c r="A3430" s="1" t="s">
        <v>3895</v>
      </c>
    </row>
    <row r="3434" spans="1:9" x14ac:dyDescent="0.25">
      <c r="A3434" s="4" t="s">
        <v>3896</v>
      </c>
    </row>
    <row r="3435" spans="1:9" x14ac:dyDescent="0.25">
      <c r="A3435" s="1" t="s">
        <v>3897</v>
      </c>
    </row>
    <row r="3436" spans="1:9" ht="30" x14ac:dyDescent="0.25">
      <c r="A3436" s="5" t="s">
        <v>3898</v>
      </c>
      <c r="B3436" s="5" t="s">
        <v>3899</v>
      </c>
      <c r="C3436" s="5" t="s">
        <v>3900</v>
      </c>
      <c r="D3436" s="5" t="s">
        <v>3901</v>
      </c>
      <c r="E3436" s="5" t="s">
        <v>3902</v>
      </c>
      <c r="F3436" s="5" t="s">
        <v>3903</v>
      </c>
      <c r="G3436" s="5" t="s">
        <v>3904</v>
      </c>
      <c r="H3436" s="5" t="s">
        <v>3905</v>
      </c>
      <c r="I3436" s="5" t="s">
        <v>3906</v>
      </c>
    </row>
    <row r="3437" spans="1:9" x14ac:dyDescent="0.25">
      <c r="A3437" s="1" t="s">
        <v>3907</v>
      </c>
      <c r="B3437" s="8">
        <v>0.1596276414984</v>
      </c>
      <c r="C3437" s="8">
        <v>0.2963890314589</v>
      </c>
      <c r="D3437" s="8">
        <v>0.42565767737659999</v>
      </c>
      <c r="E3437" s="8">
        <v>0.46622063546249998</v>
      </c>
      <c r="F3437" s="8">
        <v>0.37040778579310002</v>
      </c>
      <c r="G3437" s="8">
        <v>0.42254156054219999</v>
      </c>
      <c r="H3437" s="8">
        <v>0.44242937333400001</v>
      </c>
      <c r="I3437" s="8">
        <v>0.3803790790323</v>
      </c>
    </row>
    <row r="3438" spans="1:9" x14ac:dyDescent="0.25">
      <c r="B3438" s="11">
        <v>1.3772165760770001</v>
      </c>
      <c r="C3438" s="11">
        <v>21.716871673970001</v>
      </c>
      <c r="D3438" s="11">
        <v>47.813309976779998</v>
      </c>
      <c r="E3438" s="11">
        <v>8.1136853008499994</v>
      </c>
      <c r="F3438" s="11">
        <v>16.295095781970002</v>
      </c>
      <c r="G3438" s="11">
        <v>17.767851800079999</v>
      </c>
      <c r="H3438" s="11">
        <v>1.029692599948</v>
      </c>
      <c r="I3438" s="11">
        <v>114.1137237097</v>
      </c>
    </row>
    <row r="3439" spans="1:9" x14ac:dyDescent="0.25">
      <c r="A3439" s="1" t="s">
        <v>3908</v>
      </c>
      <c r="B3439" s="8">
        <v>0.84037235850159997</v>
      </c>
      <c r="C3439" s="8">
        <v>0.68879450912329998</v>
      </c>
      <c r="D3439" s="8">
        <v>0.55688177022319996</v>
      </c>
      <c r="E3439" s="8">
        <v>0.50028763772310003</v>
      </c>
      <c r="F3439" s="8">
        <v>0.57024732951860002</v>
      </c>
      <c r="G3439" s="8">
        <v>0.54723449754800002</v>
      </c>
      <c r="H3439" s="8">
        <v>0.55757062666599999</v>
      </c>
      <c r="I3439" s="8">
        <v>0.59458282523439998</v>
      </c>
    </row>
    <row r="3440" spans="1:9" x14ac:dyDescent="0.25">
      <c r="B3440" s="11">
        <v>7.2504657172220002</v>
      </c>
      <c r="C3440" s="11">
        <v>50.469013278710001</v>
      </c>
      <c r="D3440" s="11">
        <v>62.553460480730003</v>
      </c>
      <c r="E3440" s="11">
        <v>8.7065568180259998</v>
      </c>
      <c r="F3440" s="11">
        <v>25.086499826200001</v>
      </c>
      <c r="G3440" s="11">
        <v>23.011183656939998</v>
      </c>
      <c r="H3440" s="11">
        <v>1.297667792488</v>
      </c>
      <c r="I3440" s="11">
        <v>178.37484757030001</v>
      </c>
    </row>
    <row r="3441" spans="1:9" x14ac:dyDescent="0.25">
      <c r="A3441" s="1" t="s">
        <v>3909</v>
      </c>
      <c r="B3441" s="8">
        <v>0.12760018379419999</v>
      </c>
      <c r="C3441" s="8">
        <v>7.3712082755529998E-2</v>
      </c>
      <c r="D3441" s="8">
        <v>0.13431525367069999</v>
      </c>
      <c r="E3441" s="8">
        <v>0.3554695851536</v>
      </c>
      <c r="F3441" s="8">
        <v>0.24600124111710001</v>
      </c>
      <c r="G3441" s="8">
        <v>0.2843953904</v>
      </c>
      <c r="H3441" s="8">
        <v>0.2886843493988</v>
      </c>
      <c r="I3441" s="8">
        <v>0.17076128721139999</v>
      </c>
    </row>
    <row r="3442" spans="1:9" x14ac:dyDescent="0.25">
      <c r="B3442" s="11">
        <v>1.100893846343</v>
      </c>
      <c r="C3442" s="11">
        <v>5.4009955568969996</v>
      </c>
      <c r="D3442" s="11">
        <v>15.08737466677</v>
      </c>
      <c r="E3442" s="11">
        <v>6.1862734692089996</v>
      </c>
      <c r="F3442" s="11">
        <v>10.822163950749999</v>
      </c>
      <c r="G3442" s="11">
        <v>11.958812152749999</v>
      </c>
      <c r="H3442" s="11">
        <v>0.67187252070680004</v>
      </c>
      <c r="I3442" s="11">
        <v>51.228386163419998</v>
      </c>
    </row>
    <row r="3443" spans="1:9" x14ac:dyDescent="0.25">
      <c r="A3443" s="1" t="s">
        <v>3910</v>
      </c>
      <c r="B3443" s="8">
        <v>3.2027457704209998E-2</v>
      </c>
      <c r="C3443" s="8">
        <v>0.22267694870339999</v>
      </c>
      <c r="D3443" s="8">
        <v>0.29134242370590002</v>
      </c>
      <c r="E3443" s="8">
        <v>0.110751050309</v>
      </c>
      <c r="F3443" s="8">
        <v>0.124406544676</v>
      </c>
      <c r="G3443" s="8">
        <v>0.13814617014219999</v>
      </c>
      <c r="H3443" s="8">
        <v>0.15374502393520001</v>
      </c>
      <c r="I3443" s="8">
        <v>0.20961779182080001</v>
      </c>
    </row>
    <row r="3444" spans="1:9" x14ac:dyDescent="0.25">
      <c r="B3444" s="11">
        <v>0.27632272973400002</v>
      </c>
      <c r="C3444" s="11">
        <v>16.315876117070001</v>
      </c>
      <c r="D3444" s="11">
        <v>32.725935310010001</v>
      </c>
      <c r="E3444" s="11">
        <v>1.9274118316410001</v>
      </c>
      <c r="F3444" s="11">
        <v>5.4729318312219997</v>
      </c>
      <c r="G3444" s="11">
        <v>5.8090396473319998</v>
      </c>
      <c r="H3444" s="11">
        <v>0.35782007924089998</v>
      </c>
      <c r="I3444" s="11">
        <v>62.88533754625</v>
      </c>
    </row>
    <row r="3445" spans="1:9" x14ac:dyDescent="0.25">
      <c r="A3445" s="1" t="s">
        <v>3911</v>
      </c>
      <c r="B3445" s="8">
        <v>0.14031547514379999</v>
      </c>
      <c r="C3445" s="8">
        <v>1.168217567831E-2</v>
      </c>
      <c r="D3445" s="8">
        <v>0.1168139415357</v>
      </c>
      <c r="E3445" s="8">
        <v>5.8425806845459997E-2</v>
      </c>
      <c r="F3445" s="8">
        <v>5.308663345346E-2</v>
      </c>
      <c r="G3445" s="8">
        <v>9.5513074782499999E-2</v>
      </c>
      <c r="H3445" s="8">
        <v>0</v>
      </c>
      <c r="I3445" s="8">
        <v>7.5188560287309997E-2</v>
      </c>
    </row>
    <row r="3446" spans="1:9" x14ac:dyDescent="0.25">
      <c r="B3446" s="11">
        <v>1.210597340374</v>
      </c>
      <c r="C3446" s="11">
        <v>0.85597064381819998</v>
      </c>
      <c r="D3446" s="11">
        <v>13.121485863189999</v>
      </c>
      <c r="E3446" s="11">
        <v>1.016790279396</v>
      </c>
      <c r="F3446" s="11">
        <v>2.3354038712079999</v>
      </c>
      <c r="G3446" s="11">
        <v>4.0163200882009997</v>
      </c>
      <c r="H3446" s="11">
        <v>0</v>
      </c>
      <c r="I3446" s="11">
        <v>22.556568086190001</v>
      </c>
    </row>
    <row r="3447" spans="1:9" x14ac:dyDescent="0.25">
      <c r="A3447" s="1" t="s">
        <v>3912</v>
      </c>
      <c r="B3447" s="8">
        <v>0.70005688335780003</v>
      </c>
      <c r="C3447" s="8">
        <v>0.67711233344499999</v>
      </c>
      <c r="D3447" s="8">
        <v>0.4400678286875</v>
      </c>
      <c r="E3447" s="8">
        <v>0.4418618308776</v>
      </c>
      <c r="F3447" s="8">
        <v>0.51716069606519999</v>
      </c>
      <c r="G3447" s="8">
        <v>0.45172142276549998</v>
      </c>
      <c r="H3447" s="8">
        <v>0.55757062666599999</v>
      </c>
      <c r="I3447" s="8">
        <v>0.51939426494709995</v>
      </c>
    </row>
    <row r="3448" spans="1:9" x14ac:dyDescent="0.25">
      <c r="B3448" s="11">
        <v>6.0398683768480002</v>
      </c>
      <c r="C3448" s="11">
        <v>49.61304263489</v>
      </c>
      <c r="D3448" s="11">
        <v>49.43197461754</v>
      </c>
      <c r="E3448" s="11">
        <v>7.6897665386299998</v>
      </c>
      <c r="F3448" s="11">
        <v>22.751095954989999</v>
      </c>
      <c r="G3448" s="11">
        <v>18.99486356873</v>
      </c>
      <c r="H3448" s="11">
        <v>1.297667792488</v>
      </c>
      <c r="I3448" s="11">
        <v>155.8182794841</v>
      </c>
    </row>
    <row r="3449" spans="1:9" x14ac:dyDescent="0.25">
      <c r="A3449" s="1" t="s">
        <v>3913</v>
      </c>
      <c r="B3449" s="8">
        <v>0</v>
      </c>
      <c r="C3449" s="8">
        <v>1.4816459417760001E-2</v>
      </c>
      <c r="D3449" s="8">
        <v>1.746055240012E-2</v>
      </c>
      <c r="E3449" s="8">
        <v>3.3491726814360002E-2</v>
      </c>
      <c r="F3449" s="8">
        <v>5.9344884688300001E-2</v>
      </c>
      <c r="G3449" s="8">
        <v>0</v>
      </c>
      <c r="H3449" s="8">
        <v>0</v>
      </c>
      <c r="I3449" s="8">
        <v>2.080171150659E-2</v>
      </c>
    </row>
    <row r="3450" spans="1:9" x14ac:dyDescent="0.25">
      <c r="B3450" s="11">
        <v>0</v>
      </c>
      <c r="C3450" s="11">
        <v>1.0856243439719999</v>
      </c>
      <c r="D3450" s="11">
        <v>1.961310340784</v>
      </c>
      <c r="E3450" s="11">
        <v>0.58285993987420004</v>
      </c>
      <c r="F3450" s="11">
        <v>2.6107188273470001</v>
      </c>
      <c r="G3450" s="11">
        <v>0</v>
      </c>
      <c r="H3450" s="11">
        <v>0</v>
      </c>
      <c r="I3450" s="11">
        <v>6.2405134519779999</v>
      </c>
    </row>
    <row r="3451" spans="1:9" x14ac:dyDescent="0.25">
      <c r="A3451" s="1" t="s">
        <v>3914</v>
      </c>
      <c r="B3451" s="8">
        <v>0</v>
      </c>
      <c r="C3451" s="8">
        <v>0</v>
      </c>
      <c r="D3451" s="8">
        <v>0</v>
      </c>
      <c r="E3451" s="8">
        <v>0</v>
      </c>
      <c r="F3451" s="8">
        <v>0</v>
      </c>
      <c r="G3451" s="8">
        <v>3.0223941909790001E-2</v>
      </c>
      <c r="H3451" s="8">
        <v>0</v>
      </c>
      <c r="I3451" s="8">
        <v>4.2363842267439996E-3</v>
      </c>
    </row>
    <row r="3452" spans="1:9" x14ac:dyDescent="0.25">
      <c r="B3452" s="11">
        <v>0</v>
      </c>
      <c r="C3452" s="11">
        <v>0</v>
      </c>
      <c r="D3452" s="11">
        <v>0</v>
      </c>
      <c r="E3452" s="11">
        <v>0</v>
      </c>
      <c r="F3452" s="11">
        <v>0</v>
      </c>
      <c r="G3452" s="11">
        <v>1.270915268023</v>
      </c>
      <c r="H3452" s="11">
        <v>0</v>
      </c>
      <c r="I3452" s="11">
        <v>1.270915268023</v>
      </c>
    </row>
    <row r="3453" spans="1:9" x14ac:dyDescent="0.25">
      <c r="A3453" s="1" t="s">
        <v>3915</v>
      </c>
      <c r="B3453" s="8">
        <v>1</v>
      </c>
      <c r="C3453" s="8">
        <v>1</v>
      </c>
      <c r="D3453" s="8">
        <v>1</v>
      </c>
      <c r="E3453" s="8">
        <v>1</v>
      </c>
      <c r="F3453" s="8">
        <v>1</v>
      </c>
      <c r="G3453" s="8">
        <v>1</v>
      </c>
      <c r="H3453" s="8">
        <v>1</v>
      </c>
      <c r="I3453" s="8">
        <v>1</v>
      </c>
    </row>
    <row r="3454" spans="1:9" x14ac:dyDescent="0.25">
      <c r="B3454" s="11">
        <v>8.6276822932989994</v>
      </c>
      <c r="C3454" s="11">
        <v>73.271509296649995</v>
      </c>
      <c r="D3454" s="11">
        <v>112.32808079829999</v>
      </c>
      <c r="E3454" s="11">
        <v>17.403102058750001</v>
      </c>
      <c r="F3454" s="11">
        <v>43.992314435520001</v>
      </c>
      <c r="G3454" s="11">
        <v>42.049950725039999</v>
      </c>
      <c r="H3454" s="11">
        <v>2.3273603924359998</v>
      </c>
      <c r="I3454" s="11">
        <v>300</v>
      </c>
    </row>
    <row r="3455" spans="1:9" x14ac:dyDescent="0.25">
      <c r="A3455" s="1" t="s">
        <v>3916</v>
      </c>
    </row>
    <row r="3456" spans="1:9" x14ac:dyDescent="0.25">
      <c r="A3456" s="1" t="s">
        <v>3917</v>
      </c>
    </row>
    <row r="3460" spans="1:10" x14ac:dyDescent="0.25">
      <c r="A3460" s="4" t="s">
        <v>3918</v>
      </c>
    </row>
    <row r="3461" spans="1:10" x14ac:dyDescent="0.25">
      <c r="A3461" s="1" t="s">
        <v>3919</v>
      </c>
    </row>
    <row r="3462" spans="1:10" ht="30" x14ac:dyDescent="0.25">
      <c r="A3462" s="5" t="s">
        <v>3920</v>
      </c>
      <c r="B3462" s="5" t="s">
        <v>3921</v>
      </c>
      <c r="C3462" s="5" t="s">
        <v>3922</v>
      </c>
      <c r="D3462" s="5" t="s">
        <v>3923</v>
      </c>
      <c r="E3462" s="5" t="s">
        <v>3924</v>
      </c>
      <c r="F3462" s="5" t="s">
        <v>3925</v>
      </c>
      <c r="G3462" s="5" t="s">
        <v>3926</v>
      </c>
      <c r="H3462" s="5" t="s">
        <v>3927</v>
      </c>
      <c r="I3462" s="5" t="s">
        <v>3928</v>
      </c>
      <c r="J3462" s="5" t="s">
        <v>3929</v>
      </c>
    </row>
    <row r="3463" spans="1:10" x14ac:dyDescent="0.25">
      <c r="A3463" s="1" t="s">
        <v>3930</v>
      </c>
      <c r="B3463" s="8">
        <v>0.67724125815479996</v>
      </c>
      <c r="C3463" s="8">
        <v>0.34998384062159998</v>
      </c>
      <c r="D3463" s="8">
        <v>0.36566868906569999</v>
      </c>
      <c r="E3463" s="8">
        <v>0.40469383877280002</v>
      </c>
      <c r="F3463" s="8">
        <v>0.38466083659580003</v>
      </c>
      <c r="G3463" s="8">
        <v>0.26625093662589999</v>
      </c>
      <c r="H3463" s="8">
        <v>0.2768667317829</v>
      </c>
      <c r="I3463" s="8">
        <v>0.41711178985980002</v>
      </c>
      <c r="J3463" s="8">
        <v>0.3803790790323</v>
      </c>
    </row>
    <row r="3464" spans="1:10" x14ac:dyDescent="0.25">
      <c r="B3464" s="11">
        <v>13.42401025447</v>
      </c>
      <c r="C3464" s="11">
        <v>11.63212768523</v>
      </c>
      <c r="D3464" s="11">
        <v>16.927693619820001</v>
      </c>
      <c r="E3464" s="11">
        <v>24.868344842780001</v>
      </c>
      <c r="F3464" s="11">
        <v>11.18531886968</v>
      </c>
      <c r="G3464" s="11">
        <v>8.8443869251949998</v>
      </c>
      <c r="H3464" s="11">
        <v>9.5657333931289994</v>
      </c>
      <c r="I3464" s="11">
        <v>17.66610811936</v>
      </c>
      <c r="J3464" s="11">
        <v>114.1137237097</v>
      </c>
    </row>
    <row r="3465" spans="1:10" x14ac:dyDescent="0.25">
      <c r="A3465" s="1" t="s">
        <v>3931</v>
      </c>
      <c r="B3465" s="8">
        <v>0.32275874184519998</v>
      </c>
      <c r="C3465" s="8">
        <v>0.65001615937839996</v>
      </c>
      <c r="D3465" s="8">
        <v>0.5685120305961</v>
      </c>
      <c r="E3465" s="8">
        <v>0.54333560754129995</v>
      </c>
      <c r="F3465" s="8">
        <v>0.61533916340420003</v>
      </c>
      <c r="G3465" s="8">
        <v>0.73374906337409995</v>
      </c>
      <c r="H3465" s="8">
        <v>0.7231332682171</v>
      </c>
      <c r="I3465" s="8">
        <v>0.55288082319209997</v>
      </c>
      <c r="J3465" s="8">
        <v>0.59458282523439998</v>
      </c>
    </row>
    <row r="3466" spans="1:10" x14ac:dyDescent="0.25">
      <c r="B3466" s="11">
        <v>6.3975970277630001</v>
      </c>
      <c r="C3466" s="11">
        <v>21.604057347120001</v>
      </c>
      <c r="D3466" s="11">
        <v>26.31780560076</v>
      </c>
      <c r="E3466" s="11">
        <v>33.387850170070003</v>
      </c>
      <c r="F3466" s="11">
        <v>17.893073848090001</v>
      </c>
      <c r="G3466" s="11">
        <v>24.373850866849999</v>
      </c>
      <c r="H3466" s="11">
        <v>24.984222578570002</v>
      </c>
      <c r="I3466" s="11">
        <v>23.416390131090001</v>
      </c>
      <c r="J3466" s="11">
        <v>178.37484757030001</v>
      </c>
    </row>
    <row r="3467" spans="1:10" x14ac:dyDescent="0.25">
      <c r="A3467" s="1" t="s">
        <v>3932</v>
      </c>
      <c r="B3467" s="8">
        <v>0</v>
      </c>
      <c r="C3467" s="8">
        <v>0.10301671422100001</v>
      </c>
      <c r="D3467" s="8">
        <v>0.1449432260171</v>
      </c>
      <c r="E3467" s="8">
        <v>0.3082299338292</v>
      </c>
      <c r="F3467" s="8">
        <v>0.1223211643947</v>
      </c>
      <c r="G3467" s="8">
        <v>0.1123249980999</v>
      </c>
      <c r="H3467" s="8">
        <v>0.14006784715279999</v>
      </c>
      <c r="I3467" s="8">
        <v>0.23673628720109999</v>
      </c>
      <c r="J3467" s="8">
        <v>0.17076128721139999</v>
      </c>
    </row>
    <row r="3468" spans="1:10" x14ac:dyDescent="0.25">
      <c r="B3468" s="11">
        <v>0</v>
      </c>
      <c r="C3468" s="11">
        <v>3.4238825752730002</v>
      </c>
      <c r="D3468" s="11">
        <v>6.7097747104229999</v>
      </c>
      <c r="E3468" s="11">
        <v>18.940659706049999</v>
      </c>
      <c r="F3468" s="11">
        <v>3.556902855963</v>
      </c>
      <c r="G3468" s="11">
        <v>3.7312384968729999</v>
      </c>
      <c r="H3468" s="11">
        <v>4.8393379521810003</v>
      </c>
      <c r="I3468" s="11">
        <v>10.02658986666</v>
      </c>
      <c r="J3468" s="11">
        <v>51.228386163419998</v>
      </c>
    </row>
    <row r="3469" spans="1:10" x14ac:dyDescent="0.25">
      <c r="A3469" s="1" t="s">
        <v>3933</v>
      </c>
      <c r="B3469" s="8">
        <v>0.67724125815479996</v>
      </c>
      <c r="C3469" s="8">
        <v>0.24696712640060001</v>
      </c>
      <c r="D3469" s="8">
        <v>0.2207254630486</v>
      </c>
      <c r="E3469" s="8">
        <v>9.6463904943649995E-2</v>
      </c>
      <c r="F3469" s="8">
        <v>0.26233967220109999</v>
      </c>
      <c r="G3469" s="8">
        <v>0.15392593852600001</v>
      </c>
      <c r="H3469" s="8">
        <v>0.13679888463010001</v>
      </c>
      <c r="I3469" s="8">
        <v>0.1803755026587</v>
      </c>
      <c r="J3469" s="8">
        <v>0.20961779182080001</v>
      </c>
    </row>
    <row r="3470" spans="1:10" x14ac:dyDescent="0.25">
      <c r="B3470" s="11">
        <v>13.42401025447</v>
      </c>
      <c r="C3470" s="11">
        <v>8.2082451099589999</v>
      </c>
      <c r="D3470" s="11">
        <v>10.2179189094</v>
      </c>
      <c r="E3470" s="11">
        <v>5.9276851367300001</v>
      </c>
      <c r="F3470" s="11">
        <v>7.6284160137150003</v>
      </c>
      <c r="G3470" s="11">
        <v>5.1131484283209998</v>
      </c>
      <c r="H3470" s="11">
        <v>4.726395440948</v>
      </c>
      <c r="I3470" s="11">
        <v>7.6395182527059999</v>
      </c>
      <c r="J3470" s="11">
        <v>62.88533754625</v>
      </c>
    </row>
    <row r="3471" spans="1:10" x14ac:dyDescent="0.25">
      <c r="A3471" s="1" t="s">
        <v>3934</v>
      </c>
      <c r="B3471" s="8">
        <v>0</v>
      </c>
      <c r="C3471" s="8">
        <v>8.4298456691109996E-2</v>
      </c>
      <c r="D3471" s="8">
        <v>4.7496086011570002E-2</v>
      </c>
      <c r="E3471" s="8">
        <v>7.4325350013649996E-2</v>
      </c>
      <c r="F3471" s="8">
        <v>0.12670027592809999</v>
      </c>
      <c r="G3471" s="8">
        <v>0.13461450181670001</v>
      </c>
      <c r="H3471" s="8">
        <v>5.8804370389850001E-2</v>
      </c>
      <c r="I3471" s="8">
        <v>6.6139610993100006E-2</v>
      </c>
      <c r="J3471" s="8">
        <v>7.5188560287309997E-2</v>
      </c>
    </row>
    <row r="3472" spans="1:10" x14ac:dyDescent="0.25">
      <c r="B3472" s="11">
        <v>0</v>
      </c>
      <c r="C3472" s="11">
        <v>2.8017591045270001</v>
      </c>
      <c r="D3472" s="11">
        <v>2.1987094224530002</v>
      </c>
      <c r="E3472" s="11">
        <v>4.5672759444629998</v>
      </c>
      <c r="F3472" s="11">
        <v>3.6842403808880002</v>
      </c>
      <c r="G3472" s="11">
        <v>4.4716565316050003</v>
      </c>
      <c r="H3472" s="11">
        <v>2.0316884079130002</v>
      </c>
      <c r="I3472" s="11">
        <v>2.8012382943419998</v>
      </c>
      <c r="J3472" s="11">
        <v>22.556568086190001</v>
      </c>
    </row>
    <row r="3473" spans="1:12" x14ac:dyDescent="0.25">
      <c r="A3473" s="1" t="s">
        <v>3935</v>
      </c>
      <c r="B3473" s="8">
        <v>0.32275874184519998</v>
      </c>
      <c r="C3473" s="8">
        <v>0.56571770268730004</v>
      </c>
      <c r="D3473" s="8">
        <v>0.52101594458449996</v>
      </c>
      <c r="E3473" s="8">
        <v>0.46901025752760001</v>
      </c>
      <c r="F3473" s="8">
        <v>0.48863888747599998</v>
      </c>
      <c r="G3473" s="8">
        <v>0.59913456155739997</v>
      </c>
      <c r="H3473" s="8">
        <v>0.66432889782719995</v>
      </c>
      <c r="I3473" s="8">
        <v>0.48674121219900002</v>
      </c>
      <c r="J3473" s="8">
        <v>0.51939426494709995</v>
      </c>
    </row>
    <row r="3474" spans="1:12" x14ac:dyDescent="0.25">
      <c r="B3474" s="11">
        <v>6.3975970277630001</v>
      </c>
      <c r="C3474" s="11">
        <v>18.802298242589998</v>
      </c>
      <c r="D3474" s="11">
        <v>24.119096178300001</v>
      </c>
      <c r="E3474" s="11">
        <v>28.820574225609999</v>
      </c>
      <c r="F3474" s="11">
        <v>14.2088334672</v>
      </c>
      <c r="G3474" s="11">
        <v>19.902194335240001</v>
      </c>
      <c r="H3474" s="11">
        <v>22.952534170660002</v>
      </c>
      <c r="I3474" s="11">
        <v>20.615151836750002</v>
      </c>
      <c r="J3474" s="11">
        <v>155.8182794841</v>
      </c>
    </row>
    <row r="3475" spans="1:12" x14ac:dyDescent="0.25">
      <c r="A3475" s="1" t="s">
        <v>3936</v>
      </c>
      <c r="B3475" s="8">
        <v>0</v>
      </c>
      <c r="C3475" s="8">
        <v>0</v>
      </c>
      <c r="D3475" s="8">
        <v>6.5819280338259997E-2</v>
      </c>
      <c r="E3475" s="8">
        <v>5.1970553685870002E-2</v>
      </c>
      <c r="F3475" s="8">
        <v>0</v>
      </c>
      <c r="G3475" s="8">
        <v>0</v>
      </c>
      <c r="H3475" s="8">
        <v>0</v>
      </c>
      <c r="I3475" s="8">
        <v>0</v>
      </c>
      <c r="J3475" s="8">
        <v>2.080171150659E-2</v>
      </c>
    </row>
    <row r="3476" spans="1:12" x14ac:dyDescent="0.25">
      <c r="B3476" s="11">
        <v>0</v>
      </c>
      <c r="C3476" s="11">
        <v>0</v>
      </c>
      <c r="D3476" s="11">
        <v>3.0469346847560002</v>
      </c>
      <c r="E3476" s="11">
        <v>3.1935787672220002</v>
      </c>
      <c r="F3476" s="11">
        <v>0</v>
      </c>
      <c r="G3476" s="11">
        <v>0</v>
      </c>
      <c r="H3476" s="11">
        <v>0</v>
      </c>
      <c r="I3476" s="11">
        <v>0</v>
      </c>
      <c r="J3476" s="11">
        <v>6.2405134519779999</v>
      </c>
    </row>
    <row r="3477" spans="1:12" x14ac:dyDescent="0.25">
      <c r="A3477" s="1" t="s">
        <v>3937</v>
      </c>
      <c r="B3477" s="8">
        <v>0</v>
      </c>
      <c r="C3477" s="8">
        <v>0</v>
      </c>
      <c r="D3477" s="8">
        <v>0</v>
      </c>
      <c r="E3477" s="8">
        <v>0</v>
      </c>
      <c r="F3477" s="8">
        <v>0</v>
      </c>
      <c r="G3477" s="8">
        <v>0</v>
      </c>
      <c r="H3477" s="8">
        <v>0</v>
      </c>
      <c r="I3477" s="8">
        <v>3.0007386948129999E-2</v>
      </c>
      <c r="J3477" s="8">
        <v>4.2363842267439996E-3</v>
      </c>
    </row>
    <row r="3478" spans="1:12" x14ac:dyDescent="0.25">
      <c r="B3478" s="11">
        <v>0</v>
      </c>
      <c r="C3478" s="11">
        <v>0</v>
      </c>
      <c r="D3478" s="11">
        <v>0</v>
      </c>
      <c r="E3478" s="11">
        <v>0</v>
      </c>
      <c r="F3478" s="11">
        <v>0</v>
      </c>
      <c r="G3478" s="11">
        <v>0</v>
      </c>
      <c r="H3478" s="11">
        <v>0</v>
      </c>
      <c r="I3478" s="11">
        <v>1.270915268023</v>
      </c>
      <c r="J3478" s="11">
        <v>1.270915268023</v>
      </c>
    </row>
    <row r="3479" spans="1:12" x14ac:dyDescent="0.25">
      <c r="A3479" s="1" t="s">
        <v>3938</v>
      </c>
      <c r="B3479" s="8">
        <v>1</v>
      </c>
      <c r="C3479" s="8">
        <v>1</v>
      </c>
      <c r="D3479" s="8">
        <v>1</v>
      </c>
      <c r="E3479" s="8">
        <v>1</v>
      </c>
      <c r="F3479" s="8">
        <v>1</v>
      </c>
      <c r="G3479" s="8">
        <v>1</v>
      </c>
      <c r="H3479" s="8">
        <v>1</v>
      </c>
      <c r="I3479" s="8">
        <v>1</v>
      </c>
      <c r="J3479" s="8">
        <v>1</v>
      </c>
    </row>
    <row r="3480" spans="1:12" x14ac:dyDescent="0.25">
      <c r="B3480" s="11">
        <v>19.821607282230001</v>
      </c>
      <c r="C3480" s="11">
        <v>33.236185032350001</v>
      </c>
      <c r="D3480" s="11">
        <v>46.292433905339998</v>
      </c>
      <c r="E3480" s="11">
        <v>61.449773780069997</v>
      </c>
      <c r="F3480" s="11">
        <v>29.078392717770001</v>
      </c>
      <c r="G3480" s="11">
        <v>33.21823779204</v>
      </c>
      <c r="H3480" s="11">
        <v>34.549955971700001</v>
      </c>
      <c r="I3480" s="11">
        <v>42.353413518479996</v>
      </c>
      <c r="J3480" s="11">
        <v>300</v>
      </c>
    </row>
    <row r="3481" spans="1:12" x14ac:dyDescent="0.25">
      <c r="A3481" s="1" t="s">
        <v>3939</v>
      </c>
    </row>
    <row r="3482" spans="1:12" x14ac:dyDescent="0.25">
      <c r="A3482" s="1" t="s">
        <v>3940</v>
      </c>
    </row>
    <row r="3486" spans="1:12" x14ac:dyDescent="0.25">
      <c r="A3486" s="4" t="s">
        <v>3941</v>
      </c>
    </row>
    <row r="3487" spans="1:12" x14ac:dyDescent="0.25">
      <c r="A3487" s="1" t="s">
        <v>3942</v>
      </c>
    </row>
    <row r="3488" spans="1:12" ht="30" x14ac:dyDescent="0.25">
      <c r="A3488" s="5" t="s">
        <v>3943</v>
      </c>
      <c r="B3488" s="5" t="s">
        <v>3944</v>
      </c>
      <c r="C3488" s="5" t="s">
        <v>3945</v>
      </c>
      <c r="D3488" s="5" t="s">
        <v>3946</v>
      </c>
      <c r="E3488" s="5" t="s">
        <v>3947</v>
      </c>
      <c r="F3488" s="5" t="s">
        <v>3948</v>
      </c>
      <c r="G3488" s="5" t="s">
        <v>3949</v>
      </c>
      <c r="H3488" s="5" t="s">
        <v>3950</v>
      </c>
      <c r="I3488" s="5" t="s">
        <v>3951</v>
      </c>
      <c r="J3488" s="5" t="s">
        <v>3952</v>
      </c>
      <c r="K3488" s="5" t="s">
        <v>3953</v>
      </c>
      <c r="L3488" s="5" t="s">
        <v>3954</v>
      </c>
    </row>
    <row r="3489" spans="1:12" x14ac:dyDescent="0.25">
      <c r="A3489" s="1" t="s">
        <v>3955</v>
      </c>
      <c r="B3489" s="8">
        <v>0.43608386247519998</v>
      </c>
      <c r="C3489" s="8">
        <v>0.33721935662489999</v>
      </c>
      <c r="D3489" s="8">
        <v>0</v>
      </c>
      <c r="E3489" s="8">
        <v>0</v>
      </c>
      <c r="F3489" s="8">
        <v>0.64464448608129998</v>
      </c>
      <c r="G3489" s="8">
        <v>0.3557951566227</v>
      </c>
      <c r="H3489" s="8">
        <v>0.40982269957360001</v>
      </c>
      <c r="I3489" s="8">
        <v>0.27511236213759999</v>
      </c>
      <c r="J3489" s="8">
        <v>7.1614874937760004E-2</v>
      </c>
      <c r="K3489" s="8">
        <v>0.25853121716310001</v>
      </c>
      <c r="L3489" s="8">
        <v>0.3803790790323</v>
      </c>
    </row>
    <row r="3490" spans="1:12" x14ac:dyDescent="0.25">
      <c r="B3490" s="11">
        <v>63.866105899559997</v>
      </c>
      <c r="C3490" s="11">
        <v>38.161416514019997</v>
      </c>
      <c r="D3490" s="11">
        <v>0</v>
      </c>
      <c r="E3490" s="11">
        <v>0</v>
      </c>
      <c r="F3490" s="11">
        <v>4.5475703011409996</v>
      </c>
      <c r="G3490" s="11">
        <v>2.4801499808340002</v>
      </c>
      <c r="H3490" s="11">
        <v>2.0446087838250002</v>
      </c>
      <c r="I3490" s="11">
        <v>0.50592052191540005</v>
      </c>
      <c r="J3490" s="11">
        <v>0.42502515349640002</v>
      </c>
      <c r="K3490" s="11">
        <v>2.082926554888</v>
      </c>
      <c r="L3490" s="11">
        <v>114.1137237097</v>
      </c>
    </row>
    <row r="3491" spans="1:12" x14ac:dyDescent="0.25">
      <c r="A3491" s="1" t="s">
        <v>3956</v>
      </c>
      <c r="B3491" s="8">
        <v>0.52130531646980005</v>
      </c>
      <c r="C3491" s="8">
        <v>0.65155000080059999</v>
      </c>
      <c r="D3491" s="8">
        <v>1</v>
      </c>
      <c r="E3491" s="8">
        <v>1</v>
      </c>
      <c r="F3491" s="8">
        <v>0.35535551391870002</v>
      </c>
      <c r="G3491" s="8">
        <v>0.6442048433773</v>
      </c>
      <c r="H3491" s="8">
        <v>0.59017730042640004</v>
      </c>
      <c r="I3491" s="8">
        <v>0.72488763786239996</v>
      </c>
      <c r="J3491" s="8">
        <v>0.92838512506219995</v>
      </c>
      <c r="K3491" s="8">
        <v>0.74146878283689999</v>
      </c>
      <c r="L3491" s="8">
        <v>0.59458282523439998</v>
      </c>
    </row>
    <row r="3492" spans="1:12" x14ac:dyDescent="0.25">
      <c r="B3492" s="11">
        <v>76.347105253300001</v>
      </c>
      <c r="C3492" s="11">
        <v>73.732632696760007</v>
      </c>
      <c r="D3492" s="11">
        <v>1.502807704239</v>
      </c>
      <c r="E3492" s="11">
        <v>4.0337836786260004</v>
      </c>
      <c r="F3492" s="11">
        <v>2.5068145564500002</v>
      </c>
      <c r="G3492" s="11">
        <v>4.4905744224330002</v>
      </c>
      <c r="H3492" s="11">
        <v>2.944399355432</v>
      </c>
      <c r="I3492" s="11">
        <v>1.333039087113</v>
      </c>
      <c r="J3492" s="11">
        <v>5.5098473693659997</v>
      </c>
      <c r="K3492" s="11">
        <v>5.9738434466000001</v>
      </c>
      <c r="L3492" s="11">
        <v>178.37484757030001</v>
      </c>
    </row>
    <row r="3493" spans="1:12" x14ac:dyDescent="0.25">
      <c r="A3493" s="1" t="s">
        <v>3957</v>
      </c>
      <c r="B3493" s="8">
        <v>0.1907360915296</v>
      </c>
      <c r="C3493" s="8">
        <v>0.13549897891259999</v>
      </c>
      <c r="D3493" s="8">
        <v>0</v>
      </c>
      <c r="E3493" s="8">
        <v>0</v>
      </c>
      <c r="F3493" s="8">
        <v>0.64464448608129998</v>
      </c>
      <c r="G3493" s="8">
        <v>0.1635850027497</v>
      </c>
      <c r="H3493" s="8">
        <v>0.13302933184470001</v>
      </c>
      <c r="I3493" s="8">
        <v>0</v>
      </c>
      <c r="J3493" s="8">
        <v>7.1614874937760004E-2</v>
      </c>
      <c r="K3493" s="8">
        <v>0.14696362958449999</v>
      </c>
      <c r="L3493" s="8">
        <v>0.17076128721139999</v>
      </c>
    </row>
    <row r="3494" spans="1:12" x14ac:dyDescent="0.25">
      <c r="B3494" s="11">
        <v>27.934011021069999</v>
      </c>
      <c r="C3494" s="11">
        <v>15.33373713556</v>
      </c>
      <c r="D3494" s="11">
        <v>0</v>
      </c>
      <c r="E3494" s="11">
        <v>0</v>
      </c>
      <c r="F3494" s="11">
        <v>4.5475703011409996</v>
      </c>
      <c r="G3494" s="11">
        <v>1.1403059706759999</v>
      </c>
      <c r="H3494" s="11">
        <v>0.66368441933319999</v>
      </c>
      <c r="I3494" s="11">
        <v>0</v>
      </c>
      <c r="J3494" s="11">
        <v>0.42502515349640002</v>
      </c>
      <c r="K3494" s="11">
        <v>1.1840521621460001</v>
      </c>
      <c r="L3494" s="11">
        <v>51.228386163419998</v>
      </c>
    </row>
    <row r="3495" spans="1:12" x14ac:dyDescent="0.25">
      <c r="A3495" s="1" t="s">
        <v>3958</v>
      </c>
      <c r="B3495" s="8">
        <v>0.24534777094570001</v>
      </c>
      <c r="C3495" s="8">
        <v>0.2017203777123</v>
      </c>
      <c r="D3495" s="8">
        <v>0</v>
      </c>
      <c r="E3495" s="8">
        <v>0</v>
      </c>
      <c r="F3495" s="8">
        <v>0</v>
      </c>
      <c r="G3495" s="8">
        <v>0.192210153873</v>
      </c>
      <c r="H3495" s="8">
        <v>0.27679336772890001</v>
      </c>
      <c r="I3495" s="8">
        <v>0.27511236213759999</v>
      </c>
      <c r="J3495" s="8">
        <v>0</v>
      </c>
      <c r="K3495" s="8">
        <v>0.1115675875787</v>
      </c>
      <c r="L3495" s="8">
        <v>0.20961779182080001</v>
      </c>
    </row>
    <row r="3496" spans="1:12" x14ac:dyDescent="0.25">
      <c r="B3496" s="11">
        <v>35.932094878480001</v>
      </c>
      <c r="C3496" s="11">
        <v>22.827679378460001</v>
      </c>
      <c r="D3496" s="11">
        <v>0</v>
      </c>
      <c r="E3496" s="11">
        <v>0</v>
      </c>
      <c r="F3496" s="11">
        <v>0</v>
      </c>
      <c r="G3496" s="11">
        <v>1.339844010158</v>
      </c>
      <c r="H3496" s="11">
        <v>1.3809243644910001</v>
      </c>
      <c r="I3496" s="11">
        <v>0.50592052191540005</v>
      </c>
      <c r="J3496" s="11">
        <v>0</v>
      </c>
      <c r="K3496" s="11">
        <v>0.89887439274220005</v>
      </c>
      <c r="L3496" s="11">
        <v>62.88533754625</v>
      </c>
    </row>
    <row r="3497" spans="1:12" x14ac:dyDescent="0.25">
      <c r="A3497" s="1" t="s">
        <v>3959</v>
      </c>
      <c r="B3497" s="8">
        <v>6.5329471799090003E-2</v>
      </c>
      <c r="C3497" s="8">
        <v>0.1048654888431</v>
      </c>
      <c r="D3497" s="8">
        <v>0</v>
      </c>
      <c r="E3497" s="8">
        <v>0</v>
      </c>
      <c r="F3497" s="8">
        <v>3.5703599339100001E-2</v>
      </c>
      <c r="G3497" s="8">
        <v>0</v>
      </c>
      <c r="H3497" s="8">
        <v>0.1743547695139</v>
      </c>
      <c r="I3497" s="8">
        <v>0</v>
      </c>
      <c r="J3497" s="8">
        <v>0</v>
      </c>
      <c r="K3497" s="8">
        <v>0</v>
      </c>
      <c r="L3497" s="8">
        <v>7.5188560287309997E-2</v>
      </c>
    </row>
    <row r="3498" spans="1:12" x14ac:dyDescent="0.25">
      <c r="B3498" s="11">
        <v>9.5677444714429996</v>
      </c>
      <c r="C3498" s="11">
        <v>11.86709931999</v>
      </c>
      <c r="D3498" s="11">
        <v>0</v>
      </c>
      <c r="E3498" s="11">
        <v>0</v>
      </c>
      <c r="F3498" s="11">
        <v>0.25186693053929998</v>
      </c>
      <c r="G3498" s="11">
        <v>0</v>
      </c>
      <c r="H3498" s="11">
        <v>0.86985736422299997</v>
      </c>
      <c r="I3498" s="11">
        <v>0</v>
      </c>
      <c r="J3498" s="11">
        <v>0</v>
      </c>
      <c r="K3498" s="11">
        <v>0</v>
      </c>
      <c r="L3498" s="11">
        <v>22.556568086190001</v>
      </c>
    </row>
    <row r="3499" spans="1:12" x14ac:dyDescent="0.25">
      <c r="A3499" s="1" t="s">
        <v>3960</v>
      </c>
      <c r="B3499" s="8">
        <v>0.45597584467070001</v>
      </c>
      <c r="C3499" s="8">
        <v>0.54668451195739998</v>
      </c>
      <c r="D3499" s="8">
        <v>1</v>
      </c>
      <c r="E3499" s="8">
        <v>1</v>
      </c>
      <c r="F3499" s="8">
        <v>0.31965191457960002</v>
      </c>
      <c r="G3499" s="8">
        <v>0.6442048433773</v>
      </c>
      <c r="H3499" s="8">
        <v>0.41582253091249999</v>
      </c>
      <c r="I3499" s="8">
        <v>0.72488763786239996</v>
      </c>
      <c r="J3499" s="8">
        <v>0.92838512506219995</v>
      </c>
      <c r="K3499" s="8">
        <v>0.74146878283689999</v>
      </c>
      <c r="L3499" s="8">
        <v>0.51939426494709995</v>
      </c>
    </row>
    <row r="3500" spans="1:12" x14ac:dyDescent="0.25">
      <c r="B3500" s="11">
        <v>66.779360781860007</v>
      </c>
      <c r="C3500" s="11">
        <v>61.865533376770003</v>
      </c>
      <c r="D3500" s="11">
        <v>1.502807704239</v>
      </c>
      <c r="E3500" s="11">
        <v>4.0337836786260004</v>
      </c>
      <c r="F3500" s="11">
        <v>2.254947625911</v>
      </c>
      <c r="G3500" s="11">
        <v>4.4905744224330002</v>
      </c>
      <c r="H3500" s="11">
        <v>2.0745419912090002</v>
      </c>
      <c r="I3500" s="11">
        <v>1.333039087113</v>
      </c>
      <c r="J3500" s="11">
        <v>5.5098473693659997</v>
      </c>
      <c r="K3500" s="11">
        <v>5.9738434466000001</v>
      </c>
      <c r="L3500" s="11">
        <v>155.8182794841</v>
      </c>
    </row>
    <row r="3501" spans="1:12" x14ac:dyDescent="0.25">
      <c r="A3501" s="1" t="s">
        <v>3961</v>
      </c>
      <c r="B3501" s="8">
        <v>4.2610821055020003E-2</v>
      </c>
      <c r="C3501" s="8">
        <v>0</v>
      </c>
      <c r="D3501" s="8">
        <v>0</v>
      </c>
      <c r="E3501" s="8">
        <v>0</v>
      </c>
      <c r="F3501" s="8">
        <v>0</v>
      </c>
      <c r="G3501" s="8">
        <v>0</v>
      </c>
      <c r="H3501" s="8">
        <v>0</v>
      </c>
      <c r="I3501" s="8">
        <v>0</v>
      </c>
      <c r="J3501" s="8">
        <v>0</v>
      </c>
      <c r="K3501" s="8">
        <v>0</v>
      </c>
      <c r="L3501" s="8">
        <v>2.080171150659E-2</v>
      </c>
    </row>
    <row r="3502" spans="1:12" x14ac:dyDescent="0.25">
      <c r="B3502" s="11">
        <v>6.2405134519779999</v>
      </c>
      <c r="C3502" s="11">
        <v>0</v>
      </c>
      <c r="D3502" s="11">
        <v>0</v>
      </c>
      <c r="E3502" s="11">
        <v>0</v>
      </c>
      <c r="F3502" s="11">
        <v>0</v>
      </c>
      <c r="G3502" s="11">
        <v>0</v>
      </c>
      <c r="H3502" s="11">
        <v>0</v>
      </c>
      <c r="I3502" s="11">
        <v>0</v>
      </c>
      <c r="J3502" s="11">
        <v>0</v>
      </c>
      <c r="K3502" s="11">
        <v>0</v>
      </c>
      <c r="L3502" s="11">
        <v>6.2405134519779999</v>
      </c>
    </row>
    <row r="3503" spans="1:12" x14ac:dyDescent="0.25">
      <c r="A3503" s="1" t="s">
        <v>3962</v>
      </c>
      <c r="B3503" s="8">
        <v>0</v>
      </c>
      <c r="C3503" s="8">
        <v>1.123064257455E-2</v>
      </c>
      <c r="D3503" s="8">
        <v>0</v>
      </c>
      <c r="E3503" s="8">
        <v>0</v>
      </c>
      <c r="F3503" s="8">
        <v>0</v>
      </c>
      <c r="G3503" s="8">
        <v>0</v>
      </c>
      <c r="H3503" s="8">
        <v>0</v>
      </c>
      <c r="I3503" s="8">
        <v>0</v>
      </c>
      <c r="J3503" s="8">
        <v>0</v>
      </c>
      <c r="K3503" s="8">
        <v>0</v>
      </c>
      <c r="L3503" s="8">
        <v>4.2363842267439996E-3</v>
      </c>
    </row>
    <row r="3504" spans="1:12" x14ac:dyDescent="0.25">
      <c r="B3504" s="11">
        <v>0</v>
      </c>
      <c r="C3504" s="11">
        <v>1.270915268023</v>
      </c>
      <c r="D3504" s="11">
        <v>0</v>
      </c>
      <c r="E3504" s="11">
        <v>0</v>
      </c>
      <c r="F3504" s="11">
        <v>0</v>
      </c>
      <c r="G3504" s="11">
        <v>0</v>
      </c>
      <c r="H3504" s="11">
        <v>0</v>
      </c>
      <c r="I3504" s="11">
        <v>0</v>
      </c>
      <c r="J3504" s="11">
        <v>0</v>
      </c>
      <c r="K3504" s="11">
        <v>0</v>
      </c>
      <c r="L3504" s="11">
        <v>1.270915268023</v>
      </c>
    </row>
    <row r="3505" spans="1:12" x14ac:dyDescent="0.25">
      <c r="A3505" s="1" t="s">
        <v>3963</v>
      </c>
      <c r="B3505" s="8">
        <v>1</v>
      </c>
      <c r="C3505" s="8">
        <v>1</v>
      </c>
      <c r="D3505" s="8">
        <v>1</v>
      </c>
      <c r="E3505" s="8">
        <v>1</v>
      </c>
      <c r="F3505" s="8">
        <v>1</v>
      </c>
      <c r="G3505" s="8">
        <v>1</v>
      </c>
      <c r="H3505" s="8">
        <v>1</v>
      </c>
      <c r="I3505" s="8">
        <v>1</v>
      </c>
      <c r="J3505" s="8">
        <v>1</v>
      </c>
      <c r="K3505" s="8">
        <v>1</v>
      </c>
      <c r="L3505" s="8">
        <v>1</v>
      </c>
    </row>
    <row r="3506" spans="1:12" x14ac:dyDescent="0.25">
      <c r="B3506" s="11">
        <v>146.45372460479999</v>
      </c>
      <c r="C3506" s="11">
        <v>113.1649644788</v>
      </c>
      <c r="D3506" s="11">
        <v>1.502807704239</v>
      </c>
      <c r="E3506" s="11">
        <v>4.0337836786260004</v>
      </c>
      <c r="F3506" s="11">
        <v>7.0543848575909998</v>
      </c>
      <c r="G3506" s="11">
        <v>6.9707244032669999</v>
      </c>
      <c r="H3506" s="11">
        <v>4.9890081392559997</v>
      </c>
      <c r="I3506" s="11">
        <v>1.838959609028</v>
      </c>
      <c r="J3506" s="11">
        <v>5.9348725228630004</v>
      </c>
      <c r="K3506" s="11">
        <v>8.0567700014879993</v>
      </c>
      <c r="L3506" s="11">
        <v>300</v>
      </c>
    </row>
    <row r="3507" spans="1:12" x14ac:dyDescent="0.25">
      <c r="A3507" s="1" t="s">
        <v>3964</v>
      </c>
    </row>
    <row r="3508" spans="1:12" x14ac:dyDescent="0.25">
      <c r="A3508" s="1" t="s">
        <v>3965</v>
      </c>
    </row>
    <row r="3512" spans="1:12" x14ac:dyDescent="0.25">
      <c r="A3512" s="4" t="s">
        <v>3966</v>
      </c>
    </row>
    <row r="3513" spans="1:12" x14ac:dyDescent="0.25">
      <c r="A3513" s="1" t="s">
        <v>3967</v>
      </c>
    </row>
    <row r="3514" spans="1:12" ht="45" x14ac:dyDescent="0.25">
      <c r="A3514" s="5" t="s">
        <v>3968</v>
      </c>
      <c r="B3514" s="5" t="s">
        <v>3969</v>
      </c>
      <c r="C3514" s="5" t="s">
        <v>3970</v>
      </c>
      <c r="D3514" s="5" t="s">
        <v>3971</v>
      </c>
      <c r="E3514" s="5" t="s">
        <v>3972</v>
      </c>
      <c r="F3514" s="5" t="s">
        <v>3973</v>
      </c>
      <c r="G3514" s="5" t="s">
        <v>3974</v>
      </c>
    </row>
    <row r="3515" spans="1:12" x14ac:dyDescent="0.25">
      <c r="A3515" s="1" t="s">
        <v>3975</v>
      </c>
      <c r="B3515" s="8">
        <v>0.51453930522379998</v>
      </c>
      <c r="C3515" s="8">
        <v>0.32101876128020002</v>
      </c>
      <c r="D3515" s="8">
        <v>0.28138785968239999</v>
      </c>
      <c r="E3515" s="8">
        <v>0.38771462332470003</v>
      </c>
      <c r="F3515" s="8">
        <v>0</v>
      </c>
      <c r="G3515" s="8">
        <v>0.3803790790323</v>
      </c>
    </row>
    <row r="3516" spans="1:12" x14ac:dyDescent="0.25">
      <c r="B3516" s="11">
        <v>40.500339446369999</v>
      </c>
      <c r="C3516" s="11">
        <v>26.351836955930001</v>
      </c>
      <c r="D3516" s="11">
        <v>15.838802691370001</v>
      </c>
      <c r="E3516" s="11">
        <v>31.422744615999999</v>
      </c>
      <c r="F3516" s="11">
        <v>0</v>
      </c>
      <c r="G3516" s="11">
        <v>114.1137237097</v>
      </c>
    </row>
    <row r="3517" spans="1:12" x14ac:dyDescent="0.25">
      <c r="A3517" s="1" t="s">
        <v>3976</v>
      </c>
      <c r="B3517" s="8">
        <v>0.44675070673200001</v>
      </c>
      <c r="C3517" s="8">
        <v>0.64007697934630003</v>
      </c>
      <c r="D3517" s="8">
        <v>0.71861214031760001</v>
      </c>
      <c r="E3517" s="8">
        <v>0.59660398281740001</v>
      </c>
      <c r="F3517" s="8">
        <v>1</v>
      </c>
      <c r="G3517" s="8">
        <v>0.59458282523439998</v>
      </c>
    </row>
    <row r="3518" spans="1:12" x14ac:dyDescent="0.25">
      <c r="B3518" s="11">
        <v>35.164573603720001</v>
      </c>
      <c r="C3518" s="11">
        <v>52.542736541990003</v>
      </c>
      <c r="D3518" s="11">
        <v>40.449349573779998</v>
      </c>
      <c r="E3518" s="11">
        <v>48.352405251580002</v>
      </c>
      <c r="F3518" s="11">
        <v>1.865782599244</v>
      </c>
      <c r="G3518" s="11">
        <v>178.37484757030001</v>
      </c>
    </row>
    <row r="3519" spans="1:12" x14ac:dyDescent="0.25">
      <c r="A3519" s="1" t="s">
        <v>3977</v>
      </c>
      <c r="B3519" s="8">
        <v>0.17396524571229999</v>
      </c>
      <c r="C3519" s="8">
        <v>0.18737406843320001</v>
      </c>
      <c r="D3519" s="8">
        <v>0.1083224164414</v>
      </c>
      <c r="E3519" s="8">
        <v>0.198119433367</v>
      </c>
      <c r="F3519" s="8">
        <v>0</v>
      </c>
      <c r="G3519" s="8">
        <v>0.17076128721139999</v>
      </c>
    </row>
    <row r="3520" spans="1:12" x14ac:dyDescent="0.25">
      <c r="B3520" s="11">
        <v>13.693125931659999</v>
      </c>
      <c r="C3520" s="11">
        <v>15.381191060080001</v>
      </c>
      <c r="D3520" s="11">
        <v>6.0972686703810002</v>
      </c>
      <c r="E3520" s="11">
        <v>16.056800501289999</v>
      </c>
      <c r="F3520" s="11">
        <v>0</v>
      </c>
      <c r="G3520" s="11">
        <v>51.228386163419998</v>
      </c>
    </row>
    <row r="3521" spans="1:7" x14ac:dyDescent="0.25">
      <c r="A3521" s="1" t="s">
        <v>3978</v>
      </c>
      <c r="B3521" s="8">
        <v>0.34057405951149999</v>
      </c>
      <c r="C3521" s="8">
        <v>0.13364469284700001</v>
      </c>
      <c r="D3521" s="8">
        <v>0.17306544324100001</v>
      </c>
      <c r="E3521" s="8">
        <v>0.1895951899576</v>
      </c>
      <c r="F3521" s="8">
        <v>0</v>
      </c>
      <c r="G3521" s="8">
        <v>0.20961779182080001</v>
      </c>
    </row>
    <row r="3522" spans="1:7" x14ac:dyDescent="0.25">
      <c r="B3522" s="11">
        <v>26.80721351471</v>
      </c>
      <c r="C3522" s="11">
        <v>10.97064589585</v>
      </c>
      <c r="D3522" s="11">
        <v>9.7415340209860002</v>
      </c>
      <c r="E3522" s="11">
        <v>15.3659441147</v>
      </c>
      <c r="F3522" s="11">
        <v>0</v>
      </c>
      <c r="G3522" s="11">
        <v>62.88533754625</v>
      </c>
    </row>
    <row r="3523" spans="1:7" x14ac:dyDescent="0.25">
      <c r="A3523" s="1" t="s">
        <v>3979</v>
      </c>
      <c r="B3523" s="8">
        <v>8.0020399925609997E-2</v>
      </c>
      <c r="C3523" s="8">
        <v>3.9825368784740002E-2</v>
      </c>
      <c r="D3523" s="8">
        <v>0.1268973073081</v>
      </c>
      <c r="E3523" s="8">
        <v>7.2131924593379998E-2</v>
      </c>
      <c r="F3523" s="8">
        <v>0</v>
      </c>
      <c r="G3523" s="8">
        <v>7.5188560287309997E-2</v>
      </c>
    </row>
    <row r="3524" spans="1:7" x14ac:dyDescent="0.25">
      <c r="B3524" s="11">
        <v>6.2985535346269996</v>
      </c>
      <c r="C3524" s="11">
        <v>3.269190936817</v>
      </c>
      <c r="D3524" s="11">
        <v>7.1428149557960001</v>
      </c>
      <c r="E3524" s="11">
        <v>5.8460086589519999</v>
      </c>
      <c r="F3524" s="11">
        <v>0</v>
      </c>
      <c r="G3524" s="11">
        <v>22.556568086190001</v>
      </c>
    </row>
    <row r="3525" spans="1:7" x14ac:dyDescent="0.25">
      <c r="A3525" s="1" t="s">
        <v>3980</v>
      </c>
      <c r="B3525" s="8">
        <v>0.36673030680629998</v>
      </c>
      <c r="C3525" s="8">
        <v>0.6002516105615</v>
      </c>
      <c r="D3525" s="8">
        <v>0.59171483300950001</v>
      </c>
      <c r="E3525" s="8">
        <v>0.52447205822410004</v>
      </c>
      <c r="F3525" s="8">
        <v>1</v>
      </c>
      <c r="G3525" s="8">
        <v>0.51939426494709995</v>
      </c>
    </row>
    <row r="3526" spans="1:7" x14ac:dyDescent="0.25">
      <c r="B3526" s="11">
        <v>28.866020069099999</v>
      </c>
      <c r="C3526" s="11">
        <v>49.27354560517</v>
      </c>
      <c r="D3526" s="11">
        <v>33.306534617979999</v>
      </c>
      <c r="E3526" s="11">
        <v>42.506396592629997</v>
      </c>
      <c r="F3526" s="11">
        <v>1.865782599244</v>
      </c>
      <c r="G3526" s="11">
        <v>155.8182794841</v>
      </c>
    </row>
    <row r="3527" spans="1:7" x14ac:dyDescent="0.25">
      <c r="A3527" s="1" t="s">
        <v>3981</v>
      </c>
      <c r="B3527" s="8">
        <v>3.8709988044240001E-2</v>
      </c>
      <c r="C3527" s="8">
        <v>3.8904259373590003E-2</v>
      </c>
      <c r="D3527" s="8">
        <v>0</v>
      </c>
      <c r="E3527" s="8">
        <v>0</v>
      </c>
      <c r="F3527" s="8">
        <v>0</v>
      </c>
      <c r="G3527" s="8">
        <v>2.080171150659E-2</v>
      </c>
    </row>
    <row r="3528" spans="1:7" x14ac:dyDescent="0.25">
      <c r="B3528" s="11">
        <v>3.0469346847560002</v>
      </c>
      <c r="C3528" s="11">
        <v>3.1935787672220002</v>
      </c>
      <c r="D3528" s="11">
        <v>0</v>
      </c>
      <c r="E3528" s="11">
        <v>0</v>
      </c>
      <c r="F3528" s="11">
        <v>0</v>
      </c>
      <c r="G3528" s="11">
        <v>6.2405134519779999</v>
      </c>
    </row>
    <row r="3529" spans="1:7" x14ac:dyDescent="0.25">
      <c r="A3529" s="1" t="s">
        <v>3982</v>
      </c>
      <c r="B3529" s="8">
        <v>0</v>
      </c>
      <c r="C3529" s="8">
        <v>0</v>
      </c>
      <c r="D3529" s="8">
        <v>0</v>
      </c>
      <c r="E3529" s="8">
        <v>1.568139385789E-2</v>
      </c>
      <c r="F3529" s="8">
        <v>0</v>
      </c>
      <c r="G3529" s="8">
        <v>4.2363842267439996E-3</v>
      </c>
    </row>
    <row r="3530" spans="1:7" x14ac:dyDescent="0.25">
      <c r="B3530" s="11">
        <v>0</v>
      </c>
      <c r="C3530" s="11">
        <v>0</v>
      </c>
      <c r="D3530" s="11">
        <v>0</v>
      </c>
      <c r="E3530" s="11">
        <v>1.270915268023</v>
      </c>
      <c r="F3530" s="11">
        <v>0</v>
      </c>
      <c r="G3530" s="11">
        <v>1.270915268023</v>
      </c>
    </row>
    <row r="3531" spans="1:7" x14ac:dyDescent="0.25">
      <c r="A3531" s="1" t="s">
        <v>3983</v>
      </c>
      <c r="B3531" s="8">
        <v>1</v>
      </c>
      <c r="C3531" s="8">
        <v>1</v>
      </c>
      <c r="D3531" s="8">
        <v>1</v>
      </c>
      <c r="E3531" s="8">
        <v>1</v>
      </c>
      <c r="F3531" s="8">
        <v>1</v>
      </c>
      <c r="G3531" s="8">
        <v>1</v>
      </c>
    </row>
    <row r="3532" spans="1:7" x14ac:dyDescent="0.25">
      <c r="B3532" s="11">
        <v>78.711847734849997</v>
      </c>
      <c r="C3532" s="11">
        <v>82.088152265139996</v>
      </c>
      <c r="D3532" s="11">
        <v>56.288152265139999</v>
      </c>
      <c r="E3532" s="11">
        <v>81.046065135609993</v>
      </c>
      <c r="F3532" s="11">
        <v>1.865782599244</v>
      </c>
      <c r="G3532" s="11">
        <v>300</v>
      </c>
    </row>
    <row r="3533" spans="1:7" x14ac:dyDescent="0.25">
      <c r="A3533" s="1" t="s">
        <v>3984</v>
      </c>
    </row>
    <row r="3534" spans="1:7" x14ac:dyDescent="0.25">
      <c r="A3534" s="1" t="s">
        <v>3985</v>
      </c>
    </row>
    <row r="3538" spans="1:15" x14ac:dyDescent="0.25">
      <c r="A3538" s="4" t="s">
        <v>3986</v>
      </c>
    </row>
    <row r="3539" spans="1:15" x14ac:dyDescent="0.25">
      <c r="A3539" s="1" t="s">
        <v>3987</v>
      </c>
    </row>
    <row r="3540" spans="1:15" ht="30" x14ac:dyDescent="0.25">
      <c r="A3540" s="5" t="s">
        <v>3988</v>
      </c>
      <c r="B3540" s="5" t="s">
        <v>3989</v>
      </c>
      <c r="C3540" s="5" t="s">
        <v>3990</v>
      </c>
      <c r="D3540" s="5" t="s">
        <v>3991</v>
      </c>
      <c r="E3540" s="5" t="s">
        <v>3992</v>
      </c>
      <c r="F3540" s="5" t="s">
        <v>3993</v>
      </c>
      <c r="G3540" s="5" t="s">
        <v>3994</v>
      </c>
      <c r="H3540" s="5" t="s">
        <v>3995</v>
      </c>
      <c r="I3540" s="5" t="s">
        <v>3996</v>
      </c>
      <c r="J3540" s="5" t="s">
        <v>3997</v>
      </c>
      <c r="K3540" s="5" t="s">
        <v>3998</v>
      </c>
      <c r="L3540" s="5" t="s">
        <v>3999</v>
      </c>
      <c r="M3540" s="5" t="s">
        <v>4000</v>
      </c>
      <c r="N3540" s="5" t="s">
        <v>4001</v>
      </c>
      <c r="O3540" s="5" t="s">
        <v>4002</v>
      </c>
    </row>
    <row r="3541" spans="1:15" x14ac:dyDescent="0.25">
      <c r="A3541" s="1" t="s">
        <v>4003</v>
      </c>
      <c r="B3541" s="8">
        <v>0</v>
      </c>
      <c r="C3541" s="7">
        <v>4.5475531031559997E-2</v>
      </c>
      <c r="D3541" s="7">
        <v>4.7748518488630001E-2</v>
      </c>
      <c r="E3541" s="7">
        <v>6.979765641414E-2</v>
      </c>
      <c r="F3541" s="8">
        <v>0</v>
      </c>
      <c r="G3541" s="8">
        <v>0.17212306658779999</v>
      </c>
      <c r="H3541" s="8">
        <v>0.45995263173739998</v>
      </c>
      <c r="I3541" s="8">
        <v>0.35461779306050001</v>
      </c>
      <c r="J3541" s="6">
        <v>0.87706663418419994</v>
      </c>
      <c r="K3541" s="6">
        <v>0.71400836023070002</v>
      </c>
      <c r="L3541" s="6">
        <v>0.82008770611360005</v>
      </c>
      <c r="M3541" s="6">
        <v>0.92401797319629997</v>
      </c>
      <c r="N3541" s="8">
        <v>0.21465606882320001</v>
      </c>
      <c r="O3541" s="8">
        <v>0.3803790790323</v>
      </c>
    </row>
    <row r="3542" spans="1:15" x14ac:dyDescent="0.25">
      <c r="B3542" s="11">
        <v>0</v>
      </c>
      <c r="C3542" s="10">
        <v>0.65216140009779999</v>
      </c>
      <c r="D3542" s="10">
        <v>1.8027750560839999</v>
      </c>
      <c r="E3542" s="10">
        <v>2.7910825576209999</v>
      </c>
      <c r="F3542" s="11">
        <v>0</v>
      </c>
      <c r="G3542" s="11">
        <v>5.3731500445120002</v>
      </c>
      <c r="H3542" s="11">
        <v>10.87651097787</v>
      </c>
      <c r="I3542" s="11">
        <v>9.8843015695749994</v>
      </c>
      <c r="J3542" s="9">
        <v>24.609329124150001</v>
      </c>
      <c r="K3542" s="9">
        <v>12.339657139650001</v>
      </c>
      <c r="L3542" s="9">
        <v>13.814140978999999</v>
      </c>
      <c r="M3542" s="9">
        <v>29.859068834950001</v>
      </c>
      <c r="N3542" s="11">
        <v>2.111546026169</v>
      </c>
      <c r="O3542" s="11">
        <v>114.1137237097</v>
      </c>
    </row>
    <row r="3543" spans="1:15" x14ac:dyDescent="0.25">
      <c r="A3543" s="1" t="s">
        <v>4004</v>
      </c>
      <c r="B3543" s="8">
        <v>1</v>
      </c>
      <c r="C3543" s="6">
        <v>0.95452446896840004</v>
      </c>
      <c r="D3543" s="6">
        <v>0.92349750364549998</v>
      </c>
      <c r="E3543" s="6">
        <v>0.86491511114349995</v>
      </c>
      <c r="F3543" s="8">
        <v>1</v>
      </c>
      <c r="G3543" s="6">
        <v>0.82787693341220003</v>
      </c>
      <c r="H3543" s="8">
        <v>0.54004736826260002</v>
      </c>
      <c r="I3543" s="8">
        <v>0.64538220693949999</v>
      </c>
      <c r="J3543" s="7">
        <v>0.1229333658158</v>
      </c>
      <c r="K3543" s="7">
        <v>0.28599163976929998</v>
      </c>
      <c r="L3543" s="7">
        <v>0.1435837637631</v>
      </c>
      <c r="M3543" s="7">
        <v>5.794485815402E-2</v>
      </c>
      <c r="N3543" s="8">
        <v>0.51897065552129995</v>
      </c>
      <c r="O3543" s="8">
        <v>0.59458282523439998</v>
      </c>
    </row>
    <row r="3544" spans="1:15" x14ac:dyDescent="0.25">
      <c r="B3544" s="11">
        <v>15.61524853971</v>
      </c>
      <c r="C3544" s="9">
        <v>13.688768442920001</v>
      </c>
      <c r="D3544" s="9">
        <v>34.867223457930002</v>
      </c>
      <c r="E3544" s="9">
        <v>34.586397374320001</v>
      </c>
      <c r="F3544" s="11">
        <v>5.2260747703100003</v>
      </c>
      <c r="G3544" s="9">
        <v>25.84375859551</v>
      </c>
      <c r="H3544" s="11">
        <v>12.770513144560001</v>
      </c>
      <c r="I3544" s="11">
        <v>17.988810730489998</v>
      </c>
      <c r="J3544" s="10">
        <v>3.4493475658369999</v>
      </c>
      <c r="K3544" s="10">
        <v>4.9425734712949998</v>
      </c>
      <c r="L3544" s="10">
        <v>2.4186271055319999</v>
      </c>
      <c r="M3544" s="10">
        <v>1.872452223269</v>
      </c>
      <c r="N3544" s="11">
        <v>5.1050521486399996</v>
      </c>
      <c r="O3544" s="11">
        <v>178.37484757030001</v>
      </c>
    </row>
    <row r="3545" spans="1:15" x14ac:dyDescent="0.25">
      <c r="A3545" s="1" t="s">
        <v>4005</v>
      </c>
      <c r="B3545" s="8">
        <v>0</v>
      </c>
      <c r="C3545" s="8">
        <v>0</v>
      </c>
      <c r="D3545" s="7">
        <v>1.226124775289E-2</v>
      </c>
      <c r="E3545" s="7">
        <v>3.6275465999130001E-2</v>
      </c>
      <c r="F3545" s="8">
        <v>0</v>
      </c>
      <c r="G3545" s="8">
        <v>5.0092465929630001E-2</v>
      </c>
      <c r="H3545" s="8">
        <v>0.1455678589862</v>
      </c>
      <c r="I3545" s="8">
        <v>0.17757627090709999</v>
      </c>
      <c r="J3545" s="8">
        <v>0.12676659328100001</v>
      </c>
      <c r="K3545" s="8">
        <v>0.25502130348449997</v>
      </c>
      <c r="L3545" s="6">
        <v>0.4537884102425</v>
      </c>
      <c r="M3545" s="6">
        <v>0.69835952261510004</v>
      </c>
      <c r="N3545" s="8">
        <v>0.12036866791339999</v>
      </c>
      <c r="O3545" s="8">
        <v>0.17076128721139999</v>
      </c>
    </row>
    <row r="3546" spans="1:15" x14ac:dyDescent="0.25">
      <c r="B3546" s="11">
        <v>0</v>
      </c>
      <c r="C3546" s="11">
        <v>0</v>
      </c>
      <c r="D3546" s="10">
        <v>0.46293104592630002</v>
      </c>
      <c r="E3546" s="10">
        <v>1.4505905444589999</v>
      </c>
      <c r="F3546" s="11">
        <v>0</v>
      </c>
      <c r="G3546" s="11">
        <v>1.563731932479</v>
      </c>
      <c r="H3546" s="11">
        <v>3.4422466728960002</v>
      </c>
      <c r="I3546" s="11">
        <v>4.9496033408190003</v>
      </c>
      <c r="J3546" s="11">
        <v>3.556902855963</v>
      </c>
      <c r="K3546" s="11">
        <v>4.4073369775220002</v>
      </c>
      <c r="L3546" s="9">
        <v>7.6439349437819999</v>
      </c>
      <c r="M3546" s="9">
        <v>22.567055687429999</v>
      </c>
      <c r="N3546" s="11">
        <v>1.1840521621460001</v>
      </c>
      <c r="O3546" s="11">
        <v>51.228386163419998</v>
      </c>
    </row>
    <row r="3547" spans="1:15" x14ac:dyDescent="0.25">
      <c r="A3547" s="1" t="s">
        <v>4006</v>
      </c>
      <c r="B3547" s="8">
        <v>0</v>
      </c>
      <c r="C3547" s="8">
        <v>4.5475531031559997E-2</v>
      </c>
      <c r="D3547" s="8">
        <v>3.5487270735749997E-2</v>
      </c>
      <c r="E3547" s="7">
        <v>3.3522190415009999E-2</v>
      </c>
      <c r="F3547" s="8">
        <v>0</v>
      </c>
      <c r="G3547" s="8">
        <v>0.1220306006582</v>
      </c>
      <c r="H3547" s="8">
        <v>0.31438477275120003</v>
      </c>
      <c r="I3547" s="8">
        <v>0.17704152215339999</v>
      </c>
      <c r="J3547" s="6">
        <v>0.75030004090320002</v>
      </c>
      <c r="K3547" s="6">
        <v>0.4589870567462</v>
      </c>
      <c r="L3547" s="8">
        <v>0.36629929587100002</v>
      </c>
      <c r="M3547" s="8">
        <v>0.22565845058110001</v>
      </c>
      <c r="N3547" s="8">
        <v>9.4287400909790001E-2</v>
      </c>
      <c r="O3547" s="8">
        <v>0.20961779182080001</v>
      </c>
    </row>
    <row r="3548" spans="1:15" x14ac:dyDescent="0.25">
      <c r="B3548" s="11">
        <v>0</v>
      </c>
      <c r="C3548" s="11">
        <v>0.65216140009779999</v>
      </c>
      <c r="D3548" s="11">
        <v>1.339844010158</v>
      </c>
      <c r="E3548" s="10">
        <v>1.340492013162</v>
      </c>
      <c r="F3548" s="11">
        <v>0</v>
      </c>
      <c r="G3548" s="11">
        <v>3.8094181120339998</v>
      </c>
      <c r="H3548" s="11">
        <v>7.4342643049720003</v>
      </c>
      <c r="I3548" s="11">
        <v>4.9346982287559999</v>
      </c>
      <c r="J3548" s="9">
        <v>21.05242626818</v>
      </c>
      <c r="K3548" s="9">
        <v>7.9323201621250004</v>
      </c>
      <c r="L3548" s="11">
        <v>6.1702060352199997</v>
      </c>
      <c r="M3548" s="11">
        <v>7.2920131475180003</v>
      </c>
      <c r="N3548" s="11">
        <v>0.92749386402339995</v>
      </c>
      <c r="O3548" s="11">
        <v>62.88533754625</v>
      </c>
    </row>
    <row r="3549" spans="1:15" x14ac:dyDescent="0.25">
      <c r="A3549" s="1" t="s">
        <v>4007</v>
      </c>
      <c r="B3549" s="8">
        <v>0</v>
      </c>
      <c r="C3549" s="8">
        <v>0</v>
      </c>
      <c r="D3549" s="8">
        <v>3.9628957133409998E-2</v>
      </c>
      <c r="E3549" s="8">
        <v>0</v>
      </c>
      <c r="F3549" s="6">
        <v>0.7049727649934</v>
      </c>
      <c r="G3549" s="8">
        <v>0.1713027657764</v>
      </c>
      <c r="H3549" s="8">
        <v>0.1156247761421</v>
      </c>
      <c r="I3549" s="8">
        <v>0.13432184644360001</v>
      </c>
      <c r="J3549" s="8">
        <v>0</v>
      </c>
      <c r="K3549" s="8">
        <v>0.1114365900133</v>
      </c>
      <c r="L3549" s="8">
        <v>0</v>
      </c>
      <c r="M3549" s="8">
        <v>3.9238454096339997E-2</v>
      </c>
      <c r="N3549" s="8">
        <v>0.2395657904781</v>
      </c>
      <c r="O3549" s="8">
        <v>7.5188560287309997E-2</v>
      </c>
    </row>
    <row r="3550" spans="1:15" x14ac:dyDescent="0.25">
      <c r="B3550" s="11">
        <v>0</v>
      </c>
      <c r="C3550" s="11">
        <v>0</v>
      </c>
      <c r="D3550" s="11">
        <v>1.4962159597839999</v>
      </c>
      <c r="E3550" s="11">
        <v>0</v>
      </c>
      <c r="F3550" s="9">
        <v>3.6842403808880002</v>
      </c>
      <c r="G3550" s="11">
        <v>5.3475427890259999</v>
      </c>
      <c r="H3550" s="11">
        <v>2.7341818705819998</v>
      </c>
      <c r="I3550" s="11">
        <v>3.7439679102730001</v>
      </c>
      <c r="J3550" s="11">
        <v>0</v>
      </c>
      <c r="K3550" s="11">
        <v>1.9258728471069999</v>
      </c>
      <c r="L3550" s="11">
        <v>0</v>
      </c>
      <c r="M3550" s="11">
        <v>1.267966355445</v>
      </c>
      <c r="N3550" s="11">
        <v>2.3565799730860002</v>
      </c>
      <c r="O3550" s="11">
        <v>22.556568086190001</v>
      </c>
    </row>
    <row r="3551" spans="1:15" x14ac:dyDescent="0.25">
      <c r="A3551" s="1" t="s">
        <v>4008</v>
      </c>
      <c r="B3551" s="6">
        <v>1</v>
      </c>
      <c r="C3551" s="6">
        <v>0.95452446896840004</v>
      </c>
      <c r="D3551" s="6">
        <v>0.88386854651210001</v>
      </c>
      <c r="E3551" s="6">
        <v>0.86491511114349995</v>
      </c>
      <c r="F3551" s="8">
        <v>0.2950272350066</v>
      </c>
      <c r="G3551" s="8">
        <v>0.65657416763580001</v>
      </c>
      <c r="H3551" s="8">
        <v>0.42442259212049999</v>
      </c>
      <c r="I3551" s="8">
        <v>0.51106036049600001</v>
      </c>
      <c r="J3551" s="8">
        <v>0.1229333658158</v>
      </c>
      <c r="K3551" s="7">
        <v>0.174555049756</v>
      </c>
      <c r="L3551" s="7">
        <v>0.1435837637631</v>
      </c>
      <c r="M3551" s="7">
        <v>1.870640405767E-2</v>
      </c>
      <c r="N3551" s="8">
        <v>0.2794048650432</v>
      </c>
      <c r="O3551" s="8">
        <v>0.51939426494709995</v>
      </c>
    </row>
    <row r="3552" spans="1:15" x14ac:dyDescent="0.25">
      <c r="B3552" s="9">
        <v>15.61524853971</v>
      </c>
      <c r="C3552" s="9">
        <v>13.688768442920001</v>
      </c>
      <c r="D3552" s="9">
        <v>33.371007498140003</v>
      </c>
      <c r="E3552" s="9">
        <v>34.586397374320001</v>
      </c>
      <c r="F3552" s="11">
        <v>1.5418343894219999</v>
      </c>
      <c r="G3552" s="11">
        <v>20.49621580649</v>
      </c>
      <c r="H3552" s="11">
        <v>10.03633127398</v>
      </c>
      <c r="I3552" s="11">
        <v>14.244842820220001</v>
      </c>
      <c r="J3552" s="11">
        <v>3.4493475658369999</v>
      </c>
      <c r="K3552" s="10">
        <v>3.0167006241880001</v>
      </c>
      <c r="L3552" s="10">
        <v>2.4186271055319999</v>
      </c>
      <c r="M3552" s="10">
        <v>0.60448586782400004</v>
      </c>
      <c r="N3552" s="11">
        <v>2.7484721755539998</v>
      </c>
      <c r="O3552" s="11">
        <v>155.8182794841</v>
      </c>
    </row>
    <row r="3553" spans="1:15" x14ac:dyDescent="0.25">
      <c r="A3553" s="1" t="s">
        <v>4009</v>
      </c>
      <c r="B3553" s="8">
        <v>0</v>
      </c>
      <c r="C3553" s="8">
        <v>0</v>
      </c>
      <c r="D3553" s="8">
        <v>2.875397786591E-2</v>
      </c>
      <c r="E3553" s="8">
        <v>6.5287232442330007E-2</v>
      </c>
      <c r="F3553" s="8">
        <v>0</v>
      </c>
      <c r="G3553" s="8">
        <v>0</v>
      </c>
      <c r="H3553" s="8">
        <v>0</v>
      </c>
      <c r="I3553" s="8">
        <v>0</v>
      </c>
      <c r="J3553" s="8">
        <v>0</v>
      </c>
      <c r="K3553" s="8">
        <v>0</v>
      </c>
      <c r="L3553" s="8">
        <v>3.63285301233E-2</v>
      </c>
      <c r="M3553" s="8">
        <v>1.8037168649730002E-2</v>
      </c>
      <c r="N3553" s="8">
        <v>0.1371742566144</v>
      </c>
      <c r="O3553" s="8">
        <v>2.080171150659E-2</v>
      </c>
    </row>
    <row r="3554" spans="1:15" x14ac:dyDescent="0.25">
      <c r="B3554" s="11">
        <v>0</v>
      </c>
      <c r="C3554" s="11">
        <v>0</v>
      </c>
      <c r="D3554" s="11">
        <v>1.0856243439719999</v>
      </c>
      <c r="E3554" s="11">
        <v>2.6107188273470001</v>
      </c>
      <c r="F3554" s="11">
        <v>0</v>
      </c>
      <c r="G3554" s="11">
        <v>0</v>
      </c>
      <c r="H3554" s="11">
        <v>0</v>
      </c>
      <c r="I3554" s="11">
        <v>0</v>
      </c>
      <c r="J3554" s="11">
        <v>0</v>
      </c>
      <c r="K3554" s="11">
        <v>0</v>
      </c>
      <c r="L3554" s="11">
        <v>0.6119436164473</v>
      </c>
      <c r="M3554" s="11">
        <v>0.58285993987420004</v>
      </c>
      <c r="N3554" s="11">
        <v>1.349366724337</v>
      </c>
      <c r="O3554" s="11">
        <v>6.2405134519779999</v>
      </c>
    </row>
    <row r="3555" spans="1:15" x14ac:dyDescent="0.25">
      <c r="A3555" s="1" t="s">
        <v>4010</v>
      </c>
      <c r="B3555" s="8">
        <v>0</v>
      </c>
      <c r="C3555" s="8">
        <v>0</v>
      </c>
      <c r="D3555" s="8">
        <v>0</v>
      </c>
      <c r="E3555" s="8">
        <v>0</v>
      </c>
      <c r="F3555" s="8">
        <v>0</v>
      </c>
      <c r="G3555" s="8">
        <v>0</v>
      </c>
      <c r="H3555" s="8">
        <v>0</v>
      </c>
      <c r="I3555" s="8">
        <v>0</v>
      </c>
      <c r="J3555" s="8">
        <v>0</v>
      </c>
      <c r="K3555" s="8">
        <v>0</v>
      </c>
      <c r="L3555" s="8">
        <v>0</v>
      </c>
      <c r="M3555" s="8">
        <v>0</v>
      </c>
      <c r="N3555" s="6">
        <v>0.12919901904110001</v>
      </c>
      <c r="O3555" s="8">
        <v>4.2363842267439996E-3</v>
      </c>
    </row>
    <row r="3556" spans="1:15" x14ac:dyDescent="0.25">
      <c r="B3556" s="11">
        <v>0</v>
      </c>
      <c r="C3556" s="11">
        <v>0</v>
      </c>
      <c r="D3556" s="11">
        <v>0</v>
      </c>
      <c r="E3556" s="11">
        <v>0</v>
      </c>
      <c r="F3556" s="11">
        <v>0</v>
      </c>
      <c r="G3556" s="11">
        <v>0</v>
      </c>
      <c r="H3556" s="11">
        <v>0</v>
      </c>
      <c r="I3556" s="11">
        <v>0</v>
      </c>
      <c r="J3556" s="11">
        <v>0</v>
      </c>
      <c r="K3556" s="11">
        <v>0</v>
      </c>
      <c r="L3556" s="11">
        <v>0</v>
      </c>
      <c r="M3556" s="11">
        <v>0</v>
      </c>
      <c r="N3556" s="9">
        <v>1.270915268023</v>
      </c>
      <c r="O3556" s="11">
        <v>1.270915268023</v>
      </c>
    </row>
    <row r="3557" spans="1:15" x14ac:dyDescent="0.25">
      <c r="A3557" s="1" t="s">
        <v>4011</v>
      </c>
      <c r="B3557" s="8">
        <v>1</v>
      </c>
      <c r="C3557" s="8">
        <v>1</v>
      </c>
      <c r="D3557" s="8">
        <v>1</v>
      </c>
      <c r="E3557" s="8">
        <v>1</v>
      </c>
      <c r="F3557" s="8">
        <v>1</v>
      </c>
      <c r="G3557" s="8">
        <v>1</v>
      </c>
      <c r="H3557" s="8">
        <v>1</v>
      </c>
      <c r="I3557" s="8">
        <v>1</v>
      </c>
      <c r="J3557" s="8">
        <v>1</v>
      </c>
      <c r="K3557" s="8">
        <v>1</v>
      </c>
      <c r="L3557" s="8">
        <v>1</v>
      </c>
      <c r="M3557" s="8">
        <v>1</v>
      </c>
      <c r="N3557" s="8">
        <v>1</v>
      </c>
      <c r="O3557" s="8">
        <v>1</v>
      </c>
    </row>
    <row r="3558" spans="1:15" x14ac:dyDescent="0.25">
      <c r="B3558" s="11">
        <v>15.61524853971</v>
      </c>
      <c r="C3558" s="11">
        <v>14.34092984302</v>
      </c>
      <c r="D3558" s="11">
        <v>37.755622857980001</v>
      </c>
      <c r="E3558" s="11">
        <v>39.98819875929</v>
      </c>
      <c r="F3558" s="11">
        <v>5.2260747703100003</v>
      </c>
      <c r="G3558" s="11">
        <v>31.216908640029999</v>
      </c>
      <c r="H3558" s="11">
        <v>23.64702412243</v>
      </c>
      <c r="I3558" s="11">
        <v>27.873112300060001</v>
      </c>
      <c r="J3558" s="11">
        <v>28.05867668998</v>
      </c>
      <c r="K3558" s="11">
        <v>17.282230610940001</v>
      </c>
      <c r="L3558" s="11">
        <v>16.84471170098</v>
      </c>
      <c r="M3558" s="11">
        <v>32.314380998090002</v>
      </c>
      <c r="N3558" s="11">
        <v>9.8368801671689994</v>
      </c>
      <c r="O3558" s="11">
        <v>300</v>
      </c>
    </row>
    <row r="3559" spans="1:15" x14ac:dyDescent="0.25">
      <c r="A3559" s="1" t="s">
        <v>4012</v>
      </c>
    </row>
    <row r="3560" spans="1:15" x14ac:dyDescent="0.25">
      <c r="A3560" s="1" t="s">
        <v>4013</v>
      </c>
    </row>
    <row r="3564" spans="1:15" x14ac:dyDescent="0.25">
      <c r="A3564" s="4" t="s">
        <v>4014</v>
      </c>
    </row>
    <row r="3565" spans="1:15" x14ac:dyDescent="0.25">
      <c r="A3565" s="1" t="s">
        <v>4015</v>
      </c>
    </row>
    <row r="3566" spans="1:15" ht="30" x14ac:dyDescent="0.25">
      <c r="A3566" s="5" t="s">
        <v>4016</v>
      </c>
      <c r="B3566" s="5" t="s">
        <v>4017</v>
      </c>
      <c r="C3566" s="5" t="s">
        <v>4018</v>
      </c>
      <c r="D3566" s="5" t="s">
        <v>4019</v>
      </c>
      <c r="E3566" s="5" t="s">
        <v>4020</v>
      </c>
      <c r="F3566" s="5" t="s">
        <v>4021</v>
      </c>
      <c r="G3566" s="5" t="s">
        <v>4022</v>
      </c>
      <c r="H3566" s="5" t="s">
        <v>4023</v>
      </c>
      <c r="I3566" s="5" t="s">
        <v>4024</v>
      </c>
    </row>
    <row r="3567" spans="1:15" x14ac:dyDescent="0.25">
      <c r="A3567" s="1" t="s">
        <v>4025</v>
      </c>
      <c r="B3567" s="7">
        <v>5.8544886402190001E-2</v>
      </c>
      <c r="C3567" s="7">
        <v>3.6413199804139998E-2</v>
      </c>
      <c r="D3567" s="8">
        <v>0.3148189812428</v>
      </c>
      <c r="E3567" s="8">
        <v>0.28700082181429998</v>
      </c>
      <c r="F3567" s="6">
        <v>0.83270879014410004</v>
      </c>
      <c r="G3567" s="6">
        <v>0.89379810150049999</v>
      </c>
      <c r="H3567" s="8">
        <v>0.21465606882320001</v>
      </c>
      <c r="I3567" s="8">
        <v>0.3803790790323</v>
      </c>
    </row>
    <row r="3568" spans="1:15" x14ac:dyDescent="0.25">
      <c r="B3568" s="10">
        <v>3.5032129657729998</v>
      </c>
      <c r="C3568" s="10">
        <v>1.7428060480300001</v>
      </c>
      <c r="D3568" s="11">
        <v>10.054898381379999</v>
      </c>
      <c r="E3568" s="11">
        <v>16.079064210569999</v>
      </c>
      <c r="F3568" s="9">
        <v>52.366571191120002</v>
      </c>
      <c r="G3568" s="9">
        <v>28.255624886620001</v>
      </c>
      <c r="H3568" s="11">
        <v>2.111546026169</v>
      </c>
      <c r="I3568" s="11">
        <v>114.1137237097</v>
      </c>
    </row>
    <row r="3569" spans="1:9" x14ac:dyDescent="0.25">
      <c r="A3569" s="1" t="s">
        <v>4026</v>
      </c>
      <c r="B3569" s="6">
        <v>0.87968267978269998</v>
      </c>
      <c r="C3569" s="6">
        <v>0.96358680019590004</v>
      </c>
      <c r="D3569" s="8">
        <v>0.68518101875720006</v>
      </c>
      <c r="E3569" s="8">
        <v>0.71299917818570002</v>
      </c>
      <c r="F3569" s="7">
        <v>0.1482920009864</v>
      </c>
      <c r="G3569" s="7">
        <v>0.1062018984995</v>
      </c>
      <c r="H3569" s="8">
        <v>0.51897065552129995</v>
      </c>
      <c r="I3569" s="8">
        <v>0.59458282523439998</v>
      </c>
    </row>
    <row r="3570" spans="1:9" x14ac:dyDescent="0.25">
      <c r="B3570" s="9">
        <v>52.638513095919997</v>
      </c>
      <c r="C3570" s="9">
        <v>46.119124718949998</v>
      </c>
      <c r="D3570" s="11">
        <v>21.883767901350001</v>
      </c>
      <c r="E3570" s="11">
        <v>39.945389339519998</v>
      </c>
      <c r="F3570" s="10">
        <v>9.3256414711110001</v>
      </c>
      <c r="G3570" s="10">
        <v>3.3573588948220001</v>
      </c>
      <c r="H3570" s="11">
        <v>5.1050521486399996</v>
      </c>
      <c r="I3570" s="11">
        <v>178.37484757030001</v>
      </c>
    </row>
    <row r="3571" spans="1:9" x14ac:dyDescent="0.25">
      <c r="A3571" s="1" t="s">
        <v>4027</v>
      </c>
      <c r="B3571" s="7">
        <v>1.3751729509330001E-2</v>
      </c>
      <c r="C3571" s="7">
        <v>2.2787309881880002E-2</v>
      </c>
      <c r="D3571" s="8">
        <v>0.10453834921250001</v>
      </c>
      <c r="E3571" s="8">
        <v>0.11810497162689999</v>
      </c>
      <c r="F3571" s="6">
        <v>0.39614893658599998</v>
      </c>
      <c r="G3571" s="6">
        <v>0.41953034096190001</v>
      </c>
      <c r="H3571" s="8">
        <v>0.12036866791339999</v>
      </c>
      <c r="I3571" s="8">
        <v>0.17076128721139999</v>
      </c>
    </row>
    <row r="3572" spans="1:9" x14ac:dyDescent="0.25">
      <c r="B3572" s="10">
        <v>0.82287694245279996</v>
      </c>
      <c r="C3572" s="10">
        <v>1.090644647932</v>
      </c>
      <c r="D3572" s="11">
        <v>3.3388154492469999</v>
      </c>
      <c r="E3572" s="11">
        <v>6.6167664969470001</v>
      </c>
      <c r="F3572" s="9">
        <v>24.912624600049998</v>
      </c>
      <c r="G3572" s="9">
        <v>13.26260586465</v>
      </c>
      <c r="H3572" s="11">
        <v>1.1840521621460001</v>
      </c>
      <c r="I3572" s="11">
        <v>51.228386163419998</v>
      </c>
    </row>
    <row r="3573" spans="1:9" x14ac:dyDescent="0.25">
      <c r="A3573" s="1" t="s">
        <v>4028</v>
      </c>
      <c r="B3573" s="7">
        <v>4.4793156892860002E-2</v>
      </c>
      <c r="C3573" s="7">
        <v>1.362588992226E-2</v>
      </c>
      <c r="D3573" s="8">
        <v>0.2102806320302</v>
      </c>
      <c r="E3573" s="8">
        <v>0.1688958501874</v>
      </c>
      <c r="F3573" s="6">
        <v>0.43655985355810001</v>
      </c>
      <c r="G3573" s="6">
        <v>0.47426776053870001</v>
      </c>
      <c r="H3573" s="8">
        <v>9.4287400909790001E-2</v>
      </c>
      <c r="I3573" s="8">
        <v>0.20961779182080001</v>
      </c>
    </row>
    <row r="3574" spans="1:9" x14ac:dyDescent="0.25">
      <c r="B3574" s="10">
        <v>2.6803360233200002</v>
      </c>
      <c r="C3574" s="10">
        <v>0.65216140009779999</v>
      </c>
      <c r="D3574" s="11">
        <v>6.7160829321369997</v>
      </c>
      <c r="E3574" s="11">
        <v>9.4622977136240003</v>
      </c>
      <c r="F3574" s="9">
        <v>27.453946591080001</v>
      </c>
      <c r="G3574" s="9">
        <v>14.993019021969999</v>
      </c>
      <c r="H3574" s="11">
        <v>0.92749386402339995</v>
      </c>
      <c r="I3574" s="11">
        <v>62.88533754625</v>
      </c>
    </row>
    <row r="3575" spans="1:9" x14ac:dyDescent="0.25">
      <c r="A3575" s="1" t="s">
        <v>4029</v>
      </c>
      <c r="B3575" s="8">
        <v>2.079527373116E-2</v>
      </c>
      <c r="C3575" s="7">
        <v>5.2623646080110003E-3</v>
      </c>
      <c r="D3575" s="8">
        <v>8.6821918047930005E-2</v>
      </c>
      <c r="E3575" s="6">
        <v>0.22734637960939999</v>
      </c>
      <c r="F3575" s="8">
        <v>5.0786941321120001E-2</v>
      </c>
      <c r="G3575" s="8">
        <v>0</v>
      </c>
      <c r="H3575" s="8">
        <v>0.2395657904781</v>
      </c>
      <c r="I3575" s="8">
        <v>7.5188560287309997E-2</v>
      </c>
    </row>
    <row r="3576" spans="1:9" x14ac:dyDescent="0.25">
      <c r="B3576" s="11">
        <v>1.2443490292449999</v>
      </c>
      <c r="C3576" s="10">
        <v>0.25186693053929998</v>
      </c>
      <c r="D3576" s="11">
        <v>2.7729762665600002</v>
      </c>
      <c r="E3576" s="9">
        <v>12.73695668421</v>
      </c>
      <c r="F3576" s="11">
        <v>3.1938392025520002</v>
      </c>
      <c r="G3576" s="11">
        <v>0</v>
      </c>
      <c r="H3576" s="11">
        <v>2.3565799730860002</v>
      </c>
      <c r="I3576" s="11">
        <v>22.556568086190001</v>
      </c>
    </row>
    <row r="3577" spans="1:9" x14ac:dyDescent="0.25">
      <c r="A3577" s="1" t="s">
        <v>4030</v>
      </c>
      <c r="B3577" s="6">
        <v>0.85888740605159997</v>
      </c>
      <c r="C3577" s="6">
        <v>0.95832443558780001</v>
      </c>
      <c r="D3577" s="8">
        <v>0.59835910070929998</v>
      </c>
      <c r="E3577" s="8">
        <v>0.4856527985763</v>
      </c>
      <c r="F3577" s="7">
        <v>9.7505059665230001E-2</v>
      </c>
      <c r="G3577" s="7">
        <v>0.1062018984995</v>
      </c>
      <c r="H3577" s="8">
        <v>0.2794048650432</v>
      </c>
      <c r="I3577" s="8">
        <v>0.51939426494709995</v>
      </c>
    </row>
    <row r="3578" spans="1:9" x14ac:dyDescent="0.25">
      <c r="B3578" s="9">
        <v>51.394164066679998</v>
      </c>
      <c r="C3578" s="9">
        <v>45.867257788410001</v>
      </c>
      <c r="D3578" s="11">
        <v>19.110791634790001</v>
      </c>
      <c r="E3578" s="11">
        <v>27.208432655309998</v>
      </c>
      <c r="F3578" s="10">
        <v>6.1318022685590003</v>
      </c>
      <c r="G3578" s="10">
        <v>3.3573588948220001</v>
      </c>
      <c r="H3578" s="11">
        <v>2.7484721755539998</v>
      </c>
      <c r="I3578" s="11">
        <v>155.8182794841</v>
      </c>
    </row>
    <row r="3579" spans="1:9" x14ac:dyDescent="0.25">
      <c r="A3579" s="1" t="s">
        <v>4031</v>
      </c>
      <c r="B3579" s="8">
        <v>6.1772433815100003E-2</v>
      </c>
      <c r="C3579" s="8">
        <v>0</v>
      </c>
      <c r="D3579" s="8">
        <v>0</v>
      </c>
      <c r="E3579" s="8">
        <v>0</v>
      </c>
      <c r="F3579" s="8">
        <v>1.8999208869590001E-2</v>
      </c>
      <c r="G3579" s="8">
        <v>0</v>
      </c>
      <c r="H3579" s="8">
        <v>0.1371742566144</v>
      </c>
      <c r="I3579" s="8">
        <v>2.080171150659E-2</v>
      </c>
    </row>
    <row r="3580" spans="1:9" x14ac:dyDescent="0.25">
      <c r="B3580" s="11">
        <v>3.696343171319</v>
      </c>
      <c r="C3580" s="11">
        <v>0</v>
      </c>
      <c r="D3580" s="11">
        <v>0</v>
      </c>
      <c r="E3580" s="11">
        <v>0</v>
      </c>
      <c r="F3580" s="11">
        <v>1.194803556321</v>
      </c>
      <c r="G3580" s="11">
        <v>0</v>
      </c>
      <c r="H3580" s="11">
        <v>1.349366724337</v>
      </c>
      <c r="I3580" s="11">
        <v>6.2405134519779999</v>
      </c>
    </row>
    <row r="3581" spans="1:9" x14ac:dyDescent="0.25">
      <c r="A3581" s="1" t="s">
        <v>4032</v>
      </c>
      <c r="B3581" s="8">
        <v>0</v>
      </c>
      <c r="C3581" s="8">
        <v>0</v>
      </c>
      <c r="D3581" s="8">
        <v>0</v>
      </c>
      <c r="E3581" s="8">
        <v>0</v>
      </c>
      <c r="F3581" s="8">
        <v>0</v>
      </c>
      <c r="G3581" s="8">
        <v>0</v>
      </c>
      <c r="H3581" s="6">
        <v>0.12919901904110001</v>
      </c>
      <c r="I3581" s="8">
        <v>4.2363842267439996E-3</v>
      </c>
    </row>
    <row r="3582" spans="1:9" x14ac:dyDescent="0.25">
      <c r="B3582" s="11">
        <v>0</v>
      </c>
      <c r="C3582" s="11">
        <v>0</v>
      </c>
      <c r="D3582" s="11">
        <v>0</v>
      </c>
      <c r="E3582" s="11">
        <v>0</v>
      </c>
      <c r="F3582" s="11">
        <v>0</v>
      </c>
      <c r="G3582" s="11">
        <v>0</v>
      </c>
      <c r="H3582" s="9">
        <v>1.270915268023</v>
      </c>
      <c r="I3582" s="11">
        <v>1.270915268023</v>
      </c>
    </row>
    <row r="3583" spans="1:9" x14ac:dyDescent="0.25">
      <c r="A3583" s="1" t="s">
        <v>4033</v>
      </c>
      <c r="B3583" s="8">
        <v>1</v>
      </c>
      <c r="C3583" s="8">
        <v>1</v>
      </c>
      <c r="D3583" s="8">
        <v>1</v>
      </c>
      <c r="E3583" s="8">
        <v>1</v>
      </c>
      <c r="F3583" s="8">
        <v>1</v>
      </c>
      <c r="G3583" s="8">
        <v>1</v>
      </c>
      <c r="H3583" s="8">
        <v>1</v>
      </c>
      <c r="I3583" s="8">
        <v>1</v>
      </c>
    </row>
    <row r="3584" spans="1:9" x14ac:dyDescent="0.25">
      <c r="B3584" s="11">
        <v>59.838069233010003</v>
      </c>
      <c r="C3584" s="11">
        <v>47.861930766980002</v>
      </c>
      <c r="D3584" s="11">
        <v>31.938666282740002</v>
      </c>
      <c r="E3584" s="11">
        <v>56.024453550090001</v>
      </c>
      <c r="F3584" s="11">
        <v>62.887016218559999</v>
      </c>
      <c r="G3584" s="11">
        <v>31.612983781440001</v>
      </c>
      <c r="H3584" s="11">
        <v>9.8368801671689994</v>
      </c>
      <c r="I3584" s="11">
        <v>300</v>
      </c>
    </row>
    <row r="3585" spans="1:16" x14ac:dyDescent="0.25">
      <c r="A3585" s="1" t="s">
        <v>4034</v>
      </c>
    </row>
    <row r="3586" spans="1:16" x14ac:dyDescent="0.25">
      <c r="A3586" s="1" t="s">
        <v>4035</v>
      </c>
    </row>
    <row r="3590" spans="1:16" x14ac:dyDescent="0.25">
      <c r="A3590" s="4" t="s">
        <v>4036</v>
      </c>
    </row>
    <row r="3591" spans="1:16" x14ac:dyDescent="0.25">
      <c r="A3591" s="1" t="s">
        <v>4037</v>
      </c>
    </row>
    <row r="3592" spans="1:16" ht="105" x14ac:dyDescent="0.25">
      <c r="A3592" s="5" t="s">
        <v>4038</v>
      </c>
      <c r="B3592" s="5" t="s">
        <v>4039</v>
      </c>
      <c r="C3592" s="5" t="s">
        <v>4040</v>
      </c>
      <c r="D3592" s="5" t="s">
        <v>4041</v>
      </c>
      <c r="E3592" s="5" t="s">
        <v>4042</v>
      </c>
      <c r="F3592" s="5" t="s">
        <v>4043</v>
      </c>
      <c r="G3592" s="5" t="s">
        <v>4044</v>
      </c>
      <c r="H3592" s="5" t="s">
        <v>4045</v>
      </c>
      <c r="I3592" s="5" t="s">
        <v>4046</v>
      </c>
      <c r="J3592" s="5" t="s">
        <v>4047</v>
      </c>
      <c r="K3592" s="5" t="s">
        <v>4048</v>
      </c>
      <c r="L3592" s="5" t="s">
        <v>4049</v>
      </c>
      <c r="M3592" s="5" t="s">
        <v>4050</v>
      </c>
      <c r="N3592" s="5" t="s">
        <v>4051</v>
      </c>
      <c r="O3592" s="5" t="s">
        <v>4052</v>
      </c>
      <c r="P3592" s="5" t="s">
        <v>4053</v>
      </c>
    </row>
    <row r="3593" spans="1:16" x14ac:dyDescent="0.25">
      <c r="A3593" s="1" t="s">
        <v>4054</v>
      </c>
      <c r="B3593" s="8">
        <v>0.37222933860360002</v>
      </c>
      <c r="C3593" s="8">
        <v>0.27649859019029999</v>
      </c>
      <c r="D3593" s="6">
        <v>0.40082271737879999</v>
      </c>
      <c r="E3593" s="8">
        <v>0.28262061815130002</v>
      </c>
      <c r="F3593" s="7">
        <v>0.10158840692230001</v>
      </c>
      <c r="G3593" s="8">
        <v>0.17567825092690001</v>
      </c>
      <c r="H3593" s="6">
        <v>0.4190913876549</v>
      </c>
      <c r="I3593" s="8">
        <v>0.34039867625850001</v>
      </c>
      <c r="J3593" s="8">
        <v>0.29567638693109999</v>
      </c>
      <c r="K3593" s="8">
        <v>0.27812102794310001</v>
      </c>
      <c r="L3593" s="8">
        <v>0.14416102587740001</v>
      </c>
      <c r="M3593" s="8">
        <v>0</v>
      </c>
      <c r="P3593" s="8">
        <v>0.31848809081189999</v>
      </c>
    </row>
    <row r="3594" spans="1:16" x14ac:dyDescent="0.25">
      <c r="B3594" s="11">
        <v>63.84272525742</v>
      </c>
      <c r="C3594" s="11">
        <v>25.043284242289999</v>
      </c>
      <c r="D3594" s="9">
        <v>70.283237515609997</v>
      </c>
      <c r="E3594" s="11">
        <v>15.28533262775</v>
      </c>
      <c r="F3594" s="10">
        <v>3.3174393563539999</v>
      </c>
      <c r="G3594" s="11">
        <v>6.660417743849</v>
      </c>
      <c r="H3594" s="9">
        <v>56.426540495029997</v>
      </c>
      <c r="I3594" s="11">
        <v>13.85669702058</v>
      </c>
      <c r="J3594" s="11">
        <v>4.0987454060389998</v>
      </c>
      <c r="K3594" s="11">
        <v>11.186587221710001</v>
      </c>
      <c r="L3594" s="11">
        <v>3.3174393563539999</v>
      </c>
      <c r="M3594" s="11">
        <v>0</v>
      </c>
      <c r="N3594" s="11">
        <v>0</v>
      </c>
      <c r="O3594" s="11">
        <v>0</v>
      </c>
      <c r="P3594" s="11">
        <v>95.546427243569994</v>
      </c>
    </row>
    <row r="3595" spans="1:16" x14ac:dyDescent="0.25">
      <c r="A3595" s="1" t="s">
        <v>4055</v>
      </c>
      <c r="B3595" s="7">
        <v>0.165179081353</v>
      </c>
      <c r="C3595" s="8">
        <v>0.28420159500850001</v>
      </c>
      <c r="D3595" s="7">
        <v>0.14558017293299999</v>
      </c>
      <c r="E3595" s="8">
        <v>0.40563370686189998</v>
      </c>
      <c r="F3595" s="8">
        <v>0.2022941943081</v>
      </c>
      <c r="G3595" s="6">
        <v>0.55466982035940005</v>
      </c>
      <c r="H3595" s="7">
        <v>0.1186886917859</v>
      </c>
      <c r="I3595" s="8">
        <v>0.23452435650289999</v>
      </c>
      <c r="J3595" s="8">
        <v>0.4143825990135</v>
      </c>
      <c r="K3595" s="8">
        <v>0.40261845512740002</v>
      </c>
      <c r="L3595" s="8">
        <v>0.28706955315100002</v>
      </c>
      <c r="M3595" s="8">
        <v>0</v>
      </c>
      <c r="P3595" s="8">
        <v>0.25033514686620001</v>
      </c>
    </row>
    <row r="3596" spans="1:16" x14ac:dyDescent="0.25">
      <c r="B3596" s="10">
        <v>28.330605934120001</v>
      </c>
      <c r="C3596" s="11">
        <v>25.740967868990001</v>
      </c>
      <c r="D3596" s="10">
        <v>25.52711068556</v>
      </c>
      <c r="E3596" s="11">
        <v>21.93840695335</v>
      </c>
      <c r="F3596" s="11">
        <v>6.6060561641940003</v>
      </c>
      <c r="G3596" s="9">
        <v>21.02897025675</v>
      </c>
      <c r="H3596" s="10">
        <v>15.980267002950001</v>
      </c>
      <c r="I3596" s="11">
        <v>9.546843682614</v>
      </c>
      <c r="J3596" s="11">
        <v>5.744282766974</v>
      </c>
      <c r="K3596" s="11">
        <v>16.194124186380002</v>
      </c>
      <c r="L3596" s="11">
        <v>6.6060561641940003</v>
      </c>
      <c r="M3596" s="11">
        <v>0</v>
      </c>
      <c r="N3596" s="11">
        <v>0</v>
      </c>
      <c r="O3596" s="11">
        <v>0</v>
      </c>
      <c r="P3596" s="11">
        <v>75.100544059859999</v>
      </c>
    </row>
    <row r="3597" spans="1:16" x14ac:dyDescent="0.25">
      <c r="A3597" s="1" t="s">
        <v>4056</v>
      </c>
      <c r="B3597" s="6">
        <v>0.24993573725320001</v>
      </c>
      <c r="C3597" s="7">
        <v>6.0442129115250001E-2</v>
      </c>
      <c r="D3597" s="6">
        <v>0.2367487694713</v>
      </c>
      <c r="E3597" s="8">
        <v>0.1110461843914</v>
      </c>
      <c r="F3597" s="8">
        <v>2.51985789934E-2</v>
      </c>
      <c r="G3597" s="8">
        <v>0.15912138739000001</v>
      </c>
      <c r="H3597" s="6">
        <v>0.29077115112890001</v>
      </c>
      <c r="I3597" s="8">
        <v>5.8068517358870003E-2</v>
      </c>
      <c r="J3597" s="8">
        <v>0.20885781449070001</v>
      </c>
      <c r="K3597" s="8">
        <v>7.7336009182890006E-2</v>
      </c>
      <c r="L3597" s="8">
        <v>3.5758538876569997E-2</v>
      </c>
      <c r="M3597" s="8">
        <v>0</v>
      </c>
      <c r="P3597" s="8">
        <v>0.1812490824437</v>
      </c>
    </row>
    <row r="3598" spans="1:16" x14ac:dyDescent="0.25">
      <c r="B3598" s="9">
        <v>42.867600564020002</v>
      </c>
      <c r="C3598" s="10">
        <v>5.4744200272440002</v>
      </c>
      <c r="D3598" s="9">
        <v>41.513290726379999</v>
      </c>
      <c r="E3598" s="11">
        <v>6.0058529224379997</v>
      </c>
      <c r="F3598" s="11">
        <v>0.82287694245279996</v>
      </c>
      <c r="G3598" s="11">
        <v>6.0327041418430003</v>
      </c>
      <c r="H3598" s="9">
        <v>39.149480560249998</v>
      </c>
      <c r="I3598" s="11">
        <v>2.3638101661280002</v>
      </c>
      <c r="J3598" s="11">
        <v>2.8952430613220002</v>
      </c>
      <c r="K3598" s="11">
        <v>3.110609861116</v>
      </c>
      <c r="L3598" s="11">
        <v>0.82287694245279996</v>
      </c>
      <c r="M3598" s="11">
        <v>0</v>
      </c>
      <c r="N3598" s="11">
        <v>0</v>
      </c>
      <c r="O3598" s="11">
        <v>0</v>
      </c>
      <c r="P3598" s="11">
        <v>54.37472473311</v>
      </c>
    </row>
    <row r="3599" spans="1:16" x14ac:dyDescent="0.25">
      <c r="A3599" s="1" t="s">
        <v>4057</v>
      </c>
      <c r="B3599" s="8">
        <v>0.1222936013504</v>
      </c>
      <c r="C3599" s="8">
        <v>0.21605646107509999</v>
      </c>
      <c r="D3599" s="8">
        <v>0.16407394790749999</v>
      </c>
      <c r="E3599" s="8">
        <v>0.1715744337599</v>
      </c>
      <c r="F3599" s="8">
        <v>7.6389827928920004E-2</v>
      </c>
      <c r="G3599" s="7">
        <v>1.6556863536870001E-2</v>
      </c>
      <c r="H3599" s="8">
        <v>0.128320236526</v>
      </c>
      <c r="I3599" s="8">
        <v>0.2823301588996</v>
      </c>
      <c r="J3599" s="8">
        <v>8.6818572440400005E-2</v>
      </c>
      <c r="K3599" s="8">
        <v>0.2007850187602</v>
      </c>
      <c r="L3599" s="8">
        <v>0.1084024870008</v>
      </c>
      <c r="M3599" s="8">
        <v>0</v>
      </c>
      <c r="P3599" s="8">
        <v>0.13723900836819999</v>
      </c>
    </row>
    <row r="3600" spans="1:16" x14ac:dyDescent="0.25">
      <c r="B3600" s="11">
        <v>20.975124693400002</v>
      </c>
      <c r="C3600" s="11">
        <v>19.568864215049999</v>
      </c>
      <c r="D3600" s="11">
        <v>28.769946789239999</v>
      </c>
      <c r="E3600" s="11">
        <v>9.2794797053109992</v>
      </c>
      <c r="F3600" s="11">
        <v>2.4945624139009999</v>
      </c>
      <c r="G3600" s="10">
        <v>0.62771360200600002</v>
      </c>
      <c r="H3600" s="11">
        <v>17.277059934779999</v>
      </c>
      <c r="I3600" s="11">
        <v>11.49288685446</v>
      </c>
      <c r="J3600" s="11">
        <v>1.2035023447169999</v>
      </c>
      <c r="K3600" s="11">
        <v>8.0759773605940008</v>
      </c>
      <c r="L3600" s="11">
        <v>2.4945624139009999</v>
      </c>
      <c r="M3600" s="11">
        <v>0</v>
      </c>
      <c r="N3600" s="11">
        <v>0</v>
      </c>
      <c r="O3600" s="11">
        <v>0</v>
      </c>
      <c r="P3600" s="11">
        <v>41.171702510460001</v>
      </c>
    </row>
    <row r="3601" spans="1:16" x14ac:dyDescent="0.25">
      <c r="A3601" s="1" t="s">
        <v>4058</v>
      </c>
      <c r="B3601" s="8">
        <v>6.0104865516599999E-2</v>
      </c>
      <c r="C3601" s="8">
        <v>0.1572863257264</v>
      </c>
      <c r="D3601" s="8">
        <v>7.7806809594169996E-2</v>
      </c>
      <c r="E3601" s="8">
        <v>0.17305241541739999</v>
      </c>
      <c r="F3601" s="8">
        <v>4.7529138392370003E-2</v>
      </c>
      <c r="G3601" s="8">
        <v>0.13018733312549999</v>
      </c>
      <c r="H3601" s="8">
        <v>4.8147963153090001E-2</v>
      </c>
      <c r="I3601" s="8">
        <v>0.17590411661489999</v>
      </c>
      <c r="J3601" s="8">
        <v>0.1640502182967</v>
      </c>
      <c r="K3601" s="8">
        <v>0.17615496714769999</v>
      </c>
      <c r="L3601" s="8">
        <v>6.7447158167890001E-2</v>
      </c>
      <c r="M3601" s="8">
        <v>0</v>
      </c>
      <c r="P3601" s="8">
        <v>9.830158692365E-2</v>
      </c>
    </row>
    <row r="3602" spans="1:16" x14ac:dyDescent="0.25">
      <c r="B3602" s="11">
        <v>10.308855369130001</v>
      </c>
      <c r="C3602" s="11">
        <v>14.24588154277</v>
      </c>
      <c r="D3602" s="11">
        <v>13.64322490202</v>
      </c>
      <c r="E3602" s="11">
        <v>9.3594152790180001</v>
      </c>
      <c r="F3602" s="11">
        <v>1.5520967308510001</v>
      </c>
      <c r="G3602" s="11">
        <v>4.9357391652000002</v>
      </c>
      <c r="H3602" s="11">
        <v>6.4826504973369996</v>
      </c>
      <c r="I3602" s="11">
        <v>7.1605744046869999</v>
      </c>
      <c r="J3602" s="11">
        <v>2.274108140939</v>
      </c>
      <c r="K3602" s="11">
        <v>7.085307138079</v>
      </c>
      <c r="L3602" s="11">
        <v>1.5520967308510001</v>
      </c>
      <c r="M3602" s="11">
        <v>0</v>
      </c>
      <c r="N3602" s="11">
        <v>0</v>
      </c>
      <c r="O3602" s="11">
        <v>0</v>
      </c>
      <c r="P3602" s="11">
        <v>29.490476077090001</v>
      </c>
    </row>
    <row r="3603" spans="1:16" x14ac:dyDescent="0.25">
      <c r="A3603" s="1" t="s">
        <v>4059</v>
      </c>
      <c r="B3603" s="8">
        <v>0.1050742158364</v>
      </c>
      <c r="C3603" s="8">
        <v>0.12691526928210001</v>
      </c>
      <c r="D3603" s="7">
        <v>6.7773363338850007E-2</v>
      </c>
      <c r="E3603" s="8">
        <v>0.23258129144449999</v>
      </c>
      <c r="F3603" s="8">
        <v>0.1547650559158</v>
      </c>
      <c r="G3603" s="6">
        <v>0.42448248723389997</v>
      </c>
      <c r="H3603" s="7">
        <v>7.0540728632850005E-2</v>
      </c>
      <c r="I3603" s="8">
        <v>5.8620239888049999E-2</v>
      </c>
      <c r="J3603" s="8">
        <v>0.25033238071679997</v>
      </c>
      <c r="K3603" s="8">
        <v>0.22646348797980001</v>
      </c>
      <c r="L3603" s="8">
        <v>0.21962239498309999</v>
      </c>
      <c r="M3603" s="8">
        <v>0</v>
      </c>
      <c r="P3603" s="8">
        <v>0.15203355994260001</v>
      </c>
    </row>
    <row r="3604" spans="1:16" x14ac:dyDescent="0.25">
      <c r="B3604" s="11">
        <v>18.02175056499</v>
      </c>
      <c r="C3604" s="11">
        <v>11.49508632623</v>
      </c>
      <c r="D3604" s="10">
        <v>11.88388578354</v>
      </c>
      <c r="E3604" s="11">
        <v>12.57899167433</v>
      </c>
      <c r="F3604" s="11">
        <v>5.0539594333429996</v>
      </c>
      <c r="G3604" s="9">
        <v>16.093231091549999</v>
      </c>
      <c r="H3604" s="10">
        <v>9.4976165056100008</v>
      </c>
      <c r="I3604" s="11">
        <v>2.3862692779270001</v>
      </c>
      <c r="J3604" s="11">
        <v>3.4701746260349999</v>
      </c>
      <c r="K3604" s="11">
        <v>9.1088170483000006</v>
      </c>
      <c r="L3604" s="11">
        <v>5.0539594333429996</v>
      </c>
      <c r="M3604" s="11">
        <v>0</v>
      </c>
      <c r="N3604" s="11">
        <v>0</v>
      </c>
      <c r="O3604" s="11">
        <v>0</v>
      </c>
      <c r="P3604" s="11">
        <v>45.610067982769998</v>
      </c>
    </row>
    <row r="3605" spans="1:16" x14ac:dyDescent="0.25">
      <c r="A3605" s="1" t="s">
        <v>4060</v>
      </c>
      <c r="B3605" s="8">
        <v>0.36447657415290002</v>
      </c>
      <c r="C3605" s="8">
        <v>0.3300761983155</v>
      </c>
      <c r="D3605" s="8">
        <v>0.34471905286209997</v>
      </c>
      <c r="E3605" s="8">
        <v>0.2147165593631</v>
      </c>
      <c r="F3605" s="6">
        <v>0.62318650625229999</v>
      </c>
      <c r="G3605" s="8">
        <v>0.1243882255755</v>
      </c>
      <c r="H3605" s="8">
        <v>0.35682188221040001</v>
      </c>
      <c r="I3605" s="8">
        <v>0.30468867040089997</v>
      </c>
      <c r="J3605" s="8">
        <v>0.1590544269843</v>
      </c>
      <c r="K3605" s="8">
        <v>0.23390017007550001</v>
      </c>
      <c r="L3605" s="8">
        <v>0.53300774125200001</v>
      </c>
      <c r="M3605" s="6">
        <v>0.83837451440050004</v>
      </c>
      <c r="P3605" s="8">
        <v>0.32374952785069999</v>
      </c>
    </row>
    <row r="3606" spans="1:16" x14ac:dyDescent="0.25">
      <c r="B3606" s="11">
        <v>62.513013814830003</v>
      </c>
      <c r="C3606" s="11">
        <v>29.895964570170001</v>
      </c>
      <c r="D3606" s="11">
        <v>60.445603549890002</v>
      </c>
      <c r="E3606" s="11">
        <v>11.612790503459999</v>
      </c>
      <c r="F3606" s="9">
        <v>20.350584331650001</v>
      </c>
      <c r="G3606" s="11">
        <v>4.7158799702160001</v>
      </c>
      <c r="H3606" s="11">
        <v>48.042562980649997</v>
      </c>
      <c r="I3606" s="11">
        <v>12.40304056924</v>
      </c>
      <c r="J3606" s="11">
        <v>2.2048551413889999</v>
      </c>
      <c r="K3606" s="11">
        <v>9.4079353620749995</v>
      </c>
      <c r="L3606" s="11">
        <v>12.2655956928</v>
      </c>
      <c r="M3606" s="9">
        <v>8.0849886388509997</v>
      </c>
      <c r="N3606" s="11">
        <v>0</v>
      </c>
      <c r="O3606" s="11">
        <v>0</v>
      </c>
      <c r="P3606" s="11">
        <v>97.124858355219999</v>
      </c>
    </row>
    <row r="3607" spans="1:16" x14ac:dyDescent="0.25">
      <c r="A3607" s="1" t="s">
        <v>4061</v>
      </c>
      <c r="B3607" s="8">
        <v>9.8115005890449997E-2</v>
      </c>
      <c r="C3607" s="8">
        <v>0.1092236164857</v>
      </c>
      <c r="D3607" s="8">
        <v>0.10887805682609999</v>
      </c>
      <c r="E3607" s="8">
        <v>9.7029115623690002E-2</v>
      </c>
      <c r="F3607" s="8">
        <v>7.2930892517239998E-2</v>
      </c>
      <c r="G3607" s="8">
        <v>0.1452637031383</v>
      </c>
      <c r="H3607" s="8">
        <v>0.1053980383488</v>
      </c>
      <c r="I3607" s="8">
        <v>0.1203882968377</v>
      </c>
      <c r="J3607" s="8">
        <v>0.13088658707110001</v>
      </c>
      <c r="K3607" s="8">
        <v>8.5360346854050001E-2</v>
      </c>
      <c r="L3607" s="8">
        <v>3.5761679719590003E-2</v>
      </c>
      <c r="M3607" s="8">
        <v>0.16162548559949999</v>
      </c>
      <c r="P3607" s="8">
        <v>0.1074272344711</v>
      </c>
    </row>
    <row r="3608" spans="1:16" x14ac:dyDescent="0.25">
      <c r="B3608" s="11">
        <v>16.82814521873</v>
      </c>
      <c r="C3608" s="11">
        <v>9.8927017014410001</v>
      </c>
      <c r="D3608" s="11">
        <v>19.09148857177</v>
      </c>
      <c r="E3608" s="11">
        <v>5.2477498513230003</v>
      </c>
      <c r="F3608" s="11">
        <v>2.381608497077</v>
      </c>
      <c r="G3608" s="11">
        <v>5.5073234211670004</v>
      </c>
      <c r="H3608" s="11">
        <v>14.190811012039999</v>
      </c>
      <c r="I3608" s="11">
        <v>4.900677559739</v>
      </c>
      <c r="J3608" s="11">
        <v>1.81438498704</v>
      </c>
      <c r="K3608" s="11">
        <v>3.433364864284</v>
      </c>
      <c r="L3608" s="11">
        <v>0.82294921965930001</v>
      </c>
      <c r="M3608" s="11">
        <v>1.5586592774179999</v>
      </c>
      <c r="N3608" s="11">
        <v>0</v>
      </c>
      <c r="O3608" s="11">
        <v>0</v>
      </c>
      <c r="P3608" s="11">
        <v>32.228170341339997</v>
      </c>
    </row>
    <row r="3609" spans="1:16" x14ac:dyDescent="0.25">
      <c r="A3609" s="1" t="s">
        <v>4062</v>
      </c>
      <c r="B3609" s="8">
        <v>1</v>
      </c>
      <c r="C3609" s="8">
        <v>1</v>
      </c>
      <c r="D3609" s="8">
        <v>1</v>
      </c>
      <c r="E3609" s="8">
        <v>1</v>
      </c>
      <c r="F3609" s="8">
        <v>1</v>
      </c>
      <c r="G3609" s="8">
        <v>1</v>
      </c>
      <c r="H3609" s="8">
        <v>1</v>
      </c>
      <c r="I3609" s="8">
        <v>1</v>
      </c>
      <c r="J3609" s="8">
        <v>1</v>
      </c>
      <c r="K3609" s="8">
        <v>1</v>
      </c>
      <c r="L3609" s="8">
        <v>1</v>
      </c>
      <c r="M3609" s="8">
        <v>1</v>
      </c>
      <c r="P3609" s="8">
        <v>1</v>
      </c>
    </row>
    <row r="3610" spans="1:16" x14ac:dyDescent="0.25">
      <c r="B3610" s="11">
        <v>171.51449022509999</v>
      </c>
      <c r="C3610" s="11">
        <v>90.572918382899999</v>
      </c>
      <c r="D3610" s="11">
        <v>175.3474403228</v>
      </c>
      <c r="E3610" s="11">
        <v>54.084279935890002</v>
      </c>
      <c r="F3610" s="11">
        <v>32.655688349270001</v>
      </c>
      <c r="G3610" s="11">
        <v>37.912591391980001</v>
      </c>
      <c r="H3610" s="11">
        <v>134.6401814907</v>
      </c>
      <c r="I3610" s="11">
        <v>40.707258832180003</v>
      </c>
      <c r="J3610" s="11">
        <v>13.86226830144</v>
      </c>
      <c r="K3610" s="11">
        <v>40.222011634449998</v>
      </c>
      <c r="L3610" s="11">
        <v>23.012040432999999</v>
      </c>
      <c r="M3610" s="11">
        <v>9.6436479162689999</v>
      </c>
      <c r="N3610" s="11">
        <v>0</v>
      </c>
      <c r="O3610" s="11">
        <v>0</v>
      </c>
      <c r="P3610" s="11">
        <v>300</v>
      </c>
    </row>
    <row r="3611" spans="1:16" x14ac:dyDescent="0.25">
      <c r="A3611" s="1" t="s">
        <v>4063</v>
      </c>
    </row>
    <row r="3612" spans="1:16" x14ac:dyDescent="0.25">
      <c r="A3612" s="1" t="s">
        <v>4064</v>
      </c>
    </row>
    <row r="3616" spans="1:16" x14ac:dyDescent="0.25">
      <c r="A3616" s="4" t="s">
        <v>4065</v>
      </c>
    </row>
    <row r="3617" spans="1:9" x14ac:dyDescent="0.25">
      <c r="A3617" s="1" t="s">
        <v>4066</v>
      </c>
    </row>
    <row r="3618" spans="1:9" ht="45" x14ac:dyDescent="0.25">
      <c r="A3618" s="5" t="s">
        <v>4067</v>
      </c>
      <c r="B3618" s="5" t="s">
        <v>4068</v>
      </c>
      <c r="C3618" s="5" t="s">
        <v>4069</v>
      </c>
      <c r="D3618" s="5" t="s">
        <v>4070</v>
      </c>
      <c r="E3618" s="5" t="s">
        <v>4071</v>
      </c>
      <c r="F3618" s="5" t="s">
        <v>4072</v>
      </c>
      <c r="G3618" s="5" t="s">
        <v>4073</v>
      </c>
      <c r="H3618" s="5" t="s">
        <v>4074</v>
      </c>
      <c r="I3618" s="5" t="s">
        <v>4075</v>
      </c>
    </row>
    <row r="3619" spans="1:9" x14ac:dyDescent="0.25">
      <c r="A3619" s="1" t="s">
        <v>4076</v>
      </c>
      <c r="B3619" s="6">
        <v>0.47310271952880001</v>
      </c>
      <c r="C3619" s="7">
        <v>0.1005828790664</v>
      </c>
      <c r="D3619" s="6">
        <v>0.61449519192699997</v>
      </c>
      <c r="E3619" s="8">
        <v>0.37062925198020003</v>
      </c>
      <c r="F3619" s="7">
        <v>8.2077087531349999E-2</v>
      </c>
      <c r="G3619" s="8">
        <v>0.12459447737319999</v>
      </c>
      <c r="H3619" s="8">
        <v>0.13849015123559999</v>
      </c>
      <c r="I3619" s="8">
        <v>0.31848809081189999</v>
      </c>
    </row>
    <row r="3620" spans="1:9" x14ac:dyDescent="0.25">
      <c r="B3620" s="9">
        <v>81.850641136030006</v>
      </c>
      <c r="C3620" s="10">
        <v>10.325226733479999</v>
      </c>
      <c r="D3620" s="9">
        <v>44.673030479189997</v>
      </c>
      <c r="E3620" s="11">
        <v>37.177610656840002</v>
      </c>
      <c r="F3620" s="10">
        <v>4.75830138278</v>
      </c>
      <c r="G3620" s="11">
        <v>5.5669253507049996</v>
      </c>
      <c r="H3620" s="11">
        <v>3.3705593740539999</v>
      </c>
      <c r="I3620" s="11">
        <v>95.546427243569994</v>
      </c>
    </row>
    <row r="3621" spans="1:9" x14ac:dyDescent="0.25">
      <c r="A3621" s="1" t="s">
        <v>4077</v>
      </c>
      <c r="B3621" s="7">
        <v>6.036612986605E-2</v>
      </c>
      <c r="C3621" s="6">
        <v>0.56621630653739996</v>
      </c>
      <c r="D3621" s="7">
        <v>1.0792444535869999E-2</v>
      </c>
      <c r="E3621" s="7">
        <v>9.6294403477670001E-2</v>
      </c>
      <c r="F3621" s="6">
        <v>0.48238371493679999</v>
      </c>
      <c r="G3621" s="6">
        <v>0.67499060623319995</v>
      </c>
      <c r="H3621" s="8">
        <v>0.26840388534780002</v>
      </c>
      <c r="I3621" s="8">
        <v>0.25033514686620001</v>
      </c>
    </row>
    <row r="3622" spans="1:9" x14ac:dyDescent="0.25">
      <c r="B3622" s="10">
        <v>10.44383434819</v>
      </c>
      <c r="C3622" s="9">
        <v>58.124322941060001</v>
      </c>
      <c r="D3622" s="10">
        <v>0.78459719462400002</v>
      </c>
      <c r="E3622" s="10">
        <v>9.659237153566</v>
      </c>
      <c r="F3622" s="9">
        <v>27.965503733759999</v>
      </c>
      <c r="G3622" s="9">
        <v>30.158819207299999</v>
      </c>
      <c r="H3622" s="11">
        <v>6.5323867706129999</v>
      </c>
      <c r="I3622" s="11">
        <v>75.100544059859999</v>
      </c>
    </row>
    <row r="3623" spans="1:9" x14ac:dyDescent="0.25">
      <c r="A3623" s="1" t="s">
        <v>4078</v>
      </c>
      <c r="B3623" s="6">
        <v>0.30297535950670001</v>
      </c>
      <c r="C3623" s="7">
        <v>1.906901151821E-2</v>
      </c>
      <c r="D3623" s="6">
        <v>0.49614067633629999</v>
      </c>
      <c r="E3623" s="8">
        <v>0.16297978909249999</v>
      </c>
      <c r="F3623" s="7">
        <v>3.376554056324E-2</v>
      </c>
      <c r="G3623" s="7">
        <v>0</v>
      </c>
      <c r="H3623" s="8">
        <v>0</v>
      </c>
      <c r="I3623" s="8">
        <v>0.1812490824437</v>
      </c>
    </row>
    <row r="3624" spans="1:9" x14ac:dyDescent="0.25">
      <c r="B3624" s="9">
        <v>52.417215966839997</v>
      </c>
      <c r="C3624" s="10">
        <v>1.957508766268</v>
      </c>
      <c r="D3624" s="9">
        <v>36.068805496149999</v>
      </c>
      <c r="E3624" s="11">
        <v>16.348410470689998</v>
      </c>
      <c r="F3624" s="10">
        <v>1.957508766268</v>
      </c>
      <c r="G3624" s="10">
        <v>0</v>
      </c>
      <c r="H3624" s="11">
        <v>0</v>
      </c>
      <c r="I3624" s="11">
        <v>54.37472473311</v>
      </c>
    </row>
    <row r="3625" spans="1:9" x14ac:dyDescent="0.25">
      <c r="A3625" s="1" t="s">
        <v>4079</v>
      </c>
      <c r="B3625" s="8">
        <v>0.17012736002209999</v>
      </c>
      <c r="C3625" s="8">
        <v>8.1513867548159993E-2</v>
      </c>
      <c r="D3625" s="8">
        <v>0.1183545155907</v>
      </c>
      <c r="E3625" s="8">
        <v>0.2076494628876</v>
      </c>
      <c r="F3625" s="7">
        <v>4.8311546968109999E-2</v>
      </c>
      <c r="G3625" s="8">
        <v>0.12459447737319999</v>
      </c>
      <c r="H3625" s="8">
        <v>0.13849015123559999</v>
      </c>
      <c r="I3625" s="8">
        <v>0.13723900836819999</v>
      </c>
    </row>
    <row r="3626" spans="1:9" x14ac:dyDescent="0.25">
      <c r="B3626" s="11">
        <v>29.433425169189999</v>
      </c>
      <c r="C3626" s="11">
        <v>8.3677179672160005</v>
      </c>
      <c r="D3626" s="11">
        <v>8.6042249830359996</v>
      </c>
      <c r="E3626" s="11">
        <v>20.82920018615</v>
      </c>
      <c r="F3626" s="10">
        <v>2.8007926165120001</v>
      </c>
      <c r="G3626" s="11">
        <v>5.5669253507049996</v>
      </c>
      <c r="H3626" s="11">
        <v>3.3705593740539999</v>
      </c>
      <c r="I3626" s="11">
        <v>41.171702510460001</v>
      </c>
    </row>
    <row r="3627" spans="1:9" x14ac:dyDescent="0.25">
      <c r="A3627" s="1" t="s">
        <v>4080</v>
      </c>
      <c r="B3627" s="7">
        <v>2.0121574694840001E-2</v>
      </c>
      <c r="C3627" s="6">
        <v>0.223215855805</v>
      </c>
      <c r="D3627" s="7">
        <v>1.0792444535869999E-2</v>
      </c>
      <c r="E3627" s="7">
        <v>2.6882813821559999E-2</v>
      </c>
      <c r="F3627" s="6">
        <v>0.30465735986620002</v>
      </c>
      <c r="G3627" s="8">
        <v>0.1175440353198</v>
      </c>
      <c r="H3627" s="8">
        <v>0.127180105627</v>
      </c>
      <c r="I3627" s="8">
        <v>9.830158692365E-2</v>
      </c>
    </row>
    <row r="3628" spans="1:9" x14ac:dyDescent="0.25">
      <c r="B3628" s="10">
        <v>3.4811970454950001</v>
      </c>
      <c r="C3628" s="9">
        <v>22.913982410220001</v>
      </c>
      <c r="D3628" s="10">
        <v>0.78459719462400002</v>
      </c>
      <c r="E3628" s="10">
        <v>2.6965998508709998</v>
      </c>
      <c r="F3628" s="9">
        <v>17.662073306050001</v>
      </c>
      <c r="G3628" s="11">
        <v>5.2519091041700001</v>
      </c>
      <c r="H3628" s="11">
        <v>3.095296621383</v>
      </c>
      <c r="I3628" s="11">
        <v>29.490476077090001</v>
      </c>
    </row>
    <row r="3629" spans="1:9" x14ac:dyDescent="0.25">
      <c r="A3629" s="1" t="s">
        <v>4081</v>
      </c>
      <c r="B3629" s="7">
        <v>4.0244555171209999E-2</v>
      </c>
      <c r="C3629" s="6">
        <v>0.34300045073239999</v>
      </c>
      <c r="D3629" s="7">
        <v>0</v>
      </c>
      <c r="E3629" s="7">
        <v>6.9411589656109995E-2</v>
      </c>
      <c r="F3629" s="8">
        <v>0.1777263550706</v>
      </c>
      <c r="G3629" s="6">
        <v>0.5574465709134</v>
      </c>
      <c r="H3629" s="8">
        <v>0.1412237797208</v>
      </c>
      <c r="I3629" s="8">
        <v>0.15203355994260001</v>
      </c>
    </row>
    <row r="3630" spans="1:9" x14ac:dyDescent="0.25">
      <c r="B3630" s="10">
        <v>6.9626373026949997</v>
      </c>
      <c r="C3630" s="9">
        <v>35.21034053084</v>
      </c>
      <c r="D3630" s="10">
        <v>0</v>
      </c>
      <c r="E3630" s="10">
        <v>6.9626373026949997</v>
      </c>
      <c r="F3630" s="11">
        <v>10.30343042771</v>
      </c>
      <c r="G3630" s="9">
        <v>24.906910103129999</v>
      </c>
      <c r="H3630" s="11">
        <v>3.4370901492299999</v>
      </c>
      <c r="I3630" s="11">
        <v>45.610067982769998</v>
      </c>
    </row>
    <row r="3631" spans="1:9" x14ac:dyDescent="0.25">
      <c r="A3631" s="1" t="s">
        <v>4082</v>
      </c>
      <c r="B3631" s="8">
        <v>0.34571137325250001</v>
      </c>
      <c r="C3631" s="8">
        <v>0.25809706286239997</v>
      </c>
      <c r="D3631" s="8">
        <v>0.30453273450059998</v>
      </c>
      <c r="E3631" s="8">
        <v>0.37555538001099997</v>
      </c>
      <c r="F3631" s="8">
        <v>0.30849348198030002</v>
      </c>
      <c r="G3631" s="8">
        <v>0.19270680005329999</v>
      </c>
      <c r="H3631" s="8">
        <v>0.44454482923229999</v>
      </c>
      <c r="I3631" s="8">
        <v>0.32374952785069999</v>
      </c>
    </row>
    <row r="3632" spans="1:9" x14ac:dyDescent="0.25">
      <c r="B3632" s="11">
        <v>59.810895986650003</v>
      </c>
      <c r="C3632" s="11">
        <v>26.494675018620001</v>
      </c>
      <c r="D3632" s="11">
        <v>22.139148213009999</v>
      </c>
      <c r="E3632" s="11">
        <v>37.67174777364</v>
      </c>
      <c r="F3632" s="11">
        <v>17.884466981420001</v>
      </c>
      <c r="G3632" s="11">
        <v>8.6102080372019998</v>
      </c>
      <c r="H3632" s="11">
        <v>10.819287349950001</v>
      </c>
      <c r="I3632" s="11">
        <v>97.124858355219999</v>
      </c>
    </row>
    <row r="3633" spans="1:9" x14ac:dyDescent="0.25">
      <c r="A3633" s="1" t="s">
        <v>4083</v>
      </c>
      <c r="B3633" s="8">
        <v>0.12081977735259999</v>
      </c>
      <c r="C3633" s="8">
        <v>7.5103751533889998E-2</v>
      </c>
      <c r="D3633" s="8">
        <v>7.0179629036579996E-2</v>
      </c>
      <c r="E3633" s="8">
        <v>0.15752096453119999</v>
      </c>
      <c r="F3633" s="8">
        <v>0.12704571555159999</v>
      </c>
      <c r="G3633" s="7">
        <v>7.7081163402630002E-3</v>
      </c>
      <c r="H3633" s="8">
        <v>0.1485611341843</v>
      </c>
      <c r="I3633" s="8">
        <v>0.1074272344711</v>
      </c>
    </row>
    <row r="3634" spans="1:9" x14ac:dyDescent="0.25">
      <c r="B3634" s="11">
        <v>20.902809960750002</v>
      </c>
      <c r="C3634" s="11">
        <v>7.7096944362780002</v>
      </c>
      <c r="D3634" s="11">
        <v>5.1019710945790004</v>
      </c>
      <c r="E3634" s="11">
        <v>15.800838866179999</v>
      </c>
      <c r="F3634" s="11">
        <v>7.3652930698169996</v>
      </c>
      <c r="G3634" s="10">
        <v>0.34440136646059999</v>
      </c>
      <c r="H3634" s="11">
        <v>3.6156659443099999</v>
      </c>
      <c r="I3634" s="11">
        <v>32.228170341339997</v>
      </c>
    </row>
    <row r="3635" spans="1:9" x14ac:dyDescent="0.25">
      <c r="A3635" s="1" t="s">
        <v>4084</v>
      </c>
      <c r="B3635" s="8">
        <v>1</v>
      </c>
      <c r="C3635" s="8">
        <v>1</v>
      </c>
      <c r="D3635" s="8">
        <v>1</v>
      </c>
      <c r="E3635" s="8">
        <v>1</v>
      </c>
      <c r="F3635" s="8">
        <v>1</v>
      </c>
      <c r="G3635" s="8">
        <v>1</v>
      </c>
      <c r="H3635" s="8">
        <v>1</v>
      </c>
      <c r="I3635" s="8">
        <v>1</v>
      </c>
    </row>
    <row r="3636" spans="1:9" x14ac:dyDescent="0.25">
      <c r="B3636" s="11">
        <v>173.00818143160001</v>
      </c>
      <c r="C3636" s="11">
        <v>102.65391912939999</v>
      </c>
      <c r="D3636" s="11">
        <v>72.698746981400006</v>
      </c>
      <c r="E3636" s="11">
        <v>100.3094344502</v>
      </c>
      <c r="F3636" s="11">
        <v>57.973565167769998</v>
      </c>
      <c r="G3636" s="11">
        <v>44.680353961660003</v>
      </c>
      <c r="H3636" s="11">
        <v>24.337899438929998</v>
      </c>
      <c r="I3636" s="11">
        <v>300</v>
      </c>
    </row>
    <row r="3637" spans="1:9" x14ac:dyDescent="0.25">
      <c r="A3637" s="1" t="s">
        <v>4085</v>
      </c>
    </row>
    <row r="3638" spans="1:9" x14ac:dyDescent="0.25">
      <c r="A3638" s="1" t="s">
        <v>4086</v>
      </c>
    </row>
    <row r="3642" spans="1:9" x14ac:dyDescent="0.25">
      <c r="A3642" s="4" t="s">
        <v>4087</v>
      </c>
    </row>
    <row r="3643" spans="1:9" x14ac:dyDescent="0.25">
      <c r="A3643" s="1" t="s">
        <v>4088</v>
      </c>
    </row>
    <row r="3644" spans="1:9" ht="60" x14ac:dyDescent="0.25">
      <c r="A3644" s="5" t="s">
        <v>4089</v>
      </c>
      <c r="B3644" s="5" t="s">
        <v>4090</v>
      </c>
      <c r="C3644" s="5" t="s">
        <v>4091</v>
      </c>
      <c r="D3644" s="5" t="s">
        <v>4092</v>
      </c>
      <c r="E3644" s="5" t="s">
        <v>4093</v>
      </c>
      <c r="F3644" s="5" t="s">
        <v>4094</v>
      </c>
      <c r="G3644" s="5" t="s">
        <v>4095</v>
      </c>
      <c r="H3644" s="5" t="s">
        <v>4096</v>
      </c>
      <c r="I3644" s="5" t="s">
        <v>4097</v>
      </c>
    </row>
    <row r="3645" spans="1:9" x14ac:dyDescent="0.25">
      <c r="A3645" s="1" t="s">
        <v>4098</v>
      </c>
      <c r="B3645" s="6">
        <v>0.51506686860770001</v>
      </c>
      <c r="C3645" s="7">
        <v>0.10303853604389999</v>
      </c>
      <c r="D3645" s="6">
        <v>0.57479056378420001</v>
      </c>
      <c r="E3645" s="8">
        <v>0.16040491511970001</v>
      </c>
      <c r="F3645" s="8">
        <v>6.4443499001999999E-2</v>
      </c>
      <c r="G3645" s="7">
        <v>0.1068054240686</v>
      </c>
      <c r="H3645" s="8">
        <v>0.114478185282</v>
      </c>
      <c r="I3645" s="8">
        <v>0.31848809081189999</v>
      </c>
    </row>
    <row r="3646" spans="1:9" x14ac:dyDescent="0.25">
      <c r="B3646" s="9">
        <v>80.430249887640002</v>
      </c>
      <c r="C3646" s="10">
        <v>12.16811616767</v>
      </c>
      <c r="D3646" s="9">
        <v>76.820181419139999</v>
      </c>
      <c r="E3646" s="11">
        <v>3.6100684684969999</v>
      </c>
      <c r="F3646" s="11">
        <v>0.67672123270090001</v>
      </c>
      <c r="G3646" s="10">
        <v>11.49139493497</v>
      </c>
      <c r="H3646" s="11">
        <v>2.9480611882629999</v>
      </c>
      <c r="I3646" s="11">
        <v>95.546427243569994</v>
      </c>
    </row>
    <row r="3647" spans="1:9" x14ac:dyDescent="0.25">
      <c r="A3647" s="1" t="s">
        <v>4099</v>
      </c>
      <c r="B3647" s="7">
        <v>5.8594022119539999E-2</v>
      </c>
      <c r="C3647" s="6">
        <v>0.55368162765399997</v>
      </c>
      <c r="D3647" s="7">
        <v>4.3304587266799997E-2</v>
      </c>
      <c r="E3647" s="8">
        <v>0.14938848513069999</v>
      </c>
      <c r="F3647" s="8">
        <v>0.44325636797790002</v>
      </c>
      <c r="G3647" s="6">
        <v>0.56445916850340005</v>
      </c>
      <c r="H3647" s="7">
        <v>2.1937784722740002E-2</v>
      </c>
      <c r="I3647" s="8">
        <v>0.25033514686620001</v>
      </c>
    </row>
    <row r="3648" spans="1:9" x14ac:dyDescent="0.25">
      <c r="B3648" s="10">
        <v>9.1497475924560003</v>
      </c>
      <c r="C3648" s="9">
        <v>65.385851001700004</v>
      </c>
      <c r="D3648" s="10">
        <v>5.7876145847189999</v>
      </c>
      <c r="E3648" s="11">
        <v>3.3621330077359999</v>
      </c>
      <c r="F3648" s="11">
        <v>4.6546354618520001</v>
      </c>
      <c r="G3648" s="9">
        <v>60.731215539840001</v>
      </c>
      <c r="H3648" s="10">
        <v>0.56494546570839999</v>
      </c>
      <c r="I3648" s="11">
        <v>75.100544059859999</v>
      </c>
    </row>
    <row r="3649" spans="1:9" x14ac:dyDescent="0.25">
      <c r="A3649" s="1" t="s">
        <v>4100</v>
      </c>
      <c r="B3649" s="6">
        <v>0.32426562799500003</v>
      </c>
      <c r="C3649" s="7">
        <v>3.1661829944979999E-2</v>
      </c>
      <c r="D3649" s="6">
        <v>0.36684098767500001</v>
      </c>
      <c r="E3649" s="8">
        <v>7.1436994570399995E-2</v>
      </c>
      <c r="F3649" s="8">
        <v>0</v>
      </c>
      <c r="G3649" s="7">
        <v>3.4752034727849997E-2</v>
      </c>
      <c r="H3649" s="8">
        <v>0</v>
      </c>
      <c r="I3649" s="8">
        <v>0.1812490824437</v>
      </c>
    </row>
    <row r="3650" spans="1:9" x14ac:dyDescent="0.25">
      <c r="B3650" s="9">
        <v>50.635688449760003</v>
      </c>
      <c r="C3650" s="10">
        <v>3.7390362833520001</v>
      </c>
      <c r="D3650" s="9">
        <v>49.027929476849998</v>
      </c>
      <c r="E3650" s="11">
        <v>1.6077589729120001</v>
      </c>
      <c r="F3650" s="11">
        <v>0</v>
      </c>
      <c r="G3650" s="10">
        <v>3.7390362833520001</v>
      </c>
      <c r="H3650" s="11">
        <v>0</v>
      </c>
      <c r="I3650" s="11">
        <v>54.37472473311</v>
      </c>
    </row>
    <row r="3651" spans="1:9" x14ac:dyDescent="0.25">
      <c r="A3651" s="1" t="s">
        <v>4101</v>
      </c>
      <c r="B3651" s="8">
        <v>0.19080124061270001</v>
      </c>
      <c r="C3651" s="8">
        <v>7.1376706098869994E-2</v>
      </c>
      <c r="D3651" s="6">
        <v>0.20794957610920001</v>
      </c>
      <c r="E3651" s="8">
        <v>8.8967920549289994E-2</v>
      </c>
      <c r="F3651" s="8">
        <v>6.4443499001999999E-2</v>
      </c>
      <c r="G3651" s="8">
        <v>7.2053389340759999E-2</v>
      </c>
      <c r="H3651" s="8">
        <v>0.114478185282</v>
      </c>
      <c r="I3651" s="8">
        <v>0.13723900836819999</v>
      </c>
    </row>
    <row r="3652" spans="1:9" x14ac:dyDescent="0.25">
      <c r="B3652" s="11">
        <v>29.794561437879999</v>
      </c>
      <c r="C3652" s="11">
        <v>8.4290798843139996</v>
      </c>
      <c r="D3652" s="9">
        <v>27.792251942290001</v>
      </c>
      <c r="E3652" s="11">
        <v>2.0023094955860001</v>
      </c>
      <c r="F3652" s="11">
        <v>0.67672123270090001</v>
      </c>
      <c r="G3652" s="11">
        <v>7.7523586516130001</v>
      </c>
      <c r="H3652" s="11">
        <v>2.9480611882629999</v>
      </c>
      <c r="I3652" s="11">
        <v>41.171702510460001</v>
      </c>
    </row>
    <row r="3653" spans="1:9" x14ac:dyDescent="0.25">
      <c r="A3653" s="1" t="s">
        <v>4102</v>
      </c>
      <c r="B3653" s="7">
        <v>2.9996632195400001E-2</v>
      </c>
      <c r="C3653" s="6">
        <v>0.20527410373169999</v>
      </c>
      <c r="D3653" s="7">
        <v>1.5207214378020001E-2</v>
      </c>
      <c r="E3653" s="8">
        <v>0.1178218044081</v>
      </c>
      <c r="F3653" s="8">
        <v>0.22278503436540001</v>
      </c>
      <c r="G3653" s="6">
        <v>0.2035650312715</v>
      </c>
      <c r="H3653" s="8">
        <v>2.1937784722740002E-2</v>
      </c>
      <c r="I3653" s="8">
        <v>9.830158692365E-2</v>
      </c>
    </row>
    <row r="3654" spans="1:9" x14ac:dyDescent="0.25">
      <c r="B3654" s="10">
        <v>4.6841231115989999</v>
      </c>
      <c r="C3654" s="9">
        <v>24.24140749979</v>
      </c>
      <c r="D3654" s="10">
        <v>2.03242892456</v>
      </c>
      <c r="E3654" s="11">
        <v>2.6516941870389998</v>
      </c>
      <c r="F3654" s="11">
        <v>2.3394658176209999</v>
      </c>
      <c r="G3654" s="9">
        <v>21.901941682170001</v>
      </c>
      <c r="H3654" s="11">
        <v>0.56494546570839999</v>
      </c>
      <c r="I3654" s="11">
        <v>29.490476077090001</v>
      </c>
    </row>
    <row r="3655" spans="1:9" x14ac:dyDescent="0.25">
      <c r="A3655" s="1" t="s">
        <v>4103</v>
      </c>
      <c r="B3655" s="7">
        <v>2.8597389924140001E-2</v>
      </c>
      <c r="C3655" s="6">
        <v>0.34840752392230001</v>
      </c>
      <c r="D3655" s="7">
        <v>2.809737288878E-2</v>
      </c>
      <c r="E3655" s="8">
        <v>3.1566680722580003E-2</v>
      </c>
      <c r="F3655" s="8">
        <v>0.22047133361249999</v>
      </c>
      <c r="G3655" s="6">
        <v>0.3608941372319</v>
      </c>
      <c r="H3655" s="8">
        <v>0</v>
      </c>
      <c r="I3655" s="8">
        <v>0.15203355994260001</v>
      </c>
    </row>
    <row r="3656" spans="1:9" x14ac:dyDescent="0.25">
      <c r="B3656" s="10">
        <v>4.4656244808569996</v>
      </c>
      <c r="C3656" s="9">
        <v>41.144443501909997</v>
      </c>
      <c r="D3656" s="10">
        <v>3.7551856601589999</v>
      </c>
      <c r="E3656" s="11">
        <v>0.71043882069749997</v>
      </c>
      <c r="F3656" s="11">
        <v>2.31516964423</v>
      </c>
      <c r="G3656" s="9">
        <v>38.829273857680001</v>
      </c>
      <c r="H3656" s="11">
        <v>0</v>
      </c>
      <c r="I3656" s="11">
        <v>45.610067982769998</v>
      </c>
    </row>
    <row r="3657" spans="1:9" x14ac:dyDescent="0.25">
      <c r="A3657" s="1" t="s">
        <v>4104</v>
      </c>
      <c r="B3657" s="8">
        <v>0.31524997678869998</v>
      </c>
      <c r="C3657" s="8">
        <v>0.25808940885929998</v>
      </c>
      <c r="D3657" s="8">
        <v>0.2833784725654</v>
      </c>
      <c r="E3657" s="8">
        <v>0.50451505683800002</v>
      </c>
      <c r="F3657" s="8">
        <v>0.31774952267250001</v>
      </c>
      <c r="G3657" s="8">
        <v>0.25226656256859997</v>
      </c>
      <c r="H3657" s="6">
        <v>0.67638933951659996</v>
      </c>
      <c r="I3657" s="8">
        <v>0.32374952785069999</v>
      </c>
    </row>
    <row r="3658" spans="1:9" x14ac:dyDescent="0.25">
      <c r="B3658" s="11">
        <v>49.227849732839999</v>
      </c>
      <c r="C3658" s="11">
        <v>30.478518321599999</v>
      </c>
      <c r="D3658" s="11">
        <v>37.87324817831</v>
      </c>
      <c r="E3658" s="11">
        <v>11.35460155454</v>
      </c>
      <c r="F3658" s="11">
        <v>3.3366879825439999</v>
      </c>
      <c r="G3658" s="11">
        <v>27.14183033906</v>
      </c>
      <c r="H3658" s="9">
        <v>17.418490300769999</v>
      </c>
      <c r="I3658" s="11">
        <v>97.124858355219999</v>
      </c>
    </row>
    <row r="3659" spans="1:9" x14ac:dyDescent="0.25">
      <c r="A3659" s="1" t="s">
        <v>4105</v>
      </c>
      <c r="B3659" s="8">
        <v>0.1110891324841</v>
      </c>
      <c r="C3659" s="8">
        <v>8.5190427442940003E-2</v>
      </c>
      <c r="D3659" s="8">
        <v>9.8526376383590006E-2</v>
      </c>
      <c r="E3659" s="8">
        <v>0.1856915429116</v>
      </c>
      <c r="F3659" s="8">
        <v>0.1745506103476</v>
      </c>
      <c r="G3659" s="8">
        <v>7.6468844859450005E-2</v>
      </c>
      <c r="H3659" s="8">
        <v>0.18719469047869999</v>
      </c>
      <c r="I3659" s="8">
        <v>0.1074272344711</v>
      </c>
    </row>
    <row r="3660" spans="1:9" x14ac:dyDescent="0.25">
      <c r="B3660" s="11">
        <v>17.347119820869999</v>
      </c>
      <c r="C3660" s="11">
        <v>10.06038184644</v>
      </c>
      <c r="D3660" s="11">
        <v>13.16795122475</v>
      </c>
      <c r="E3660" s="11">
        <v>4.1791685961210003</v>
      </c>
      <c r="F3660" s="11">
        <v>1.832956093825</v>
      </c>
      <c r="G3660" s="11">
        <v>8.2274257526109995</v>
      </c>
      <c r="H3660" s="11">
        <v>4.8206686740349998</v>
      </c>
      <c r="I3660" s="11">
        <v>32.228170341339997</v>
      </c>
    </row>
    <row r="3661" spans="1:9" x14ac:dyDescent="0.25">
      <c r="A3661" s="1" t="s">
        <v>4106</v>
      </c>
      <c r="B3661" s="8">
        <v>1</v>
      </c>
      <c r="C3661" s="8">
        <v>1</v>
      </c>
      <c r="D3661" s="8">
        <v>1</v>
      </c>
      <c r="E3661" s="8">
        <v>1</v>
      </c>
      <c r="F3661" s="8">
        <v>1</v>
      </c>
      <c r="G3661" s="8">
        <v>1</v>
      </c>
      <c r="H3661" s="8">
        <v>1</v>
      </c>
      <c r="I3661" s="8">
        <v>1</v>
      </c>
    </row>
    <row r="3662" spans="1:9" x14ac:dyDescent="0.25">
      <c r="B3662" s="11">
        <v>156.15496703380001</v>
      </c>
      <c r="C3662" s="11">
        <v>118.09286733739999</v>
      </c>
      <c r="D3662" s="11">
        <v>133.64899540690001</v>
      </c>
      <c r="E3662" s="11">
        <v>22.505971626889998</v>
      </c>
      <c r="F3662" s="11">
        <v>10.501000770919999</v>
      </c>
      <c r="G3662" s="11">
        <v>107.5918665665</v>
      </c>
      <c r="H3662" s="11">
        <v>25.752165628779998</v>
      </c>
      <c r="I3662" s="11">
        <v>300</v>
      </c>
    </row>
    <row r="3663" spans="1:9" x14ac:dyDescent="0.25">
      <c r="A3663" s="1" t="s">
        <v>4107</v>
      </c>
    </row>
    <row r="3664" spans="1:9" x14ac:dyDescent="0.25">
      <c r="A3664" s="1" t="s">
        <v>4108</v>
      </c>
    </row>
    <row r="3668" spans="1:10" x14ac:dyDescent="0.25">
      <c r="A3668" s="4" t="s">
        <v>4109</v>
      </c>
    </row>
    <row r="3669" spans="1:10" x14ac:dyDescent="0.25">
      <c r="A3669" s="1" t="s">
        <v>4110</v>
      </c>
    </row>
    <row r="3670" spans="1:10" ht="30" x14ac:dyDescent="0.25">
      <c r="A3670" s="5" t="s">
        <v>4111</v>
      </c>
      <c r="B3670" s="5" t="s">
        <v>4112</v>
      </c>
      <c r="C3670" s="5" t="s">
        <v>4113</v>
      </c>
      <c r="D3670" s="5" t="s">
        <v>4114</v>
      </c>
      <c r="E3670" s="5" t="s">
        <v>4115</v>
      </c>
      <c r="F3670" s="5" t="s">
        <v>4116</v>
      </c>
      <c r="G3670" s="5" t="s">
        <v>4117</v>
      </c>
      <c r="H3670" s="5" t="s">
        <v>4118</v>
      </c>
      <c r="I3670" s="5" t="s">
        <v>4119</v>
      </c>
      <c r="J3670" s="5" t="s">
        <v>4120</v>
      </c>
    </row>
    <row r="3671" spans="1:10" x14ac:dyDescent="0.25">
      <c r="A3671" s="1" t="s">
        <v>4121</v>
      </c>
      <c r="B3671" s="7">
        <v>0.14807400646999999</v>
      </c>
      <c r="C3671" s="6">
        <v>0.44092063456239999</v>
      </c>
      <c r="D3671" s="7">
        <v>0.14554994738560001</v>
      </c>
      <c r="E3671" s="8">
        <v>0.15013018488169999</v>
      </c>
      <c r="F3671" s="8">
        <v>0.18182906185520001</v>
      </c>
      <c r="G3671" s="6">
        <v>0.47842725265410002</v>
      </c>
      <c r="H3671" s="8">
        <v>0</v>
      </c>
      <c r="I3671" s="8">
        <v>0</v>
      </c>
      <c r="J3671" s="8">
        <v>0.31848809081189999</v>
      </c>
    </row>
    <row r="3672" spans="1:10" x14ac:dyDescent="0.25">
      <c r="B3672" s="10">
        <v>16.8972762629</v>
      </c>
      <c r="C3672" s="9">
        <v>78.649150980670001</v>
      </c>
      <c r="D3672" s="10">
        <v>7.456288910734</v>
      </c>
      <c r="E3672" s="11">
        <v>9.4409873521640009</v>
      </c>
      <c r="F3672" s="11">
        <v>4.1014396137849998</v>
      </c>
      <c r="G3672" s="9">
        <v>74.547711366879994</v>
      </c>
      <c r="H3672" s="11">
        <v>0</v>
      </c>
      <c r="I3672" s="11">
        <v>0</v>
      </c>
      <c r="J3672" s="11">
        <v>95.546427243569994</v>
      </c>
    </row>
    <row r="3673" spans="1:10" x14ac:dyDescent="0.25">
      <c r="A3673" s="1" t="s">
        <v>4122</v>
      </c>
      <c r="B3673" s="6">
        <v>0.51641880504579996</v>
      </c>
      <c r="C3673" s="7">
        <v>9.0652193639659998E-2</v>
      </c>
      <c r="D3673" s="6">
        <v>0.51030436685629998</v>
      </c>
      <c r="E3673" s="6">
        <v>0.52139981990490003</v>
      </c>
      <c r="F3673" s="8">
        <v>0.36529609237029997</v>
      </c>
      <c r="G3673" s="7">
        <v>5.089418949736E-2</v>
      </c>
      <c r="H3673" s="8">
        <v>0</v>
      </c>
      <c r="I3673" s="8">
        <v>0</v>
      </c>
      <c r="J3673" s="8">
        <v>0.25033514686620001</v>
      </c>
    </row>
    <row r="3674" spans="1:10" x14ac:dyDescent="0.25">
      <c r="B3674" s="9">
        <v>58.930472837469999</v>
      </c>
      <c r="C3674" s="10">
        <v>16.17007122239</v>
      </c>
      <c r="D3674" s="9">
        <v>26.142069166199999</v>
      </c>
      <c r="E3674" s="9">
        <v>32.788403671269997</v>
      </c>
      <c r="F3674" s="11">
        <v>8.2398261791710006</v>
      </c>
      <c r="G3674" s="10">
        <v>7.9302450432180001</v>
      </c>
      <c r="H3674" s="11">
        <v>0</v>
      </c>
      <c r="I3674" s="11">
        <v>0</v>
      </c>
      <c r="J3674" s="11">
        <v>75.100544059859999</v>
      </c>
    </row>
    <row r="3675" spans="1:10" x14ac:dyDescent="0.25">
      <c r="A3675" s="1" t="s">
        <v>4123</v>
      </c>
      <c r="B3675" s="7">
        <v>4.8990169481519998E-2</v>
      </c>
      <c r="C3675" s="6">
        <v>0.27349301055000003</v>
      </c>
      <c r="D3675" s="8">
        <v>8.9050496559709993E-2</v>
      </c>
      <c r="E3675" s="7">
        <v>1.6355759212430002E-2</v>
      </c>
      <c r="F3675" s="8">
        <v>4.507734844729E-2</v>
      </c>
      <c r="G3675" s="6">
        <v>0.30655892201579998</v>
      </c>
      <c r="H3675" s="8">
        <v>0</v>
      </c>
      <c r="I3675" s="8">
        <v>0</v>
      </c>
      <c r="J3675" s="8">
        <v>0.1812490824437</v>
      </c>
    </row>
    <row r="3676" spans="1:10" x14ac:dyDescent="0.25">
      <c r="B3676" s="10">
        <v>5.590450664704</v>
      </c>
      <c r="C3676" s="9">
        <v>48.784274068409999</v>
      </c>
      <c r="D3676" s="11">
        <v>4.5619132258050001</v>
      </c>
      <c r="E3676" s="10">
        <v>1.0285374388990001</v>
      </c>
      <c r="F3676" s="11">
        <v>1.016790279396</v>
      </c>
      <c r="G3676" s="9">
        <v>47.767483789010001</v>
      </c>
      <c r="H3676" s="11">
        <v>0</v>
      </c>
      <c r="I3676" s="11">
        <v>0</v>
      </c>
      <c r="J3676" s="11">
        <v>54.37472473311</v>
      </c>
    </row>
    <row r="3677" spans="1:10" x14ac:dyDescent="0.25">
      <c r="A3677" s="1" t="s">
        <v>4124</v>
      </c>
      <c r="B3677" s="8">
        <v>9.9083836988449997E-2</v>
      </c>
      <c r="C3677" s="8">
        <v>0.16742762401229999</v>
      </c>
      <c r="D3677" s="8">
        <v>5.6499450825869997E-2</v>
      </c>
      <c r="E3677" s="8">
        <v>0.1337744256692</v>
      </c>
      <c r="F3677" s="8">
        <v>0.13675171340789999</v>
      </c>
      <c r="G3677" s="8">
        <v>0.17186833063830001</v>
      </c>
      <c r="H3677" s="8">
        <v>0</v>
      </c>
      <c r="I3677" s="8">
        <v>0</v>
      </c>
      <c r="J3677" s="8">
        <v>0.13723900836819999</v>
      </c>
    </row>
    <row r="3678" spans="1:10" x14ac:dyDescent="0.25">
      <c r="B3678" s="11">
        <v>11.306825598190001</v>
      </c>
      <c r="C3678" s="11">
        <v>29.864876912260002</v>
      </c>
      <c r="D3678" s="11">
        <v>2.8943756849289999</v>
      </c>
      <c r="E3678" s="11">
        <v>8.4124499132650001</v>
      </c>
      <c r="F3678" s="11">
        <v>3.0846493343889998</v>
      </c>
      <c r="G3678" s="11">
        <v>26.780227577870001</v>
      </c>
      <c r="H3678" s="11">
        <v>0</v>
      </c>
      <c r="I3678" s="11">
        <v>0</v>
      </c>
      <c r="J3678" s="11">
        <v>41.171702510460001</v>
      </c>
    </row>
    <row r="3679" spans="1:10" x14ac:dyDescent="0.25">
      <c r="A3679" s="1" t="s">
        <v>4125</v>
      </c>
      <c r="B3679" s="6">
        <v>0.17761319045749999</v>
      </c>
      <c r="C3679" s="7">
        <v>5.1702208353140003E-2</v>
      </c>
      <c r="D3679" s="8">
        <v>0.1062722244036</v>
      </c>
      <c r="E3679" s="6">
        <v>0.2357297992073</v>
      </c>
      <c r="F3679" s="8">
        <v>0.22376250375029999</v>
      </c>
      <c r="G3679" s="7">
        <v>2.67944133184E-2</v>
      </c>
      <c r="H3679" s="8">
        <v>0</v>
      </c>
      <c r="I3679" s="8">
        <v>0</v>
      </c>
      <c r="J3679" s="8">
        <v>9.830158692365E-2</v>
      </c>
    </row>
    <row r="3680" spans="1:10" x14ac:dyDescent="0.25">
      <c r="B3680" s="9">
        <v>20.268102543049999</v>
      </c>
      <c r="C3680" s="10">
        <v>9.2223735340390007</v>
      </c>
      <c r="D3680" s="11">
        <v>5.444154550196</v>
      </c>
      <c r="E3680" s="9">
        <v>14.823947992860001</v>
      </c>
      <c r="F3680" s="11">
        <v>5.0473141509800001</v>
      </c>
      <c r="G3680" s="10">
        <v>4.1750593830589997</v>
      </c>
      <c r="H3680" s="11">
        <v>0</v>
      </c>
      <c r="I3680" s="11">
        <v>0</v>
      </c>
      <c r="J3680" s="11">
        <v>29.490476077090001</v>
      </c>
    </row>
    <row r="3681" spans="1:10" x14ac:dyDescent="0.25">
      <c r="A3681" s="1" t="s">
        <v>4126</v>
      </c>
      <c r="B3681" s="6">
        <v>0.3388056145883</v>
      </c>
      <c r="C3681" s="7">
        <v>3.8949985286530001E-2</v>
      </c>
      <c r="D3681" s="6">
        <v>0.40403214245270003</v>
      </c>
      <c r="E3681" s="6">
        <v>0.2856700206976</v>
      </c>
      <c r="F3681" s="8">
        <v>0.14153358862000001</v>
      </c>
      <c r="G3681" s="7">
        <v>2.4099776178969998E-2</v>
      </c>
      <c r="H3681" s="8">
        <v>0</v>
      </c>
      <c r="I3681" s="8">
        <v>0</v>
      </c>
      <c r="J3681" s="8">
        <v>0.15203355994260001</v>
      </c>
    </row>
    <row r="3682" spans="1:10" x14ac:dyDescent="0.25">
      <c r="B3682" s="9">
        <v>38.662370294420001</v>
      </c>
      <c r="C3682" s="10">
        <v>6.9476976883499999</v>
      </c>
      <c r="D3682" s="9">
        <v>20.697914615999998</v>
      </c>
      <c r="E3682" s="9">
        <v>17.964455678410001</v>
      </c>
      <c r="F3682" s="11">
        <v>3.192512028191</v>
      </c>
      <c r="G3682" s="10">
        <v>3.7551856601589999</v>
      </c>
      <c r="H3682" s="11">
        <v>0</v>
      </c>
      <c r="I3682" s="11">
        <v>0</v>
      </c>
      <c r="J3682" s="11">
        <v>45.610067982769998</v>
      </c>
    </row>
    <row r="3683" spans="1:10" x14ac:dyDescent="0.25">
      <c r="A3683" s="1" t="s">
        <v>4127</v>
      </c>
      <c r="B3683" s="8">
        <v>0.2817692467472</v>
      </c>
      <c r="C3683" s="8">
        <v>0.3325214719331</v>
      </c>
      <c r="D3683" s="8">
        <v>0.31865121620190001</v>
      </c>
      <c r="E3683" s="8">
        <v>0.25172402718699999</v>
      </c>
      <c r="F3683" s="8">
        <v>0.38495056660580002</v>
      </c>
      <c r="G3683" s="8">
        <v>0.32493173055230001</v>
      </c>
      <c r="H3683" s="6">
        <v>0.90660064362339998</v>
      </c>
      <c r="I3683" s="8">
        <v>0</v>
      </c>
      <c r="J3683" s="8">
        <v>0.32374952785069999</v>
      </c>
    </row>
    <row r="3684" spans="1:10" x14ac:dyDescent="0.25">
      <c r="B3684" s="11">
        <v>32.153737973189997</v>
      </c>
      <c r="C3684" s="11">
        <v>59.313466869929997</v>
      </c>
      <c r="D3684" s="11">
        <v>16.323987555030001</v>
      </c>
      <c r="E3684" s="11">
        <v>15.829750418150001</v>
      </c>
      <c r="F3684" s="11">
        <v>8.6831636654620006</v>
      </c>
      <c r="G3684" s="11">
        <v>50.630303204470003</v>
      </c>
      <c r="H3684" s="9">
        <v>5.6576535121029998</v>
      </c>
      <c r="I3684" s="11">
        <v>0</v>
      </c>
      <c r="J3684" s="11">
        <v>97.124858355219999</v>
      </c>
    </row>
    <row r="3685" spans="1:10" x14ac:dyDescent="0.25">
      <c r="A3685" s="1" t="s">
        <v>4128</v>
      </c>
      <c r="B3685" s="8">
        <v>5.3737941737110002E-2</v>
      </c>
      <c r="C3685" s="8">
        <v>0.1359056998649</v>
      </c>
      <c r="D3685" s="8">
        <v>2.549446955621E-2</v>
      </c>
      <c r="E3685" s="8">
        <v>7.6745968026470004E-2</v>
      </c>
      <c r="F3685" s="8">
        <v>6.7924279168650001E-2</v>
      </c>
      <c r="G3685" s="8">
        <v>0.1457468272962</v>
      </c>
      <c r="H3685" s="8">
        <v>9.3399356376589998E-2</v>
      </c>
      <c r="I3685" s="8">
        <v>1</v>
      </c>
      <c r="J3685" s="8">
        <v>0.1074272344711</v>
      </c>
    </row>
    <row r="3686" spans="1:10" x14ac:dyDescent="0.25">
      <c r="B3686" s="11">
        <v>6.1322366361149996</v>
      </c>
      <c r="C3686" s="11">
        <v>24.242158497329999</v>
      </c>
      <c r="D3686" s="11">
        <v>1.3060405314570001</v>
      </c>
      <c r="E3686" s="11">
        <v>4.826196104658</v>
      </c>
      <c r="F3686" s="11">
        <v>1.532138627773</v>
      </c>
      <c r="G3686" s="11">
        <v>22.71001986956</v>
      </c>
      <c r="H3686" s="11">
        <v>0.58285993987420004</v>
      </c>
      <c r="I3686" s="11">
        <v>1.270915268023</v>
      </c>
      <c r="J3686" s="11">
        <v>32.228170341339997</v>
      </c>
    </row>
    <row r="3687" spans="1:10" x14ac:dyDescent="0.25">
      <c r="A3687" s="1" t="s">
        <v>4129</v>
      </c>
      <c r="B3687" s="8">
        <v>1</v>
      </c>
      <c r="C3687" s="8">
        <v>1</v>
      </c>
      <c r="D3687" s="8">
        <v>1</v>
      </c>
      <c r="E3687" s="8">
        <v>1</v>
      </c>
      <c r="F3687" s="8">
        <v>1</v>
      </c>
      <c r="G3687" s="8">
        <v>1</v>
      </c>
      <c r="H3687" s="8">
        <v>1</v>
      </c>
      <c r="I3687" s="8">
        <v>1</v>
      </c>
      <c r="J3687" s="8">
        <v>1</v>
      </c>
    </row>
    <row r="3688" spans="1:10" x14ac:dyDescent="0.25">
      <c r="B3688" s="11">
        <v>114.1137237097</v>
      </c>
      <c r="C3688" s="11">
        <v>178.37484757030001</v>
      </c>
      <c r="D3688" s="11">
        <v>51.228386163419998</v>
      </c>
      <c r="E3688" s="11">
        <v>62.88533754625</v>
      </c>
      <c r="F3688" s="11">
        <v>22.556568086190001</v>
      </c>
      <c r="G3688" s="11">
        <v>155.8182794841</v>
      </c>
      <c r="H3688" s="11">
        <v>6.2405134519779999</v>
      </c>
      <c r="I3688" s="11">
        <v>1.270915268023</v>
      </c>
      <c r="J3688" s="11">
        <v>300</v>
      </c>
    </row>
    <row r="3689" spans="1:10" x14ac:dyDescent="0.25">
      <c r="A3689" s="1" t="s">
        <v>4130</v>
      </c>
    </row>
    <row r="3690" spans="1:10" x14ac:dyDescent="0.25">
      <c r="A3690" s="1" t="s">
        <v>4131</v>
      </c>
    </row>
    <row r="3694" spans="1:10" x14ac:dyDescent="0.25">
      <c r="A3694" s="4" t="s">
        <v>4132</v>
      </c>
    </row>
    <row r="3695" spans="1:10" x14ac:dyDescent="0.25">
      <c r="A3695" s="1" t="s">
        <v>4133</v>
      </c>
    </row>
    <row r="3696" spans="1:10" ht="30" x14ac:dyDescent="0.25">
      <c r="A3696" s="5" t="s">
        <v>4134</v>
      </c>
      <c r="B3696" s="5" t="s">
        <v>4135</v>
      </c>
      <c r="C3696" s="5" t="s">
        <v>4136</v>
      </c>
      <c r="D3696" s="5" t="s">
        <v>4137</v>
      </c>
      <c r="E3696" s="5" t="s">
        <v>4138</v>
      </c>
      <c r="F3696" s="5" t="s">
        <v>4139</v>
      </c>
      <c r="G3696" s="5" t="s">
        <v>4140</v>
      </c>
      <c r="H3696" s="5" t="s">
        <v>4141</v>
      </c>
      <c r="I3696" s="5" t="s">
        <v>4142</v>
      </c>
      <c r="J3696" s="5" t="s">
        <v>4143</v>
      </c>
    </row>
    <row r="3697" spans="1:10" x14ac:dyDescent="0.25">
      <c r="A3697" s="1" t="s">
        <v>4144</v>
      </c>
      <c r="B3697" s="6">
        <v>1</v>
      </c>
      <c r="C3697" s="7">
        <v>0</v>
      </c>
      <c r="D3697" s="6">
        <v>1</v>
      </c>
      <c r="E3697" s="6">
        <v>1</v>
      </c>
      <c r="F3697" s="7">
        <v>0</v>
      </c>
      <c r="G3697" s="7">
        <v>0</v>
      </c>
      <c r="H3697" s="7">
        <v>0</v>
      </c>
      <c r="I3697" s="7">
        <v>0</v>
      </c>
      <c r="J3697" s="8">
        <v>0.31848809081189999</v>
      </c>
    </row>
    <row r="3698" spans="1:10" x14ac:dyDescent="0.25">
      <c r="B3698" s="9">
        <v>95.546427243569994</v>
      </c>
      <c r="C3698" s="10">
        <v>0</v>
      </c>
      <c r="D3698" s="9">
        <v>54.37472473311</v>
      </c>
      <c r="E3698" s="9">
        <v>41.171702510460001</v>
      </c>
      <c r="F3698" s="10">
        <v>0</v>
      </c>
      <c r="G3698" s="10">
        <v>0</v>
      </c>
      <c r="H3698" s="10">
        <v>0</v>
      </c>
      <c r="I3698" s="10">
        <v>0</v>
      </c>
      <c r="J3698" s="11">
        <v>95.546427243569994</v>
      </c>
    </row>
    <row r="3699" spans="1:10" x14ac:dyDescent="0.25">
      <c r="A3699" s="1" t="s">
        <v>4145</v>
      </c>
      <c r="B3699" s="7">
        <v>0</v>
      </c>
      <c r="C3699" s="6">
        <v>1</v>
      </c>
      <c r="D3699" s="7">
        <v>0</v>
      </c>
      <c r="E3699" s="7">
        <v>0</v>
      </c>
      <c r="F3699" s="6">
        <v>1</v>
      </c>
      <c r="G3699" s="6">
        <v>1</v>
      </c>
      <c r="H3699" s="7">
        <v>0</v>
      </c>
      <c r="I3699" s="7">
        <v>0</v>
      </c>
      <c r="J3699" s="8">
        <v>0.25033514686620001</v>
      </c>
    </row>
    <row r="3700" spans="1:10" x14ac:dyDescent="0.25">
      <c r="B3700" s="10">
        <v>0</v>
      </c>
      <c r="C3700" s="9">
        <v>75.100544059859999</v>
      </c>
      <c r="D3700" s="10">
        <v>0</v>
      </c>
      <c r="E3700" s="10">
        <v>0</v>
      </c>
      <c r="F3700" s="9">
        <v>29.490476077090001</v>
      </c>
      <c r="G3700" s="9">
        <v>45.610067982769998</v>
      </c>
      <c r="H3700" s="10">
        <v>0</v>
      </c>
      <c r="I3700" s="10">
        <v>0</v>
      </c>
      <c r="J3700" s="11">
        <v>75.100544059859999</v>
      </c>
    </row>
    <row r="3701" spans="1:10" x14ac:dyDescent="0.25">
      <c r="A3701" s="1" t="s">
        <v>4146</v>
      </c>
      <c r="B3701" s="6">
        <v>0.569092181694</v>
      </c>
      <c r="C3701" s="7">
        <v>0</v>
      </c>
      <c r="D3701" s="6">
        <v>1</v>
      </c>
      <c r="E3701" s="7">
        <v>0</v>
      </c>
      <c r="F3701" s="7">
        <v>0</v>
      </c>
      <c r="G3701" s="7">
        <v>0</v>
      </c>
      <c r="H3701" s="7">
        <v>0</v>
      </c>
      <c r="I3701" s="7">
        <v>0</v>
      </c>
      <c r="J3701" s="8">
        <v>0.1812490824437</v>
      </c>
    </row>
    <row r="3702" spans="1:10" x14ac:dyDescent="0.25">
      <c r="B3702" s="9">
        <v>54.37472473311</v>
      </c>
      <c r="C3702" s="10">
        <v>0</v>
      </c>
      <c r="D3702" s="9">
        <v>54.37472473311</v>
      </c>
      <c r="E3702" s="10">
        <v>0</v>
      </c>
      <c r="F3702" s="10">
        <v>0</v>
      </c>
      <c r="G3702" s="10">
        <v>0</v>
      </c>
      <c r="H3702" s="10">
        <v>0</v>
      </c>
      <c r="I3702" s="10">
        <v>0</v>
      </c>
      <c r="J3702" s="11">
        <v>54.37472473311</v>
      </c>
    </row>
    <row r="3703" spans="1:10" x14ac:dyDescent="0.25">
      <c r="A3703" s="1" t="s">
        <v>4147</v>
      </c>
      <c r="B3703" s="6">
        <v>0.430907818306</v>
      </c>
      <c r="C3703" s="7">
        <v>0</v>
      </c>
      <c r="D3703" s="7">
        <v>0</v>
      </c>
      <c r="E3703" s="6">
        <v>1</v>
      </c>
      <c r="F3703" s="7">
        <v>0</v>
      </c>
      <c r="G3703" s="7">
        <v>0</v>
      </c>
      <c r="H3703" s="7">
        <v>0</v>
      </c>
      <c r="I3703" s="7">
        <v>0</v>
      </c>
      <c r="J3703" s="8">
        <v>0.13723900836819999</v>
      </c>
    </row>
    <row r="3704" spans="1:10" x14ac:dyDescent="0.25">
      <c r="B3704" s="9">
        <v>41.171702510460001</v>
      </c>
      <c r="C3704" s="10">
        <v>0</v>
      </c>
      <c r="D3704" s="10">
        <v>0</v>
      </c>
      <c r="E3704" s="9">
        <v>41.171702510460001</v>
      </c>
      <c r="F3704" s="10">
        <v>0</v>
      </c>
      <c r="G3704" s="10">
        <v>0</v>
      </c>
      <c r="H3704" s="10">
        <v>0</v>
      </c>
      <c r="I3704" s="10">
        <v>0</v>
      </c>
      <c r="J3704" s="11">
        <v>41.171702510460001</v>
      </c>
    </row>
    <row r="3705" spans="1:10" x14ac:dyDescent="0.25">
      <c r="A3705" s="1" t="s">
        <v>4148</v>
      </c>
      <c r="B3705" s="7">
        <v>0</v>
      </c>
      <c r="C3705" s="6">
        <v>0.3926799259082</v>
      </c>
      <c r="D3705" s="7">
        <v>0</v>
      </c>
      <c r="E3705" s="7">
        <v>0</v>
      </c>
      <c r="F3705" s="6">
        <v>1</v>
      </c>
      <c r="G3705" s="7">
        <v>0</v>
      </c>
      <c r="H3705" s="7">
        <v>0</v>
      </c>
      <c r="I3705" s="8">
        <v>0</v>
      </c>
      <c r="J3705" s="8">
        <v>9.830158692365E-2</v>
      </c>
    </row>
    <row r="3706" spans="1:10" x14ac:dyDescent="0.25">
      <c r="B3706" s="10">
        <v>0</v>
      </c>
      <c r="C3706" s="9">
        <v>29.490476077090001</v>
      </c>
      <c r="D3706" s="10">
        <v>0</v>
      </c>
      <c r="E3706" s="10">
        <v>0</v>
      </c>
      <c r="F3706" s="9">
        <v>29.490476077090001</v>
      </c>
      <c r="G3706" s="10">
        <v>0</v>
      </c>
      <c r="H3706" s="10">
        <v>0</v>
      </c>
      <c r="I3706" s="11">
        <v>0</v>
      </c>
      <c r="J3706" s="11">
        <v>29.490476077090001</v>
      </c>
    </row>
    <row r="3707" spans="1:10" x14ac:dyDescent="0.25">
      <c r="A3707" s="1" t="s">
        <v>4149</v>
      </c>
      <c r="B3707" s="7">
        <v>0</v>
      </c>
      <c r="C3707" s="6">
        <v>0.6073200740918</v>
      </c>
      <c r="D3707" s="7">
        <v>0</v>
      </c>
      <c r="E3707" s="7">
        <v>0</v>
      </c>
      <c r="F3707" s="7">
        <v>0</v>
      </c>
      <c r="G3707" s="6">
        <v>1</v>
      </c>
      <c r="H3707" s="7">
        <v>0</v>
      </c>
      <c r="I3707" s="7">
        <v>0</v>
      </c>
      <c r="J3707" s="8">
        <v>0.15203355994260001</v>
      </c>
    </row>
    <row r="3708" spans="1:10" x14ac:dyDescent="0.25">
      <c r="B3708" s="10">
        <v>0</v>
      </c>
      <c r="C3708" s="9">
        <v>45.610067982769998</v>
      </c>
      <c r="D3708" s="10">
        <v>0</v>
      </c>
      <c r="E3708" s="10">
        <v>0</v>
      </c>
      <c r="F3708" s="10">
        <v>0</v>
      </c>
      <c r="G3708" s="9">
        <v>45.610067982769998</v>
      </c>
      <c r="H3708" s="10">
        <v>0</v>
      </c>
      <c r="I3708" s="10">
        <v>0</v>
      </c>
      <c r="J3708" s="11">
        <v>45.610067982769998</v>
      </c>
    </row>
    <row r="3709" spans="1:10" x14ac:dyDescent="0.25">
      <c r="A3709" s="1" t="s">
        <v>4150</v>
      </c>
      <c r="B3709" s="7">
        <v>0</v>
      </c>
      <c r="C3709" s="7">
        <v>0</v>
      </c>
      <c r="D3709" s="7">
        <v>0</v>
      </c>
      <c r="E3709" s="7">
        <v>0</v>
      </c>
      <c r="F3709" s="7">
        <v>0</v>
      </c>
      <c r="G3709" s="7">
        <v>0</v>
      </c>
      <c r="H3709" s="6">
        <v>1</v>
      </c>
      <c r="I3709" s="7">
        <v>0</v>
      </c>
      <c r="J3709" s="8">
        <v>0.32374952785069999</v>
      </c>
    </row>
    <row r="3710" spans="1:10" x14ac:dyDescent="0.25">
      <c r="B3710" s="10">
        <v>0</v>
      </c>
      <c r="C3710" s="10">
        <v>0</v>
      </c>
      <c r="D3710" s="10">
        <v>0</v>
      </c>
      <c r="E3710" s="10">
        <v>0</v>
      </c>
      <c r="F3710" s="10">
        <v>0</v>
      </c>
      <c r="G3710" s="10">
        <v>0</v>
      </c>
      <c r="H3710" s="9">
        <v>97.124858355219999</v>
      </c>
      <c r="I3710" s="10">
        <v>0</v>
      </c>
      <c r="J3710" s="11">
        <v>97.124858355219999</v>
      </c>
    </row>
    <row r="3711" spans="1:10" x14ac:dyDescent="0.25">
      <c r="A3711" s="1" t="s">
        <v>4151</v>
      </c>
      <c r="B3711" s="7">
        <v>0</v>
      </c>
      <c r="C3711" s="7">
        <v>0</v>
      </c>
      <c r="D3711" s="7">
        <v>0</v>
      </c>
      <c r="E3711" s="7">
        <v>0</v>
      </c>
      <c r="F3711" s="8">
        <v>0</v>
      </c>
      <c r="G3711" s="7">
        <v>0</v>
      </c>
      <c r="H3711" s="7">
        <v>0</v>
      </c>
      <c r="I3711" s="6">
        <v>1</v>
      </c>
      <c r="J3711" s="8">
        <v>0.1074272344711</v>
      </c>
    </row>
    <row r="3712" spans="1:10" x14ac:dyDescent="0.25">
      <c r="B3712" s="10">
        <v>0</v>
      </c>
      <c r="C3712" s="10">
        <v>0</v>
      </c>
      <c r="D3712" s="10">
        <v>0</v>
      </c>
      <c r="E3712" s="10">
        <v>0</v>
      </c>
      <c r="F3712" s="11">
        <v>0</v>
      </c>
      <c r="G3712" s="10">
        <v>0</v>
      </c>
      <c r="H3712" s="10">
        <v>0</v>
      </c>
      <c r="I3712" s="9">
        <v>32.228170341339997</v>
      </c>
      <c r="J3712" s="11">
        <v>32.228170341339997</v>
      </c>
    </row>
    <row r="3713" spans="1:10" x14ac:dyDescent="0.25">
      <c r="A3713" s="1" t="s">
        <v>4152</v>
      </c>
      <c r="B3713" s="8">
        <v>1</v>
      </c>
      <c r="C3713" s="8">
        <v>1</v>
      </c>
      <c r="D3713" s="8">
        <v>1</v>
      </c>
      <c r="E3713" s="8">
        <v>1</v>
      </c>
      <c r="F3713" s="8">
        <v>1</v>
      </c>
      <c r="G3713" s="8">
        <v>1</v>
      </c>
      <c r="H3713" s="8">
        <v>1</v>
      </c>
      <c r="I3713" s="8">
        <v>1</v>
      </c>
      <c r="J3713" s="8">
        <v>1</v>
      </c>
    </row>
    <row r="3714" spans="1:10" x14ac:dyDescent="0.25">
      <c r="B3714" s="11">
        <v>95.546427243569994</v>
      </c>
      <c r="C3714" s="11">
        <v>75.100544059859999</v>
      </c>
      <c r="D3714" s="11">
        <v>54.37472473311</v>
      </c>
      <c r="E3714" s="11">
        <v>41.171702510460001</v>
      </c>
      <c r="F3714" s="11">
        <v>29.490476077090001</v>
      </c>
      <c r="G3714" s="11">
        <v>45.610067982769998</v>
      </c>
      <c r="H3714" s="11">
        <v>97.124858355219999</v>
      </c>
      <c r="I3714" s="11">
        <v>32.228170341339997</v>
      </c>
      <c r="J3714" s="11">
        <v>300</v>
      </c>
    </row>
    <row r="3715" spans="1:10" x14ac:dyDescent="0.25">
      <c r="A3715" s="1" t="s">
        <v>4153</v>
      </c>
    </row>
    <row r="3716" spans="1:10" x14ac:dyDescent="0.25">
      <c r="A3716" s="1" t="s">
        <v>4154</v>
      </c>
    </row>
    <row r="3720" spans="1:10" x14ac:dyDescent="0.25">
      <c r="A3720" s="4" t="s">
        <v>4155</v>
      </c>
    </row>
    <row r="3721" spans="1:10" x14ac:dyDescent="0.25">
      <c r="A3721" s="1" t="s">
        <v>4156</v>
      </c>
    </row>
    <row r="3722" spans="1:10" ht="30" x14ac:dyDescent="0.25">
      <c r="A3722" s="5" t="s">
        <v>4157</v>
      </c>
      <c r="B3722" s="5" t="s">
        <v>4158</v>
      </c>
      <c r="C3722" s="5" t="s">
        <v>4159</v>
      </c>
      <c r="D3722" s="5" t="s">
        <v>4160</v>
      </c>
      <c r="E3722" s="5" t="s">
        <v>4161</v>
      </c>
      <c r="F3722" s="5" t="s">
        <v>4162</v>
      </c>
      <c r="G3722" s="5" t="s">
        <v>4163</v>
      </c>
      <c r="H3722" s="5" t="s">
        <v>4164</v>
      </c>
      <c r="I3722" s="5" t="s">
        <v>4165</v>
      </c>
      <c r="J3722" s="5" t="s">
        <v>4166</v>
      </c>
    </row>
    <row r="3723" spans="1:10" x14ac:dyDescent="0.25">
      <c r="A3723" s="1" t="s">
        <v>4167</v>
      </c>
      <c r="B3723" s="7">
        <v>0.17917271499330001</v>
      </c>
      <c r="C3723" s="6">
        <v>0.62382701787679995</v>
      </c>
      <c r="D3723" s="7">
        <v>0.1206026190572</v>
      </c>
      <c r="E3723" s="8">
        <v>0.2517383620477</v>
      </c>
      <c r="F3723" s="8">
        <v>0.36533689024369997</v>
      </c>
      <c r="G3723" s="6">
        <v>0.75912922840370001</v>
      </c>
      <c r="H3723" s="7">
        <v>0.12523307732889999</v>
      </c>
      <c r="I3723" s="8">
        <v>0.2006093208237</v>
      </c>
      <c r="J3723" s="8">
        <v>0.31848809081189999</v>
      </c>
    </row>
    <row r="3724" spans="1:10" x14ac:dyDescent="0.25">
      <c r="B3724" s="10">
        <v>18.238970817359998</v>
      </c>
      <c r="C3724" s="9">
        <v>62.688735348759998</v>
      </c>
      <c r="D3724" s="10">
        <v>6.7935250952309998</v>
      </c>
      <c r="E3724" s="11">
        <v>11.445445722120001</v>
      </c>
      <c r="F3724" s="11">
        <v>12.614106295799999</v>
      </c>
      <c r="G3724" s="9">
        <v>50.074629052959999</v>
      </c>
      <c r="H3724" s="10">
        <v>8.279965605189</v>
      </c>
      <c r="I3724" s="11">
        <v>6.338755472261</v>
      </c>
      <c r="J3724" s="11">
        <v>95.546427243569994</v>
      </c>
    </row>
    <row r="3725" spans="1:10" x14ac:dyDescent="0.25">
      <c r="A3725" s="1" t="s">
        <v>4168</v>
      </c>
      <c r="B3725" s="6">
        <v>0.61333214936589997</v>
      </c>
      <c r="C3725" s="7">
        <v>0.1021209534843</v>
      </c>
      <c r="D3725" s="6">
        <v>0.68443146199140004</v>
      </c>
      <c r="E3725" s="6">
        <v>0.52524338080010002</v>
      </c>
      <c r="F3725" s="8">
        <v>0.12806211748509999</v>
      </c>
      <c r="G3725" s="7">
        <v>8.8542497451640001E-2</v>
      </c>
      <c r="H3725" s="7">
        <v>1.354333468084E-2</v>
      </c>
      <c r="I3725" s="7">
        <v>4.7740434887659999E-2</v>
      </c>
      <c r="J3725" s="8">
        <v>0.25033514686620001</v>
      </c>
    </row>
    <row r="3726" spans="1:10" x14ac:dyDescent="0.25">
      <c r="B3726" s="9">
        <v>62.434434696419999</v>
      </c>
      <c r="C3726" s="10">
        <v>10.26219327327</v>
      </c>
      <c r="D3726" s="9">
        <v>38.553908276229997</v>
      </c>
      <c r="E3726" s="9">
        <v>23.880526420180001</v>
      </c>
      <c r="F3726" s="11">
        <v>4.4216426141480003</v>
      </c>
      <c r="G3726" s="10">
        <v>5.8405506591250003</v>
      </c>
      <c r="H3726" s="10">
        <v>0.89543711396960002</v>
      </c>
      <c r="I3726" s="10">
        <v>1.5084789761999999</v>
      </c>
      <c r="J3726" s="11">
        <v>75.100544059859999</v>
      </c>
    </row>
    <row r="3727" spans="1:10" x14ac:dyDescent="0.25">
      <c r="A3727" s="1" t="s">
        <v>4169</v>
      </c>
      <c r="B3727" s="7">
        <v>7.0150377910700001E-2</v>
      </c>
      <c r="C3727" s="6">
        <v>0.37131687577419997</v>
      </c>
      <c r="D3727" s="7">
        <v>6.1919306299640001E-2</v>
      </c>
      <c r="E3727" s="8">
        <v>8.03482959414E-2</v>
      </c>
      <c r="F3727" s="8">
        <v>0.19117911181530001</v>
      </c>
      <c r="G3727" s="6">
        <v>0.46560688942470002</v>
      </c>
      <c r="H3727" s="7">
        <v>8.1733781345800005E-2</v>
      </c>
      <c r="I3727" s="8">
        <v>0.1429207767807</v>
      </c>
      <c r="J3727" s="8">
        <v>0.1812490824437</v>
      </c>
    </row>
    <row r="3728" spans="1:10" x14ac:dyDescent="0.25">
      <c r="B3728" s="10">
        <v>7.1409907227640002</v>
      </c>
      <c r="C3728" s="9">
        <v>37.313846128640002</v>
      </c>
      <c r="D3728" s="10">
        <v>3.487904031557</v>
      </c>
      <c r="E3728" s="11">
        <v>3.6530866912070001</v>
      </c>
      <c r="F3728" s="11">
        <v>6.6009037203040002</v>
      </c>
      <c r="G3728" s="9">
        <v>30.712942408330001</v>
      </c>
      <c r="H3728" s="10">
        <v>5.4039468865540004</v>
      </c>
      <c r="I3728" s="11">
        <v>4.5159409951559999</v>
      </c>
      <c r="J3728" s="11">
        <v>54.37472473311</v>
      </c>
    </row>
    <row r="3729" spans="1:10" x14ac:dyDescent="0.25">
      <c r="A3729" s="1" t="s">
        <v>4170</v>
      </c>
      <c r="B3729" s="8">
        <v>0.10902233708259999</v>
      </c>
      <c r="C3729" s="6">
        <v>0.2525101421025</v>
      </c>
      <c r="D3729" s="8">
        <v>5.8683312757539997E-2</v>
      </c>
      <c r="E3729" s="8">
        <v>0.1713900661063</v>
      </c>
      <c r="F3729" s="8">
        <v>0.1741577784284</v>
      </c>
      <c r="G3729" s="6">
        <v>0.29352233897899999</v>
      </c>
      <c r="H3729" s="7">
        <v>4.349929598314E-2</v>
      </c>
      <c r="I3729" s="8">
        <v>5.7688544043050002E-2</v>
      </c>
      <c r="J3729" s="8">
        <v>0.13723900836819999</v>
      </c>
    </row>
    <row r="3730" spans="1:10" x14ac:dyDescent="0.25">
      <c r="B3730" s="11">
        <v>11.09798009459</v>
      </c>
      <c r="C3730" s="9">
        <v>25.37488922012</v>
      </c>
      <c r="D3730" s="11">
        <v>3.3056210636740002</v>
      </c>
      <c r="E3730" s="11">
        <v>7.792359030918</v>
      </c>
      <c r="F3730" s="11">
        <v>6.0132025754939997</v>
      </c>
      <c r="G3730" s="9">
        <v>19.361686644630002</v>
      </c>
      <c r="H3730" s="10">
        <v>2.8760187186359998</v>
      </c>
      <c r="I3730" s="11">
        <v>1.8228144771050001</v>
      </c>
      <c r="J3730" s="11">
        <v>41.171702510460001</v>
      </c>
    </row>
    <row r="3731" spans="1:10" x14ac:dyDescent="0.25">
      <c r="A3731" s="1" t="s">
        <v>4171</v>
      </c>
      <c r="B3731" s="6">
        <v>0.20971345314869999</v>
      </c>
      <c r="C3731" s="8">
        <v>6.5871309571120001E-2</v>
      </c>
      <c r="D3731" s="8">
        <v>0.14684929628150001</v>
      </c>
      <c r="E3731" s="6">
        <v>0.28759924361360001</v>
      </c>
      <c r="F3731" s="8">
        <v>0.12806211748509999</v>
      </c>
      <c r="G3731" s="8">
        <v>3.3318601031490001E-2</v>
      </c>
      <c r="H3731" s="7">
        <v>1.354333468084E-2</v>
      </c>
      <c r="I3731" s="8">
        <v>1.986591846322E-2</v>
      </c>
      <c r="J3731" s="8">
        <v>9.830158692365E-2</v>
      </c>
    </row>
    <row r="3732" spans="1:10" x14ac:dyDescent="0.25">
      <c r="B3732" s="9">
        <v>21.347879626249998</v>
      </c>
      <c r="C3732" s="11">
        <v>6.6194457348690001</v>
      </c>
      <c r="D3732" s="11">
        <v>8.271995975746</v>
      </c>
      <c r="E3732" s="9">
        <v>13.0758836505</v>
      </c>
      <c r="F3732" s="11">
        <v>4.4216426141480003</v>
      </c>
      <c r="G3732" s="11">
        <v>2.1978031207200002</v>
      </c>
      <c r="H3732" s="10">
        <v>0.89543711396960002</v>
      </c>
      <c r="I3732" s="11">
        <v>0.62771360200600002</v>
      </c>
      <c r="J3732" s="11">
        <v>29.490476077090001</v>
      </c>
    </row>
    <row r="3733" spans="1:10" x14ac:dyDescent="0.25">
      <c r="A3733" s="1" t="s">
        <v>4172</v>
      </c>
      <c r="B3733" s="6">
        <v>0.40361869621719998</v>
      </c>
      <c r="C3733" s="7">
        <v>3.6249643913190001E-2</v>
      </c>
      <c r="D3733" s="6">
        <v>0.53758216570990003</v>
      </c>
      <c r="E3733" s="8">
        <v>0.23764413718649999</v>
      </c>
      <c r="F3733" s="7">
        <v>0</v>
      </c>
      <c r="G3733" s="7">
        <v>5.522389642015E-2</v>
      </c>
      <c r="H3733" s="7">
        <v>0</v>
      </c>
      <c r="I3733" s="8">
        <v>2.7874516424439999E-2</v>
      </c>
      <c r="J3733" s="8">
        <v>0.15203355994260001</v>
      </c>
    </row>
    <row r="3734" spans="1:10" x14ac:dyDescent="0.25">
      <c r="B3734" s="9">
        <v>41.08655507017</v>
      </c>
      <c r="C3734" s="10">
        <v>3.642747538404</v>
      </c>
      <c r="D3734" s="9">
        <v>30.281912300489999</v>
      </c>
      <c r="E3734" s="11">
        <v>10.804642769679999</v>
      </c>
      <c r="F3734" s="10">
        <v>0</v>
      </c>
      <c r="G3734" s="10">
        <v>3.642747538404</v>
      </c>
      <c r="H3734" s="10">
        <v>0</v>
      </c>
      <c r="I3734" s="11">
        <v>0.88076537419360001</v>
      </c>
      <c r="J3734" s="11">
        <v>45.610067982769998</v>
      </c>
    </row>
    <row r="3735" spans="1:10" x14ac:dyDescent="0.25">
      <c r="A3735" s="1" t="s">
        <v>4173</v>
      </c>
      <c r="B3735" s="7">
        <v>0.1494670089638</v>
      </c>
      <c r="C3735" s="8">
        <v>0.2204011265817</v>
      </c>
      <c r="D3735" s="7">
        <v>0.13073611208370001</v>
      </c>
      <c r="E3735" s="7">
        <v>0.17267372615089999</v>
      </c>
      <c r="F3735" s="8">
        <v>0.39811927296350003</v>
      </c>
      <c r="G3735" s="7">
        <v>0.12737762012769999</v>
      </c>
      <c r="H3735" s="6">
        <v>0.80594418696860004</v>
      </c>
      <c r="I3735" s="8">
        <v>0.20493370458060001</v>
      </c>
      <c r="J3735" s="8">
        <v>0.32374952785069999</v>
      </c>
    </row>
    <row r="3736" spans="1:10" x14ac:dyDescent="0.25">
      <c r="B3736" s="10">
        <v>15.21506449656</v>
      </c>
      <c r="C3736" s="11">
        <v>22.148235807220001</v>
      </c>
      <c r="D3736" s="10">
        <v>7.3643430402809997</v>
      </c>
      <c r="E3736" s="10">
        <v>7.850721456284</v>
      </c>
      <c r="F3736" s="11">
        <v>13.745994345710001</v>
      </c>
      <c r="G3736" s="10">
        <v>8.4022414615180008</v>
      </c>
      <c r="H3736" s="9">
        <v>53.28616281043</v>
      </c>
      <c r="I3736" s="11">
        <v>6.4753952409949997</v>
      </c>
      <c r="J3736" s="11">
        <v>97.124858355219999</v>
      </c>
    </row>
    <row r="3737" spans="1:10" x14ac:dyDescent="0.25">
      <c r="A3737" s="1" t="s">
        <v>4174</v>
      </c>
      <c r="B3737" s="8">
        <v>5.8028126677030001E-2</v>
      </c>
      <c r="C3737" s="8">
        <v>5.3650902057169998E-2</v>
      </c>
      <c r="D3737" s="8">
        <v>6.4229806867740005E-2</v>
      </c>
      <c r="E3737" s="8">
        <v>5.0344531001280002E-2</v>
      </c>
      <c r="F3737" s="8">
        <v>0.1084817193078</v>
      </c>
      <c r="G3737" s="7">
        <v>2.495065401701E-2</v>
      </c>
      <c r="H3737" s="8">
        <v>5.5279401021659999E-2</v>
      </c>
      <c r="I3737" s="6">
        <v>0.54671653970800005</v>
      </c>
      <c r="J3737" s="8">
        <v>0.1074272344711</v>
      </c>
    </row>
    <row r="3738" spans="1:10" x14ac:dyDescent="0.25">
      <c r="B3738" s="11">
        <v>5.9070004553300004</v>
      </c>
      <c r="C3738" s="11">
        <v>5.3914099644659998</v>
      </c>
      <c r="D3738" s="11">
        <v>3.6180541370410002</v>
      </c>
      <c r="E3738" s="11">
        <v>2.2889463182890002</v>
      </c>
      <c r="F3738" s="11">
        <v>3.745583802354</v>
      </c>
      <c r="G3738" s="10">
        <v>1.6458261621120001</v>
      </c>
      <c r="H3738" s="11">
        <v>3.6548773606560001</v>
      </c>
      <c r="I3738" s="9">
        <v>17.274882560889999</v>
      </c>
      <c r="J3738" s="11">
        <v>32.228170341339997</v>
      </c>
    </row>
    <row r="3739" spans="1:10" x14ac:dyDescent="0.25">
      <c r="A3739" s="1" t="s">
        <v>4175</v>
      </c>
      <c r="B3739" s="8">
        <v>1</v>
      </c>
      <c r="C3739" s="8">
        <v>1</v>
      </c>
      <c r="D3739" s="8">
        <v>1</v>
      </c>
      <c r="E3739" s="8">
        <v>1</v>
      </c>
      <c r="F3739" s="8">
        <v>1</v>
      </c>
      <c r="G3739" s="8">
        <v>1</v>
      </c>
      <c r="H3739" s="8">
        <v>1</v>
      </c>
      <c r="I3739" s="8">
        <v>1</v>
      </c>
      <c r="J3739" s="8">
        <v>1</v>
      </c>
    </row>
    <row r="3740" spans="1:10" x14ac:dyDescent="0.25">
      <c r="B3740" s="11">
        <v>101.79547046570001</v>
      </c>
      <c r="C3740" s="11">
        <v>100.4905743937</v>
      </c>
      <c r="D3740" s="11">
        <v>56.32983054879</v>
      </c>
      <c r="E3740" s="11">
        <v>45.465639916880001</v>
      </c>
      <c r="F3740" s="11">
        <v>34.527327058010002</v>
      </c>
      <c r="G3740" s="11">
        <v>65.963247335719998</v>
      </c>
      <c r="H3740" s="11">
        <v>66.116442890249999</v>
      </c>
      <c r="I3740" s="11">
        <v>31.59751225035</v>
      </c>
      <c r="J3740" s="11">
        <v>300</v>
      </c>
    </row>
    <row r="3741" spans="1:10" x14ac:dyDescent="0.25">
      <c r="A3741" s="1" t="s">
        <v>4176</v>
      </c>
    </row>
    <row r="3742" spans="1:10" x14ac:dyDescent="0.25">
      <c r="A3742" s="1" t="s">
        <v>4177</v>
      </c>
    </row>
    <row r="3746" spans="1:13" x14ac:dyDescent="0.25">
      <c r="A3746" s="4" t="s">
        <v>4178</v>
      </c>
    </row>
    <row r="3747" spans="1:13" x14ac:dyDescent="0.25">
      <c r="A3747" s="1" t="s">
        <v>4179</v>
      </c>
    </row>
    <row r="3748" spans="1:13" ht="60" x14ac:dyDescent="0.25">
      <c r="A3748" s="5" t="s">
        <v>4180</v>
      </c>
      <c r="B3748" s="5" t="s">
        <v>4181</v>
      </c>
      <c r="C3748" s="5" t="s">
        <v>4182</v>
      </c>
      <c r="D3748" s="5" t="s">
        <v>4183</v>
      </c>
      <c r="E3748" s="5" t="s">
        <v>4184</v>
      </c>
      <c r="F3748" s="5" t="s">
        <v>4185</v>
      </c>
      <c r="G3748" s="5" t="s">
        <v>4186</v>
      </c>
      <c r="H3748" s="5" t="s">
        <v>4187</v>
      </c>
      <c r="I3748" s="5" t="s">
        <v>4188</v>
      </c>
      <c r="J3748" s="5" t="s">
        <v>4189</v>
      </c>
      <c r="K3748" s="5" t="s">
        <v>4190</v>
      </c>
      <c r="L3748" s="5" t="s">
        <v>4191</v>
      </c>
      <c r="M3748" s="5" t="s">
        <v>4192</v>
      </c>
    </row>
    <row r="3749" spans="1:13" x14ac:dyDescent="0.25">
      <c r="A3749" s="1" t="s">
        <v>4193</v>
      </c>
      <c r="B3749" s="8">
        <v>0.3783867763764</v>
      </c>
      <c r="C3749" s="8">
        <v>0.13720244633920001</v>
      </c>
      <c r="D3749" s="8">
        <v>0.53687728377160004</v>
      </c>
      <c r="E3749" s="8">
        <v>0.1135106203742</v>
      </c>
      <c r="F3749" s="8">
        <v>0.49861124159370002</v>
      </c>
      <c r="G3749" s="8">
        <v>0.24239813614389999</v>
      </c>
      <c r="H3749" s="8">
        <v>0.3088101705256</v>
      </c>
      <c r="I3749" s="8">
        <v>0.6093417119158</v>
      </c>
      <c r="J3749" s="8">
        <v>0.48006729319460001</v>
      </c>
      <c r="K3749" s="8">
        <v>0.3066484108402</v>
      </c>
      <c r="L3749" s="8">
        <v>0</v>
      </c>
      <c r="M3749" s="8">
        <v>0.31848809081189999</v>
      </c>
    </row>
    <row r="3750" spans="1:13" x14ac:dyDescent="0.25">
      <c r="B3750" s="11">
        <v>32.222420209429998</v>
      </c>
      <c r="C3750" s="11">
        <v>9.1246017588899999</v>
      </c>
      <c r="D3750" s="11">
        <v>14.575707310629999</v>
      </c>
      <c r="E3750" s="11">
        <v>2.8610079983299999</v>
      </c>
      <c r="F3750" s="11">
        <v>11.783578673299999</v>
      </c>
      <c r="G3750" s="11">
        <v>4.3404537584109999</v>
      </c>
      <c r="H3750" s="11">
        <v>4.7868414259060001</v>
      </c>
      <c r="I3750" s="11">
        <v>7.9950828538060001</v>
      </c>
      <c r="J3750" s="11">
        <v>5.2005426721659997</v>
      </c>
      <c r="K3750" s="11">
        <v>2.656190582697</v>
      </c>
      <c r="L3750" s="11">
        <v>0</v>
      </c>
      <c r="M3750" s="11">
        <v>95.546427243569994</v>
      </c>
    </row>
    <row r="3751" spans="1:13" x14ac:dyDescent="0.25">
      <c r="A3751" s="1" t="s">
        <v>4194</v>
      </c>
      <c r="B3751" s="7">
        <v>0.105619197949</v>
      </c>
      <c r="C3751" s="6">
        <v>0.57853609970969999</v>
      </c>
      <c r="D3751" s="8">
        <v>6.1773239680369997E-2</v>
      </c>
      <c r="E3751" s="8">
        <v>0.32239493036619998</v>
      </c>
      <c r="F3751" s="8">
        <v>3.006156213537E-2</v>
      </c>
      <c r="G3751" s="8">
        <v>0.5352346327659</v>
      </c>
      <c r="H3751" s="8">
        <v>0</v>
      </c>
      <c r="I3751" s="8">
        <v>6.271520307905E-2</v>
      </c>
      <c r="J3751" s="8">
        <v>0.1315669534644</v>
      </c>
      <c r="K3751" s="8">
        <v>0.54662862816790003</v>
      </c>
      <c r="L3751" s="8">
        <v>8.6978214105689997E-2</v>
      </c>
      <c r="M3751" s="8">
        <v>0.25033514686620001</v>
      </c>
    </row>
    <row r="3752" spans="1:13" x14ac:dyDescent="0.25">
      <c r="B3752" s="10">
        <v>8.994252418356</v>
      </c>
      <c r="C3752" s="9">
        <v>38.475345402679999</v>
      </c>
      <c r="D3752" s="11">
        <v>1.677084668</v>
      </c>
      <c r="E3752" s="11">
        <v>8.1258869994519998</v>
      </c>
      <c r="F3752" s="11">
        <v>0.71043882069749997</v>
      </c>
      <c r="G3752" s="11">
        <v>9.5840719337950002</v>
      </c>
      <c r="H3752" s="11">
        <v>0</v>
      </c>
      <c r="I3752" s="11">
        <v>0.82287694245279996</v>
      </c>
      <c r="J3752" s="11">
        <v>1.425257595003</v>
      </c>
      <c r="K3752" s="11">
        <v>4.7349008279340001</v>
      </c>
      <c r="L3752" s="11">
        <v>0.55042845148569997</v>
      </c>
      <c r="M3752" s="11">
        <v>75.100544059859999</v>
      </c>
    </row>
    <row r="3753" spans="1:13" x14ac:dyDescent="0.25">
      <c r="A3753" s="1" t="s">
        <v>4195</v>
      </c>
      <c r="B3753" s="8">
        <v>0.22034568074450001</v>
      </c>
      <c r="C3753" s="7">
        <v>5.2098744502349997E-2</v>
      </c>
      <c r="D3753" s="8">
        <v>0.33120978917529997</v>
      </c>
      <c r="E3753" s="8">
        <v>4.0807268919089999E-2</v>
      </c>
      <c r="F3753" s="8">
        <v>0.2150032757176</v>
      </c>
      <c r="G3753" s="8">
        <v>0</v>
      </c>
      <c r="H3753" s="8">
        <v>0.24352920734530001</v>
      </c>
      <c r="I3753" s="6">
        <v>0.6093417119158</v>
      </c>
      <c r="J3753" s="8">
        <v>0.24166663903380001</v>
      </c>
      <c r="K3753" s="8">
        <v>0.3066484108402</v>
      </c>
      <c r="L3753" s="8">
        <v>0</v>
      </c>
      <c r="M3753" s="8">
        <v>0.1812490824437</v>
      </c>
    </row>
    <row r="3754" spans="1:13" x14ac:dyDescent="0.25">
      <c r="B3754" s="11">
        <v>18.764057201669999</v>
      </c>
      <c r="C3754" s="10">
        <v>3.4648091809310002</v>
      </c>
      <c r="D3754" s="11">
        <v>8.9920305651990002</v>
      </c>
      <c r="E3754" s="11">
        <v>1.0285374388990001</v>
      </c>
      <c r="F3754" s="11">
        <v>5.0811289499549996</v>
      </c>
      <c r="G3754" s="11">
        <v>0</v>
      </c>
      <c r="H3754" s="11">
        <v>3.7749265063199999</v>
      </c>
      <c r="I3754" s="9">
        <v>7.9950828538060001</v>
      </c>
      <c r="J3754" s="11">
        <v>2.6179614536339999</v>
      </c>
      <c r="K3754" s="11">
        <v>2.656190582697</v>
      </c>
      <c r="L3754" s="11">
        <v>0</v>
      </c>
      <c r="M3754" s="11">
        <v>54.37472473311</v>
      </c>
    </row>
    <row r="3755" spans="1:13" x14ac:dyDescent="0.25">
      <c r="A3755" s="1" t="s">
        <v>4196</v>
      </c>
      <c r="B3755" s="8">
        <v>0.1580410956319</v>
      </c>
      <c r="C3755" s="8">
        <v>8.5103701836799994E-2</v>
      </c>
      <c r="D3755" s="8">
        <v>0.20566749459629999</v>
      </c>
      <c r="E3755" s="8">
        <v>7.2703351455119997E-2</v>
      </c>
      <c r="F3755" s="8">
        <v>0.28360796587609999</v>
      </c>
      <c r="G3755" s="8">
        <v>0.24239813614389999</v>
      </c>
      <c r="H3755" s="8">
        <v>6.528096318038E-2</v>
      </c>
      <c r="I3755" s="8">
        <v>0</v>
      </c>
      <c r="J3755" s="8">
        <v>0.2384006541608</v>
      </c>
      <c r="K3755" s="8">
        <v>0</v>
      </c>
      <c r="L3755" s="8">
        <v>0</v>
      </c>
      <c r="M3755" s="8">
        <v>0.13723900836819999</v>
      </c>
    </row>
    <row r="3756" spans="1:13" x14ac:dyDescent="0.25">
      <c r="B3756" s="11">
        <v>13.458363007759999</v>
      </c>
      <c r="C3756" s="11">
        <v>5.6597925779590001</v>
      </c>
      <c r="D3756" s="11">
        <v>5.5836767454340004</v>
      </c>
      <c r="E3756" s="11">
        <v>1.832470559431</v>
      </c>
      <c r="F3756" s="11">
        <v>6.7024497233410001</v>
      </c>
      <c r="G3756" s="11">
        <v>4.3404537584109999</v>
      </c>
      <c r="H3756" s="11">
        <v>1.011914919586</v>
      </c>
      <c r="I3756" s="11">
        <v>0</v>
      </c>
      <c r="J3756" s="11">
        <v>2.5825812185310002</v>
      </c>
      <c r="K3756" s="11">
        <v>0</v>
      </c>
      <c r="L3756" s="11">
        <v>0</v>
      </c>
      <c r="M3756" s="11">
        <v>41.171702510460001</v>
      </c>
    </row>
    <row r="3757" spans="1:13" x14ac:dyDescent="0.25">
      <c r="A3757" s="1" t="s">
        <v>4197</v>
      </c>
      <c r="B3757" s="8">
        <v>4.5757740538950001E-2</v>
      </c>
      <c r="C3757" s="8">
        <v>0.20053901202880001</v>
      </c>
      <c r="D3757" s="8">
        <v>0</v>
      </c>
      <c r="E3757" s="8">
        <v>0.13474249826599999</v>
      </c>
      <c r="F3757" s="8">
        <v>3.006156213537E-2</v>
      </c>
      <c r="G3757" s="8">
        <v>0.22379427009149999</v>
      </c>
      <c r="H3757" s="8">
        <v>0</v>
      </c>
      <c r="I3757" s="8">
        <v>0</v>
      </c>
      <c r="J3757" s="8">
        <v>0.1315669534644</v>
      </c>
      <c r="K3757" s="8">
        <v>0.31377405777340001</v>
      </c>
      <c r="L3757" s="8">
        <v>0</v>
      </c>
      <c r="M3757" s="8">
        <v>9.830158692365E-2</v>
      </c>
    </row>
    <row r="3758" spans="1:13" x14ac:dyDescent="0.25">
      <c r="B3758" s="11">
        <v>3.8966085379619999</v>
      </c>
      <c r="C3758" s="11">
        <v>13.3367783936</v>
      </c>
      <c r="D3758" s="11">
        <v>0</v>
      </c>
      <c r="E3758" s="11">
        <v>3.3961523951069998</v>
      </c>
      <c r="F3758" s="11">
        <v>0.71043882069749997</v>
      </c>
      <c r="G3758" s="11">
        <v>4.0073273507070004</v>
      </c>
      <c r="H3758" s="11">
        <v>0</v>
      </c>
      <c r="I3758" s="11">
        <v>0</v>
      </c>
      <c r="J3758" s="11">
        <v>1.425257595003</v>
      </c>
      <c r="K3758" s="11">
        <v>2.7179129840209999</v>
      </c>
      <c r="L3758" s="11">
        <v>0</v>
      </c>
      <c r="M3758" s="11">
        <v>29.490476077090001</v>
      </c>
    </row>
    <row r="3759" spans="1:13" x14ac:dyDescent="0.25">
      <c r="A3759" s="1" t="s">
        <v>4198</v>
      </c>
      <c r="B3759" s="8">
        <v>5.9861457410089997E-2</v>
      </c>
      <c r="C3759" s="6">
        <v>0.37799708768079998</v>
      </c>
      <c r="D3759" s="8">
        <v>6.1773239680369997E-2</v>
      </c>
      <c r="E3759" s="8">
        <v>0.18765243210009999</v>
      </c>
      <c r="F3759" s="8">
        <v>0</v>
      </c>
      <c r="G3759" s="8">
        <v>0.31144036267440001</v>
      </c>
      <c r="H3759" s="8">
        <v>0</v>
      </c>
      <c r="I3759" s="8">
        <v>6.271520307905E-2</v>
      </c>
      <c r="J3759" s="8">
        <v>0</v>
      </c>
      <c r="K3759" s="8">
        <v>0.2328545703946</v>
      </c>
      <c r="L3759" s="8">
        <v>8.6978214105689997E-2</v>
      </c>
      <c r="M3759" s="8">
        <v>0.15203355994260001</v>
      </c>
    </row>
    <row r="3760" spans="1:13" x14ac:dyDescent="0.25">
      <c r="B3760" s="11">
        <v>5.097643880393</v>
      </c>
      <c r="C3760" s="9">
        <v>25.13856700909</v>
      </c>
      <c r="D3760" s="11">
        <v>1.677084668</v>
      </c>
      <c r="E3760" s="11">
        <v>4.7297346043450004</v>
      </c>
      <c r="F3760" s="11">
        <v>0</v>
      </c>
      <c r="G3760" s="11">
        <v>5.5767445830889999</v>
      </c>
      <c r="H3760" s="11">
        <v>0</v>
      </c>
      <c r="I3760" s="11">
        <v>0.82287694245279996</v>
      </c>
      <c r="J3760" s="11">
        <v>0</v>
      </c>
      <c r="K3760" s="11">
        <v>2.0169878439129998</v>
      </c>
      <c r="L3760" s="11">
        <v>0.55042845148569997</v>
      </c>
      <c r="M3760" s="11">
        <v>45.610067982769998</v>
      </c>
    </row>
    <row r="3761" spans="1:13" x14ac:dyDescent="0.25">
      <c r="A3761" s="1" t="s">
        <v>4199</v>
      </c>
      <c r="B3761" s="8">
        <v>0.37878381993299998</v>
      </c>
      <c r="C3761" s="8">
        <v>0.23315179995990001</v>
      </c>
      <c r="D3761" s="8">
        <v>0.33445376365040003</v>
      </c>
      <c r="E3761" s="8">
        <v>0.46119599458900001</v>
      </c>
      <c r="F3761" s="8">
        <v>0.33276233115390003</v>
      </c>
      <c r="G3761" s="8">
        <v>9.8953398370670007E-2</v>
      </c>
      <c r="H3761" s="8">
        <v>0.64261730865599997</v>
      </c>
      <c r="I3761" s="8">
        <v>0.16755842982890001</v>
      </c>
      <c r="J3761" s="8">
        <v>0.29342043409879998</v>
      </c>
      <c r="K3761" s="8">
        <v>0</v>
      </c>
      <c r="L3761" s="8">
        <v>0.58218038657119997</v>
      </c>
      <c r="M3761" s="8">
        <v>0.32374952785069999</v>
      </c>
    </row>
    <row r="3762" spans="1:13" x14ac:dyDescent="0.25">
      <c r="B3762" s="11">
        <v>32.256231391850001</v>
      </c>
      <c r="C3762" s="11">
        <v>15.50568069861</v>
      </c>
      <c r="D3762" s="11">
        <v>9.0801013849229992</v>
      </c>
      <c r="E3762" s="11">
        <v>11.62433457739</v>
      </c>
      <c r="F3762" s="11">
        <v>7.8641049009010002</v>
      </c>
      <c r="G3762" s="11">
        <v>1.771889242624</v>
      </c>
      <c r="H3762" s="11">
        <v>9.9611588207819999</v>
      </c>
      <c r="I3762" s="11">
        <v>2.1985094785710002</v>
      </c>
      <c r="J3762" s="11">
        <v>3.1786074786770002</v>
      </c>
      <c r="K3762" s="11">
        <v>0</v>
      </c>
      <c r="L3762" s="11">
        <v>3.6842403808880002</v>
      </c>
      <c r="M3762" s="11">
        <v>97.124858355219999</v>
      </c>
    </row>
    <row r="3763" spans="1:13" x14ac:dyDescent="0.25">
      <c r="A3763" s="1" t="s">
        <v>4200</v>
      </c>
      <c r="B3763" s="8">
        <v>0.13721020574160001</v>
      </c>
      <c r="C3763" s="8">
        <v>5.1109653991239998E-2</v>
      </c>
      <c r="D3763" s="8">
        <v>6.6895712897650006E-2</v>
      </c>
      <c r="E3763" s="8">
        <v>0.10289845467060001</v>
      </c>
      <c r="F3763" s="8">
        <v>0.138564865117</v>
      </c>
      <c r="G3763" s="8">
        <v>0.1234138327195</v>
      </c>
      <c r="H3763" s="8">
        <v>4.8572520818390003E-2</v>
      </c>
      <c r="I3763" s="8">
        <v>0.16038465517629999</v>
      </c>
      <c r="J3763" s="8">
        <v>9.4945319242210002E-2</v>
      </c>
      <c r="K3763" s="8">
        <v>0.14672296099179999</v>
      </c>
      <c r="L3763" s="8">
        <v>0.33084139932310003</v>
      </c>
      <c r="M3763" s="8">
        <v>0.1074272344711</v>
      </c>
    </row>
    <row r="3764" spans="1:13" x14ac:dyDescent="0.25">
      <c r="B3764" s="11">
        <v>11.684459348100001</v>
      </c>
      <c r="C3764" s="11">
        <v>3.3990300548430001</v>
      </c>
      <c r="D3764" s="11">
        <v>1.8161549408140001</v>
      </c>
      <c r="E3764" s="11">
        <v>2.59353090361</v>
      </c>
      <c r="F3764" s="11">
        <v>3.2746754450259998</v>
      </c>
      <c r="G3764" s="11">
        <v>2.209885119535</v>
      </c>
      <c r="H3764" s="11">
        <v>0.7529187086629</v>
      </c>
      <c r="I3764" s="11">
        <v>2.1043834379590001</v>
      </c>
      <c r="J3764" s="11">
        <v>1.0285374388990001</v>
      </c>
      <c r="K3764" s="11">
        <v>1.270915268023</v>
      </c>
      <c r="L3764" s="11">
        <v>2.0936796758730001</v>
      </c>
      <c r="M3764" s="11">
        <v>32.228170341339997</v>
      </c>
    </row>
    <row r="3765" spans="1:13" x14ac:dyDescent="0.25">
      <c r="A3765" s="1" t="s">
        <v>4201</v>
      </c>
      <c r="B3765" s="8">
        <v>1</v>
      </c>
      <c r="C3765" s="8">
        <v>1</v>
      </c>
      <c r="D3765" s="8">
        <v>1</v>
      </c>
      <c r="E3765" s="8">
        <v>1</v>
      </c>
      <c r="F3765" s="8">
        <v>1</v>
      </c>
      <c r="G3765" s="8">
        <v>1</v>
      </c>
      <c r="H3765" s="8">
        <v>1</v>
      </c>
      <c r="I3765" s="8">
        <v>1</v>
      </c>
      <c r="J3765" s="8">
        <v>1</v>
      </c>
      <c r="K3765" s="8">
        <v>1</v>
      </c>
      <c r="L3765" s="8">
        <v>1</v>
      </c>
      <c r="M3765" s="8">
        <v>1</v>
      </c>
    </row>
    <row r="3766" spans="1:13" x14ac:dyDescent="0.25">
      <c r="B3766" s="11">
        <v>85.157363367740004</v>
      </c>
      <c r="C3766" s="11">
        <v>66.504657915020005</v>
      </c>
      <c r="D3766" s="11">
        <v>27.149048304370002</v>
      </c>
      <c r="E3766" s="11">
        <v>25.204760478779999</v>
      </c>
      <c r="F3766" s="11">
        <v>23.632797839919998</v>
      </c>
      <c r="G3766" s="11">
        <v>17.90630005437</v>
      </c>
      <c r="H3766" s="11">
        <v>15.50091895535</v>
      </c>
      <c r="I3766" s="11">
        <v>13.120852712790001</v>
      </c>
      <c r="J3766" s="11">
        <v>10.83294518474</v>
      </c>
      <c r="K3766" s="11">
        <v>8.6620066786540004</v>
      </c>
      <c r="L3766" s="11">
        <v>6.328348508246</v>
      </c>
      <c r="M3766" s="11">
        <v>300</v>
      </c>
    </row>
    <row r="3767" spans="1:13" x14ac:dyDescent="0.25">
      <c r="A3767" s="1" t="s">
        <v>4202</v>
      </c>
    </row>
    <row r="3768" spans="1:13" x14ac:dyDescent="0.25">
      <c r="A3768" s="1" t="s">
        <v>4203</v>
      </c>
    </row>
    <row r="3772" spans="1:13" x14ac:dyDescent="0.25">
      <c r="A3772" s="4" t="s">
        <v>4204</v>
      </c>
    </row>
    <row r="3773" spans="1:13" x14ac:dyDescent="0.25">
      <c r="A3773" s="1" t="s">
        <v>4205</v>
      </c>
    </row>
    <row r="3774" spans="1:13" ht="60" x14ac:dyDescent="0.25">
      <c r="A3774" s="5" t="s">
        <v>4206</v>
      </c>
      <c r="B3774" s="5" t="s">
        <v>4207</v>
      </c>
      <c r="C3774" s="5" t="s">
        <v>4208</v>
      </c>
      <c r="D3774" s="5" t="s">
        <v>4209</v>
      </c>
      <c r="E3774" s="5" t="s">
        <v>4210</v>
      </c>
      <c r="F3774" s="5" t="s">
        <v>4211</v>
      </c>
      <c r="G3774" s="5" t="s">
        <v>4212</v>
      </c>
      <c r="H3774" s="5" t="s">
        <v>4213</v>
      </c>
      <c r="I3774" s="5" t="s">
        <v>4214</v>
      </c>
    </row>
    <row r="3775" spans="1:13" x14ac:dyDescent="0.25">
      <c r="A3775" s="1" t="s">
        <v>4215</v>
      </c>
      <c r="B3775" s="6">
        <v>0.51489486789500005</v>
      </c>
      <c r="C3775" s="7">
        <v>0.10766551061729999</v>
      </c>
      <c r="D3775" s="6">
        <v>0.54112416592180002</v>
      </c>
      <c r="E3775" s="8">
        <v>0.41227126005629999</v>
      </c>
      <c r="F3775" s="8">
        <v>0.1243840220621</v>
      </c>
      <c r="G3775" s="7">
        <v>0.1041923073941</v>
      </c>
      <c r="H3775" s="8">
        <v>9.3853165296009997E-2</v>
      </c>
      <c r="I3775" s="8">
        <v>0.31848809081189999</v>
      </c>
    </row>
    <row r="3776" spans="1:13" x14ac:dyDescent="0.25">
      <c r="B3776" s="9">
        <v>80.334785982339994</v>
      </c>
      <c r="C3776" s="10">
        <v>13.24212536191</v>
      </c>
      <c r="D3776" s="9">
        <v>67.241140162080001</v>
      </c>
      <c r="E3776" s="11">
        <v>13.093645820260001</v>
      </c>
      <c r="F3776" s="11">
        <v>2.6314958011430001</v>
      </c>
      <c r="G3776" s="10">
        <v>10.610629560770001</v>
      </c>
      <c r="H3776" s="11">
        <v>1.969515899308</v>
      </c>
      <c r="I3776" s="11">
        <v>95.546427243569994</v>
      </c>
    </row>
    <row r="3777" spans="1:9" x14ac:dyDescent="0.25">
      <c r="A3777" s="1" t="s">
        <v>4216</v>
      </c>
      <c r="B3777" s="7">
        <v>4.4243764507629998E-2</v>
      </c>
      <c r="C3777" s="6">
        <v>0.54165492212319999</v>
      </c>
      <c r="D3777" s="7">
        <v>4.1585511538680002E-2</v>
      </c>
      <c r="E3777" s="7">
        <v>5.4644329171769999E-2</v>
      </c>
      <c r="F3777" s="8">
        <v>0.32847877193120001</v>
      </c>
      <c r="G3777" s="6">
        <v>0.5859414062635</v>
      </c>
      <c r="H3777" s="8">
        <v>7.5181282093460006E-2</v>
      </c>
      <c r="I3777" s="8">
        <v>0.25033514686620001</v>
      </c>
    </row>
    <row r="3778" spans="1:9" x14ac:dyDescent="0.25">
      <c r="B3778" s="10">
        <v>6.9029885019129997</v>
      </c>
      <c r="C3778" s="9">
        <v>66.619870565159999</v>
      </c>
      <c r="D3778" s="10">
        <v>5.1674964567900004</v>
      </c>
      <c r="E3778" s="10">
        <v>1.7354920451239999</v>
      </c>
      <c r="F3778" s="11">
        <v>6.949369338366</v>
      </c>
      <c r="G3778" s="9">
        <v>59.670501226790002</v>
      </c>
      <c r="H3778" s="11">
        <v>1.5776849927909999</v>
      </c>
      <c r="I3778" s="11">
        <v>75.100544059859999</v>
      </c>
    </row>
    <row r="3779" spans="1:9" x14ac:dyDescent="0.25">
      <c r="A3779" s="1" t="s">
        <v>4217</v>
      </c>
      <c r="B3779" s="6">
        <v>0.32454254774320002</v>
      </c>
      <c r="C3779" s="7">
        <v>3.0400350371349999E-2</v>
      </c>
      <c r="D3779" s="6">
        <v>0.34028614856669998</v>
      </c>
      <c r="E3779" s="8">
        <v>0.26294482159600002</v>
      </c>
      <c r="F3779" s="8">
        <v>0</v>
      </c>
      <c r="G3779" s="7">
        <v>3.6715900367769998E-2</v>
      </c>
      <c r="H3779" s="8">
        <v>0</v>
      </c>
      <c r="I3779" s="8">
        <v>0.1812490824437</v>
      </c>
    </row>
    <row r="3780" spans="1:9" x14ac:dyDescent="0.25">
      <c r="B3780" s="9">
        <v>50.635688449760003</v>
      </c>
      <c r="C3780" s="10">
        <v>3.7390362833520001</v>
      </c>
      <c r="D3780" s="9">
        <v>42.284617934240003</v>
      </c>
      <c r="E3780" s="11">
        <v>8.3510705155139995</v>
      </c>
      <c r="F3780" s="11">
        <v>0</v>
      </c>
      <c r="G3780" s="10">
        <v>3.7390362833520001</v>
      </c>
      <c r="H3780" s="11">
        <v>0</v>
      </c>
      <c r="I3780" s="11">
        <v>54.37472473311</v>
      </c>
    </row>
    <row r="3781" spans="1:9" x14ac:dyDescent="0.25">
      <c r="A3781" s="1" t="s">
        <v>4218</v>
      </c>
      <c r="B3781" s="8">
        <v>0.19035232015190001</v>
      </c>
      <c r="C3781" s="8">
        <v>7.7265160245899994E-2</v>
      </c>
      <c r="D3781" s="8">
        <v>0.20083801735510001</v>
      </c>
      <c r="E3781" s="8">
        <v>0.1493264384603</v>
      </c>
      <c r="F3781" s="8">
        <v>0.1243840220621</v>
      </c>
      <c r="G3781" s="8">
        <v>6.7476407026300006E-2</v>
      </c>
      <c r="H3781" s="8">
        <v>9.3853165296009997E-2</v>
      </c>
      <c r="I3781" s="8">
        <v>0.13723900836819999</v>
      </c>
    </row>
    <row r="3782" spans="1:9" x14ac:dyDescent="0.25">
      <c r="B3782" s="11">
        <v>29.699097532589999</v>
      </c>
      <c r="C3782" s="11">
        <v>9.5030890785620006</v>
      </c>
      <c r="D3782" s="11">
        <v>24.956522227840001</v>
      </c>
      <c r="E3782" s="11">
        <v>4.7425753047469996</v>
      </c>
      <c r="F3782" s="11">
        <v>2.6314958011430001</v>
      </c>
      <c r="G3782" s="11">
        <v>6.8715932774199997</v>
      </c>
      <c r="H3782" s="11">
        <v>1.969515899308</v>
      </c>
      <c r="I3782" s="11">
        <v>41.171702510460001</v>
      </c>
    </row>
    <row r="3783" spans="1:9" x14ac:dyDescent="0.25">
      <c r="A3783" s="1" t="s">
        <v>4219</v>
      </c>
      <c r="B3783" s="7">
        <v>1.6647517351260001E-2</v>
      </c>
      <c r="C3783" s="6">
        <v>0.20582777993410001</v>
      </c>
      <c r="D3783" s="7">
        <v>1.13655940397E-2</v>
      </c>
      <c r="E3783" s="8">
        <v>3.7313340203539998E-2</v>
      </c>
      <c r="F3783" s="8">
        <v>0.16134616327359999</v>
      </c>
      <c r="G3783" s="6">
        <v>0.21506865612500001</v>
      </c>
      <c r="H3783" s="8">
        <v>7.5181282093460006E-2</v>
      </c>
      <c r="I3783" s="8">
        <v>9.830158692365E-2</v>
      </c>
    </row>
    <row r="3784" spans="1:9" x14ac:dyDescent="0.25">
      <c r="B3784" s="10">
        <v>2.597374390268</v>
      </c>
      <c r="C3784" s="9">
        <v>25.31541669404</v>
      </c>
      <c r="D3784" s="10">
        <v>1.4123107966299999</v>
      </c>
      <c r="E3784" s="11">
        <v>1.1850635936380001</v>
      </c>
      <c r="F3784" s="11">
        <v>3.413475011869</v>
      </c>
      <c r="G3784" s="9">
        <v>21.901941682170001</v>
      </c>
      <c r="H3784" s="11">
        <v>1.5776849927909999</v>
      </c>
      <c r="I3784" s="11">
        <v>29.490476077090001</v>
      </c>
    </row>
    <row r="3785" spans="1:9" x14ac:dyDescent="0.25">
      <c r="A3785" s="1" t="s">
        <v>4220</v>
      </c>
      <c r="B3785" s="7">
        <v>2.7596247156370001E-2</v>
      </c>
      <c r="C3785" s="6">
        <v>0.33582714218909998</v>
      </c>
      <c r="D3785" s="7">
        <v>3.0219917498979999E-2</v>
      </c>
      <c r="E3785" s="7">
        <v>1.7330988968230002E-2</v>
      </c>
      <c r="F3785" s="8">
        <v>0.16713260865759999</v>
      </c>
      <c r="G3785" s="6">
        <v>0.37087275013850002</v>
      </c>
      <c r="H3785" s="8">
        <v>0</v>
      </c>
      <c r="I3785" s="8">
        <v>0.15203355994260001</v>
      </c>
    </row>
    <row r="3786" spans="1:9" x14ac:dyDescent="0.25">
      <c r="B3786" s="10">
        <v>4.3056141116450002</v>
      </c>
      <c r="C3786" s="9">
        <v>41.304453871120003</v>
      </c>
      <c r="D3786" s="10">
        <v>3.7551856601589999</v>
      </c>
      <c r="E3786" s="10">
        <v>0.55042845148569997</v>
      </c>
      <c r="F3786" s="11">
        <v>3.535894326497</v>
      </c>
      <c r="G3786" s="9">
        <v>37.768559544619997</v>
      </c>
      <c r="H3786" s="11">
        <v>0</v>
      </c>
      <c r="I3786" s="11">
        <v>45.610067982769998</v>
      </c>
    </row>
    <row r="3787" spans="1:9" x14ac:dyDescent="0.25">
      <c r="A3787" s="1" t="s">
        <v>4221</v>
      </c>
      <c r="B3787" s="8">
        <v>0.33495194698030001</v>
      </c>
      <c r="C3787" s="8">
        <v>0.25580518775189998</v>
      </c>
      <c r="D3787" s="8">
        <v>0.31132102151020002</v>
      </c>
      <c r="E3787" s="8">
        <v>0.42740927564510001</v>
      </c>
      <c r="F3787" s="8">
        <v>0.46050680562840002</v>
      </c>
      <c r="G3787" s="8">
        <v>0.21327925346980001</v>
      </c>
      <c r="H3787" s="6">
        <v>0.63868145999290005</v>
      </c>
      <c r="I3787" s="8">
        <v>0.32374952785069999</v>
      </c>
    </row>
    <row r="3788" spans="1:9" x14ac:dyDescent="0.25">
      <c r="B3788" s="11">
        <v>52.259780885040001</v>
      </c>
      <c r="C3788" s="11">
        <v>31.462297861389999</v>
      </c>
      <c r="D3788" s="11">
        <v>38.68535497229</v>
      </c>
      <c r="E3788" s="11">
        <v>13.57442591275</v>
      </c>
      <c r="F3788" s="11">
        <v>9.7425835353939991</v>
      </c>
      <c r="G3788" s="11">
        <v>21.719714325999998</v>
      </c>
      <c r="H3788" s="9">
        <v>13.40277960878</v>
      </c>
      <c r="I3788" s="11">
        <v>97.124858355219999</v>
      </c>
    </row>
    <row r="3789" spans="1:9" x14ac:dyDescent="0.25">
      <c r="A3789" s="1" t="s">
        <v>4222</v>
      </c>
      <c r="B3789" s="8">
        <v>0.1059094206171</v>
      </c>
      <c r="C3789" s="8">
        <v>9.4874379507689996E-2</v>
      </c>
      <c r="D3789" s="8">
        <v>0.10596930102929999</v>
      </c>
      <c r="E3789" s="8">
        <v>0.10567513512689999</v>
      </c>
      <c r="F3789" s="8">
        <v>8.6630400378290007E-2</v>
      </c>
      <c r="G3789" s="8">
        <v>9.6587032872699999E-2</v>
      </c>
      <c r="H3789" s="8">
        <v>0.19228409261769999</v>
      </c>
      <c r="I3789" s="8">
        <v>0.1074272344711</v>
      </c>
    </row>
    <row r="3790" spans="1:9" x14ac:dyDescent="0.25">
      <c r="B3790" s="11">
        <v>16.524170601209999</v>
      </c>
      <c r="C3790" s="11">
        <v>11.668903252970001</v>
      </c>
      <c r="D3790" s="11">
        <v>13.16795122475</v>
      </c>
      <c r="E3790" s="11">
        <v>3.3562193764620001</v>
      </c>
      <c r="F3790" s="11">
        <v>1.832771854997</v>
      </c>
      <c r="G3790" s="11">
        <v>9.8361313979760006</v>
      </c>
      <c r="H3790" s="11">
        <v>4.0350964871570003</v>
      </c>
      <c r="I3790" s="11">
        <v>32.228170341339997</v>
      </c>
    </row>
    <row r="3791" spans="1:9" x14ac:dyDescent="0.25">
      <c r="A3791" s="1" t="s">
        <v>4223</v>
      </c>
      <c r="B3791" s="8">
        <v>1</v>
      </c>
      <c r="C3791" s="8">
        <v>1</v>
      </c>
      <c r="D3791" s="8">
        <v>1</v>
      </c>
      <c r="E3791" s="8">
        <v>1</v>
      </c>
      <c r="F3791" s="8">
        <v>1</v>
      </c>
      <c r="G3791" s="8">
        <v>1</v>
      </c>
      <c r="H3791" s="8">
        <v>1</v>
      </c>
      <c r="I3791" s="8">
        <v>1</v>
      </c>
    </row>
    <row r="3792" spans="1:9" x14ac:dyDescent="0.25">
      <c r="B3792" s="11">
        <v>156.0217259705</v>
      </c>
      <c r="C3792" s="11">
        <v>122.99319704139999</v>
      </c>
      <c r="D3792" s="11">
        <v>124.2619428159</v>
      </c>
      <c r="E3792" s="11">
        <v>31.759783154600001</v>
      </c>
      <c r="F3792" s="11">
        <v>21.156220529900001</v>
      </c>
      <c r="G3792" s="11">
        <v>101.8369765115</v>
      </c>
      <c r="H3792" s="11">
        <v>20.985076988039999</v>
      </c>
      <c r="I3792" s="11">
        <v>300</v>
      </c>
    </row>
    <row r="3793" spans="1:12" x14ac:dyDescent="0.25">
      <c r="A3793" s="1" t="s">
        <v>4224</v>
      </c>
    </row>
    <row r="3794" spans="1:12" x14ac:dyDescent="0.25">
      <c r="A3794" s="1" t="s">
        <v>4225</v>
      </c>
    </row>
    <row r="3798" spans="1:12" x14ac:dyDescent="0.25">
      <c r="A3798" s="4" t="s">
        <v>4226</v>
      </c>
    </row>
    <row r="3799" spans="1:12" x14ac:dyDescent="0.25">
      <c r="A3799" s="1" t="s">
        <v>4227</v>
      </c>
    </row>
    <row r="3800" spans="1:12" ht="60" x14ac:dyDescent="0.25">
      <c r="A3800" s="5" t="s">
        <v>4228</v>
      </c>
      <c r="B3800" s="5" t="s">
        <v>4229</v>
      </c>
      <c r="C3800" s="5" t="s">
        <v>4230</v>
      </c>
      <c r="D3800" s="5" t="s">
        <v>4231</v>
      </c>
      <c r="E3800" s="5" t="s">
        <v>4232</v>
      </c>
      <c r="F3800" s="5" t="s">
        <v>4233</v>
      </c>
      <c r="G3800" s="5" t="s">
        <v>4234</v>
      </c>
      <c r="H3800" s="5" t="s">
        <v>4235</v>
      </c>
      <c r="I3800" s="5" t="s">
        <v>4236</v>
      </c>
      <c r="J3800" s="5" t="s">
        <v>4237</v>
      </c>
      <c r="K3800" s="5" t="s">
        <v>4238</v>
      </c>
      <c r="L3800" s="5" t="s">
        <v>4239</v>
      </c>
    </row>
    <row r="3801" spans="1:12" x14ac:dyDescent="0.25">
      <c r="A3801" s="1" t="s">
        <v>4240</v>
      </c>
      <c r="B3801" s="6">
        <v>0.50295965590689995</v>
      </c>
      <c r="C3801" s="7">
        <v>0.1273641610788</v>
      </c>
      <c r="D3801" s="8">
        <v>0</v>
      </c>
      <c r="E3801" s="6">
        <v>0.53357675578050001</v>
      </c>
      <c r="F3801" s="8">
        <v>0.29252349805569999</v>
      </c>
      <c r="G3801" s="7">
        <v>0.1177423147506</v>
      </c>
      <c r="H3801" s="8">
        <v>0.1950185811455</v>
      </c>
      <c r="I3801" s="8">
        <v>0</v>
      </c>
      <c r="J3801" s="8">
        <v>0</v>
      </c>
      <c r="K3801" s="8">
        <v>0</v>
      </c>
      <c r="L3801" s="8">
        <v>0.31848809081189999</v>
      </c>
    </row>
    <row r="3802" spans="1:12" x14ac:dyDescent="0.25">
      <c r="B3802" s="9">
        <v>81.418791180569997</v>
      </c>
      <c r="C3802" s="10">
        <v>14.12763606299</v>
      </c>
      <c r="D3802" s="11">
        <v>0</v>
      </c>
      <c r="E3802" s="9">
        <v>75.404238906350002</v>
      </c>
      <c r="F3802" s="11">
        <v>6.0145522742189996</v>
      </c>
      <c r="G3802" s="10">
        <v>11.43417602011</v>
      </c>
      <c r="H3802" s="11">
        <v>2.69346004288</v>
      </c>
      <c r="I3802" s="11">
        <v>0</v>
      </c>
      <c r="J3802" s="11">
        <v>0</v>
      </c>
      <c r="K3802" s="11">
        <v>0</v>
      </c>
      <c r="L3802" s="11">
        <v>95.546427243569994</v>
      </c>
    </row>
    <row r="3803" spans="1:12" x14ac:dyDescent="0.25">
      <c r="A3803" s="1" t="s">
        <v>4241</v>
      </c>
      <c r="B3803" s="7">
        <v>6.0365457522260003E-2</v>
      </c>
      <c r="C3803" s="6">
        <v>0.5562998519108</v>
      </c>
      <c r="D3803" s="8">
        <v>0</v>
      </c>
      <c r="E3803" s="7">
        <v>4.855433870123E-2</v>
      </c>
      <c r="F3803" s="8">
        <v>0.141545140604</v>
      </c>
      <c r="G3803" s="6">
        <v>0.60495832930899995</v>
      </c>
      <c r="H3803" s="8">
        <v>0.21416582093559999</v>
      </c>
      <c r="I3803" s="8">
        <v>0</v>
      </c>
      <c r="J3803" s="8">
        <v>0</v>
      </c>
      <c r="K3803" s="8">
        <v>0.1821428337612</v>
      </c>
      <c r="L3803" s="8">
        <v>0.25033514686620001</v>
      </c>
    </row>
    <row r="3804" spans="1:12" x14ac:dyDescent="0.25">
      <c r="B3804" s="10">
        <v>9.7719221070779998</v>
      </c>
      <c r="C3804" s="9">
        <v>61.706541173920002</v>
      </c>
      <c r="D3804" s="11">
        <v>0</v>
      </c>
      <c r="E3804" s="10">
        <v>6.861623778967</v>
      </c>
      <c r="F3804" s="11">
        <v>2.9102983281110002</v>
      </c>
      <c r="G3804" s="9">
        <v>58.748632866649999</v>
      </c>
      <c r="H3804" s="11">
        <v>2.957908307262</v>
      </c>
      <c r="I3804" s="11">
        <v>0</v>
      </c>
      <c r="J3804" s="11">
        <v>0</v>
      </c>
      <c r="K3804" s="11">
        <v>3.622080778865</v>
      </c>
      <c r="L3804" s="11">
        <v>75.100544059859999</v>
      </c>
    </row>
    <row r="3805" spans="1:12" x14ac:dyDescent="0.25">
      <c r="A3805" s="1" t="s">
        <v>4242</v>
      </c>
      <c r="B3805" s="6">
        <v>0.31315236784189998</v>
      </c>
      <c r="C3805" s="7">
        <v>3.3192501441399999E-2</v>
      </c>
      <c r="D3805" s="8">
        <v>0</v>
      </c>
      <c r="E3805" s="6">
        <v>0.33996921339539998</v>
      </c>
      <c r="F3805" s="8">
        <v>0.12883595749419999</v>
      </c>
      <c r="G3805" s="7">
        <v>3.7913156023980002E-2</v>
      </c>
      <c r="H3805" s="8">
        <v>0</v>
      </c>
      <c r="I3805" s="8">
        <v>0</v>
      </c>
      <c r="J3805" s="8">
        <v>0</v>
      </c>
      <c r="K3805" s="8">
        <v>0</v>
      </c>
      <c r="L3805" s="8">
        <v>0.1812490824437</v>
      </c>
    </row>
    <row r="3806" spans="1:12" x14ac:dyDescent="0.25">
      <c r="B3806" s="9">
        <v>50.692907364610001</v>
      </c>
      <c r="C3806" s="10">
        <v>3.6818173685</v>
      </c>
      <c r="D3806" s="11">
        <v>0</v>
      </c>
      <c r="E3806" s="9">
        <v>48.043921535099997</v>
      </c>
      <c r="F3806" s="11">
        <v>2.6489858295080002</v>
      </c>
      <c r="G3806" s="10">
        <v>3.6818173685</v>
      </c>
      <c r="H3806" s="11">
        <v>0</v>
      </c>
      <c r="I3806" s="11">
        <v>0</v>
      </c>
      <c r="J3806" s="11">
        <v>0</v>
      </c>
      <c r="K3806" s="11">
        <v>0</v>
      </c>
      <c r="L3806" s="11">
        <v>54.37472473311</v>
      </c>
    </row>
    <row r="3807" spans="1:12" x14ac:dyDescent="0.25">
      <c r="A3807" s="1" t="s">
        <v>4243</v>
      </c>
      <c r="B3807" s="8">
        <v>0.189807288065</v>
      </c>
      <c r="C3807" s="8">
        <v>9.4171659637439994E-2</v>
      </c>
      <c r="D3807" s="8">
        <v>0</v>
      </c>
      <c r="E3807" s="8">
        <v>0.1936075423851</v>
      </c>
      <c r="F3807" s="8">
        <v>0.16368754056160001</v>
      </c>
      <c r="G3807" s="8">
        <v>7.9829158726619998E-2</v>
      </c>
      <c r="H3807" s="8">
        <v>0.1950185811455</v>
      </c>
      <c r="I3807" s="8">
        <v>0</v>
      </c>
      <c r="J3807" s="8">
        <v>0</v>
      </c>
      <c r="K3807" s="8">
        <v>0</v>
      </c>
      <c r="L3807" s="8">
        <v>0.13723900836819999</v>
      </c>
    </row>
    <row r="3808" spans="1:12" x14ac:dyDescent="0.25">
      <c r="B3808" s="11">
        <v>30.72588381596</v>
      </c>
      <c r="C3808" s="11">
        <v>10.445818694490001</v>
      </c>
      <c r="D3808" s="11">
        <v>0</v>
      </c>
      <c r="E3808" s="11">
        <v>27.360317371250002</v>
      </c>
      <c r="F3808" s="11">
        <v>3.3655664447109999</v>
      </c>
      <c r="G3808" s="11">
        <v>7.7523586516130001</v>
      </c>
      <c r="H3808" s="11">
        <v>2.69346004288</v>
      </c>
      <c r="I3808" s="11">
        <v>0</v>
      </c>
      <c r="J3808" s="11">
        <v>0</v>
      </c>
      <c r="K3808" s="11">
        <v>0</v>
      </c>
      <c r="L3808" s="11">
        <v>41.171702510460001</v>
      </c>
    </row>
    <row r="3809" spans="1:12" x14ac:dyDescent="0.25">
      <c r="A3809" s="1" t="s">
        <v>4244</v>
      </c>
      <c r="B3809" s="7">
        <v>3.2779332504520003E-2</v>
      </c>
      <c r="C3809" s="6">
        <v>0.19745146434329999</v>
      </c>
      <c r="D3809" s="8">
        <v>0</v>
      </c>
      <c r="E3809" s="7">
        <v>2.1981830166399999E-2</v>
      </c>
      <c r="F3809" s="8">
        <v>0.1069922695822</v>
      </c>
      <c r="G3809" s="6">
        <v>0.2169908185943</v>
      </c>
      <c r="H3809" s="8">
        <v>6.0063728639010001E-2</v>
      </c>
      <c r="I3809" s="8">
        <v>0</v>
      </c>
      <c r="J3809" s="8">
        <v>0</v>
      </c>
      <c r="K3809" s="8">
        <v>0.1147663726308</v>
      </c>
      <c r="L3809" s="8">
        <v>9.830158692365E-2</v>
      </c>
    </row>
    <row r="3810" spans="1:12" x14ac:dyDescent="0.25">
      <c r="B3810" s="10">
        <v>5.3062976262210002</v>
      </c>
      <c r="C3810" s="9">
        <v>21.901941682170001</v>
      </c>
      <c r="D3810" s="11">
        <v>0</v>
      </c>
      <c r="E3810" s="10">
        <v>3.1064381188080001</v>
      </c>
      <c r="F3810" s="11">
        <v>2.1998595074130001</v>
      </c>
      <c r="G3810" s="9">
        <v>21.072383533579998</v>
      </c>
      <c r="H3810" s="11">
        <v>0.82955814858940002</v>
      </c>
      <c r="I3810" s="11">
        <v>0</v>
      </c>
      <c r="J3810" s="11">
        <v>0</v>
      </c>
      <c r="K3810" s="11">
        <v>2.282236768707</v>
      </c>
      <c r="L3810" s="11">
        <v>29.490476077090001</v>
      </c>
    </row>
    <row r="3811" spans="1:12" x14ac:dyDescent="0.25">
      <c r="A3811" s="1" t="s">
        <v>4245</v>
      </c>
      <c r="B3811" s="7">
        <v>2.7586125017749999E-2</v>
      </c>
      <c r="C3811" s="6">
        <v>0.35884838756749998</v>
      </c>
      <c r="D3811" s="8">
        <v>0</v>
      </c>
      <c r="E3811" s="7">
        <v>2.6572508534830001E-2</v>
      </c>
      <c r="F3811" s="8">
        <v>3.4552871021809997E-2</v>
      </c>
      <c r="G3811" s="6">
        <v>0.38796751071469998</v>
      </c>
      <c r="H3811" s="8">
        <v>0.15410209229659999</v>
      </c>
      <c r="I3811" s="8">
        <v>0</v>
      </c>
      <c r="J3811" s="8">
        <v>0</v>
      </c>
      <c r="K3811" s="8">
        <v>6.7376461130329995E-2</v>
      </c>
      <c r="L3811" s="8">
        <v>0.15203355994260001</v>
      </c>
    </row>
    <row r="3812" spans="1:12" x14ac:dyDescent="0.25">
      <c r="B3812" s="10">
        <v>4.4656244808569996</v>
      </c>
      <c r="C3812" s="9">
        <v>39.804599491749997</v>
      </c>
      <c r="D3812" s="11">
        <v>0</v>
      </c>
      <c r="E3812" s="10">
        <v>3.7551856601589999</v>
      </c>
      <c r="F3812" s="11">
        <v>0.71043882069749997</v>
      </c>
      <c r="G3812" s="9">
        <v>37.676249333080001</v>
      </c>
      <c r="H3812" s="11">
        <v>2.1283501586729998</v>
      </c>
      <c r="I3812" s="11">
        <v>0</v>
      </c>
      <c r="J3812" s="11">
        <v>0</v>
      </c>
      <c r="K3812" s="11">
        <v>1.339844010158</v>
      </c>
      <c r="L3812" s="11">
        <v>45.610067982769998</v>
      </c>
    </row>
    <row r="3813" spans="1:12" x14ac:dyDescent="0.25">
      <c r="A3813" s="1" t="s">
        <v>4246</v>
      </c>
      <c r="B3813" s="8">
        <v>0.3202850326401</v>
      </c>
      <c r="C3813" s="8">
        <v>0.2429395922301</v>
      </c>
      <c r="D3813" s="8">
        <v>0.66341200702759995</v>
      </c>
      <c r="E3813" s="8">
        <v>0.30320742974390003</v>
      </c>
      <c r="F3813" s="8">
        <v>0.43766209165699999</v>
      </c>
      <c r="G3813" s="8">
        <v>0.2143693015874</v>
      </c>
      <c r="H3813" s="8">
        <v>0.44382686257580001</v>
      </c>
      <c r="I3813" s="8">
        <v>0.42806216689339999</v>
      </c>
      <c r="J3813" s="8">
        <v>0.76380064556299998</v>
      </c>
      <c r="K3813" s="6">
        <v>0.67782247792390005</v>
      </c>
      <c r="L3813" s="8">
        <v>0.32374952785069999</v>
      </c>
    </row>
    <row r="3814" spans="1:12" x14ac:dyDescent="0.25">
      <c r="B3814" s="11">
        <v>51.847538633630002</v>
      </c>
      <c r="C3814" s="11">
        <v>26.947628871789998</v>
      </c>
      <c r="D3814" s="11">
        <v>4.8505562713310004</v>
      </c>
      <c r="E3814" s="11">
        <v>42.848803331299997</v>
      </c>
      <c r="F3814" s="11">
        <v>8.9987353023309993</v>
      </c>
      <c r="G3814" s="11">
        <v>20.817803122450002</v>
      </c>
      <c r="H3814" s="11">
        <v>6.129825749338</v>
      </c>
      <c r="I3814" s="11">
        <v>0.93583333612730002</v>
      </c>
      <c r="J3814" s="11">
        <v>3.9147229352039998</v>
      </c>
      <c r="K3814" s="9">
        <v>13.479134578469999</v>
      </c>
      <c r="L3814" s="11">
        <v>97.124858355219999</v>
      </c>
    </row>
    <row r="3815" spans="1:12" x14ac:dyDescent="0.25">
      <c r="A3815" s="1" t="s">
        <v>4247</v>
      </c>
      <c r="B3815" s="8">
        <v>0.1163898539307</v>
      </c>
      <c r="C3815" s="8">
        <v>7.3396394780279997E-2</v>
      </c>
      <c r="D3815" s="8">
        <v>0.3365879929724</v>
      </c>
      <c r="E3815" s="8">
        <v>0.1146614757744</v>
      </c>
      <c r="F3815" s="8">
        <v>0.12826926968319999</v>
      </c>
      <c r="G3815" s="8">
        <v>6.2930054352950002E-2</v>
      </c>
      <c r="H3815" s="8">
        <v>0.1469887353431</v>
      </c>
      <c r="I3815" s="8">
        <v>0.57193783310659996</v>
      </c>
      <c r="J3815" s="8">
        <v>0.23619935443699999</v>
      </c>
      <c r="K3815" s="8">
        <v>0.14003468831490001</v>
      </c>
      <c r="L3815" s="8">
        <v>0.1074272344711</v>
      </c>
    </row>
    <row r="3816" spans="1:12" x14ac:dyDescent="0.25">
      <c r="B3816" s="11">
        <v>18.841115985009999</v>
      </c>
      <c r="C3816" s="11">
        <v>8.1413605288050004</v>
      </c>
      <c r="D3816" s="11">
        <v>2.4609729442220001</v>
      </c>
      <c r="E3816" s="11">
        <v>16.203781778309999</v>
      </c>
      <c r="F3816" s="11">
        <v>2.6373342066990002</v>
      </c>
      <c r="G3816" s="11">
        <v>6.1112550738540001</v>
      </c>
      <c r="H3816" s="11">
        <v>2.0301054549509998</v>
      </c>
      <c r="I3816" s="11">
        <v>1.250375603847</v>
      </c>
      <c r="J3816" s="11">
        <v>1.210597340374</v>
      </c>
      <c r="K3816" s="11">
        <v>2.7847208833089998</v>
      </c>
      <c r="L3816" s="11">
        <v>32.228170341339997</v>
      </c>
    </row>
    <row r="3817" spans="1:12" x14ac:dyDescent="0.25">
      <c r="A3817" s="1" t="s">
        <v>4248</v>
      </c>
      <c r="B3817" s="8">
        <v>1</v>
      </c>
      <c r="C3817" s="8">
        <v>1</v>
      </c>
      <c r="D3817" s="8">
        <v>1</v>
      </c>
      <c r="E3817" s="8">
        <v>1</v>
      </c>
      <c r="F3817" s="8">
        <v>1</v>
      </c>
      <c r="G3817" s="8">
        <v>1</v>
      </c>
      <c r="H3817" s="8">
        <v>1</v>
      </c>
      <c r="I3817" s="8">
        <v>1</v>
      </c>
      <c r="J3817" s="8">
        <v>1</v>
      </c>
      <c r="K3817" s="8">
        <v>1</v>
      </c>
      <c r="L3817" s="8">
        <v>1</v>
      </c>
    </row>
    <row r="3818" spans="1:12" x14ac:dyDescent="0.25">
      <c r="B3818" s="11">
        <v>161.87936790629999</v>
      </c>
      <c r="C3818" s="11">
        <v>110.9231666375</v>
      </c>
      <c r="D3818" s="11">
        <v>7.3115292155520004</v>
      </c>
      <c r="E3818" s="11">
        <v>141.31844779490001</v>
      </c>
      <c r="F3818" s="11">
        <v>20.560920111360002</v>
      </c>
      <c r="G3818" s="11">
        <v>97.111867083069995</v>
      </c>
      <c r="H3818" s="11">
        <v>13.811299554430001</v>
      </c>
      <c r="I3818" s="11">
        <v>2.1862089399750002</v>
      </c>
      <c r="J3818" s="11">
        <v>5.1253202755779999</v>
      </c>
      <c r="K3818" s="11">
        <v>19.88593624064</v>
      </c>
      <c r="L3818" s="11">
        <v>300</v>
      </c>
    </row>
    <row r="3819" spans="1:12" x14ac:dyDescent="0.25">
      <c r="A3819" s="1" t="s">
        <v>4249</v>
      </c>
    </row>
    <row r="3820" spans="1:12" x14ac:dyDescent="0.25">
      <c r="A3820" s="1" t="s">
        <v>4250</v>
      </c>
    </row>
    <row r="3824" spans="1:12" x14ac:dyDescent="0.25">
      <c r="A3824" s="4" t="s">
        <v>4251</v>
      </c>
    </row>
    <row r="3825" spans="1:9" x14ac:dyDescent="0.25">
      <c r="A3825" s="1" t="s">
        <v>4252</v>
      </c>
    </row>
    <row r="3826" spans="1:9" ht="60" x14ac:dyDescent="0.25">
      <c r="A3826" s="5" t="s">
        <v>4253</v>
      </c>
      <c r="B3826" s="5" t="s">
        <v>4254</v>
      </c>
      <c r="C3826" s="5" t="s">
        <v>4255</v>
      </c>
      <c r="D3826" s="5" t="s">
        <v>4256</v>
      </c>
      <c r="E3826" s="5" t="s">
        <v>4257</v>
      </c>
      <c r="F3826" s="5" t="s">
        <v>4258</v>
      </c>
      <c r="G3826" s="5" t="s">
        <v>4259</v>
      </c>
      <c r="H3826" s="5" t="s">
        <v>4260</v>
      </c>
      <c r="I3826" s="5" t="s">
        <v>4261</v>
      </c>
    </row>
    <row r="3827" spans="1:9" x14ac:dyDescent="0.25">
      <c r="A3827" s="1" t="s">
        <v>4262</v>
      </c>
      <c r="B3827" s="6">
        <v>0.53774595921330004</v>
      </c>
      <c r="C3827" s="7">
        <v>0.11521196653349999</v>
      </c>
      <c r="D3827" s="6">
        <v>0.64962364109110005</v>
      </c>
      <c r="E3827" s="8">
        <v>0.30397190937059998</v>
      </c>
      <c r="F3827" s="8">
        <v>0.17837594526719999</v>
      </c>
      <c r="G3827" s="7">
        <v>0.1024503172104</v>
      </c>
      <c r="H3827" s="7">
        <v>9.4660936901030002E-2</v>
      </c>
      <c r="I3827" s="8">
        <v>0.31848809081189999</v>
      </c>
    </row>
    <row r="3828" spans="1:9" x14ac:dyDescent="0.25">
      <c r="B3828" s="9">
        <v>78.545995058700001</v>
      </c>
      <c r="C3828" s="10">
        <v>13.616329509750001</v>
      </c>
      <c r="D3828" s="9">
        <v>64.175058775490001</v>
      </c>
      <c r="E3828" s="11">
        <v>14.370936283200001</v>
      </c>
      <c r="F3828" s="11">
        <v>3.5433753859069999</v>
      </c>
      <c r="G3828" s="10">
        <v>10.072954123840001</v>
      </c>
      <c r="H3828" s="10">
        <v>3.3841026751199998</v>
      </c>
      <c r="I3828" s="11">
        <v>95.546427243569994</v>
      </c>
    </row>
    <row r="3829" spans="1:9" x14ac:dyDescent="0.25">
      <c r="A3829" s="1" t="s">
        <v>4263</v>
      </c>
      <c r="B3829" s="7">
        <v>2.9692375160799998E-2</v>
      </c>
      <c r="C3829" s="6">
        <v>0.57408018305980002</v>
      </c>
      <c r="D3829" s="7">
        <v>2.968282542075E-2</v>
      </c>
      <c r="E3829" s="7">
        <v>2.9712329823490001E-2</v>
      </c>
      <c r="F3829" s="8">
        <v>0.37430870407950001</v>
      </c>
      <c r="G3829" s="6">
        <v>0.61444200969899998</v>
      </c>
      <c r="H3829" s="8">
        <v>8.1562508026430003E-2</v>
      </c>
      <c r="I3829" s="8">
        <v>0.25033514686620001</v>
      </c>
    </row>
    <row r="3830" spans="1:9" x14ac:dyDescent="0.25">
      <c r="B3830" s="10">
        <v>4.3370240402600002</v>
      </c>
      <c r="C3830" s="9">
        <v>67.847682604110005</v>
      </c>
      <c r="D3830" s="10">
        <v>2.932308717707</v>
      </c>
      <c r="E3830" s="10">
        <v>1.4047153225539999</v>
      </c>
      <c r="F3830" s="11">
        <v>7.4355106950050001</v>
      </c>
      <c r="G3830" s="9">
        <v>60.412171909100003</v>
      </c>
      <c r="H3830" s="11">
        <v>2.9158374154939999</v>
      </c>
      <c r="I3830" s="11">
        <v>75.100544059859999</v>
      </c>
    </row>
    <row r="3831" spans="1:9" x14ac:dyDescent="0.25">
      <c r="A3831" s="1" t="s">
        <v>4264</v>
      </c>
      <c r="B3831" s="6">
        <v>0.33140670897090002</v>
      </c>
      <c r="C3831" s="7">
        <v>3.8828536047370001E-2</v>
      </c>
      <c r="D3831" s="6">
        <v>0.4334166564602</v>
      </c>
      <c r="E3831" s="8">
        <v>0.1182517870192</v>
      </c>
      <c r="F3831" s="8">
        <v>9.6851679707480001E-2</v>
      </c>
      <c r="G3831" s="7">
        <v>2.7105540966069999E-2</v>
      </c>
      <c r="H3831" s="8">
        <v>3.8567318102260002E-2</v>
      </c>
      <c r="I3831" s="8">
        <v>0.1812490824437</v>
      </c>
    </row>
    <row r="3832" spans="1:9" x14ac:dyDescent="0.25">
      <c r="B3832" s="9">
        <v>48.407002003940001</v>
      </c>
      <c r="C3832" s="10">
        <v>4.588951626379</v>
      </c>
      <c r="D3832" s="9">
        <v>42.816390357800003</v>
      </c>
      <c r="E3832" s="11">
        <v>5.5906116461439996</v>
      </c>
      <c r="F3832" s="11">
        <v>1.923924537275</v>
      </c>
      <c r="G3832" s="10">
        <v>2.665027089104</v>
      </c>
      <c r="H3832" s="11">
        <v>1.3787711027889999</v>
      </c>
      <c r="I3832" s="11">
        <v>54.37472473311</v>
      </c>
    </row>
    <row r="3833" spans="1:9" x14ac:dyDescent="0.25">
      <c r="A3833" s="1" t="s">
        <v>4265</v>
      </c>
      <c r="B3833" s="6">
        <v>0.20633925024239999</v>
      </c>
      <c r="C3833" s="8">
        <v>7.6383430486119994E-2</v>
      </c>
      <c r="D3833" s="6">
        <v>0.21620698463089999</v>
      </c>
      <c r="E3833" s="8">
        <v>0.18572012235140001</v>
      </c>
      <c r="F3833" s="8">
        <v>8.1524265559760001E-2</v>
      </c>
      <c r="G3833" s="8">
        <v>7.5344776244380005E-2</v>
      </c>
      <c r="H3833" s="8">
        <v>5.6093618798769999E-2</v>
      </c>
      <c r="I3833" s="8">
        <v>0.13723900836819999</v>
      </c>
    </row>
    <row r="3834" spans="1:9" x14ac:dyDescent="0.25">
      <c r="B3834" s="9">
        <v>30.138993054749999</v>
      </c>
      <c r="C3834" s="11">
        <v>9.0273778833710008</v>
      </c>
      <c r="D3834" s="9">
        <v>21.358668417699999</v>
      </c>
      <c r="E3834" s="11">
        <v>8.7803246370579995</v>
      </c>
      <c r="F3834" s="11">
        <v>1.6194508486320001</v>
      </c>
      <c r="G3834" s="11">
        <v>7.407927034738</v>
      </c>
      <c r="H3834" s="11">
        <v>2.0053315723309999</v>
      </c>
      <c r="I3834" s="11">
        <v>41.171702510460001</v>
      </c>
    </row>
    <row r="3835" spans="1:9" x14ac:dyDescent="0.25">
      <c r="A3835" s="1" t="s">
        <v>4266</v>
      </c>
      <c r="B3835" s="7">
        <v>9.6170401556919995E-3</v>
      </c>
      <c r="C3835" s="6">
        <v>0.21898173196289999</v>
      </c>
      <c r="D3835" s="7">
        <v>0</v>
      </c>
      <c r="E3835" s="8">
        <v>2.9712329823490001E-2</v>
      </c>
      <c r="F3835" s="8">
        <v>0.25881688215339999</v>
      </c>
      <c r="G3835" s="6">
        <v>0.21093343881150001</v>
      </c>
      <c r="H3835" s="8">
        <v>6.1689941844409998E-2</v>
      </c>
      <c r="I3835" s="8">
        <v>9.830158692365E-2</v>
      </c>
    </row>
    <row r="3836" spans="1:9" x14ac:dyDescent="0.25">
      <c r="B3836" s="10">
        <v>1.4047153225539999</v>
      </c>
      <c r="C3836" s="9">
        <v>25.880362159739999</v>
      </c>
      <c r="D3836" s="10">
        <v>0</v>
      </c>
      <c r="E3836" s="11">
        <v>1.4047153225539999</v>
      </c>
      <c r="F3836" s="11">
        <v>5.1413062916390002</v>
      </c>
      <c r="G3836" s="9">
        <v>20.739055868099999</v>
      </c>
      <c r="H3836" s="11">
        <v>2.2053985947969998</v>
      </c>
      <c r="I3836" s="11">
        <v>29.490476077090001</v>
      </c>
    </row>
    <row r="3837" spans="1:9" x14ac:dyDescent="0.25">
      <c r="A3837" s="1" t="s">
        <v>4267</v>
      </c>
      <c r="B3837" s="7">
        <v>2.00753350051E-2</v>
      </c>
      <c r="C3837" s="6">
        <v>0.35509845109679999</v>
      </c>
      <c r="D3837" s="7">
        <v>2.968282542075E-2</v>
      </c>
      <c r="E3837" s="7">
        <v>0</v>
      </c>
      <c r="F3837" s="8">
        <v>0.1154918219261</v>
      </c>
      <c r="G3837" s="6">
        <v>0.40350857088749997</v>
      </c>
      <c r="H3837" s="7">
        <v>1.9872566182020001E-2</v>
      </c>
      <c r="I3837" s="8">
        <v>0.15203355994260001</v>
      </c>
    </row>
    <row r="3838" spans="1:9" x14ac:dyDescent="0.25">
      <c r="B3838" s="10">
        <v>2.932308717707</v>
      </c>
      <c r="C3838" s="9">
        <v>41.967320444359999</v>
      </c>
      <c r="D3838" s="10">
        <v>2.932308717707</v>
      </c>
      <c r="E3838" s="10">
        <v>0</v>
      </c>
      <c r="F3838" s="11">
        <v>2.2942044033659998</v>
      </c>
      <c r="G3838" s="9">
        <v>39.673116041</v>
      </c>
      <c r="H3838" s="10">
        <v>0.71043882069749997</v>
      </c>
      <c r="I3838" s="11">
        <v>45.610067982769998</v>
      </c>
    </row>
    <row r="3839" spans="1:9" x14ac:dyDescent="0.25">
      <c r="A3839" s="1" t="s">
        <v>4268</v>
      </c>
      <c r="B3839" s="8">
        <v>0.29528251080750001</v>
      </c>
      <c r="C3839" s="8">
        <v>0.24708569681500001</v>
      </c>
      <c r="D3839" s="8">
        <v>0.21908406127839999</v>
      </c>
      <c r="E3839" s="8">
        <v>0.45450300804330002</v>
      </c>
      <c r="F3839" s="8">
        <v>0.376439142236</v>
      </c>
      <c r="G3839" s="8">
        <v>0.2209511286278</v>
      </c>
      <c r="H3839" s="6">
        <v>0.69350224641409997</v>
      </c>
      <c r="I3839" s="8">
        <v>0.32374952785069999</v>
      </c>
    </row>
    <row r="3840" spans="1:9" x14ac:dyDescent="0.25">
      <c r="B3840" s="11">
        <v>43.130512163660001</v>
      </c>
      <c r="C3840" s="11">
        <v>29.201830037339999</v>
      </c>
      <c r="D3840" s="11">
        <v>21.64288923614</v>
      </c>
      <c r="E3840" s="11">
        <v>21.48762292752</v>
      </c>
      <c r="F3840" s="11">
        <v>7.4778310993270001</v>
      </c>
      <c r="G3840" s="11">
        <v>21.723998938009998</v>
      </c>
      <c r="H3840" s="9">
        <v>24.792516154209999</v>
      </c>
      <c r="I3840" s="11">
        <v>97.124858355219999</v>
      </c>
    </row>
    <row r="3841" spans="1:13" x14ac:dyDescent="0.25">
      <c r="A3841" s="1" t="s">
        <v>4269</v>
      </c>
      <c r="B3841" s="8">
        <v>0.1372791548184</v>
      </c>
      <c r="C3841" s="8">
        <v>6.3622153591740005E-2</v>
      </c>
      <c r="D3841" s="8">
        <v>0.1016094722098</v>
      </c>
      <c r="E3841" s="8">
        <v>0.2118127527626</v>
      </c>
      <c r="F3841" s="8">
        <v>7.0876208417220005E-2</v>
      </c>
      <c r="G3841" s="8">
        <v>6.2156544462790002E-2</v>
      </c>
      <c r="H3841" s="8">
        <v>0.13027430865840001</v>
      </c>
      <c r="I3841" s="8">
        <v>0.1074272344711</v>
      </c>
    </row>
    <row r="3842" spans="1:13" x14ac:dyDescent="0.25">
      <c r="B3842" s="11">
        <v>20.05171332538</v>
      </c>
      <c r="C3842" s="11">
        <v>7.5191860141819999</v>
      </c>
      <c r="D3842" s="11">
        <v>10.037802565590001</v>
      </c>
      <c r="E3842" s="11">
        <v>10.013910759790001</v>
      </c>
      <c r="F3842" s="11">
        <v>1.407930940328</v>
      </c>
      <c r="G3842" s="11">
        <v>6.1112550738540001</v>
      </c>
      <c r="H3842" s="11">
        <v>4.6572710017789998</v>
      </c>
      <c r="I3842" s="11">
        <v>32.228170341339997</v>
      </c>
    </row>
    <row r="3843" spans="1:13" x14ac:dyDescent="0.25">
      <c r="A3843" s="1" t="s">
        <v>4270</v>
      </c>
      <c r="B3843" s="8">
        <v>1</v>
      </c>
      <c r="C3843" s="8">
        <v>1</v>
      </c>
      <c r="D3843" s="8">
        <v>1</v>
      </c>
      <c r="E3843" s="8">
        <v>1</v>
      </c>
      <c r="F3843" s="8">
        <v>1</v>
      </c>
      <c r="G3843" s="8">
        <v>1</v>
      </c>
      <c r="H3843" s="8">
        <v>1</v>
      </c>
      <c r="I3843" s="8">
        <v>1</v>
      </c>
    </row>
    <row r="3844" spans="1:13" x14ac:dyDescent="0.25">
      <c r="B3844" s="11">
        <v>146.06524458800001</v>
      </c>
      <c r="C3844" s="11">
        <v>118.1850281654</v>
      </c>
      <c r="D3844" s="11">
        <v>98.788059294929994</v>
      </c>
      <c r="E3844" s="11">
        <v>47.277185293069998</v>
      </c>
      <c r="F3844" s="11">
        <v>19.864648120569999</v>
      </c>
      <c r="G3844" s="11">
        <v>98.320380044809994</v>
      </c>
      <c r="H3844" s="11">
        <v>35.74972724661</v>
      </c>
      <c r="I3844" s="11">
        <v>300</v>
      </c>
    </row>
    <row r="3845" spans="1:13" x14ac:dyDescent="0.25">
      <c r="A3845" s="1" t="s">
        <v>4271</v>
      </c>
    </row>
    <row r="3846" spans="1:13" x14ac:dyDescent="0.25">
      <c r="A3846" s="1" t="s">
        <v>4272</v>
      </c>
    </row>
    <row r="3850" spans="1:13" x14ac:dyDescent="0.25">
      <c r="A3850" s="4" t="s">
        <v>4273</v>
      </c>
    </row>
    <row r="3851" spans="1:13" x14ac:dyDescent="0.25">
      <c r="A3851" s="1" t="s">
        <v>4274</v>
      </c>
    </row>
    <row r="3852" spans="1:13" ht="120" x14ac:dyDescent="0.25">
      <c r="A3852" s="5" t="s">
        <v>4275</v>
      </c>
      <c r="B3852" s="5" t="s">
        <v>4276</v>
      </c>
      <c r="C3852" s="5" t="s">
        <v>4277</v>
      </c>
      <c r="D3852" s="5" t="s">
        <v>4278</v>
      </c>
      <c r="E3852" s="5" t="s">
        <v>4279</v>
      </c>
      <c r="F3852" s="5" t="s">
        <v>4280</v>
      </c>
      <c r="G3852" s="5" t="s">
        <v>4281</v>
      </c>
      <c r="H3852" s="5" t="s">
        <v>4282</v>
      </c>
      <c r="I3852" s="5" t="s">
        <v>4283</v>
      </c>
      <c r="J3852" s="5" t="s">
        <v>4284</v>
      </c>
      <c r="K3852" s="5" t="s">
        <v>4285</v>
      </c>
      <c r="L3852" s="5" t="s">
        <v>4286</v>
      </c>
      <c r="M3852" s="5" t="s">
        <v>4287</v>
      </c>
    </row>
    <row r="3853" spans="1:13" x14ac:dyDescent="0.25">
      <c r="A3853" s="1" t="s">
        <v>4288</v>
      </c>
      <c r="B3853" s="8">
        <v>0.37297434390810003</v>
      </c>
      <c r="C3853" s="8">
        <v>0.40075281312799999</v>
      </c>
      <c r="D3853" s="8">
        <v>0.51697490923410006</v>
      </c>
      <c r="E3853" s="8">
        <v>0.43131123393830001</v>
      </c>
      <c r="F3853" s="8">
        <v>0.45202639638929998</v>
      </c>
      <c r="G3853" s="6">
        <v>0.91297999135810004</v>
      </c>
      <c r="H3853" s="6">
        <v>0.61118535663020002</v>
      </c>
      <c r="I3853" s="6">
        <v>0.83980397582449995</v>
      </c>
      <c r="J3853" s="6">
        <v>0.78583845758979998</v>
      </c>
      <c r="K3853" s="8">
        <v>0.16629255769160001</v>
      </c>
      <c r="L3853" s="8">
        <v>0.1417894294589</v>
      </c>
      <c r="M3853" s="8">
        <v>0.31848809081189999</v>
      </c>
    </row>
    <row r="3854" spans="1:13" x14ac:dyDescent="0.25">
      <c r="B3854" s="11">
        <v>39.544232541829999</v>
      </c>
      <c r="C3854" s="11">
        <v>23.76663947039</v>
      </c>
      <c r="D3854" s="11">
        <v>11.035287981050001</v>
      </c>
      <c r="E3854" s="11">
        <v>11.479819029390001</v>
      </c>
      <c r="F3854" s="11">
        <v>29.875683851369999</v>
      </c>
      <c r="G3854" s="9">
        <v>11.45326698109</v>
      </c>
      <c r="H3854" s="9">
        <v>21.233857962649999</v>
      </c>
      <c r="I3854" s="9">
        <v>13.96560385752</v>
      </c>
      <c r="J3854" s="9">
        <v>26.144973186849999</v>
      </c>
      <c r="K3854" s="11">
        <v>10.88569858983</v>
      </c>
      <c r="L3854" s="11">
        <v>6.7074544907749996</v>
      </c>
      <c r="M3854" s="11">
        <v>95.546427243569994</v>
      </c>
    </row>
    <row r="3855" spans="1:13" x14ac:dyDescent="0.25">
      <c r="A3855" s="1" t="s">
        <v>4289</v>
      </c>
      <c r="B3855" s="6">
        <v>0.36853592002480001</v>
      </c>
      <c r="C3855" s="8">
        <v>0.36445041873739997</v>
      </c>
      <c r="D3855" s="8">
        <v>0.2927649033884</v>
      </c>
      <c r="E3855" s="8">
        <v>0.3464108517242</v>
      </c>
      <c r="F3855" s="8">
        <v>0.34846178386190002</v>
      </c>
      <c r="G3855" s="8">
        <v>8.7020008641889995E-2</v>
      </c>
      <c r="H3855" s="8">
        <v>0.28308970159800001</v>
      </c>
      <c r="I3855" s="8">
        <v>0.11243317615289999</v>
      </c>
      <c r="J3855" s="8">
        <v>0.1076788274179</v>
      </c>
      <c r="K3855" s="8">
        <v>0.12980859764069999</v>
      </c>
      <c r="L3855" s="8">
        <v>0.15308451775699999</v>
      </c>
      <c r="M3855" s="8">
        <v>0.25033514686620001</v>
      </c>
    </row>
    <row r="3856" spans="1:13" x14ac:dyDescent="0.25">
      <c r="B3856" s="9">
        <v>39.073653079659998</v>
      </c>
      <c r="C3856" s="11">
        <v>21.613726524720001</v>
      </c>
      <c r="D3856" s="11">
        <v>6.2493265377669998</v>
      </c>
      <c r="E3856" s="11">
        <v>9.2201027348599993</v>
      </c>
      <c r="F3856" s="11">
        <v>23.030810085660001</v>
      </c>
      <c r="G3856" s="11">
        <v>1.091659621357</v>
      </c>
      <c r="H3856" s="11">
        <v>9.8351284912410009</v>
      </c>
      <c r="I3856" s="11">
        <v>1.8697187007860001</v>
      </c>
      <c r="J3856" s="11">
        <v>3.5824920865640002</v>
      </c>
      <c r="K3856" s="11">
        <v>8.4974173703330003</v>
      </c>
      <c r="L3856" s="11">
        <v>7.2417770493609996</v>
      </c>
      <c r="M3856" s="11">
        <v>75.100544059859999</v>
      </c>
    </row>
    <row r="3857" spans="1:13" x14ac:dyDescent="0.25">
      <c r="A3857" s="1" t="s">
        <v>4290</v>
      </c>
      <c r="B3857" s="8">
        <v>0.2438738287685</v>
      </c>
      <c r="C3857" s="6">
        <v>0.35649497129710001</v>
      </c>
      <c r="D3857" s="8">
        <v>0.41276719633609998</v>
      </c>
      <c r="E3857" s="8">
        <v>0.20965914178</v>
      </c>
      <c r="F3857" s="8">
        <v>0.30483747446769999</v>
      </c>
      <c r="G3857" s="6">
        <v>0.73404477137239998</v>
      </c>
      <c r="H3857" s="6">
        <v>0.4994641330813</v>
      </c>
      <c r="I3857" s="6">
        <v>0.60623555705450005</v>
      </c>
      <c r="J3857" s="6">
        <v>0.57359562103030004</v>
      </c>
      <c r="K3857" s="7">
        <v>3.3019388625440002E-2</v>
      </c>
      <c r="L3857" s="8">
        <v>9.5716188875189998E-2</v>
      </c>
      <c r="M3857" s="8">
        <v>0.1812490824437</v>
      </c>
    </row>
    <row r="3858" spans="1:13" x14ac:dyDescent="0.25">
      <c r="B3858" s="11">
        <v>25.856479281230001</v>
      </c>
      <c r="C3858" s="9">
        <v>21.141928835609999</v>
      </c>
      <c r="D3858" s="11">
        <v>8.8108819196850003</v>
      </c>
      <c r="E3858" s="11">
        <v>5.5803067856929998</v>
      </c>
      <c r="F3858" s="11">
        <v>20.147557943510002</v>
      </c>
      <c r="G3858" s="9">
        <v>9.2085377797780001</v>
      </c>
      <c r="H3858" s="9">
        <v>17.352428922320001</v>
      </c>
      <c r="I3858" s="9">
        <v>10.08145457499</v>
      </c>
      <c r="J3858" s="9">
        <v>19.083619523949999</v>
      </c>
      <c r="K3858" s="10">
        <v>2.1614864620919998</v>
      </c>
      <c r="L3858" s="11">
        <v>4.5279255538349998</v>
      </c>
      <c r="M3858" s="11">
        <v>54.37472473311</v>
      </c>
    </row>
    <row r="3859" spans="1:13" x14ac:dyDescent="0.25">
      <c r="A3859" s="1" t="s">
        <v>4291</v>
      </c>
      <c r="B3859" s="8">
        <v>0.1291005151396</v>
      </c>
      <c r="C3859" s="8">
        <v>4.425784183097E-2</v>
      </c>
      <c r="D3859" s="8">
        <v>0.1042077128979</v>
      </c>
      <c r="E3859" s="8">
        <v>0.22165209215830001</v>
      </c>
      <c r="F3859" s="8">
        <v>0.14718892192149999</v>
      </c>
      <c r="G3859" s="8">
        <v>0.1789352199857</v>
      </c>
      <c r="H3859" s="8">
        <v>0.1117212235488</v>
      </c>
      <c r="I3859" s="8">
        <v>0.2335684187699</v>
      </c>
      <c r="J3859" s="8">
        <v>0.21224283655949999</v>
      </c>
      <c r="K3859" s="8">
        <v>0.13327316906619999</v>
      </c>
      <c r="L3859" s="8">
        <v>4.6073240583740002E-2</v>
      </c>
      <c r="M3859" s="8">
        <v>0.13723900836819999</v>
      </c>
    </row>
    <row r="3860" spans="1:13" x14ac:dyDescent="0.25">
      <c r="B3860" s="11">
        <v>13.687753260599999</v>
      </c>
      <c r="C3860" s="11">
        <v>2.6247106347770002</v>
      </c>
      <c r="D3860" s="11">
        <v>2.2244060613690002</v>
      </c>
      <c r="E3860" s="11">
        <v>5.899512243697</v>
      </c>
      <c r="F3860" s="11">
        <v>9.7281259078629994</v>
      </c>
      <c r="G3860" s="11">
        <v>2.244729201313</v>
      </c>
      <c r="H3860" s="11">
        <v>3.8814290403320002</v>
      </c>
      <c r="I3860" s="11">
        <v>3.8841492825350001</v>
      </c>
      <c r="J3860" s="11">
        <v>7.0613536629010003</v>
      </c>
      <c r="K3860" s="11">
        <v>8.7242121277409996</v>
      </c>
      <c r="L3860" s="11">
        <v>2.1795289369400002</v>
      </c>
      <c r="M3860" s="11">
        <v>41.171702510460001</v>
      </c>
    </row>
    <row r="3861" spans="1:13" x14ac:dyDescent="0.25">
      <c r="A3861" s="1" t="s">
        <v>4292</v>
      </c>
      <c r="B3861" s="8">
        <v>0.11602482279320001</v>
      </c>
      <c r="C3861" s="8">
        <v>0.15781260774190001</v>
      </c>
      <c r="D3861" s="8">
        <v>2.9406770623400001E-2</v>
      </c>
      <c r="E3861" s="8">
        <v>0.25184860500900003</v>
      </c>
      <c r="F3861" s="8">
        <v>0.1385631457998</v>
      </c>
      <c r="G3861" s="8">
        <v>0</v>
      </c>
      <c r="H3861" s="8">
        <v>0.14879944875930001</v>
      </c>
      <c r="I3861" s="8">
        <v>0.11243317615289999</v>
      </c>
      <c r="J3861" s="8">
        <v>4.150639072699E-2</v>
      </c>
      <c r="K3861" s="8">
        <v>3.9640749659400003E-2</v>
      </c>
      <c r="L3861" s="8">
        <v>8.4695597118329996E-2</v>
      </c>
      <c r="M3861" s="8">
        <v>9.830158692365E-2</v>
      </c>
    </row>
    <row r="3862" spans="1:13" x14ac:dyDescent="0.25">
      <c r="B3862" s="11">
        <v>12.30141603061</v>
      </c>
      <c r="C3862" s="11">
        <v>9.3590742952180008</v>
      </c>
      <c r="D3862" s="11">
        <v>0.62771360200600002</v>
      </c>
      <c r="E3862" s="11">
        <v>6.7032253760430001</v>
      </c>
      <c r="F3862" s="11">
        <v>9.1580243331650006</v>
      </c>
      <c r="G3862" s="11">
        <v>0</v>
      </c>
      <c r="H3862" s="11">
        <v>5.1696041562539996</v>
      </c>
      <c r="I3862" s="11">
        <v>1.8697187007860001</v>
      </c>
      <c r="J3862" s="11">
        <v>1.3809243644910001</v>
      </c>
      <c r="K3862" s="11">
        <v>2.59492823165</v>
      </c>
      <c r="L3862" s="11">
        <v>4.0065882584340002</v>
      </c>
      <c r="M3862" s="11">
        <v>29.490476077090001</v>
      </c>
    </row>
    <row r="3863" spans="1:13" x14ac:dyDescent="0.25">
      <c r="A3863" s="1" t="s">
        <v>4293</v>
      </c>
      <c r="B3863" s="6">
        <v>0.25251109723159998</v>
      </c>
      <c r="C3863" s="8">
        <v>0.20663781099549999</v>
      </c>
      <c r="D3863" s="8">
        <v>0.26335813276499997</v>
      </c>
      <c r="E3863" s="8">
        <v>9.4562246715189993E-2</v>
      </c>
      <c r="F3863" s="8">
        <v>0.20989863806219999</v>
      </c>
      <c r="G3863" s="8">
        <v>8.7020008641889995E-2</v>
      </c>
      <c r="H3863" s="8">
        <v>0.1342902528387</v>
      </c>
      <c r="I3863" s="8">
        <v>0</v>
      </c>
      <c r="J3863" s="8">
        <v>6.6172436690940001E-2</v>
      </c>
      <c r="K3863" s="8">
        <v>9.0167847981320007E-2</v>
      </c>
      <c r="L3863" s="8">
        <v>6.8388920638719999E-2</v>
      </c>
      <c r="M3863" s="8">
        <v>0.15203355994260001</v>
      </c>
    </row>
    <row r="3864" spans="1:13" x14ac:dyDescent="0.25">
      <c r="B3864" s="9">
        <v>26.772237049040001</v>
      </c>
      <c r="C3864" s="11">
        <v>12.2546522295</v>
      </c>
      <c r="D3864" s="11">
        <v>5.6216129357610001</v>
      </c>
      <c r="E3864" s="11">
        <v>2.5168773588179998</v>
      </c>
      <c r="F3864" s="11">
        <v>13.87278575249</v>
      </c>
      <c r="G3864" s="11">
        <v>1.091659621357</v>
      </c>
      <c r="H3864" s="11">
        <v>4.6655243349870004</v>
      </c>
      <c r="I3864" s="11">
        <v>0</v>
      </c>
      <c r="J3864" s="11">
        <v>2.2015677220729999</v>
      </c>
      <c r="K3864" s="11">
        <v>5.9024891386830003</v>
      </c>
      <c r="L3864" s="11">
        <v>3.2351887909269998</v>
      </c>
      <c r="M3864" s="11">
        <v>45.610067982769998</v>
      </c>
    </row>
    <row r="3865" spans="1:13" x14ac:dyDescent="0.25">
      <c r="A3865" s="1" t="s">
        <v>4294</v>
      </c>
      <c r="B3865" s="8">
        <v>0.24334416125540001</v>
      </c>
      <c r="C3865" s="8">
        <v>0.18953946293939999</v>
      </c>
      <c r="D3865" s="8">
        <v>0.15988715800680001</v>
      </c>
      <c r="E3865" s="8">
        <v>0.16938017878809999</v>
      </c>
      <c r="F3865" s="8">
        <v>0.18706039697890001</v>
      </c>
      <c r="G3865" s="8">
        <v>0</v>
      </c>
      <c r="H3865" s="7">
        <v>8.7063450409369997E-2</v>
      </c>
      <c r="I3865" s="7">
        <v>4.7762848022670001E-2</v>
      </c>
      <c r="J3865" s="8">
        <v>0.1064827149923</v>
      </c>
      <c r="K3865" s="8">
        <v>0.36966177524220001</v>
      </c>
      <c r="L3865" s="6">
        <v>0.59444378789740004</v>
      </c>
      <c r="M3865" s="8">
        <v>0.32374952785069999</v>
      </c>
    </row>
    <row r="3866" spans="1:13" x14ac:dyDescent="0.25">
      <c r="B3866" s="11">
        <v>25.800321811820002</v>
      </c>
      <c r="C3866" s="11">
        <v>11.240634958819999</v>
      </c>
      <c r="D3866" s="11">
        <v>3.412933203453</v>
      </c>
      <c r="E3866" s="11">
        <v>4.5082382434100001</v>
      </c>
      <c r="F3866" s="11">
        <v>12.36334277355</v>
      </c>
      <c r="G3866" s="11">
        <v>0</v>
      </c>
      <c r="H3866" s="10">
        <v>3.024766414438</v>
      </c>
      <c r="I3866" s="10">
        <v>0.79427703820609996</v>
      </c>
      <c r="J3866" s="11">
        <v>3.5426972317879999</v>
      </c>
      <c r="K3866" s="11">
        <v>24.198477197830002</v>
      </c>
      <c r="L3866" s="9">
        <v>28.120605815689999</v>
      </c>
      <c r="M3866" s="11">
        <v>97.124858355219999</v>
      </c>
    </row>
    <row r="3867" spans="1:13" x14ac:dyDescent="0.25">
      <c r="A3867" s="1" t="s">
        <v>4295</v>
      </c>
      <c r="B3867" s="7">
        <v>1.514557481171E-2</v>
      </c>
      <c r="C3867" s="8">
        <v>4.5257305195230003E-2</v>
      </c>
      <c r="D3867" s="8">
        <v>3.0373029370830001E-2</v>
      </c>
      <c r="E3867" s="8">
        <v>5.2897735549500002E-2</v>
      </c>
      <c r="F3867" s="7">
        <v>1.2451422769919999E-2</v>
      </c>
      <c r="G3867" s="8">
        <v>0</v>
      </c>
      <c r="H3867" s="8">
        <v>1.8661491362430001E-2</v>
      </c>
      <c r="I3867" s="8">
        <v>0</v>
      </c>
      <c r="J3867" s="8">
        <v>0</v>
      </c>
      <c r="K3867" s="6">
        <v>0.33423706942539999</v>
      </c>
      <c r="L3867" s="8">
        <v>0.1106822648866</v>
      </c>
      <c r="M3867" s="8">
        <v>0.1074272344711</v>
      </c>
    </row>
    <row r="3868" spans="1:13" x14ac:dyDescent="0.25">
      <c r="B3868" s="10">
        <v>1.605794452397</v>
      </c>
      <c r="C3868" s="11">
        <v>2.6839837943510001</v>
      </c>
      <c r="D3868" s="11">
        <v>0.64833925201660003</v>
      </c>
      <c r="E3868" s="11">
        <v>1.407930940328</v>
      </c>
      <c r="F3868" s="10">
        <v>0.82294921965930001</v>
      </c>
      <c r="G3868" s="11">
        <v>0</v>
      </c>
      <c r="H3868" s="11">
        <v>0.64833925201660003</v>
      </c>
      <c r="I3868" s="11">
        <v>0</v>
      </c>
      <c r="J3868" s="11">
        <v>0</v>
      </c>
      <c r="K3868" s="9">
        <v>21.879535956510001</v>
      </c>
      <c r="L3868" s="11">
        <v>5.2359069184209996</v>
      </c>
      <c r="M3868" s="11">
        <v>32.228170341339997</v>
      </c>
    </row>
    <row r="3869" spans="1:13" x14ac:dyDescent="0.25">
      <c r="A3869" s="1" t="s">
        <v>4296</v>
      </c>
      <c r="B3869" s="8">
        <v>1</v>
      </c>
      <c r="C3869" s="8">
        <v>1</v>
      </c>
      <c r="D3869" s="8">
        <v>1</v>
      </c>
      <c r="E3869" s="8">
        <v>1</v>
      </c>
      <c r="F3869" s="8">
        <v>1</v>
      </c>
      <c r="G3869" s="8">
        <v>1</v>
      </c>
      <c r="H3869" s="8">
        <v>1</v>
      </c>
      <c r="I3869" s="8">
        <v>1</v>
      </c>
      <c r="J3869" s="8">
        <v>1</v>
      </c>
      <c r="K3869" s="8">
        <v>1</v>
      </c>
      <c r="L3869" s="8">
        <v>1</v>
      </c>
      <c r="M3869" s="8">
        <v>1</v>
      </c>
    </row>
    <row r="3870" spans="1:13" x14ac:dyDescent="0.25">
      <c r="B3870" s="11">
        <v>106.0240018857</v>
      </c>
      <c r="C3870" s="11">
        <v>59.304984748270002</v>
      </c>
      <c r="D3870" s="11">
        <v>21.34588697429</v>
      </c>
      <c r="E3870" s="11">
        <v>26.616090947989999</v>
      </c>
      <c r="F3870" s="11">
        <v>66.092785930239998</v>
      </c>
      <c r="G3870" s="11">
        <v>12.544926602449999</v>
      </c>
      <c r="H3870" s="11">
        <v>34.742092120350001</v>
      </c>
      <c r="I3870" s="11">
        <v>16.629599596510001</v>
      </c>
      <c r="J3870" s="11">
        <v>33.270162505199998</v>
      </c>
      <c r="K3870" s="11">
        <v>65.461129114510001</v>
      </c>
      <c r="L3870" s="11">
        <v>47.305744274239999</v>
      </c>
      <c r="M3870" s="11">
        <v>300</v>
      </c>
    </row>
    <row r="3871" spans="1:13" x14ac:dyDescent="0.25">
      <c r="A3871" s="1" t="s">
        <v>4297</v>
      </c>
    </row>
    <row r="3872" spans="1:13" x14ac:dyDescent="0.25">
      <c r="A3872" s="1" t="s">
        <v>4298</v>
      </c>
    </row>
    <row r="3876" spans="1:10" x14ac:dyDescent="0.25">
      <c r="A3876" s="4" t="s">
        <v>4299</v>
      </c>
    </row>
    <row r="3877" spans="1:10" x14ac:dyDescent="0.25">
      <c r="A3877" s="1" t="s">
        <v>4300</v>
      </c>
    </row>
    <row r="3878" spans="1:10" ht="45" x14ac:dyDescent="0.25">
      <c r="A3878" s="5" t="s">
        <v>4301</v>
      </c>
      <c r="B3878" s="5" t="s">
        <v>4302</v>
      </c>
      <c r="C3878" s="5" t="s">
        <v>4303</v>
      </c>
      <c r="D3878" s="5" t="s">
        <v>4304</v>
      </c>
      <c r="E3878" s="5" t="s">
        <v>4305</v>
      </c>
      <c r="F3878" s="5" t="s">
        <v>4306</v>
      </c>
      <c r="G3878" s="5" t="s">
        <v>4307</v>
      </c>
      <c r="H3878" s="5" t="s">
        <v>4308</v>
      </c>
      <c r="I3878" s="5" t="s">
        <v>4309</v>
      </c>
      <c r="J3878" s="5" t="s">
        <v>4310</v>
      </c>
    </row>
    <row r="3879" spans="1:10" x14ac:dyDescent="0.25">
      <c r="A3879" s="1" t="s">
        <v>4311</v>
      </c>
      <c r="B3879" s="6">
        <v>0.79306078764419996</v>
      </c>
      <c r="C3879" s="7">
        <v>0.13598797472759999</v>
      </c>
      <c r="D3879" s="6">
        <v>0.92638235030030003</v>
      </c>
      <c r="E3879" s="6">
        <v>0.63767995924569998</v>
      </c>
      <c r="F3879" s="7">
        <v>0.1717802167701</v>
      </c>
      <c r="G3879" s="8">
        <v>0.17767466675849999</v>
      </c>
      <c r="H3879" s="8">
        <v>0</v>
      </c>
      <c r="I3879" s="7">
        <v>0.13176258445200001</v>
      </c>
      <c r="J3879" s="8">
        <v>0.41634338737940002</v>
      </c>
    </row>
    <row r="3880" spans="1:10" x14ac:dyDescent="0.25">
      <c r="B3880" s="9">
        <v>60.63923947907</v>
      </c>
      <c r="C3880" s="10">
        <v>3.5737067077710001</v>
      </c>
      <c r="D3880" s="9">
        <v>38.122782624990002</v>
      </c>
      <c r="E3880" s="9">
        <v>22.516456854089999</v>
      </c>
      <c r="F3880" s="10">
        <v>11.193163859689999</v>
      </c>
      <c r="G3880" s="11">
        <v>3.5737067077710001</v>
      </c>
      <c r="H3880" s="11">
        <v>0</v>
      </c>
      <c r="I3880" s="10">
        <v>2.5471641164249998</v>
      </c>
      <c r="J3880" s="11">
        <v>77.95327416296</v>
      </c>
    </row>
    <row r="3881" spans="1:10" x14ac:dyDescent="0.25">
      <c r="A3881" s="1" t="s">
        <v>4312</v>
      </c>
      <c r="B3881" s="7">
        <v>3.526160456092E-2</v>
      </c>
      <c r="C3881" s="6">
        <v>0.7376585474106</v>
      </c>
      <c r="D3881" s="7">
        <v>0</v>
      </c>
      <c r="E3881" s="7">
        <v>7.6357562470360005E-2</v>
      </c>
      <c r="F3881" s="6">
        <v>0.49453518927099999</v>
      </c>
      <c r="G3881" s="6">
        <v>0.65723858849189998</v>
      </c>
      <c r="H3881" s="6">
        <v>1</v>
      </c>
      <c r="I3881" s="8">
        <v>0.2615424227932</v>
      </c>
      <c r="J3881" s="8">
        <v>0.31704512291469999</v>
      </c>
    </row>
    <row r="3882" spans="1:10" x14ac:dyDescent="0.25">
      <c r="B3882" s="10">
        <v>2.6961828357919999</v>
      </c>
      <c r="C3882" s="9">
        <v>19.385355978770001</v>
      </c>
      <c r="D3882" s="10">
        <v>0</v>
      </c>
      <c r="E3882" s="10">
        <v>2.6961828357919999</v>
      </c>
      <c r="F3882" s="9">
        <v>32.223811984720001</v>
      </c>
      <c r="G3882" s="9">
        <v>13.219543309980001</v>
      </c>
      <c r="H3882" s="9">
        <v>6.1658126687900001</v>
      </c>
      <c r="I3882" s="11">
        <v>5.055998840889</v>
      </c>
      <c r="J3882" s="11">
        <v>59.361349640169998</v>
      </c>
    </row>
    <row r="3883" spans="1:10" x14ac:dyDescent="0.25">
      <c r="A3883" s="1" t="s">
        <v>4313</v>
      </c>
      <c r="B3883" s="6">
        <v>0.54399902987259996</v>
      </c>
      <c r="C3883" s="8">
        <v>9.0931995412920005E-2</v>
      </c>
      <c r="D3883" s="6">
        <v>0.72187946351249999</v>
      </c>
      <c r="E3883" s="8">
        <v>0.3366866598087</v>
      </c>
      <c r="F3883" s="7">
        <v>4.7424234540500002E-2</v>
      </c>
      <c r="G3883" s="8">
        <v>0.118806916678</v>
      </c>
      <c r="H3883" s="8">
        <v>0</v>
      </c>
      <c r="I3883" s="7">
        <v>3.1559745947199999E-2</v>
      </c>
      <c r="J3883" s="8">
        <v>0.25468416609950001</v>
      </c>
    </row>
    <row r="3884" spans="1:10" x14ac:dyDescent="0.25">
      <c r="B3884" s="9">
        <v>41.595408527030003</v>
      </c>
      <c r="C3884" s="11">
        <v>2.3896545456260001</v>
      </c>
      <c r="D3884" s="9">
        <v>29.707014452519999</v>
      </c>
      <c r="E3884" s="11">
        <v>11.88839407451</v>
      </c>
      <c r="F3884" s="10">
        <v>3.0901534420729999</v>
      </c>
      <c r="G3884" s="11">
        <v>2.3896545456260001</v>
      </c>
      <c r="H3884" s="11">
        <v>0</v>
      </c>
      <c r="I3884" s="10">
        <v>0.610096202458</v>
      </c>
      <c r="J3884" s="11">
        <v>47.685312717179997</v>
      </c>
    </row>
    <row r="3885" spans="1:10" x14ac:dyDescent="0.25">
      <c r="A3885" s="1" t="s">
        <v>4314</v>
      </c>
      <c r="B3885" s="6">
        <v>0.2490617577716</v>
      </c>
      <c r="C3885" s="8">
        <v>4.5055979314670001E-2</v>
      </c>
      <c r="D3885" s="8">
        <v>0.20450288678770001</v>
      </c>
      <c r="E3885" s="6">
        <v>0.30099329943710001</v>
      </c>
      <c r="F3885" s="8">
        <v>0.1243559822296</v>
      </c>
      <c r="G3885" s="8">
        <v>5.8867750080449997E-2</v>
      </c>
      <c r="H3885" s="8">
        <v>0</v>
      </c>
      <c r="I3885" s="8">
        <v>0.1002028385048</v>
      </c>
      <c r="J3885" s="8">
        <v>0.16165922127990001</v>
      </c>
    </row>
    <row r="3886" spans="1:10" x14ac:dyDescent="0.25">
      <c r="B3886" s="9">
        <v>19.043830952050001</v>
      </c>
      <c r="C3886" s="11">
        <v>1.1840521621460001</v>
      </c>
      <c r="D3886" s="11">
        <v>8.4157681724650004</v>
      </c>
      <c r="E3886" s="9">
        <v>10.62806277958</v>
      </c>
      <c r="F3886" s="11">
        <v>8.1030104176159998</v>
      </c>
      <c r="G3886" s="11">
        <v>1.1840521621460001</v>
      </c>
      <c r="H3886" s="11">
        <v>0</v>
      </c>
      <c r="I3886" s="11">
        <v>1.937067913967</v>
      </c>
      <c r="J3886" s="11">
        <v>30.267961445769998</v>
      </c>
    </row>
    <row r="3887" spans="1:10" x14ac:dyDescent="0.25">
      <c r="A3887" s="1" t="s">
        <v>4315</v>
      </c>
      <c r="B3887" s="7">
        <v>2.4066926678770001E-2</v>
      </c>
      <c r="C3887" s="8">
        <v>0.24885284715389999</v>
      </c>
      <c r="D3887" s="7">
        <v>0</v>
      </c>
      <c r="E3887" s="8">
        <v>5.2115945381009998E-2</v>
      </c>
      <c r="F3887" s="8">
        <v>0.18807279876040001</v>
      </c>
      <c r="G3887" s="8">
        <v>0.25520745665920003</v>
      </c>
      <c r="H3887" s="8">
        <v>0.22812319856060001</v>
      </c>
      <c r="I3887" s="8">
        <v>0.1166085397366</v>
      </c>
      <c r="J3887" s="8">
        <v>0.1222484503746</v>
      </c>
    </row>
    <row r="3888" spans="1:10" x14ac:dyDescent="0.25">
      <c r="B3888" s="10">
        <v>1.840212191974</v>
      </c>
      <c r="C3888" s="11">
        <v>6.5397480248040001</v>
      </c>
      <c r="D3888" s="10">
        <v>0</v>
      </c>
      <c r="E3888" s="11">
        <v>1.840212191974</v>
      </c>
      <c r="F3888" s="11">
        <v>12.25478517641</v>
      </c>
      <c r="G3888" s="11">
        <v>5.1331831170740001</v>
      </c>
      <c r="H3888" s="11">
        <v>1.40656490773</v>
      </c>
      <c r="I3888" s="11">
        <v>2.254214193818</v>
      </c>
      <c r="J3888" s="11">
        <v>22.88895958701</v>
      </c>
    </row>
    <row r="3889" spans="1:13" x14ac:dyDescent="0.25">
      <c r="A3889" s="1" t="s">
        <v>4316</v>
      </c>
      <c r="B3889" s="7">
        <v>1.1194677882150001E-2</v>
      </c>
      <c r="C3889" s="6">
        <v>0.4888057002567</v>
      </c>
      <c r="D3889" s="7">
        <v>0</v>
      </c>
      <c r="E3889" s="7">
        <v>2.424161708935E-2</v>
      </c>
      <c r="F3889" s="6">
        <v>0.30646239051070001</v>
      </c>
      <c r="G3889" s="6">
        <v>0.40203113183270001</v>
      </c>
      <c r="H3889" s="6">
        <v>0.77187680143939996</v>
      </c>
      <c r="I3889" s="8">
        <v>0.14493388305659999</v>
      </c>
      <c r="J3889" s="8">
        <v>0.1947966725402</v>
      </c>
    </row>
    <row r="3890" spans="1:13" x14ac:dyDescent="0.25">
      <c r="B3890" s="10">
        <v>0.85597064381819998</v>
      </c>
      <c r="C3890" s="9">
        <v>12.84560795396</v>
      </c>
      <c r="D3890" s="10">
        <v>0</v>
      </c>
      <c r="E3890" s="10">
        <v>0.85597064381819998</v>
      </c>
      <c r="F3890" s="9">
        <v>19.969026808300001</v>
      </c>
      <c r="G3890" s="9">
        <v>8.0863601929049995</v>
      </c>
      <c r="H3890" s="9">
        <v>4.7592477610600001</v>
      </c>
      <c r="I3890" s="11">
        <v>2.8017846470709999</v>
      </c>
      <c r="J3890" s="11">
        <v>36.472390053159998</v>
      </c>
    </row>
    <row r="3891" spans="1:13" x14ac:dyDescent="0.25">
      <c r="A3891" s="1" t="s">
        <v>4317</v>
      </c>
      <c r="B3891" s="8">
        <v>0.14422613821640001</v>
      </c>
      <c r="C3891" s="8">
        <v>9.6564369121179994E-2</v>
      </c>
      <c r="D3891" s="7">
        <v>3.8366591364159999E-2</v>
      </c>
      <c r="E3891" s="8">
        <v>0.26760111039720003</v>
      </c>
      <c r="F3891" s="8">
        <v>0.29944752906150002</v>
      </c>
      <c r="G3891" s="8">
        <v>0.1261658770837</v>
      </c>
      <c r="H3891" s="8">
        <v>0</v>
      </c>
      <c r="I3891" s="6">
        <v>0.60669499275490002</v>
      </c>
      <c r="J3891" s="8">
        <v>0.2393047435176</v>
      </c>
    </row>
    <row r="3892" spans="1:13" x14ac:dyDescent="0.25">
      <c r="B3892" s="11">
        <v>11.027859995989999</v>
      </c>
      <c r="C3892" s="11">
        <v>2.5376709547399998</v>
      </c>
      <c r="D3892" s="10">
        <v>1.5788742328300001</v>
      </c>
      <c r="E3892" s="11">
        <v>9.4489857631569993</v>
      </c>
      <c r="F3892" s="11">
        <v>19.511939868199999</v>
      </c>
      <c r="G3892" s="11">
        <v>2.5376709547399998</v>
      </c>
      <c r="H3892" s="11">
        <v>0</v>
      </c>
      <c r="I3892" s="9">
        <v>11.728304522769999</v>
      </c>
      <c r="J3892" s="11">
        <v>44.805775341699999</v>
      </c>
    </row>
    <row r="3893" spans="1:13" x14ac:dyDescent="0.25">
      <c r="A3893" s="1" t="s">
        <v>4318</v>
      </c>
      <c r="B3893" s="8">
        <v>2.7451469578460001E-2</v>
      </c>
      <c r="C3893" s="8">
        <v>2.9789108740680002E-2</v>
      </c>
      <c r="D3893" s="8">
        <v>3.5251058335569997E-2</v>
      </c>
      <c r="E3893" s="8">
        <v>1.8361367886719999E-2</v>
      </c>
      <c r="F3893" s="8">
        <v>3.4237064897339999E-2</v>
      </c>
      <c r="G3893" s="8">
        <v>3.8920867665940002E-2</v>
      </c>
      <c r="H3893" s="8">
        <v>0</v>
      </c>
      <c r="I3893" s="8">
        <v>0</v>
      </c>
      <c r="J3893" s="8">
        <v>2.7306746188260001E-2</v>
      </c>
    </row>
    <row r="3894" spans="1:13" x14ac:dyDescent="0.25">
      <c r="B3894" s="11">
        <v>2.0990020736820001</v>
      </c>
      <c r="C3894" s="11">
        <v>0.7828452327373</v>
      </c>
      <c r="D3894" s="11">
        <v>1.4506628216649999</v>
      </c>
      <c r="E3894" s="11">
        <v>0.64833925201660003</v>
      </c>
      <c r="F3894" s="11">
        <v>2.2308801599870001</v>
      </c>
      <c r="G3894" s="11">
        <v>0.7828452327373</v>
      </c>
      <c r="H3894" s="11">
        <v>0</v>
      </c>
      <c r="I3894" s="11">
        <v>0</v>
      </c>
      <c r="J3894" s="11">
        <v>5.1127274664069997</v>
      </c>
    </row>
    <row r="3895" spans="1:13" x14ac:dyDescent="0.25">
      <c r="A3895" s="1" t="s">
        <v>4319</v>
      </c>
      <c r="B3895" s="8">
        <v>1</v>
      </c>
      <c r="C3895" s="8">
        <v>1</v>
      </c>
      <c r="D3895" s="8">
        <v>1</v>
      </c>
      <c r="E3895" s="8">
        <v>1</v>
      </c>
      <c r="F3895" s="8">
        <v>1</v>
      </c>
      <c r="G3895" s="8">
        <v>1</v>
      </c>
      <c r="H3895" s="8">
        <v>1</v>
      </c>
      <c r="I3895" s="8">
        <v>1</v>
      </c>
      <c r="J3895" s="8">
        <v>1</v>
      </c>
    </row>
    <row r="3896" spans="1:13" x14ac:dyDescent="0.25">
      <c r="B3896" s="11">
        <v>76.462284384529994</v>
      </c>
      <c r="C3896" s="11">
        <v>26.27957887402</v>
      </c>
      <c r="D3896" s="11">
        <v>41.152319679480001</v>
      </c>
      <c r="E3896" s="11">
        <v>35.30996470505</v>
      </c>
      <c r="F3896" s="11">
        <v>65.159795872589996</v>
      </c>
      <c r="G3896" s="11">
        <v>20.11376620523</v>
      </c>
      <c r="H3896" s="11">
        <v>6.1658126687900001</v>
      </c>
      <c r="I3896" s="11">
        <v>19.331467480090001</v>
      </c>
      <c r="J3896" s="11">
        <v>187.23312661119999</v>
      </c>
    </row>
    <row r="3897" spans="1:13" x14ac:dyDescent="0.25">
      <c r="A3897" s="1" t="s">
        <v>4320</v>
      </c>
    </row>
    <row r="3898" spans="1:13" x14ac:dyDescent="0.25">
      <c r="A3898" s="1" t="s">
        <v>4321</v>
      </c>
    </row>
    <row r="3902" spans="1:13" x14ac:dyDescent="0.25">
      <c r="A3902" s="4" t="s">
        <v>4322</v>
      </c>
    </row>
    <row r="3903" spans="1:13" x14ac:dyDescent="0.25">
      <c r="A3903" s="1" t="s">
        <v>4323</v>
      </c>
    </row>
    <row r="3904" spans="1:13" ht="135" x14ac:dyDescent="0.25">
      <c r="A3904" s="5" t="s">
        <v>4324</v>
      </c>
      <c r="B3904" s="5" t="s">
        <v>4325</v>
      </c>
      <c r="C3904" s="5" t="s">
        <v>4326</v>
      </c>
      <c r="D3904" s="5" t="s">
        <v>4327</v>
      </c>
      <c r="E3904" s="5" t="s">
        <v>4328</v>
      </c>
      <c r="F3904" s="5" t="s">
        <v>4329</v>
      </c>
      <c r="G3904" s="5" t="s">
        <v>4330</v>
      </c>
      <c r="H3904" s="5" t="s">
        <v>4331</v>
      </c>
      <c r="I3904" s="5" t="s">
        <v>4332</v>
      </c>
      <c r="J3904" s="5" t="s">
        <v>4333</v>
      </c>
      <c r="K3904" s="5" t="s">
        <v>4334</v>
      </c>
      <c r="L3904" s="5" t="s">
        <v>4335</v>
      </c>
      <c r="M3904" s="5" t="s">
        <v>4336</v>
      </c>
    </row>
    <row r="3905" spans="1:13" x14ac:dyDescent="0.25">
      <c r="A3905" s="1" t="s">
        <v>4337</v>
      </c>
      <c r="B3905" s="8">
        <v>0.33057063907119999</v>
      </c>
      <c r="C3905" s="8">
        <v>0.23639644662209999</v>
      </c>
      <c r="D3905" s="8">
        <v>0.23938554444269999</v>
      </c>
      <c r="E3905" s="8">
        <v>0.18133718318780001</v>
      </c>
      <c r="F3905" s="8">
        <v>0.29582026768379999</v>
      </c>
      <c r="G3905" s="8">
        <v>0.2865595560893</v>
      </c>
      <c r="H3905" s="8">
        <v>0.4092307506224</v>
      </c>
      <c r="I3905" s="8">
        <v>0.1132169815862</v>
      </c>
      <c r="J3905" s="8">
        <v>0.38808836320439999</v>
      </c>
      <c r="K3905" s="8">
        <v>0.36349208497469998</v>
      </c>
      <c r="L3905" s="8">
        <v>0.15307345299989999</v>
      </c>
      <c r="M3905" s="8">
        <v>0.31848809081189999</v>
      </c>
    </row>
    <row r="3906" spans="1:13" x14ac:dyDescent="0.25">
      <c r="B3906" s="11">
        <v>44.26606756156</v>
      </c>
      <c r="C3906" s="11">
        <v>11.69523238018</v>
      </c>
      <c r="D3906" s="11">
        <v>4.3533087874180003</v>
      </c>
      <c r="E3906" s="11">
        <v>3.6148479588970002</v>
      </c>
      <c r="F3906" s="11">
        <v>23.265526727249998</v>
      </c>
      <c r="G3906" s="11">
        <v>1.854146805184</v>
      </c>
      <c r="H3906" s="11">
        <v>11.42643289221</v>
      </c>
      <c r="I3906" s="11">
        <v>1.562847743861</v>
      </c>
      <c r="J3906" s="11">
        <v>12.54642902144</v>
      </c>
      <c r="K3906" s="11">
        <v>19.704624999130001</v>
      </c>
      <c r="L3906" s="11">
        <v>4.6685895176149996</v>
      </c>
      <c r="M3906" s="11">
        <v>95.546427243569994</v>
      </c>
    </row>
    <row r="3907" spans="1:13" x14ac:dyDescent="0.25">
      <c r="A3907" s="1" t="s">
        <v>4338</v>
      </c>
      <c r="B3907" s="8">
        <v>0.33075808345149998</v>
      </c>
      <c r="C3907" s="8">
        <v>0.47198481017400001</v>
      </c>
      <c r="D3907" s="8">
        <v>0.57087636651829998</v>
      </c>
      <c r="E3907" s="8">
        <v>0.29003610193730001</v>
      </c>
      <c r="F3907" s="6">
        <v>0.42432052022920003</v>
      </c>
      <c r="G3907" s="8">
        <v>0.40037724803239999</v>
      </c>
      <c r="H3907" s="8">
        <v>0.4219587918512</v>
      </c>
      <c r="I3907" s="6">
        <v>0.70999335512030004</v>
      </c>
      <c r="J3907" s="8">
        <v>0.28814586856070001</v>
      </c>
      <c r="K3907" s="8">
        <v>9.112438592371E-2</v>
      </c>
      <c r="L3907" s="8">
        <v>7.9619021370609999E-2</v>
      </c>
      <c r="M3907" s="8">
        <v>0.25033514686620001</v>
      </c>
    </row>
    <row r="3908" spans="1:13" x14ac:dyDescent="0.25">
      <c r="B3908" s="11">
        <v>44.291167871810003</v>
      </c>
      <c r="C3908" s="11">
        <v>23.350486497470001</v>
      </c>
      <c r="D3908" s="11">
        <v>10.38158385327</v>
      </c>
      <c r="E3908" s="11">
        <v>5.7816956934229999</v>
      </c>
      <c r="F3908" s="9">
        <v>33.371751305639997</v>
      </c>
      <c r="G3908" s="11">
        <v>2.590589563435</v>
      </c>
      <c r="H3908" s="11">
        <v>11.781821896409999</v>
      </c>
      <c r="I3908" s="9">
        <v>9.8007515980419999</v>
      </c>
      <c r="J3908" s="11">
        <v>9.3154086297959999</v>
      </c>
      <c r="K3908" s="11">
        <v>4.9397825348189999</v>
      </c>
      <c r="L3908" s="11">
        <v>2.4283017158689999</v>
      </c>
      <c r="M3908" s="11">
        <v>75.100544059859999</v>
      </c>
    </row>
    <row r="3909" spans="1:13" x14ac:dyDescent="0.25">
      <c r="A3909" s="1" t="s">
        <v>4339</v>
      </c>
      <c r="B3909" s="8">
        <v>0.17559003381509999</v>
      </c>
      <c r="C3909" s="8">
        <v>0.18066607739849999</v>
      </c>
      <c r="D3909" s="8">
        <v>0.1166410850615</v>
      </c>
      <c r="E3909" s="8">
        <v>9.4397338198109998E-2</v>
      </c>
      <c r="F3909" s="8">
        <v>0.13389455893489999</v>
      </c>
      <c r="G3909" s="8">
        <v>0.2865595560893</v>
      </c>
      <c r="H3909" s="8">
        <v>0.31857446174679999</v>
      </c>
      <c r="I3909" s="8">
        <v>4.492305980979E-2</v>
      </c>
      <c r="J3909" s="8">
        <v>0.18385009208559999</v>
      </c>
      <c r="K3909" s="8">
        <v>0.1988563796134</v>
      </c>
      <c r="L3909" s="8">
        <v>0.10379947772000001</v>
      </c>
      <c r="M3909" s="8">
        <v>0.1812490824437</v>
      </c>
    </row>
    <row r="3910" spans="1:13" x14ac:dyDescent="0.25">
      <c r="B3910" s="11">
        <v>23.512917910180001</v>
      </c>
      <c r="C3910" s="11">
        <v>8.9380859508769994</v>
      </c>
      <c r="D3910" s="11">
        <v>2.121158408935</v>
      </c>
      <c r="E3910" s="11">
        <v>1.8817543060499999</v>
      </c>
      <c r="F3910" s="11">
        <v>10.53047333073</v>
      </c>
      <c r="G3910" s="11">
        <v>1.854146805184</v>
      </c>
      <c r="H3910" s="11">
        <v>8.8951519473679994</v>
      </c>
      <c r="I3910" s="11">
        <v>0.6201181279297</v>
      </c>
      <c r="J3910" s="11">
        <v>5.9436518835329997</v>
      </c>
      <c r="K3910" s="11">
        <v>10.779850651329999</v>
      </c>
      <c r="L3910" s="11">
        <v>3.1657818133759998</v>
      </c>
      <c r="M3910" s="11">
        <v>54.37472473311</v>
      </c>
    </row>
    <row r="3911" spans="1:13" x14ac:dyDescent="0.25">
      <c r="A3911" s="1" t="s">
        <v>4340</v>
      </c>
      <c r="B3911" s="8">
        <v>0.1549806052561</v>
      </c>
      <c r="C3911" s="8">
        <v>5.5730369223689999E-2</v>
      </c>
      <c r="D3911" s="8">
        <v>0.1227444593812</v>
      </c>
      <c r="E3911" s="8">
        <v>8.6939844989720003E-2</v>
      </c>
      <c r="F3911" s="8">
        <v>0.161925708749</v>
      </c>
      <c r="G3911" s="8">
        <v>0</v>
      </c>
      <c r="H3911" s="8">
        <v>9.0656288875649998E-2</v>
      </c>
      <c r="I3911" s="8">
        <v>6.8293921776390001E-2</v>
      </c>
      <c r="J3911" s="8">
        <v>0.2042382711188</v>
      </c>
      <c r="K3911" s="8">
        <v>0.16463570536130001</v>
      </c>
      <c r="L3911" s="8">
        <v>4.9273975279850002E-2</v>
      </c>
      <c r="M3911" s="8">
        <v>0.13723900836819999</v>
      </c>
    </row>
    <row r="3912" spans="1:13" x14ac:dyDescent="0.25">
      <c r="B3912" s="11">
        <v>20.753149651379999</v>
      </c>
      <c r="C3912" s="11">
        <v>2.7571464293029999</v>
      </c>
      <c r="D3912" s="11">
        <v>2.2321503784819998</v>
      </c>
      <c r="E3912" s="11">
        <v>1.7330936528459999</v>
      </c>
      <c r="F3912" s="11">
        <v>12.735053396530001</v>
      </c>
      <c r="G3912" s="11">
        <v>0</v>
      </c>
      <c r="H3912" s="11">
        <v>2.5312809448440001</v>
      </c>
      <c r="I3912" s="11">
        <v>0.94272961593149995</v>
      </c>
      <c r="J3912" s="11">
        <v>6.6027771379060001</v>
      </c>
      <c r="K3912" s="11">
        <v>8.9247743478009998</v>
      </c>
      <c r="L3912" s="11">
        <v>1.502807704239</v>
      </c>
      <c r="M3912" s="11">
        <v>41.171702510460001</v>
      </c>
    </row>
    <row r="3913" spans="1:13" x14ac:dyDescent="0.25">
      <c r="A3913" s="1" t="s">
        <v>4341</v>
      </c>
      <c r="B3913" s="8">
        <v>0.13114250410389999</v>
      </c>
      <c r="C3913" s="8">
        <v>0.21918236316629999</v>
      </c>
      <c r="D3913" s="8">
        <v>0.22360673760720001</v>
      </c>
      <c r="E3913" s="8">
        <v>0.16377810827709999</v>
      </c>
      <c r="F3913" s="6">
        <v>0.20637745783979999</v>
      </c>
      <c r="G3913" s="8">
        <v>0</v>
      </c>
      <c r="H3913" s="8">
        <v>0.1784482849773</v>
      </c>
      <c r="I3913" s="8">
        <v>0.2200832505342</v>
      </c>
      <c r="J3913" s="8">
        <v>6.0895647676439998E-2</v>
      </c>
      <c r="K3913" s="8">
        <v>2.6052959450989999E-2</v>
      </c>
      <c r="L3913" s="8">
        <v>7.9619021370609999E-2</v>
      </c>
      <c r="M3913" s="8">
        <v>9.830158692365E-2</v>
      </c>
    </row>
    <row r="3914" spans="1:13" x14ac:dyDescent="0.25">
      <c r="B3914" s="11">
        <v>17.561036162090002</v>
      </c>
      <c r="C3914" s="11">
        <v>10.843600686449999</v>
      </c>
      <c r="D3914" s="11">
        <v>4.0663657365669996</v>
      </c>
      <c r="E3914" s="11">
        <v>3.2648183346050001</v>
      </c>
      <c r="F3914" s="9">
        <v>16.231072667429999</v>
      </c>
      <c r="G3914" s="11">
        <v>0</v>
      </c>
      <c r="H3914" s="11">
        <v>4.982585863652</v>
      </c>
      <c r="I3914" s="11">
        <v>3.0380302207329999</v>
      </c>
      <c r="J3914" s="11">
        <v>1.9686828921599999</v>
      </c>
      <c r="K3914" s="11">
        <v>1.4123107966299999</v>
      </c>
      <c r="L3914" s="11">
        <v>2.4283017158689999</v>
      </c>
      <c r="M3914" s="11">
        <v>29.490476077090001</v>
      </c>
    </row>
    <row r="3915" spans="1:13" x14ac:dyDescent="0.25">
      <c r="A3915" s="1" t="s">
        <v>4342</v>
      </c>
      <c r="B3915" s="8">
        <v>0.19961557934759999</v>
      </c>
      <c r="C3915" s="8">
        <v>0.25280244700769999</v>
      </c>
      <c r="D3915" s="8">
        <v>0.34726962891110003</v>
      </c>
      <c r="E3915" s="8">
        <v>0.12625799366029999</v>
      </c>
      <c r="F3915" s="8">
        <v>0.21794306238940001</v>
      </c>
      <c r="G3915" s="8">
        <v>0.40037724803239999</v>
      </c>
      <c r="H3915" s="8">
        <v>0.2435105068739</v>
      </c>
      <c r="I3915" s="8">
        <v>0.48991010458610001</v>
      </c>
      <c r="J3915" s="8">
        <v>0.2272502208843</v>
      </c>
      <c r="K3915" s="8">
        <v>6.5071426472729996E-2</v>
      </c>
      <c r="L3915" s="8">
        <v>0</v>
      </c>
      <c r="M3915" s="8">
        <v>0.15203355994260001</v>
      </c>
    </row>
    <row r="3916" spans="1:13" x14ac:dyDescent="0.25">
      <c r="B3916" s="11">
        <v>26.730131709719998</v>
      </c>
      <c r="C3916" s="11">
        <v>12.50688581102</v>
      </c>
      <c r="D3916" s="11">
        <v>6.3152181167050001</v>
      </c>
      <c r="E3916" s="11">
        <v>2.5168773588179998</v>
      </c>
      <c r="F3916" s="11">
        <v>17.140678638210002</v>
      </c>
      <c r="G3916" s="11">
        <v>2.590589563435</v>
      </c>
      <c r="H3916" s="11">
        <v>6.7992360327550001</v>
      </c>
      <c r="I3916" s="11">
        <v>6.762721377309</v>
      </c>
      <c r="J3916" s="11">
        <v>7.3467257376350004</v>
      </c>
      <c r="K3916" s="11">
        <v>3.527471738189</v>
      </c>
      <c r="L3916" s="11">
        <v>0</v>
      </c>
      <c r="M3916" s="11">
        <v>45.610067982769998</v>
      </c>
    </row>
    <row r="3917" spans="1:13" x14ac:dyDescent="0.25">
      <c r="A3917" s="1" t="s">
        <v>4343</v>
      </c>
      <c r="B3917" s="8">
        <v>0.2781998485594</v>
      </c>
      <c r="C3917" s="8">
        <v>0.18962133255720001</v>
      </c>
      <c r="D3917" s="8">
        <v>0.189738089039</v>
      </c>
      <c r="E3917" s="8">
        <v>0.38305287804319998</v>
      </c>
      <c r="F3917" s="8">
        <v>0.2322655143423</v>
      </c>
      <c r="G3917" s="8">
        <v>0.31306319587839998</v>
      </c>
      <c r="H3917" s="8">
        <v>0.13621412170569999</v>
      </c>
      <c r="I3917" s="8">
        <v>0.17678966329349999</v>
      </c>
      <c r="J3917" s="8">
        <v>0.25419529529669999</v>
      </c>
      <c r="K3917" s="8">
        <v>0.29434786387489997</v>
      </c>
      <c r="L3917" s="8">
        <v>0.58776086736989996</v>
      </c>
      <c r="M3917" s="8">
        <v>0.32374952785069999</v>
      </c>
    </row>
    <row r="3918" spans="1:13" x14ac:dyDescent="0.25">
      <c r="B3918" s="11">
        <v>37.253197460460001</v>
      </c>
      <c r="C3918" s="11">
        <v>9.3811289475140001</v>
      </c>
      <c r="D3918" s="11">
        <v>3.4504526672410001</v>
      </c>
      <c r="E3918" s="11">
        <v>7.6359293223910001</v>
      </c>
      <c r="F3918" s="11">
        <v>18.26710378588</v>
      </c>
      <c r="G3918" s="11">
        <v>2.0256352026090001</v>
      </c>
      <c r="H3918" s="11">
        <v>3.8033347158640001</v>
      </c>
      <c r="I3918" s="11">
        <v>2.4404053397749998</v>
      </c>
      <c r="J3918" s="11">
        <v>8.2178275166270005</v>
      </c>
      <c r="K3918" s="11">
        <v>15.956370211899999</v>
      </c>
      <c r="L3918" s="11">
        <v>17.926127427659999</v>
      </c>
      <c r="M3918" s="11">
        <v>97.124858355219999</v>
      </c>
    </row>
    <row r="3919" spans="1:13" x14ac:dyDescent="0.25">
      <c r="A3919" s="1" t="s">
        <v>4344</v>
      </c>
      <c r="B3919" s="8">
        <v>6.0471428917929997E-2</v>
      </c>
      <c r="C3919" s="8">
        <v>0.10199741064660001</v>
      </c>
      <c r="D3919" s="8">
        <v>0</v>
      </c>
      <c r="E3919" s="8">
        <v>0.1455738368317</v>
      </c>
      <c r="F3919" s="8">
        <v>4.75936977447E-2</v>
      </c>
      <c r="G3919" s="8">
        <v>0</v>
      </c>
      <c r="H3919" s="8">
        <v>3.2596335820709997E-2</v>
      </c>
      <c r="I3919" s="8">
        <v>0</v>
      </c>
      <c r="J3919" s="8">
        <v>6.9570472938190006E-2</v>
      </c>
      <c r="K3919" s="6">
        <v>0.25103566522670001</v>
      </c>
      <c r="L3919" s="8">
        <v>0.17954665825960001</v>
      </c>
      <c r="M3919" s="8">
        <v>0.1074272344711</v>
      </c>
    </row>
    <row r="3920" spans="1:13" x14ac:dyDescent="0.25">
      <c r="B3920" s="11">
        <v>8.0976107422800006</v>
      </c>
      <c r="C3920" s="11">
        <v>5.0461140035490004</v>
      </c>
      <c r="D3920" s="11">
        <v>0</v>
      </c>
      <c r="E3920" s="11">
        <v>2.9019271044630002</v>
      </c>
      <c r="F3920" s="11">
        <v>3.7431257012839998</v>
      </c>
      <c r="G3920" s="11">
        <v>0</v>
      </c>
      <c r="H3920" s="11">
        <v>0.91014627620449995</v>
      </c>
      <c r="I3920" s="11">
        <v>0</v>
      </c>
      <c r="J3920" s="11">
        <v>2.2491295371489999</v>
      </c>
      <c r="K3920" s="9">
        <v>13.60844939731</v>
      </c>
      <c r="L3920" s="11">
        <v>5.4759961982060004</v>
      </c>
      <c r="M3920" s="11">
        <v>32.228170341339997</v>
      </c>
    </row>
    <row r="3921" spans="1:13" x14ac:dyDescent="0.25">
      <c r="A3921" s="1" t="s">
        <v>4345</v>
      </c>
      <c r="B3921" s="8">
        <v>1</v>
      </c>
      <c r="C3921" s="8">
        <v>1</v>
      </c>
      <c r="D3921" s="8">
        <v>1</v>
      </c>
      <c r="E3921" s="8">
        <v>1</v>
      </c>
      <c r="F3921" s="8">
        <v>1</v>
      </c>
      <c r="G3921" s="8">
        <v>1</v>
      </c>
      <c r="H3921" s="8">
        <v>1</v>
      </c>
      <c r="I3921" s="8">
        <v>1</v>
      </c>
      <c r="J3921" s="8">
        <v>1</v>
      </c>
      <c r="K3921" s="8">
        <v>1</v>
      </c>
      <c r="L3921" s="8">
        <v>1</v>
      </c>
      <c r="M3921" s="8">
        <v>1</v>
      </c>
    </row>
    <row r="3922" spans="1:13" x14ac:dyDescent="0.25">
      <c r="B3922" s="11">
        <v>133.90804363609999</v>
      </c>
      <c r="C3922" s="11">
        <v>49.472961828709998</v>
      </c>
      <c r="D3922" s="11">
        <v>18.18534530793</v>
      </c>
      <c r="E3922" s="11">
        <v>19.93440007917</v>
      </c>
      <c r="F3922" s="11">
        <v>78.647507520060003</v>
      </c>
      <c r="G3922" s="11">
        <v>6.4703715712280001</v>
      </c>
      <c r="H3922" s="11">
        <v>27.92173578069</v>
      </c>
      <c r="I3922" s="11">
        <v>13.80400468168</v>
      </c>
      <c r="J3922" s="11">
        <v>32.328794705009997</v>
      </c>
      <c r="K3922" s="11">
        <v>54.209227143150002</v>
      </c>
      <c r="L3922" s="11">
        <v>30.499014859350002</v>
      </c>
      <c r="M3922" s="11">
        <v>300</v>
      </c>
    </row>
    <row r="3923" spans="1:13" x14ac:dyDescent="0.25">
      <c r="A3923" s="1" t="s">
        <v>4346</v>
      </c>
    </row>
    <row r="3924" spans="1:13" x14ac:dyDescent="0.25">
      <c r="A3924" s="1" t="s">
        <v>4347</v>
      </c>
    </row>
    <row r="3928" spans="1:13" x14ac:dyDescent="0.25">
      <c r="A3928" s="4" t="s">
        <v>4348</v>
      </c>
    </row>
    <row r="3929" spans="1:13" x14ac:dyDescent="0.25">
      <c r="A3929" s="1" t="s">
        <v>4349</v>
      </c>
    </row>
    <row r="3930" spans="1:13" ht="45" x14ac:dyDescent="0.25">
      <c r="A3930" s="5" t="s">
        <v>4350</v>
      </c>
      <c r="B3930" s="5" t="s">
        <v>4351</v>
      </c>
      <c r="C3930" s="5" t="s">
        <v>4352</v>
      </c>
      <c r="D3930" s="5" t="s">
        <v>4353</v>
      </c>
      <c r="E3930" s="5" t="s">
        <v>4354</v>
      </c>
      <c r="F3930" s="5" t="s">
        <v>4355</v>
      </c>
      <c r="G3930" s="5" t="s">
        <v>4356</v>
      </c>
      <c r="H3930" s="5" t="s">
        <v>4357</v>
      </c>
      <c r="I3930" s="5" t="s">
        <v>4358</v>
      </c>
      <c r="J3930" s="5" t="s">
        <v>4359</v>
      </c>
    </row>
    <row r="3931" spans="1:13" x14ac:dyDescent="0.25">
      <c r="A3931" s="1" t="s">
        <v>4360</v>
      </c>
      <c r="B3931" s="8">
        <v>0.19071843059810001</v>
      </c>
      <c r="C3931" s="6">
        <v>0.51669491827220004</v>
      </c>
      <c r="D3931" s="8">
        <v>8.8653793690259997E-2</v>
      </c>
      <c r="E3931" s="8">
        <v>0.24621590851360001</v>
      </c>
      <c r="F3931" s="8">
        <v>0.27117195371469999</v>
      </c>
      <c r="G3931" s="8">
        <v>0.48355479399770002</v>
      </c>
      <c r="H3931" s="8">
        <v>0.60126325038390005</v>
      </c>
      <c r="I3931" s="8">
        <v>0.3883442160576</v>
      </c>
      <c r="J3931" s="8">
        <v>0.33058958405479999</v>
      </c>
    </row>
    <row r="3932" spans="1:13" x14ac:dyDescent="0.25">
      <c r="B3932" s="11">
        <v>11.276843538970001</v>
      </c>
      <c r="C3932" s="9">
        <v>31.231423755270001</v>
      </c>
      <c r="D3932" s="11">
        <v>1.8463484279860001</v>
      </c>
      <c r="E3932" s="11">
        <v>9.4304951109869997</v>
      </c>
      <c r="F3932" s="11">
        <v>19.687628078060001</v>
      </c>
      <c r="G3932" s="11">
        <v>20.999230802229999</v>
      </c>
      <c r="H3932" s="11">
        <v>10.23219295304</v>
      </c>
      <c r="I3932" s="11">
        <v>8.9773173545129996</v>
      </c>
      <c r="J3932" s="11">
        <v>71.173212726819997</v>
      </c>
    </row>
    <row r="3933" spans="1:13" x14ac:dyDescent="0.25">
      <c r="A3933" s="1" t="s">
        <v>4361</v>
      </c>
      <c r="B3933" s="6">
        <v>0.64037336223100005</v>
      </c>
      <c r="C3933" s="7">
        <v>0.1311755303212</v>
      </c>
      <c r="D3933" s="6">
        <v>0.69352063621009996</v>
      </c>
      <c r="E3933" s="6">
        <v>0.61147461969609995</v>
      </c>
      <c r="F3933" s="8">
        <v>0.30218808301810002</v>
      </c>
      <c r="G3933" s="8">
        <v>0.182579800313</v>
      </c>
      <c r="H3933" s="8">
        <v>0</v>
      </c>
      <c r="I3933" s="8">
        <v>0</v>
      </c>
      <c r="J3933" s="8">
        <v>0.3146077696572</v>
      </c>
    </row>
    <row r="3934" spans="1:13" x14ac:dyDescent="0.25">
      <c r="B3934" s="9">
        <v>37.864144486500003</v>
      </c>
      <c r="C3934" s="10">
        <v>7.9288540082500001</v>
      </c>
      <c r="D3934" s="9">
        <v>14.44360904527</v>
      </c>
      <c r="E3934" s="9">
        <v>23.420535441230001</v>
      </c>
      <c r="F3934" s="11">
        <v>21.939461314430002</v>
      </c>
      <c r="G3934" s="11">
        <v>7.9288540082500001</v>
      </c>
      <c r="H3934" s="11">
        <v>0</v>
      </c>
      <c r="I3934" s="11">
        <v>0</v>
      </c>
      <c r="J3934" s="11">
        <v>67.732459809169995</v>
      </c>
    </row>
    <row r="3935" spans="1:13" x14ac:dyDescent="0.25">
      <c r="A3935" s="1" t="s">
        <v>4362</v>
      </c>
      <c r="B3935" s="8">
        <v>7.747549354411E-2</v>
      </c>
      <c r="C3935" s="8">
        <v>0.3023174639747</v>
      </c>
      <c r="D3935" s="8">
        <v>4.8821941887860001E-2</v>
      </c>
      <c r="E3935" s="8">
        <v>9.3055814979809998E-2</v>
      </c>
      <c r="F3935" s="8">
        <v>0.15005593746439999</v>
      </c>
      <c r="G3935" s="8">
        <v>0.2305712252772</v>
      </c>
      <c r="H3935" s="8">
        <v>0.48540246666440001</v>
      </c>
      <c r="I3935" s="8">
        <v>0.28897807134550002</v>
      </c>
      <c r="J3935" s="8">
        <v>0.18778745942</v>
      </c>
    </row>
    <row r="3936" spans="1:13" x14ac:dyDescent="0.25">
      <c r="B3936" s="11">
        <v>4.5809889272979998</v>
      </c>
      <c r="C3936" s="11">
        <v>18.273461751060001</v>
      </c>
      <c r="D3936" s="11">
        <v>1.016790279396</v>
      </c>
      <c r="E3936" s="11">
        <v>3.5641986479010002</v>
      </c>
      <c r="F3936" s="11">
        <v>10.894362220110001</v>
      </c>
      <c r="G3936" s="11">
        <v>10.01296737422</v>
      </c>
      <c r="H3936" s="11">
        <v>8.2604943768360002</v>
      </c>
      <c r="I3936" s="11">
        <v>6.6802793699359997</v>
      </c>
      <c r="J3936" s="11">
        <v>40.429092268399998</v>
      </c>
    </row>
    <row r="3937" spans="1:10" x14ac:dyDescent="0.25">
      <c r="A3937" s="1" t="s">
        <v>4363</v>
      </c>
      <c r="B3937" s="8">
        <v>0.113242937054</v>
      </c>
      <c r="C3937" s="8">
        <v>0.21437745429749999</v>
      </c>
      <c r="D3937" s="8">
        <v>3.9831851802400002E-2</v>
      </c>
      <c r="E3937" s="8">
        <v>0.1531600935338</v>
      </c>
      <c r="F3937" s="8">
        <v>0.1211160162504</v>
      </c>
      <c r="G3937" s="8">
        <v>0.25298356872049999</v>
      </c>
      <c r="H3937" s="8">
        <v>0.1158607837195</v>
      </c>
      <c r="I3937" s="8">
        <v>9.9366144712079996E-2</v>
      </c>
      <c r="J3937" s="8">
        <v>0.1428021246349</v>
      </c>
    </row>
    <row r="3938" spans="1:10" x14ac:dyDescent="0.25">
      <c r="B3938" s="11">
        <v>6.6958546116750002</v>
      </c>
      <c r="C3938" s="11">
        <v>12.95796200421</v>
      </c>
      <c r="D3938" s="11">
        <v>0.82955814858940002</v>
      </c>
      <c r="E3938" s="11">
        <v>5.8662964630859999</v>
      </c>
      <c r="F3938" s="11">
        <v>8.7932658579500007</v>
      </c>
      <c r="G3938" s="11">
        <v>10.98626342801</v>
      </c>
      <c r="H3938" s="11">
        <v>1.971698576209</v>
      </c>
      <c r="I3938" s="11">
        <v>2.2970379845759998</v>
      </c>
      <c r="J3938" s="11">
        <v>30.744120458419999</v>
      </c>
    </row>
    <row r="3939" spans="1:10" x14ac:dyDescent="0.25">
      <c r="A3939" s="1" t="s">
        <v>4364</v>
      </c>
      <c r="B3939" s="8">
        <v>0.1523612383672</v>
      </c>
      <c r="C3939" s="8">
        <v>4.9775753926579999E-2</v>
      </c>
      <c r="D3939" s="8">
        <v>7.9226381817079999E-2</v>
      </c>
      <c r="E3939" s="8">
        <v>0.19212819594639999</v>
      </c>
      <c r="F3939" s="8">
        <v>0.18776804409190001</v>
      </c>
      <c r="G3939" s="8">
        <v>6.9281574010699995E-2</v>
      </c>
      <c r="H3939" s="8">
        <v>0</v>
      </c>
      <c r="I3939" s="8">
        <v>0</v>
      </c>
      <c r="J3939" s="8">
        <v>0.1191400163349</v>
      </c>
    </row>
    <row r="3940" spans="1:10" x14ac:dyDescent="0.25">
      <c r="B3940" s="11">
        <v>9.0088505923789999</v>
      </c>
      <c r="C3940" s="11">
        <v>3.0086761232670001</v>
      </c>
      <c r="D3940" s="11">
        <v>1.6500084140110001</v>
      </c>
      <c r="E3940" s="11">
        <v>7.3588421783670004</v>
      </c>
      <c r="F3940" s="11">
        <v>13.632336848950001</v>
      </c>
      <c r="G3940" s="11">
        <v>3.0086761232670001</v>
      </c>
      <c r="H3940" s="11">
        <v>0</v>
      </c>
      <c r="I3940" s="11">
        <v>0</v>
      </c>
      <c r="J3940" s="11">
        <v>25.649863564589999</v>
      </c>
    </row>
    <row r="3941" spans="1:10" x14ac:dyDescent="0.25">
      <c r="A3941" s="1" t="s">
        <v>4365</v>
      </c>
      <c r="B3941" s="6">
        <v>0.4880121238638</v>
      </c>
      <c r="C3941" s="8">
        <v>8.1399776394660006E-2</v>
      </c>
      <c r="D3941" s="6">
        <v>0.61429425439300001</v>
      </c>
      <c r="E3941" s="6">
        <v>0.41934642374969999</v>
      </c>
      <c r="F3941" s="8">
        <v>0.1144200389261</v>
      </c>
      <c r="G3941" s="8">
        <v>0.11329822630230001</v>
      </c>
      <c r="H3941" s="8">
        <v>0</v>
      </c>
      <c r="I3941" s="8">
        <v>0</v>
      </c>
      <c r="J3941" s="8">
        <v>0.19546775332229999</v>
      </c>
    </row>
    <row r="3942" spans="1:10" x14ac:dyDescent="0.25">
      <c r="B3942" s="9">
        <v>28.855293894119999</v>
      </c>
      <c r="C3942" s="11">
        <v>4.9201778849829996</v>
      </c>
      <c r="D3942" s="9">
        <v>12.79360063126</v>
      </c>
      <c r="E3942" s="9">
        <v>16.06169326286</v>
      </c>
      <c r="F3942" s="11">
        <v>8.3071244654769991</v>
      </c>
      <c r="G3942" s="11">
        <v>4.9201778849829996</v>
      </c>
      <c r="H3942" s="11">
        <v>0</v>
      </c>
      <c r="I3942" s="11">
        <v>0</v>
      </c>
      <c r="J3942" s="11">
        <v>42.082596244580003</v>
      </c>
    </row>
    <row r="3943" spans="1:10" x14ac:dyDescent="0.25">
      <c r="A3943" s="1" t="s">
        <v>4366</v>
      </c>
      <c r="B3943" s="8">
        <v>0.16890820717079999</v>
      </c>
      <c r="C3943" s="8">
        <v>0.26627645123170002</v>
      </c>
      <c r="D3943" s="8">
        <v>0.21782557009959999</v>
      </c>
      <c r="E3943" s="8">
        <v>0.14230947179030001</v>
      </c>
      <c r="F3943" s="8">
        <v>0.35990738991659998</v>
      </c>
      <c r="G3943" s="8">
        <v>0.24510986203310001</v>
      </c>
      <c r="H3943" s="8">
        <v>0.32029022408879998</v>
      </c>
      <c r="I3943" s="8">
        <v>0.47714606782109997</v>
      </c>
      <c r="J3943" s="8">
        <v>0.29375188954699999</v>
      </c>
    </row>
    <row r="3944" spans="1:10" x14ac:dyDescent="0.25">
      <c r="B3944" s="11">
        <v>9.9872435964380006</v>
      </c>
      <c r="C3944" s="11">
        <v>16.094976726839999</v>
      </c>
      <c r="D3944" s="11">
        <v>4.5365447115970001</v>
      </c>
      <c r="E3944" s="11">
        <v>5.4506988848419997</v>
      </c>
      <c r="F3944" s="11">
        <v>26.129998837110001</v>
      </c>
      <c r="G3944" s="11">
        <v>10.644333648690001</v>
      </c>
      <c r="H3944" s="11">
        <v>5.4506430781489996</v>
      </c>
      <c r="I3944" s="11">
        <v>11.030141555269999</v>
      </c>
      <c r="J3944" s="11">
        <v>63.242360715670003</v>
      </c>
    </row>
    <row r="3945" spans="1:10" x14ac:dyDescent="0.25">
      <c r="A3945" s="1" t="s">
        <v>4367</v>
      </c>
      <c r="B3945" s="8">
        <v>0</v>
      </c>
      <c r="C3945" s="8">
        <v>8.5853100174829999E-2</v>
      </c>
      <c r="D3945" s="8">
        <v>0</v>
      </c>
      <c r="E3945" s="8">
        <v>0</v>
      </c>
      <c r="F3945" s="8">
        <v>6.6732573350569993E-2</v>
      </c>
      <c r="G3945" s="8">
        <v>8.875554365617E-2</v>
      </c>
      <c r="H3945" s="8">
        <v>7.844652552735E-2</v>
      </c>
      <c r="I3945" s="8">
        <v>0.1345097161213</v>
      </c>
      <c r="J3945" s="8">
        <v>6.1050756740919997E-2</v>
      </c>
    </row>
    <row r="3946" spans="1:10" x14ac:dyDescent="0.25">
      <c r="B3946" s="11">
        <v>0</v>
      </c>
      <c r="C3946" s="11">
        <v>5.1893573121059999</v>
      </c>
      <c r="D3946" s="11">
        <v>0</v>
      </c>
      <c r="E3946" s="11">
        <v>0</v>
      </c>
      <c r="F3946" s="11">
        <v>4.8449187566049998</v>
      </c>
      <c r="G3946" s="11">
        <v>3.8543680454590001</v>
      </c>
      <c r="H3946" s="11">
        <v>1.334989266647</v>
      </c>
      <c r="I3946" s="11">
        <v>3.1094486771179999</v>
      </c>
      <c r="J3946" s="11">
        <v>13.143724745829999</v>
      </c>
    </row>
    <row r="3947" spans="1:10" x14ac:dyDescent="0.25">
      <c r="A3947" s="1" t="s">
        <v>4368</v>
      </c>
      <c r="B3947" s="8">
        <v>1</v>
      </c>
      <c r="C3947" s="8">
        <v>1</v>
      </c>
      <c r="D3947" s="8">
        <v>1</v>
      </c>
      <c r="E3947" s="8">
        <v>1</v>
      </c>
      <c r="F3947" s="8">
        <v>1</v>
      </c>
      <c r="G3947" s="8">
        <v>1</v>
      </c>
      <c r="H3947" s="8">
        <v>1</v>
      </c>
      <c r="I3947" s="8">
        <v>1</v>
      </c>
      <c r="J3947" s="8">
        <v>1</v>
      </c>
    </row>
    <row r="3948" spans="1:10" x14ac:dyDescent="0.25">
      <c r="B3948" s="11">
        <v>59.128231621909997</v>
      </c>
      <c r="C3948" s="11">
        <v>60.44461180247</v>
      </c>
      <c r="D3948" s="11">
        <v>20.82650218485</v>
      </c>
      <c r="E3948" s="11">
        <v>38.30172943705</v>
      </c>
      <c r="F3948" s="11">
        <v>72.602006986199996</v>
      </c>
      <c r="G3948" s="11">
        <v>43.426786504630002</v>
      </c>
      <c r="H3948" s="11">
        <v>17.017825297840002</v>
      </c>
      <c r="I3948" s="11">
        <v>23.116907586899998</v>
      </c>
      <c r="J3948" s="11">
        <v>215.29175799750001</v>
      </c>
    </row>
    <row r="3949" spans="1:10" x14ac:dyDescent="0.25">
      <c r="A3949" s="1" t="s">
        <v>4369</v>
      </c>
    </row>
    <row r="3950" spans="1:10" x14ac:dyDescent="0.25">
      <c r="A3950" s="1" t="s">
        <v>4370</v>
      </c>
    </row>
    <row r="3954" spans="1:4" x14ac:dyDescent="0.25">
      <c r="A3954" s="4" t="s">
        <v>4371</v>
      </c>
    </row>
    <row r="3955" spans="1:4" x14ac:dyDescent="0.25">
      <c r="A3955" s="1" t="s">
        <v>4372</v>
      </c>
    </row>
    <row r="3956" spans="1:4" ht="30" x14ac:dyDescent="0.25">
      <c r="A3956" s="5" t="s">
        <v>4373</v>
      </c>
      <c r="B3956" s="5" t="s">
        <v>4374</v>
      </c>
      <c r="C3956" s="5" t="s">
        <v>4375</v>
      </c>
      <c r="D3956" s="5" t="s">
        <v>4376</v>
      </c>
    </row>
    <row r="3957" spans="1:4" x14ac:dyDescent="0.25">
      <c r="A3957" s="1" t="s">
        <v>4377</v>
      </c>
      <c r="B3957" s="8">
        <v>0.35278028380479998</v>
      </c>
      <c r="C3957" s="8">
        <v>0.27887469545799998</v>
      </c>
      <c r="D3957" s="8">
        <v>0.31848809081189999</v>
      </c>
    </row>
    <row r="3958" spans="1:4" x14ac:dyDescent="0.25">
      <c r="B3958" s="11">
        <v>56.727069635809997</v>
      </c>
      <c r="C3958" s="11">
        <v>38.81935760775</v>
      </c>
      <c r="D3958" s="11">
        <v>95.546427243569994</v>
      </c>
    </row>
    <row r="3959" spans="1:4" x14ac:dyDescent="0.25">
      <c r="A3959" s="1" t="s">
        <v>4378</v>
      </c>
      <c r="B3959" s="8">
        <v>0.2799127199957</v>
      </c>
      <c r="C3959" s="8">
        <v>0.2161679503201</v>
      </c>
      <c r="D3959" s="8">
        <v>0.25033514686620001</v>
      </c>
    </row>
    <row r="3960" spans="1:4" x14ac:dyDescent="0.25">
      <c r="B3960" s="11">
        <v>45.009965375299998</v>
      </c>
      <c r="C3960" s="11">
        <v>30.090578684560001</v>
      </c>
      <c r="D3960" s="11">
        <v>75.100544059859999</v>
      </c>
    </row>
    <row r="3961" spans="1:4" x14ac:dyDescent="0.25">
      <c r="A3961" s="1" t="s">
        <v>4379</v>
      </c>
      <c r="B3961" s="8">
        <v>0.22991474000270001</v>
      </c>
      <c r="C3961" s="8">
        <v>0.1250318573325</v>
      </c>
      <c r="D3961" s="8">
        <v>0.1812490824437</v>
      </c>
    </row>
    <row r="3962" spans="1:4" x14ac:dyDescent="0.25">
      <c r="B3962" s="11">
        <v>36.970290192429999</v>
      </c>
      <c r="C3962" s="11">
        <v>17.404434540680001</v>
      </c>
      <c r="D3962" s="11">
        <v>54.37472473311</v>
      </c>
    </row>
    <row r="3963" spans="1:4" x14ac:dyDescent="0.25">
      <c r="A3963" s="1" t="s">
        <v>4380</v>
      </c>
      <c r="B3963" s="8">
        <v>0.12286554380210001</v>
      </c>
      <c r="C3963" s="8">
        <v>0.15384283812550001</v>
      </c>
      <c r="D3963" s="8">
        <v>0.13723900836819999</v>
      </c>
    </row>
    <row r="3964" spans="1:4" x14ac:dyDescent="0.25">
      <c r="B3964" s="11">
        <v>19.756779443380001</v>
      </c>
      <c r="C3964" s="11">
        <v>21.414923067069999</v>
      </c>
      <c r="D3964" s="11">
        <v>41.171702510460001</v>
      </c>
    </row>
    <row r="3965" spans="1:4" x14ac:dyDescent="0.25">
      <c r="A3965" s="1" t="s">
        <v>4381</v>
      </c>
      <c r="B3965" s="8">
        <v>0.11988874599630001</v>
      </c>
      <c r="C3965" s="8">
        <v>7.3364696270819998E-2</v>
      </c>
      <c r="D3965" s="8">
        <v>9.830158692365E-2</v>
      </c>
    </row>
    <row r="3966" spans="1:4" x14ac:dyDescent="0.25">
      <c r="B3966" s="11">
        <v>19.278110356199999</v>
      </c>
      <c r="C3966" s="11">
        <v>10.212365720899999</v>
      </c>
      <c r="D3966" s="11">
        <v>29.490476077090001</v>
      </c>
    </row>
    <row r="3967" spans="1:4" x14ac:dyDescent="0.25">
      <c r="A3967" s="1" t="s">
        <v>4382</v>
      </c>
      <c r="B3967" s="8">
        <v>0.16002397399939999</v>
      </c>
      <c r="C3967" s="8">
        <v>0.1428032540493</v>
      </c>
      <c r="D3967" s="8">
        <v>0.15203355994260001</v>
      </c>
    </row>
    <row r="3968" spans="1:4" x14ac:dyDescent="0.25">
      <c r="B3968" s="11">
        <v>25.73185501911</v>
      </c>
      <c r="C3968" s="11">
        <v>19.878212963660001</v>
      </c>
      <c r="D3968" s="11">
        <v>45.610067982769998</v>
      </c>
    </row>
    <row r="3969" spans="1:8" x14ac:dyDescent="0.25">
      <c r="A3969" s="1" t="s">
        <v>4383</v>
      </c>
      <c r="B3969" s="8">
        <v>0.29589080490230002</v>
      </c>
      <c r="C3969" s="8">
        <v>0.35593115608429998</v>
      </c>
      <c r="D3969" s="8">
        <v>0.32374952785069999</v>
      </c>
    </row>
    <row r="3970" spans="1:8" x14ac:dyDescent="0.25">
      <c r="B3970" s="11">
        <v>47.579241428289997</v>
      </c>
      <c r="C3970" s="11">
        <v>49.545616926930002</v>
      </c>
      <c r="D3970" s="11">
        <v>97.124858355219999</v>
      </c>
    </row>
    <row r="3971" spans="1:8" x14ac:dyDescent="0.25">
      <c r="A3971" s="1" t="s">
        <v>4384</v>
      </c>
      <c r="B3971" s="8">
        <v>7.1416191297189999E-2</v>
      </c>
      <c r="C3971" s="8">
        <v>0.14902619813760001</v>
      </c>
      <c r="D3971" s="8">
        <v>0.1074272344711</v>
      </c>
    </row>
    <row r="3972" spans="1:8" x14ac:dyDescent="0.25">
      <c r="B3972" s="11">
        <v>11.483723560590001</v>
      </c>
      <c r="C3972" s="11">
        <v>20.74444678075</v>
      </c>
      <c r="D3972" s="11">
        <v>32.228170341339997</v>
      </c>
    </row>
    <row r="3973" spans="1:8" x14ac:dyDescent="0.25">
      <c r="A3973" s="1" t="s">
        <v>4385</v>
      </c>
      <c r="B3973" s="8">
        <v>1</v>
      </c>
      <c r="C3973" s="8">
        <v>1</v>
      </c>
      <c r="D3973" s="8">
        <v>1</v>
      </c>
    </row>
    <row r="3974" spans="1:8" x14ac:dyDescent="0.25">
      <c r="B3974" s="11">
        <v>160.80000000000001</v>
      </c>
      <c r="C3974" s="11">
        <v>139.19999999999999</v>
      </c>
      <c r="D3974" s="11">
        <v>300</v>
      </c>
    </row>
    <row r="3975" spans="1:8" x14ac:dyDescent="0.25">
      <c r="A3975" s="1" t="s">
        <v>4386</v>
      </c>
    </row>
    <row r="3976" spans="1:8" x14ac:dyDescent="0.25">
      <c r="A3976" s="1" t="s">
        <v>4387</v>
      </c>
    </row>
    <row r="3980" spans="1:8" x14ac:dyDescent="0.25">
      <c r="A3980" s="4" t="s">
        <v>4388</v>
      </c>
    </row>
    <row r="3981" spans="1:8" x14ac:dyDescent="0.25">
      <c r="A3981" s="1" t="s">
        <v>4389</v>
      </c>
    </row>
    <row r="3982" spans="1:8" ht="30" x14ac:dyDescent="0.25">
      <c r="A3982" s="5" t="s">
        <v>4390</v>
      </c>
      <c r="B3982" s="5" t="s">
        <v>4391</v>
      </c>
      <c r="C3982" s="5" t="s">
        <v>4392</v>
      </c>
      <c r="D3982" s="5" t="s">
        <v>4393</v>
      </c>
      <c r="E3982" s="5" t="s">
        <v>4394</v>
      </c>
      <c r="F3982" s="5" t="s">
        <v>4395</v>
      </c>
      <c r="G3982" s="5" t="s">
        <v>4396</v>
      </c>
      <c r="H3982" s="5" t="s">
        <v>4397</v>
      </c>
    </row>
    <row r="3983" spans="1:8" x14ac:dyDescent="0.25">
      <c r="A3983" s="1" t="s">
        <v>4398</v>
      </c>
      <c r="B3983" s="8">
        <v>0.3216651439596</v>
      </c>
      <c r="C3983" s="8">
        <v>0.31650327678200002</v>
      </c>
      <c r="D3983" s="8">
        <v>0.29030431446729998</v>
      </c>
      <c r="E3983" s="8">
        <v>0.34474178050229998</v>
      </c>
      <c r="F3983" s="8">
        <v>0.2656743859754</v>
      </c>
      <c r="G3983" s="8">
        <v>0.35608904591439999</v>
      </c>
      <c r="H3983" s="8">
        <v>0.31848809081189999</v>
      </c>
    </row>
    <row r="3984" spans="1:8" x14ac:dyDescent="0.25">
      <c r="B3984" s="11">
        <v>37.105497024180004</v>
      </c>
      <c r="C3984" s="11">
        <v>58.44093021938</v>
      </c>
      <c r="D3984" s="11">
        <v>14.195880977450001</v>
      </c>
      <c r="E3984" s="11">
        <v>22.909616046730001</v>
      </c>
      <c r="F3984" s="11">
        <v>21.477752291369999</v>
      </c>
      <c r="G3984" s="11">
        <v>36.963177928009998</v>
      </c>
      <c r="H3984" s="11">
        <v>95.546427243569994</v>
      </c>
    </row>
    <row r="3985" spans="1:8" x14ac:dyDescent="0.25">
      <c r="A3985" s="1" t="s">
        <v>4399</v>
      </c>
      <c r="B3985" s="8">
        <v>0.20902238250909999</v>
      </c>
      <c r="C3985" s="8">
        <v>0.27614464721050003</v>
      </c>
      <c r="D3985" s="8">
        <v>0.18629299030669999</v>
      </c>
      <c r="E3985" s="8">
        <v>0.22574763918060001</v>
      </c>
      <c r="F3985" s="8">
        <v>0.20847294327640001</v>
      </c>
      <c r="G3985" s="8">
        <v>0.32884767507950002</v>
      </c>
      <c r="H3985" s="8">
        <v>0.25033514686620001</v>
      </c>
    </row>
    <row r="3986" spans="1:8" x14ac:dyDescent="0.25">
      <c r="B3986" s="11">
        <v>24.111656291719999</v>
      </c>
      <c r="C3986" s="11">
        <v>50.988887768140003</v>
      </c>
      <c r="D3986" s="11">
        <v>9.1097272259990003</v>
      </c>
      <c r="E3986" s="11">
        <v>15.001929065720001</v>
      </c>
      <c r="F3986" s="11">
        <v>16.853450959170001</v>
      </c>
      <c r="G3986" s="11">
        <v>34.135436808969999</v>
      </c>
      <c r="H3986" s="11">
        <v>75.100544059859999</v>
      </c>
    </row>
    <row r="3987" spans="1:8" x14ac:dyDescent="0.25">
      <c r="A3987" s="1" t="s">
        <v>4400</v>
      </c>
      <c r="B3987" s="8">
        <v>0.1714568304888</v>
      </c>
      <c r="C3987" s="8">
        <v>0.18736663797729999</v>
      </c>
      <c r="D3987" s="8">
        <v>0.15607265537709999</v>
      </c>
      <c r="E3987" s="8">
        <v>0.18277716299630001</v>
      </c>
      <c r="F3987" s="8">
        <v>0.16973308701039999</v>
      </c>
      <c r="G3987" s="8">
        <v>0.20109972690540001</v>
      </c>
      <c r="H3987" s="8">
        <v>0.1812490824437</v>
      </c>
    </row>
    <row r="3988" spans="1:8" x14ac:dyDescent="0.25">
      <c r="B3988" s="11">
        <v>19.778303720339999</v>
      </c>
      <c r="C3988" s="11">
        <v>34.596421012770001</v>
      </c>
      <c r="D3988" s="11">
        <v>7.6319528479400001</v>
      </c>
      <c r="E3988" s="11">
        <v>12.146350872399999</v>
      </c>
      <c r="F3988" s="11">
        <v>13.721628395130001</v>
      </c>
      <c r="G3988" s="11">
        <v>20.874792617650002</v>
      </c>
      <c r="H3988" s="11">
        <v>54.37472473311</v>
      </c>
    </row>
    <row r="3989" spans="1:8" x14ac:dyDescent="0.25">
      <c r="A3989" s="1" t="s">
        <v>4401</v>
      </c>
      <c r="B3989" s="8">
        <v>0.15020831347079999</v>
      </c>
      <c r="C3989" s="8">
        <v>0.1291366388047</v>
      </c>
      <c r="D3989" s="8">
        <v>0.13423165909019999</v>
      </c>
      <c r="E3989" s="8">
        <v>0.161964617506</v>
      </c>
      <c r="F3989" s="8">
        <v>9.5941298965040001E-2</v>
      </c>
      <c r="G3989" s="8">
        <v>0.15498931900900001</v>
      </c>
      <c r="H3989" s="8">
        <v>0.13723900836819999</v>
      </c>
    </row>
    <row r="3990" spans="1:8" x14ac:dyDescent="0.25">
      <c r="B3990" s="11">
        <v>17.327193303849999</v>
      </c>
      <c r="C3990" s="11">
        <v>23.844509206609999</v>
      </c>
      <c r="D3990" s="11">
        <v>6.5639281295109999</v>
      </c>
      <c r="E3990" s="11">
        <v>10.763265174340001</v>
      </c>
      <c r="F3990" s="11">
        <v>7.7561238962410002</v>
      </c>
      <c r="G3990" s="11">
        <v>16.088385310370001</v>
      </c>
      <c r="H3990" s="11">
        <v>41.171702510460001</v>
      </c>
    </row>
    <row r="3991" spans="1:8" x14ac:dyDescent="0.25">
      <c r="A3991" s="1" t="s">
        <v>4402</v>
      </c>
      <c r="B3991" s="8">
        <v>0.10457786167329999</v>
      </c>
      <c r="C3991" s="8">
        <v>9.4380582899059998E-2</v>
      </c>
      <c r="D3991" s="8">
        <v>7.6287131890250007E-2</v>
      </c>
      <c r="E3991" s="8">
        <v>0.12539538784519999</v>
      </c>
      <c r="F3991" s="8">
        <v>4.207756355134E-2</v>
      </c>
      <c r="G3991" s="8">
        <v>0.13511440997990001</v>
      </c>
      <c r="H3991" s="8">
        <v>9.830158692365E-2</v>
      </c>
    </row>
    <row r="3992" spans="1:8" x14ac:dyDescent="0.25">
      <c r="B3992" s="11">
        <v>12.063518873530001</v>
      </c>
      <c r="C3992" s="11">
        <v>17.426957203570002</v>
      </c>
      <c r="D3992" s="11">
        <v>3.7304407494329999</v>
      </c>
      <c r="E3992" s="11">
        <v>8.3330781240949996</v>
      </c>
      <c r="F3992" s="11">
        <v>3.4016507976930002</v>
      </c>
      <c r="G3992" s="11">
        <v>14.025306405869999</v>
      </c>
      <c r="H3992" s="11">
        <v>29.490476077090001</v>
      </c>
    </row>
    <row r="3993" spans="1:8" x14ac:dyDescent="0.25">
      <c r="A3993" s="1" t="s">
        <v>4403</v>
      </c>
      <c r="B3993" s="8">
        <v>0.1044445208359</v>
      </c>
      <c r="C3993" s="8">
        <v>0.1817640643115</v>
      </c>
      <c r="D3993" s="8">
        <v>0.1100058584165</v>
      </c>
      <c r="E3993" s="8">
        <v>0.1003522513354</v>
      </c>
      <c r="F3993" s="8">
        <v>0.16639537972509999</v>
      </c>
      <c r="G3993" s="8">
        <v>0.19373326509970001</v>
      </c>
      <c r="H3993" s="8">
        <v>0.15203355994260001</v>
      </c>
    </row>
    <row r="3994" spans="1:8" x14ac:dyDescent="0.25">
      <c r="B3994" s="11">
        <v>12.048137418190001</v>
      </c>
      <c r="C3994" s="11">
        <v>33.561930564580003</v>
      </c>
      <c r="D3994" s="11">
        <v>5.3792864765659996</v>
      </c>
      <c r="E3994" s="11">
        <v>6.6688509416240001</v>
      </c>
      <c r="F3994" s="11">
        <v>13.45180016147</v>
      </c>
      <c r="G3994" s="11">
        <v>20.110130403100001</v>
      </c>
      <c r="H3994" s="11">
        <v>45.610067982769998</v>
      </c>
    </row>
    <row r="3995" spans="1:8" x14ac:dyDescent="0.25">
      <c r="A3995" s="1" t="s">
        <v>4404</v>
      </c>
      <c r="B3995" s="8">
        <v>0.36452430476859998</v>
      </c>
      <c r="C3995" s="8">
        <v>0.29827612670510001</v>
      </c>
      <c r="D3995" s="8">
        <v>0.44587787055169997</v>
      </c>
      <c r="E3995" s="8">
        <v>0.30466087961630001</v>
      </c>
      <c r="F3995" s="8">
        <v>0.42750668185969998</v>
      </c>
      <c r="G3995" s="8">
        <v>0.19763078819749999</v>
      </c>
      <c r="H3995" s="8">
        <v>0.32374952785069999</v>
      </c>
    </row>
    <row r="3996" spans="1:8" x14ac:dyDescent="0.25">
      <c r="B3996" s="11">
        <v>42.04949078205</v>
      </c>
      <c r="C3996" s="11">
        <v>55.075367573169999</v>
      </c>
      <c r="D3996" s="11">
        <v>21.803427869979998</v>
      </c>
      <c r="E3996" s="11">
        <v>20.246062912069998</v>
      </c>
      <c r="F3996" s="11">
        <v>34.560661849950002</v>
      </c>
      <c r="G3996" s="11">
        <v>20.514705723220001</v>
      </c>
      <c r="H3996" s="11">
        <v>97.124858355219999</v>
      </c>
    </row>
    <row r="3997" spans="1:8" x14ac:dyDescent="0.25">
      <c r="A3997" s="1" t="s">
        <v>4405</v>
      </c>
      <c r="B3997" s="8">
        <v>0.1047881687627</v>
      </c>
      <c r="C3997" s="8">
        <v>0.1090759493023</v>
      </c>
      <c r="D3997" s="8">
        <v>7.7524824674269993E-2</v>
      </c>
      <c r="E3997" s="8">
        <v>0.1248497007008</v>
      </c>
      <c r="F3997" s="8">
        <v>9.8345988888409994E-2</v>
      </c>
      <c r="G3997" s="8">
        <v>0.11743249080860001</v>
      </c>
      <c r="H3997" s="8">
        <v>0.1074272344711</v>
      </c>
    </row>
    <row r="3998" spans="1:8" x14ac:dyDescent="0.25">
      <c r="B3998" s="11">
        <v>12.08777872644</v>
      </c>
      <c r="C3998" s="11">
        <v>20.1403916149</v>
      </c>
      <c r="D3998" s="11">
        <v>3.7909639265720001</v>
      </c>
      <c r="E3998" s="11">
        <v>8.2968147998709991</v>
      </c>
      <c r="F3998" s="11">
        <v>7.95052477656</v>
      </c>
      <c r="G3998" s="11">
        <v>12.18986683834</v>
      </c>
      <c r="H3998" s="11">
        <v>32.228170341339997</v>
      </c>
    </row>
    <row r="3999" spans="1:8" x14ac:dyDescent="0.25">
      <c r="A3999" s="1" t="s">
        <v>4406</v>
      </c>
      <c r="B3999" s="8">
        <v>1</v>
      </c>
      <c r="C3999" s="8">
        <v>1</v>
      </c>
      <c r="D3999" s="8">
        <v>1</v>
      </c>
      <c r="E3999" s="8">
        <v>1</v>
      </c>
      <c r="F3999" s="8">
        <v>1</v>
      </c>
      <c r="G3999" s="8">
        <v>1</v>
      </c>
      <c r="H3999" s="8">
        <v>1</v>
      </c>
    </row>
    <row r="4000" spans="1:8" x14ac:dyDescent="0.25">
      <c r="B4000" s="11">
        <v>115.3544228244</v>
      </c>
      <c r="C4000" s="11">
        <v>184.64557717560001</v>
      </c>
      <c r="D4000" s="11">
        <v>48.9</v>
      </c>
      <c r="E4000" s="11">
        <v>66.454422824399998</v>
      </c>
      <c r="F4000" s="11">
        <v>80.842389877040006</v>
      </c>
      <c r="G4000" s="11">
        <v>103.80318729859999</v>
      </c>
      <c r="H4000" s="11">
        <v>300</v>
      </c>
    </row>
    <row r="4001" spans="1:10" x14ac:dyDescent="0.25">
      <c r="A4001" s="1" t="s">
        <v>4407</v>
      </c>
    </row>
    <row r="4002" spans="1:10" x14ac:dyDescent="0.25">
      <c r="A4002" s="1" t="s">
        <v>4408</v>
      </c>
    </row>
    <row r="4006" spans="1:10" x14ac:dyDescent="0.25">
      <c r="A4006" s="4" t="s">
        <v>4409</v>
      </c>
    </row>
    <row r="4007" spans="1:10" x14ac:dyDescent="0.25">
      <c r="A4007" s="1" t="s">
        <v>4410</v>
      </c>
    </row>
    <row r="4008" spans="1:10" ht="30" x14ac:dyDescent="0.25">
      <c r="A4008" s="5" t="s">
        <v>4411</v>
      </c>
      <c r="B4008" s="5" t="s">
        <v>4412</v>
      </c>
      <c r="C4008" s="5" t="s">
        <v>4413</v>
      </c>
      <c r="D4008" s="5" t="s">
        <v>4414</v>
      </c>
      <c r="E4008" s="5" t="s">
        <v>4415</v>
      </c>
      <c r="F4008" s="5" t="s">
        <v>4416</v>
      </c>
      <c r="G4008" s="5" t="s">
        <v>4417</v>
      </c>
      <c r="H4008" s="5" t="s">
        <v>4418</v>
      </c>
      <c r="I4008" s="5" t="s">
        <v>4419</v>
      </c>
      <c r="J4008" s="5" t="s">
        <v>4420</v>
      </c>
    </row>
    <row r="4009" spans="1:10" x14ac:dyDescent="0.25">
      <c r="A4009" s="1" t="s">
        <v>4421</v>
      </c>
      <c r="B4009" s="6">
        <v>0.49386602233999999</v>
      </c>
      <c r="C4009" s="8">
        <v>0.24496672811020001</v>
      </c>
      <c r="D4009" s="8">
        <v>0.18191361622499999</v>
      </c>
      <c r="E4009" s="6">
        <v>0.53618109914790002</v>
      </c>
      <c r="F4009" s="8">
        <v>0.4518641654028</v>
      </c>
      <c r="G4009" s="7">
        <v>9.1882169920669998E-2</v>
      </c>
      <c r="H4009" s="8">
        <v>0.24306929416459999</v>
      </c>
      <c r="I4009" s="8">
        <v>0.36781806660040001</v>
      </c>
      <c r="J4009" s="8">
        <v>0.31848809081189999</v>
      </c>
    </row>
    <row r="4010" spans="1:10" x14ac:dyDescent="0.25">
      <c r="B4010" s="9">
        <v>53.189370606019999</v>
      </c>
      <c r="C4010" s="11">
        <v>21.548037659809999</v>
      </c>
      <c r="D4010" s="11">
        <v>17.19083673327</v>
      </c>
      <c r="E4010" s="9">
        <v>28.766093691489999</v>
      </c>
      <c r="F4010" s="11">
        <v>24.42327691453</v>
      </c>
      <c r="G4010" s="10">
        <v>3.5122468378490002</v>
      </c>
      <c r="H4010" s="11">
        <v>13.67858989542</v>
      </c>
      <c r="I4010" s="11">
        <v>3.6181822444680001</v>
      </c>
      <c r="J4010" s="11">
        <v>95.546427243569994</v>
      </c>
    </row>
    <row r="4011" spans="1:10" x14ac:dyDescent="0.25">
      <c r="A4011" s="1" t="s">
        <v>4422</v>
      </c>
      <c r="B4011" s="7">
        <v>7.9539883990230001E-2</v>
      </c>
      <c r="C4011" s="8">
        <v>0.1868453213288</v>
      </c>
      <c r="D4011" s="6">
        <v>0.51506183670750005</v>
      </c>
      <c r="E4011" s="7">
        <v>5.983801063863E-2</v>
      </c>
      <c r="F4011" s="7">
        <v>9.9095922365549996E-2</v>
      </c>
      <c r="G4011" s="6">
        <v>0.61850912887660003</v>
      </c>
      <c r="H4011" s="6">
        <v>0.44479317455329997</v>
      </c>
      <c r="I4011" s="8">
        <v>0.14488918953800001</v>
      </c>
      <c r="J4011" s="8">
        <v>0.25033514686620001</v>
      </c>
    </row>
    <row r="4012" spans="1:10" x14ac:dyDescent="0.25">
      <c r="B4012" s="10">
        <v>8.5664455057469997</v>
      </c>
      <c r="C4012" s="11">
        <v>16.435497390249999</v>
      </c>
      <c r="D4012" s="9">
        <v>48.673343568859998</v>
      </c>
      <c r="E4012" s="10">
        <v>3.2103067845519999</v>
      </c>
      <c r="F4012" s="10">
        <v>5.3561387211960003</v>
      </c>
      <c r="G4012" s="9">
        <v>23.642854037439999</v>
      </c>
      <c r="H4012" s="9">
        <v>25.030489531419999</v>
      </c>
      <c r="I4012" s="11">
        <v>1.425257595003</v>
      </c>
      <c r="J4012" s="11">
        <v>75.100544059859999</v>
      </c>
    </row>
    <row r="4013" spans="1:10" x14ac:dyDescent="0.25">
      <c r="A4013" s="1" t="s">
        <v>4423</v>
      </c>
      <c r="B4013" s="6">
        <v>0.32466189634300002</v>
      </c>
      <c r="C4013" s="8">
        <v>0.10312601508249999</v>
      </c>
      <c r="D4013" s="8">
        <v>0.109389973274</v>
      </c>
      <c r="E4013" s="6">
        <v>0.38198429454900001</v>
      </c>
      <c r="F4013" s="8">
        <v>0.26776380350290002</v>
      </c>
      <c r="G4013" s="8">
        <v>6.4652878017820006E-2</v>
      </c>
      <c r="H4013" s="8">
        <v>0.13977854861899999</v>
      </c>
      <c r="I4013" s="8">
        <v>0</v>
      </c>
      <c r="J4013" s="8">
        <v>0.1812490824437</v>
      </c>
    </row>
    <row r="4014" spans="1:10" x14ac:dyDescent="0.25">
      <c r="B4014" s="9">
        <v>34.966086236130003</v>
      </c>
      <c r="C4014" s="11">
        <v>9.0712860225810008</v>
      </c>
      <c r="D4014" s="11">
        <v>10.33735247439</v>
      </c>
      <c r="E4014" s="9">
        <v>20.493441531479998</v>
      </c>
      <c r="F4014" s="11">
        <v>14.47264470466</v>
      </c>
      <c r="G4014" s="11">
        <v>2.4713920728250001</v>
      </c>
      <c r="H4014" s="11">
        <v>7.8659604015689997</v>
      </c>
      <c r="I4014" s="11">
        <v>0</v>
      </c>
      <c r="J4014" s="11">
        <v>54.37472473311</v>
      </c>
    </row>
    <row r="4015" spans="1:10" x14ac:dyDescent="0.25">
      <c r="A4015" s="1" t="s">
        <v>4424</v>
      </c>
      <c r="B4015" s="8">
        <v>0.1692041259971</v>
      </c>
      <c r="C4015" s="8">
        <v>0.14184071302769999</v>
      </c>
      <c r="D4015" s="8">
        <v>7.2523642951019998E-2</v>
      </c>
      <c r="E4015" s="8">
        <v>0.15419680459900001</v>
      </c>
      <c r="F4015" s="8">
        <v>0.18410036189990001</v>
      </c>
      <c r="G4015" s="8">
        <v>2.7229291902849999E-2</v>
      </c>
      <c r="H4015" s="8">
        <v>0.1032907455456</v>
      </c>
      <c r="I4015" s="8">
        <v>0.36781806660040001</v>
      </c>
      <c r="J4015" s="8">
        <v>0.13723900836819999</v>
      </c>
    </row>
    <row r="4016" spans="1:10" x14ac:dyDescent="0.25">
      <c r="B4016" s="11">
        <v>18.223284369879998</v>
      </c>
      <c r="C4016" s="11">
        <v>12.47675163723</v>
      </c>
      <c r="D4016" s="11">
        <v>6.8534842588710001</v>
      </c>
      <c r="E4016" s="11">
        <v>8.2726521600090006</v>
      </c>
      <c r="F4016" s="11">
        <v>9.9506322098749997</v>
      </c>
      <c r="G4016" s="11">
        <v>1.0408547650240001</v>
      </c>
      <c r="H4016" s="11">
        <v>5.812629493847</v>
      </c>
      <c r="I4016" s="11">
        <v>3.6181822444680001</v>
      </c>
      <c r="J4016" s="11">
        <v>41.171702510460001</v>
      </c>
    </row>
    <row r="4017" spans="1:10" x14ac:dyDescent="0.25">
      <c r="A4017" s="1" t="s">
        <v>4425</v>
      </c>
      <c r="B4017" s="7">
        <v>2.9893675997130002E-2</v>
      </c>
      <c r="C4017" s="8">
        <v>0.1102799232199</v>
      </c>
      <c r="D4017" s="8">
        <v>0.16026564524709999</v>
      </c>
      <c r="E4017" s="7">
        <v>1.170016939677E-2</v>
      </c>
      <c r="F4017" s="8">
        <v>4.7952512682790001E-2</v>
      </c>
      <c r="G4017" s="8">
        <v>0.14251091689359999</v>
      </c>
      <c r="H4017" s="8">
        <v>0.17232590300889999</v>
      </c>
      <c r="I4017" s="8">
        <v>0.14488918953800001</v>
      </c>
      <c r="J4017" s="8">
        <v>9.830158692365E-2</v>
      </c>
    </row>
    <row r="4018" spans="1:10" x14ac:dyDescent="0.25">
      <c r="B4018" s="10">
        <v>3.219548904891</v>
      </c>
      <c r="C4018" s="11">
        <v>9.7005661013450002</v>
      </c>
      <c r="D4018" s="11">
        <v>15.14510347585</v>
      </c>
      <c r="E4018" s="10">
        <v>0.62771360200600002</v>
      </c>
      <c r="F4018" s="11">
        <v>2.5918353028849999</v>
      </c>
      <c r="G4018" s="11">
        <v>5.4475587336559999</v>
      </c>
      <c r="H4018" s="11">
        <v>9.6975447421989998</v>
      </c>
      <c r="I4018" s="11">
        <v>1.425257595003</v>
      </c>
      <c r="J4018" s="11">
        <v>29.490476077090001</v>
      </c>
    </row>
    <row r="4019" spans="1:10" x14ac:dyDescent="0.25">
      <c r="A4019" s="1" t="s">
        <v>4426</v>
      </c>
      <c r="B4019" s="7">
        <v>4.9646207993100003E-2</v>
      </c>
      <c r="C4019" s="8">
        <v>7.6565398108970006E-2</v>
      </c>
      <c r="D4019" s="6">
        <v>0.35479619146039998</v>
      </c>
      <c r="E4019" s="8">
        <v>4.8137841241859998E-2</v>
      </c>
      <c r="F4019" s="8">
        <v>5.1143409682750003E-2</v>
      </c>
      <c r="G4019" s="6">
        <v>0.47599821198300002</v>
      </c>
      <c r="H4019" s="8">
        <v>0.27246727154450001</v>
      </c>
      <c r="I4019" s="8">
        <v>0</v>
      </c>
      <c r="J4019" s="8">
        <v>0.15203355994260001</v>
      </c>
    </row>
    <row r="4020" spans="1:10" x14ac:dyDescent="0.25">
      <c r="B4020" s="10">
        <v>5.3468966008569998</v>
      </c>
      <c r="C4020" s="11">
        <v>6.7349312889070001</v>
      </c>
      <c r="D4020" s="9">
        <v>33.528240093000001</v>
      </c>
      <c r="E4020" s="11">
        <v>2.5825931825459998</v>
      </c>
      <c r="F4020" s="11">
        <v>2.764303418311</v>
      </c>
      <c r="G4020" s="9">
        <v>18.19529530378</v>
      </c>
      <c r="H4020" s="11">
        <v>15.332944789220001</v>
      </c>
      <c r="I4020" s="11">
        <v>0</v>
      </c>
      <c r="J4020" s="11">
        <v>45.610067982769998</v>
      </c>
    </row>
    <row r="4021" spans="1:10" x14ac:dyDescent="0.25">
      <c r="A4021" s="1" t="s">
        <v>4427</v>
      </c>
      <c r="B4021" s="8">
        <v>0.31997453656789998</v>
      </c>
      <c r="C4021" s="8">
        <v>0.4131201494035</v>
      </c>
      <c r="D4021" s="8">
        <v>0.2412882380936</v>
      </c>
      <c r="E4021" s="8">
        <v>0.22872735940110001</v>
      </c>
      <c r="F4021" s="8">
        <v>0.41054629421080002</v>
      </c>
      <c r="G4021" s="8">
        <v>0.23800489855689999</v>
      </c>
      <c r="H4021" s="8">
        <v>0.24351851277559999</v>
      </c>
      <c r="I4021" s="8">
        <v>0.3580937248205</v>
      </c>
      <c r="J4021" s="8">
        <v>0.32374952785069999</v>
      </c>
    </row>
    <row r="4022" spans="1:10" x14ac:dyDescent="0.25">
      <c r="B4022" s="11">
        <v>34.461257588359999</v>
      </c>
      <c r="C4022" s="11">
        <v>36.339337207340002</v>
      </c>
      <c r="D4022" s="11">
        <v>22.80173849985</v>
      </c>
      <c r="E4022" s="11">
        <v>12.271213328469999</v>
      </c>
      <c r="F4022" s="11">
        <v>22.190044259890001</v>
      </c>
      <c r="G4022" s="11">
        <v>9.0978690759149998</v>
      </c>
      <c r="H4022" s="11">
        <v>13.70386942393</v>
      </c>
      <c r="I4022" s="11">
        <v>3.5225250596739999</v>
      </c>
      <c r="J4022" s="11">
        <v>97.124858355219999</v>
      </c>
    </row>
    <row r="4023" spans="1:10" x14ac:dyDescent="0.25">
      <c r="A4023" s="1" t="s">
        <v>4428</v>
      </c>
      <c r="B4023" s="8">
        <v>0.10661955710190001</v>
      </c>
      <c r="C4023" s="8">
        <v>0.15506780115739999</v>
      </c>
      <c r="D4023" s="8">
        <v>6.1736308973849997E-2</v>
      </c>
      <c r="E4023" s="8">
        <v>0.1752535308123</v>
      </c>
      <c r="F4023" s="8">
        <v>3.8493618020899997E-2</v>
      </c>
      <c r="G4023" s="8">
        <v>5.1603802645759998E-2</v>
      </c>
      <c r="H4023" s="8">
        <v>6.8619018506539994E-2</v>
      </c>
      <c r="I4023" s="8">
        <v>0.12919901904110001</v>
      </c>
      <c r="J4023" s="8">
        <v>0.1074272344711</v>
      </c>
    </row>
    <row r="4024" spans="1:10" x14ac:dyDescent="0.25">
      <c r="B4024" s="11">
        <v>11.48292629987</v>
      </c>
      <c r="C4024" s="11">
        <v>13.64024757542</v>
      </c>
      <c r="D4024" s="11">
        <v>5.8340811980289997</v>
      </c>
      <c r="E4024" s="11">
        <v>9.4023446464670002</v>
      </c>
      <c r="F4024" s="11">
        <v>2.0805816534020001</v>
      </c>
      <c r="G4024" s="11">
        <v>1.9725839389740001</v>
      </c>
      <c r="H4024" s="11">
        <v>3.8614972590550001</v>
      </c>
      <c r="I4024" s="11">
        <v>1.270915268023</v>
      </c>
      <c r="J4024" s="11">
        <v>32.228170341339997</v>
      </c>
    </row>
    <row r="4025" spans="1:10" x14ac:dyDescent="0.25">
      <c r="A4025" s="1" t="s">
        <v>4429</v>
      </c>
      <c r="B4025" s="8">
        <v>1</v>
      </c>
      <c r="C4025" s="8">
        <v>1</v>
      </c>
      <c r="D4025" s="8">
        <v>1</v>
      </c>
      <c r="E4025" s="8">
        <v>1</v>
      </c>
      <c r="F4025" s="8">
        <v>1</v>
      </c>
      <c r="G4025" s="8">
        <v>1</v>
      </c>
      <c r="H4025" s="8">
        <v>1</v>
      </c>
      <c r="I4025" s="8">
        <v>1</v>
      </c>
      <c r="J4025" s="8">
        <v>1</v>
      </c>
    </row>
    <row r="4026" spans="1:10" x14ac:dyDescent="0.25">
      <c r="B4026" s="11">
        <v>107.7</v>
      </c>
      <c r="C4026" s="11">
        <v>87.963119832819999</v>
      </c>
      <c r="D4026" s="11">
        <v>94.5</v>
      </c>
      <c r="E4026" s="11">
        <v>53.649958450980002</v>
      </c>
      <c r="F4026" s="11">
        <v>54.050041549009997</v>
      </c>
      <c r="G4026" s="11">
        <v>38.225553890180002</v>
      </c>
      <c r="H4026" s="11">
        <v>56.274446109819998</v>
      </c>
      <c r="I4026" s="11">
        <v>9.8368801671689994</v>
      </c>
      <c r="J4026" s="11">
        <v>300</v>
      </c>
    </row>
    <row r="4027" spans="1:10" x14ac:dyDescent="0.25">
      <c r="A4027" s="1" t="s">
        <v>4430</v>
      </c>
    </row>
    <row r="4028" spans="1:10" x14ac:dyDescent="0.25">
      <c r="A4028" s="1" t="s">
        <v>4431</v>
      </c>
    </row>
    <row r="4032" spans="1:10" x14ac:dyDescent="0.25">
      <c r="A4032" s="4" t="s">
        <v>4432</v>
      </c>
    </row>
    <row r="4033" spans="1:10" x14ac:dyDescent="0.25">
      <c r="A4033" s="1" t="s">
        <v>4433</v>
      </c>
    </row>
    <row r="4034" spans="1:10" ht="45" x14ac:dyDescent="0.25">
      <c r="A4034" s="5" t="s">
        <v>4434</v>
      </c>
      <c r="B4034" s="5" t="s">
        <v>4435</v>
      </c>
      <c r="C4034" s="5" t="s">
        <v>4436</v>
      </c>
      <c r="D4034" s="5" t="s">
        <v>4437</v>
      </c>
      <c r="E4034" s="5" t="s">
        <v>4438</v>
      </c>
      <c r="F4034" s="5" t="s">
        <v>4439</v>
      </c>
      <c r="G4034" s="5" t="s">
        <v>4440</v>
      </c>
      <c r="H4034" s="5" t="s">
        <v>4441</v>
      </c>
      <c r="I4034" s="5" t="s">
        <v>4442</v>
      </c>
      <c r="J4034" s="5" t="s">
        <v>4443</v>
      </c>
    </row>
    <row r="4035" spans="1:10" x14ac:dyDescent="0.25">
      <c r="A4035" s="1" t="s">
        <v>4444</v>
      </c>
      <c r="B4035" s="6">
        <v>0.4729499190209</v>
      </c>
      <c r="C4035" s="8">
        <v>0.2878000327261</v>
      </c>
      <c r="D4035" s="8">
        <v>0.1881365512548</v>
      </c>
      <c r="E4035" s="6">
        <v>0.53505211859419999</v>
      </c>
      <c r="F4035" s="8">
        <v>0.40809950026410002</v>
      </c>
      <c r="G4035" s="8">
        <v>0.16463541784979999</v>
      </c>
      <c r="H4035" s="8">
        <v>0.2197165713083</v>
      </c>
      <c r="I4035" s="8">
        <v>0</v>
      </c>
      <c r="J4035" s="8">
        <v>0.31848809081189999</v>
      </c>
    </row>
    <row r="4036" spans="1:10" x14ac:dyDescent="0.25">
      <c r="B4036" s="9">
        <v>52.497441011319999</v>
      </c>
      <c r="C4036" s="11">
        <v>26.681106273080001</v>
      </c>
      <c r="D4036" s="11">
        <v>16.36787995916</v>
      </c>
      <c r="E4036" s="9">
        <v>30.33822648828</v>
      </c>
      <c r="F4036" s="11">
        <v>22.159214523039999</v>
      </c>
      <c r="G4036" s="11">
        <v>8.2120559203409993</v>
      </c>
      <c r="H4036" s="11">
        <v>8.1558240388240009</v>
      </c>
      <c r="I4036" s="11">
        <v>0</v>
      </c>
      <c r="J4036" s="11">
        <v>95.546427243569994</v>
      </c>
    </row>
    <row r="4037" spans="1:10" x14ac:dyDescent="0.25">
      <c r="A4037" s="1" t="s">
        <v>4445</v>
      </c>
      <c r="B4037" s="7">
        <v>7.3651356193779993E-2</v>
      </c>
      <c r="C4037" s="8">
        <v>0.232514040974</v>
      </c>
      <c r="D4037" s="6">
        <v>0.52148897917439996</v>
      </c>
      <c r="E4037" s="7">
        <v>2.4907846348319999E-2</v>
      </c>
      <c r="F4037" s="8">
        <v>0.12455192085779999</v>
      </c>
      <c r="G4037" s="6">
        <v>0.50849864105789999</v>
      </c>
      <c r="H4037" s="6">
        <v>0.53894495166540002</v>
      </c>
      <c r="I4037" s="8">
        <v>0</v>
      </c>
      <c r="J4037" s="8">
        <v>0.25033514686620001</v>
      </c>
    </row>
    <row r="4038" spans="1:10" x14ac:dyDescent="0.25">
      <c r="B4038" s="10">
        <v>8.1753005375090009</v>
      </c>
      <c r="C4038" s="11">
        <v>21.555702334180001</v>
      </c>
      <c r="D4038" s="9">
        <v>45.369541188169997</v>
      </c>
      <c r="E4038" s="10">
        <v>1.4123107966299999</v>
      </c>
      <c r="F4038" s="11">
        <v>6.7629897408790001</v>
      </c>
      <c r="G4038" s="9">
        <v>25.3640397086</v>
      </c>
      <c r="H4038" s="9">
        <v>20.005501479580001</v>
      </c>
      <c r="I4038" s="11">
        <v>0</v>
      </c>
      <c r="J4038" s="11">
        <v>75.100544059859999</v>
      </c>
    </row>
    <row r="4039" spans="1:10" x14ac:dyDescent="0.25">
      <c r="A4039" s="1" t="s">
        <v>4446</v>
      </c>
      <c r="B4039" s="6">
        <v>0.29274579188529998</v>
      </c>
      <c r="C4039" s="8">
        <v>0.12215560003830001</v>
      </c>
      <c r="D4039" s="8">
        <v>0.1213247179922</v>
      </c>
      <c r="E4039" s="6">
        <v>0.31613571550940001</v>
      </c>
      <c r="F4039" s="8">
        <v>0.2683207899992</v>
      </c>
      <c r="G4039" s="8">
        <v>0.13034682671469999</v>
      </c>
      <c r="H4039" s="8">
        <v>0.1092011165695</v>
      </c>
      <c r="I4039" s="8">
        <v>0</v>
      </c>
      <c r="J4039" s="8">
        <v>0.1812490824437</v>
      </c>
    </row>
    <row r="4040" spans="1:10" x14ac:dyDescent="0.25">
      <c r="B4040" s="9">
        <v>32.49478289927</v>
      </c>
      <c r="C4040" s="11">
        <v>11.32469136852</v>
      </c>
      <c r="D4040" s="11">
        <v>10.55525046532</v>
      </c>
      <c r="E4040" s="9">
        <v>17.925350830039999</v>
      </c>
      <c r="F4040" s="11">
        <v>14.56943206923</v>
      </c>
      <c r="G4040" s="11">
        <v>6.5017323975580004</v>
      </c>
      <c r="H4040" s="11">
        <v>4.0535180677599998</v>
      </c>
      <c r="I4040" s="11">
        <v>0</v>
      </c>
      <c r="J4040" s="11">
        <v>54.37472473311</v>
      </c>
    </row>
    <row r="4041" spans="1:10" x14ac:dyDescent="0.25">
      <c r="A4041" s="1" t="s">
        <v>4447</v>
      </c>
      <c r="B4041" s="8">
        <v>0.1802041271356</v>
      </c>
      <c r="C4041" s="8">
        <v>0.16564443268779999</v>
      </c>
      <c r="D4041" s="8">
        <v>6.6811833262610004E-2</v>
      </c>
      <c r="E4041" s="8">
        <v>0.21891640308480001</v>
      </c>
      <c r="F4041" s="8">
        <v>0.13977871026489999</v>
      </c>
      <c r="G4041" s="8">
        <v>3.4288591135179999E-2</v>
      </c>
      <c r="H4041" s="8">
        <v>0.1105154547387</v>
      </c>
      <c r="I4041" s="8">
        <v>0</v>
      </c>
      <c r="J4041" s="8">
        <v>0.13723900836819999</v>
      </c>
    </row>
    <row r="4042" spans="1:10" x14ac:dyDescent="0.25">
      <c r="B4042" s="11">
        <v>20.00265811205</v>
      </c>
      <c r="C4042" s="11">
        <v>15.356414904559999</v>
      </c>
      <c r="D4042" s="11">
        <v>5.812629493847</v>
      </c>
      <c r="E4042" s="11">
        <v>12.412875658240001</v>
      </c>
      <c r="F4042" s="11">
        <v>7.5897824538130001</v>
      </c>
      <c r="G4042" s="11">
        <v>1.710323522783</v>
      </c>
      <c r="H4042" s="11">
        <v>4.1023059710640002</v>
      </c>
      <c r="I4042" s="11">
        <v>0</v>
      </c>
      <c r="J4042" s="11">
        <v>41.171702510460001</v>
      </c>
    </row>
    <row r="4043" spans="1:10" x14ac:dyDescent="0.25">
      <c r="A4043" s="1" t="s">
        <v>4448</v>
      </c>
      <c r="B4043" s="8">
        <v>4.0244081901389998E-2</v>
      </c>
      <c r="C4043" s="8">
        <v>0.1072544158761</v>
      </c>
      <c r="D4043" s="8">
        <v>0.1733349101203</v>
      </c>
      <c r="E4043" s="7">
        <v>1.107050515143E-2</v>
      </c>
      <c r="F4043" s="8">
        <v>7.0708681897349995E-2</v>
      </c>
      <c r="G4043" s="8">
        <v>0.1505081692827</v>
      </c>
      <c r="H4043" s="8">
        <v>0.20400870448530001</v>
      </c>
      <c r="I4043" s="8">
        <v>0</v>
      </c>
      <c r="J4043" s="8">
        <v>9.830158692365E-2</v>
      </c>
    </row>
    <row r="4044" spans="1:10" x14ac:dyDescent="0.25">
      <c r="B4044" s="11">
        <v>4.4670930910540001</v>
      </c>
      <c r="C4044" s="11">
        <v>9.9432458055739996</v>
      </c>
      <c r="D4044" s="11">
        <v>15.08013718047</v>
      </c>
      <c r="E4044" s="10">
        <v>0.62771360200600002</v>
      </c>
      <c r="F4044" s="11">
        <v>3.839379489048</v>
      </c>
      <c r="G4044" s="11">
        <v>7.5073852197770004</v>
      </c>
      <c r="H4044" s="11">
        <v>7.5727519606879996</v>
      </c>
      <c r="I4044" s="11">
        <v>0</v>
      </c>
      <c r="J4044" s="11">
        <v>29.490476077090001</v>
      </c>
    </row>
    <row r="4045" spans="1:10" x14ac:dyDescent="0.25">
      <c r="A4045" s="1" t="s">
        <v>4449</v>
      </c>
      <c r="B4045" s="7">
        <v>3.3407274292390002E-2</v>
      </c>
      <c r="C4045" s="8">
        <v>0.1252596250978</v>
      </c>
      <c r="D4045" s="6">
        <v>0.34815406905410001</v>
      </c>
      <c r="E4045" s="7">
        <v>1.383734119689E-2</v>
      </c>
      <c r="F4045" s="7">
        <v>5.3843238960410003E-2</v>
      </c>
      <c r="G4045" s="6">
        <v>0.35799047177519999</v>
      </c>
      <c r="H4045" s="8">
        <v>0.33493624718010001</v>
      </c>
      <c r="I4045" s="8">
        <v>0</v>
      </c>
      <c r="J4045" s="8">
        <v>0.15203355994260001</v>
      </c>
    </row>
    <row r="4046" spans="1:10" x14ac:dyDescent="0.25">
      <c r="B4046" s="10">
        <v>3.7082074464549999</v>
      </c>
      <c r="C4046" s="11">
        <v>11.612456528599999</v>
      </c>
      <c r="D4046" s="9">
        <v>30.289404007710001</v>
      </c>
      <c r="E4046" s="10">
        <v>0.78459719462400002</v>
      </c>
      <c r="F4046" s="10">
        <v>2.9236102518310001</v>
      </c>
      <c r="G4046" s="9">
        <v>17.856654488819999</v>
      </c>
      <c r="H4046" s="11">
        <v>12.432749518890001</v>
      </c>
      <c r="I4046" s="11">
        <v>0</v>
      </c>
      <c r="J4046" s="11">
        <v>45.610067982769998</v>
      </c>
    </row>
    <row r="4047" spans="1:10" x14ac:dyDescent="0.25">
      <c r="A4047" s="1" t="s">
        <v>4450</v>
      </c>
      <c r="B4047" s="8">
        <v>0.32656474070059999</v>
      </c>
      <c r="C4047" s="8">
        <v>0.34518671870369999</v>
      </c>
      <c r="D4047" s="8">
        <v>0.25406095447479998</v>
      </c>
      <c r="E4047" s="8">
        <v>0.32047893212150003</v>
      </c>
      <c r="F4047" s="8">
        <v>0.33291986560030001</v>
      </c>
      <c r="G4047" s="8">
        <v>0.28177535905790002</v>
      </c>
      <c r="H4047" s="8">
        <v>0.21681928457630001</v>
      </c>
      <c r="I4047" s="8">
        <v>0.72868633697969998</v>
      </c>
      <c r="J4047" s="8">
        <v>0.32374952785069999</v>
      </c>
    </row>
    <row r="4048" spans="1:10" x14ac:dyDescent="0.25">
      <c r="B4048" s="11">
        <v>36.24868621777</v>
      </c>
      <c r="C4048" s="11">
        <v>32.001259480580003</v>
      </c>
      <c r="D4048" s="11">
        <v>22.103303039309999</v>
      </c>
      <c r="E4048" s="11">
        <v>18.17161747339</v>
      </c>
      <c r="F4048" s="11">
        <v>18.077068744369999</v>
      </c>
      <c r="G4048" s="11">
        <v>14.05502555755</v>
      </c>
      <c r="H4048" s="11">
        <v>8.0482774817530007</v>
      </c>
      <c r="I4048" s="11">
        <v>6.7716096175620004</v>
      </c>
      <c r="J4048" s="11">
        <v>97.124858355219999</v>
      </c>
    </row>
    <row r="4049" spans="1:10" x14ac:dyDescent="0.25">
      <c r="A4049" s="1" t="s">
        <v>4451</v>
      </c>
      <c r="B4049" s="8">
        <v>0.12683398408470001</v>
      </c>
      <c r="C4049" s="8">
        <v>0.13449920759629999</v>
      </c>
      <c r="D4049" s="8">
        <v>3.6313515096020002E-2</v>
      </c>
      <c r="E4049" s="8">
        <v>0.119561102936</v>
      </c>
      <c r="F4049" s="8">
        <v>0.13442871327780001</v>
      </c>
      <c r="G4049" s="8">
        <v>4.5090582034369997E-2</v>
      </c>
      <c r="H4049" s="8">
        <v>2.4519192450049999E-2</v>
      </c>
      <c r="I4049" s="8">
        <v>0.27131366302030002</v>
      </c>
      <c r="J4049" s="8">
        <v>0.1074272344711</v>
      </c>
    </row>
    <row r="4050" spans="1:10" x14ac:dyDescent="0.25">
      <c r="B4050" s="11">
        <v>14.078572233399999</v>
      </c>
      <c r="C4050" s="11">
        <v>12.469031422720001</v>
      </c>
      <c r="D4050" s="11">
        <v>3.1592758133540002</v>
      </c>
      <c r="E4050" s="11">
        <v>6.7792869030979999</v>
      </c>
      <c r="F4050" s="11">
        <v>7.2992853303</v>
      </c>
      <c r="G4050" s="11">
        <v>2.2491295371489999</v>
      </c>
      <c r="H4050" s="11">
        <v>0.91014627620449995</v>
      </c>
      <c r="I4050" s="11">
        <v>2.5212908718709999</v>
      </c>
      <c r="J4050" s="11">
        <v>32.228170341339997</v>
      </c>
    </row>
    <row r="4051" spans="1:10" x14ac:dyDescent="0.25">
      <c r="A4051" s="1" t="s">
        <v>4452</v>
      </c>
      <c r="B4051" s="8">
        <v>1</v>
      </c>
      <c r="C4051" s="8">
        <v>1</v>
      </c>
      <c r="D4051" s="8">
        <v>1</v>
      </c>
      <c r="E4051" s="8">
        <v>1</v>
      </c>
      <c r="F4051" s="8">
        <v>1</v>
      </c>
      <c r="G4051" s="8">
        <v>1</v>
      </c>
      <c r="H4051" s="8">
        <v>1</v>
      </c>
      <c r="I4051" s="8">
        <v>1</v>
      </c>
      <c r="J4051" s="8">
        <v>1</v>
      </c>
    </row>
    <row r="4052" spans="1:10" x14ac:dyDescent="0.25">
      <c r="B4052" s="11">
        <v>111</v>
      </c>
      <c r="C4052" s="11">
        <v>92.707099510559999</v>
      </c>
      <c r="D4052" s="11">
        <v>87</v>
      </c>
      <c r="E4052" s="11">
        <v>56.701441661399997</v>
      </c>
      <c r="F4052" s="11">
        <v>54.298558338600003</v>
      </c>
      <c r="G4052" s="11">
        <v>49.880250723640003</v>
      </c>
      <c r="H4052" s="11">
        <v>37.119749276359997</v>
      </c>
      <c r="I4052" s="11">
        <v>9.2929004894320002</v>
      </c>
      <c r="J4052" s="11">
        <v>300</v>
      </c>
    </row>
    <row r="4053" spans="1:10" x14ac:dyDescent="0.25">
      <c r="A4053" s="1" t="s">
        <v>4453</v>
      </c>
    </row>
    <row r="4054" spans="1:10" x14ac:dyDescent="0.25">
      <c r="A4054" s="1" t="s">
        <v>4454</v>
      </c>
    </row>
    <row r="4058" spans="1:10" x14ac:dyDescent="0.25">
      <c r="A4058" s="4" t="s">
        <v>4455</v>
      </c>
    </row>
    <row r="4059" spans="1:10" x14ac:dyDescent="0.25">
      <c r="A4059" s="1" t="s">
        <v>4456</v>
      </c>
    </row>
    <row r="4060" spans="1:10" ht="45" x14ac:dyDescent="0.25">
      <c r="A4060" s="5" t="s">
        <v>4457</v>
      </c>
      <c r="B4060" s="5" t="s">
        <v>4458</v>
      </c>
      <c r="C4060" s="5" t="s">
        <v>4459</v>
      </c>
      <c r="D4060" s="5" t="s">
        <v>4460</v>
      </c>
      <c r="E4060" s="5" t="s">
        <v>4461</v>
      </c>
      <c r="F4060" s="5" t="s">
        <v>4462</v>
      </c>
      <c r="G4060" s="5" t="s">
        <v>4463</v>
      </c>
      <c r="H4060" s="5" t="s">
        <v>4464</v>
      </c>
    </row>
    <row r="4061" spans="1:10" x14ac:dyDescent="0.25">
      <c r="A4061" s="1" t="s">
        <v>4465</v>
      </c>
      <c r="B4061" s="8">
        <v>0.29002258490920002</v>
      </c>
      <c r="C4061" s="8">
        <v>1</v>
      </c>
      <c r="D4061" s="8">
        <v>0.39595488351719998</v>
      </c>
      <c r="E4061" s="8">
        <v>0.40427375964450002</v>
      </c>
      <c r="F4061" s="8">
        <v>0.34883827485500002</v>
      </c>
      <c r="G4061" s="8">
        <v>0.84538909872269996</v>
      </c>
      <c r="H4061" s="8">
        <v>0.31848809081189999</v>
      </c>
    </row>
    <row r="4062" spans="1:10" x14ac:dyDescent="0.25">
      <c r="B4062" s="11">
        <v>75.295283298770002</v>
      </c>
      <c r="C4062" s="11">
        <v>1.502807704239</v>
      </c>
      <c r="D4062" s="11">
        <v>4.3904144811770003</v>
      </c>
      <c r="E4062" s="11">
        <v>4.8350060393080003</v>
      </c>
      <c r="F4062" s="11">
        <v>2.7118101899020002</v>
      </c>
      <c r="G4062" s="11">
        <v>6.8111055301740002</v>
      </c>
      <c r="H4062" s="11">
        <v>95.546427243569994</v>
      </c>
    </row>
    <row r="4063" spans="1:10" x14ac:dyDescent="0.25">
      <c r="A4063" s="1" t="s">
        <v>4466</v>
      </c>
      <c r="B4063" s="8">
        <v>0.26166008029979998</v>
      </c>
      <c r="C4063" s="8">
        <v>0</v>
      </c>
      <c r="D4063" s="8">
        <v>0.1567822753277</v>
      </c>
      <c r="E4063" s="8">
        <v>0.32283952267299998</v>
      </c>
      <c r="F4063" s="8">
        <v>0.20185596532380001</v>
      </c>
      <c r="G4063" s="8">
        <v>0</v>
      </c>
      <c r="H4063" s="8">
        <v>0.25033514686620001</v>
      </c>
    </row>
    <row r="4064" spans="1:10" x14ac:dyDescent="0.25">
      <c r="B4064" s="11">
        <v>67.931847032959993</v>
      </c>
      <c r="C4064" s="11">
        <v>0</v>
      </c>
      <c r="D4064" s="11">
        <v>1.7384282923250001</v>
      </c>
      <c r="E4064" s="11">
        <v>3.861074345325</v>
      </c>
      <c r="F4064" s="11">
        <v>1.569194389248</v>
      </c>
      <c r="G4064" s="11">
        <v>0</v>
      </c>
      <c r="H4064" s="11">
        <v>75.100544059859999</v>
      </c>
    </row>
    <row r="4065" spans="1:8" x14ac:dyDescent="0.25">
      <c r="A4065" s="1" t="s">
        <v>4467</v>
      </c>
      <c r="B4065" s="8">
        <v>0.16157369940210001</v>
      </c>
      <c r="C4065" s="8">
        <v>0</v>
      </c>
      <c r="D4065" s="8">
        <v>0.39595488351719998</v>
      </c>
      <c r="E4065" s="8">
        <v>0.28841343680319997</v>
      </c>
      <c r="F4065" s="8">
        <v>0.34883827485500002</v>
      </c>
      <c r="G4065" s="8">
        <v>0.23279806506510001</v>
      </c>
      <c r="H4065" s="8">
        <v>0.1812490824437</v>
      </c>
    </row>
    <row r="4066" spans="1:8" x14ac:dyDescent="0.25">
      <c r="B4066" s="11">
        <v>41.947552029169998</v>
      </c>
      <c r="C4066" s="11">
        <v>0</v>
      </c>
      <c r="D4066" s="11">
        <v>4.3904144811770003</v>
      </c>
      <c r="E4066" s="11">
        <v>3.4493475658369999</v>
      </c>
      <c r="F4066" s="11">
        <v>2.7118101899020002</v>
      </c>
      <c r="G4066" s="11">
        <v>1.875600467021</v>
      </c>
      <c r="H4066" s="11">
        <v>54.37472473311</v>
      </c>
    </row>
    <row r="4067" spans="1:8" x14ac:dyDescent="0.25">
      <c r="A4067" s="1" t="s">
        <v>4468</v>
      </c>
      <c r="B4067" s="8">
        <v>0.12844888550700001</v>
      </c>
      <c r="C4067" s="8">
        <v>1</v>
      </c>
      <c r="D4067" s="8">
        <v>0</v>
      </c>
      <c r="E4067" s="8">
        <v>0.1158603228412</v>
      </c>
      <c r="F4067" s="8">
        <v>0</v>
      </c>
      <c r="G4067" s="6">
        <v>0.61259103365750001</v>
      </c>
      <c r="H4067" s="8">
        <v>0.13723900836819999</v>
      </c>
    </row>
    <row r="4068" spans="1:8" x14ac:dyDescent="0.25">
      <c r="B4068" s="11">
        <v>33.34773126959</v>
      </c>
      <c r="C4068" s="11">
        <v>1.502807704239</v>
      </c>
      <c r="D4068" s="11">
        <v>0</v>
      </c>
      <c r="E4068" s="11">
        <v>1.3856584734720001</v>
      </c>
      <c r="F4068" s="11">
        <v>0</v>
      </c>
      <c r="G4068" s="9">
        <v>4.9355050631520001</v>
      </c>
      <c r="H4068" s="11">
        <v>41.171702510460001</v>
      </c>
    </row>
    <row r="4069" spans="1:8" x14ac:dyDescent="0.25">
      <c r="A4069" s="1" t="s">
        <v>4469</v>
      </c>
      <c r="B4069" s="8">
        <v>0.1052503370017</v>
      </c>
      <c r="C4069" s="8">
        <v>0</v>
      </c>
      <c r="D4069" s="8">
        <v>0</v>
      </c>
      <c r="E4069" s="8">
        <v>0.1154644854792</v>
      </c>
      <c r="F4069" s="8">
        <v>0.10092798266190001</v>
      </c>
      <c r="G4069" s="8">
        <v>0</v>
      </c>
      <c r="H4069" s="8">
        <v>9.830158692365E-2</v>
      </c>
    </row>
    <row r="4070" spans="1:8" x14ac:dyDescent="0.25">
      <c r="B4070" s="11">
        <v>27.32495451798</v>
      </c>
      <c r="C4070" s="11">
        <v>0</v>
      </c>
      <c r="D4070" s="11">
        <v>0</v>
      </c>
      <c r="E4070" s="11">
        <v>1.3809243644910001</v>
      </c>
      <c r="F4070" s="11">
        <v>0.78459719462400002</v>
      </c>
      <c r="G4070" s="11">
        <v>0</v>
      </c>
      <c r="H4070" s="11">
        <v>29.490476077090001</v>
      </c>
    </row>
    <row r="4071" spans="1:8" x14ac:dyDescent="0.25">
      <c r="A4071" s="1" t="s">
        <v>4470</v>
      </c>
      <c r="B4071" s="8">
        <v>0.15640974329820001</v>
      </c>
      <c r="C4071" s="8">
        <v>0</v>
      </c>
      <c r="D4071" s="8">
        <v>0.1567822753277</v>
      </c>
      <c r="E4071" s="8">
        <v>0.20737503719379999</v>
      </c>
      <c r="F4071" s="8">
        <v>0.10092798266190001</v>
      </c>
      <c r="G4071" s="8">
        <v>0</v>
      </c>
      <c r="H4071" s="8">
        <v>0.15203355994260001</v>
      </c>
    </row>
    <row r="4072" spans="1:8" x14ac:dyDescent="0.25">
      <c r="B4072" s="11">
        <v>40.606892514979997</v>
      </c>
      <c r="C4072" s="11">
        <v>0</v>
      </c>
      <c r="D4072" s="11">
        <v>1.7384282923250001</v>
      </c>
      <c r="E4072" s="11">
        <v>2.4801499808340002</v>
      </c>
      <c r="F4072" s="11">
        <v>0.78459719462400002</v>
      </c>
      <c r="G4072" s="11">
        <v>0</v>
      </c>
      <c r="H4072" s="11">
        <v>45.610067982769998</v>
      </c>
    </row>
    <row r="4073" spans="1:8" x14ac:dyDescent="0.25">
      <c r="A4073" s="1" t="s">
        <v>4471</v>
      </c>
      <c r="B4073" s="8">
        <v>0.33141539315140001</v>
      </c>
      <c r="C4073" s="8">
        <v>0</v>
      </c>
      <c r="D4073" s="8">
        <v>0.44726284115510001</v>
      </c>
      <c r="E4073" s="8">
        <v>0.2728867176825</v>
      </c>
      <c r="F4073" s="8">
        <v>0.20769499827150001</v>
      </c>
      <c r="G4073" s="8">
        <v>0.15461090127730001</v>
      </c>
      <c r="H4073" s="8">
        <v>0.32374952785069999</v>
      </c>
    </row>
    <row r="4074" spans="1:8" x14ac:dyDescent="0.25">
      <c r="B4074" s="11">
        <v>86.041629912100007</v>
      </c>
      <c r="C4074" s="11">
        <v>0</v>
      </c>
      <c r="D4074" s="11">
        <v>4.9593257627150003</v>
      </c>
      <c r="E4074" s="11">
        <v>3.2636521578900002</v>
      </c>
      <c r="F4074" s="11">
        <v>1.614586051196</v>
      </c>
      <c r="G4074" s="11">
        <v>1.2456644713139999</v>
      </c>
      <c r="H4074" s="11">
        <v>97.124858355219999</v>
      </c>
    </row>
    <row r="4075" spans="1:8" x14ac:dyDescent="0.25">
      <c r="A4075" s="1" t="s">
        <v>4472</v>
      </c>
      <c r="B4075" s="8">
        <v>0.11690194163959999</v>
      </c>
      <c r="C4075" s="8">
        <v>0</v>
      </c>
      <c r="D4075" s="8">
        <v>0</v>
      </c>
      <c r="E4075" s="8">
        <v>0</v>
      </c>
      <c r="F4075" s="8">
        <v>0.24161076154969999</v>
      </c>
      <c r="G4075" s="8">
        <v>0</v>
      </c>
      <c r="H4075" s="8">
        <v>0.1074272344711</v>
      </c>
    </row>
    <row r="4076" spans="1:8" x14ac:dyDescent="0.25">
      <c r="B4076" s="11">
        <v>30.3499288398</v>
      </c>
      <c r="C4076" s="11">
        <v>0</v>
      </c>
      <c r="D4076" s="11">
        <v>0</v>
      </c>
      <c r="E4076" s="11">
        <v>0</v>
      </c>
      <c r="F4076" s="11">
        <v>1.8782415015459999</v>
      </c>
      <c r="G4076" s="11">
        <v>0</v>
      </c>
      <c r="H4076" s="11">
        <v>32.228170341339997</v>
      </c>
    </row>
    <row r="4077" spans="1:8" x14ac:dyDescent="0.25">
      <c r="A4077" s="1" t="s">
        <v>4473</v>
      </c>
      <c r="B4077" s="8">
        <v>1</v>
      </c>
      <c r="C4077" s="8">
        <v>1</v>
      </c>
      <c r="D4077" s="8">
        <v>1</v>
      </c>
      <c r="E4077" s="8">
        <v>1</v>
      </c>
      <c r="F4077" s="8">
        <v>1</v>
      </c>
      <c r="G4077" s="8">
        <v>1</v>
      </c>
      <c r="H4077" s="8">
        <v>1</v>
      </c>
    </row>
    <row r="4078" spans="1:8" x14ac:dyDescent="0.25">
      <c r="B4078" s="11">
        <v>259.61868908359997</v>
      </c>
      <c r="C4078" s="11">
        <v>1.502807704239</v>
      </c>
      <c r="D4078" s="11">
        <v>11.08816853622</v>
      </c>
      <c r="E4078" s="11">
        <v>11.959732542519999</v>
      </c>
      <c r="F4078" s="11">
        <v>7.773832131891</v>
      </c>
      <c r="G4078" s="11">
        <v>8.0567700014879993</v>
      </c>
      <c r="H4078" s="11">
        <v>300</v>
      </c>
    </row>
    <row r="4079" spans="1:8" x14ac:dyDescent="0.25">
      <c r="A4079" s="1" t="s">
        <v>4474</v>
      </c>
    </row>
    <row r="4080" spans="1:8" x14ac:dyDescent="0.25">
      <c r="A4080" s="1" t="s">
        <v>4475</v>
      </c>
    </row>
    <row r="4084" spans="1:7" x14ac:dyDescent="0.25">
      <c r="A4084" s="4" t="s">
        <v>4476</v>
      </c>
    </row>
    <row r="4085" spans="1:7" x14ac:dyDescent="0.25">
      <c r="A4085" s="1" t="s">
        <v>4477</v>
      </c>
    </row>
    <row r="4086" spans="1:7" ht="45" x14ac:dyDescent="0.25">
      <c r="A4086" s="5" t="s">
        <v>4478</v>
      </c>
      <c r="B4086" s="5" t="s">
        <v>4479</v>
      </c>
      <c r="C4086" s="5" t="s">
        <v>4480</v>
      </c>
      <c r="D4086" s="5" t="s">
        <v>4481</v>
      </c>
      <c r="E4086" s="5" t="s">
        <v>4482</v>
      </c>
      <c r="F4086" s="5" t="s">
        <v>4483</v>
      </c>
      <c r="G4086" s="5" t="s">
        <v>4484</v>
      </c>
    </row>
    <row r="4087" spans="1:7" x14ac:dyDescent="0.25">
      <c r="A4087" s="1" t="s">
        <v>4485</v>
      </c>
      <c r="B4087" s="6">
        <v>0.48515120844870002</v>
      </c>
      <c r="C4087" s="7">
        <v>0.1630198349375</v>
      </c>
      <c r="D4087" s="8">
        <v>0.35022576747470002</v>
      </c>
      <c r="E4087" s="8">
        <v>0.2005087124138</v>
      </c>
      <c r="F4087" s="8">
        <v>0.1952122681175</v>
      </c>
      <c r="G4087" s="8">
        <v>0.31848809081189999</v>
      </c>
    </row>
    <row r="4088" spans="1:7" x14ac:dyDescent="0.25">
      <c r="B4088" s="9">
        <v>66.441457997049994</v>
      </c>
      <c r="C4088" s="10">
        <v>22.325566394679999</v>
      </c>
      <c r="D4088" s="11">
        <v>3.7448393182849999</v>
      </c>
      <c r="E4088" s="11">
        <v>1.016790279396</v>
      </c>
      <c r="F4088" s="11">
        <v>2.0177732541540001</v>
      </c>
      <c r="G4088" s="11">
        <v>95.546427243569994</v>
      </c>
    </row>
    <row r="4089" spans="1:7" x14ac:dyDescent="0.25">
      <c r="A4089" s="1" t="s">
        <v>4486</v>
      </c>
      <c r="B4089" s="7">
        <v>5.3780938864620001E-2</v>
      </c>
      <c r="C4089" s="6">
        <v>0.47520497250979998</v>
      </c>
      <c r="D4089" s="8">
        <v>0</v>
      </c>
      <c r="E4089" s="8">
        <v>0.41233607486480001</v>
      </c>
      <c r="F4089" s="8">
        <v>5.4656431537370001E-2</v>
      </c>
      <c r="G4089" s="8">
        <v>0.25033514686620001</v>
      </c>
    </row>
    <row r="4090" spans="1:7" x14ac:dyDescent="0.25">
      <c r="B4090" s="10">
        <v>7.3652995775100001</v>
      </c>
      <c r="C4090" s="9">
        <v>65.079320985210003</v>
      </c>
      <c r="D4090" s="11">
        <v>0</v>
      </c>
      <c r="E4090" s="11">
        <v>2.0909780314269999</v>
      </c>
      <c r="F4090" s="11">
        <v>0.56494546570839999</v>
      </c>
      <c r="G4090" s="11">
        <v>75.100544059859999</v>
      </c>
    </row>
    <row r="4091" spans="1:7" x14ac:dyDescent="0.25">
      <c r="A4091" s="1" t="s">
        <v>4487</v>
      </c>
      <c r="B4091" s="6">
        <v>0.3028241665302</v>
      </c>
      <c r="C4091" s="7">
        <v>7.2057499206660006E-2</v>
      </c>
      <c r="D4091" s="8">
        <v>0.12466880356609999</v>
      </c>
      <c r="E4091" s="8">
        <v>0.2005087124138</v>
      </c>
      <c r="F4091" s="8">
        <v>6.6256882123439997E-2</v>
      </c>
      <c r="G4091" s="8">
        <v>0.1812490824437</v>
      </c>
    </row>
    <row r="4092" spans="1:7" x14ac:dyDescent="0.25">
      <c r="B4092" s="9">
        <v>41.471769606309998</v>
      </c>
      <c r="C4092" s="10">
        <v>9.8682745163520007</v>
      </c>
      <c r="D4092" s="11">
        <v>1.333039087113</v>
      </c>
      <c r="E4092" s="11">
        <v>1.016790279396</v>
      </c>
      <c r="F4092" s="11">
        <v>0.68485124393850005</v>
      </c>
      <c r="G4092" s="11">
        <v>54.37472473311</v>
      </c>
    </row>
    <row r="4093" spans="1:7" x14ac:dyDescent="0.25">
      <c r="A4093" s="1" t="s">
        <v>4488</v>
      </c>
      <c r="B4093" s="8">
        <v>0.18232704191849999</v>
      </c>
      <c r="C4093" s="8">
        <v>9.0962335730790003E-2</v>
      </c>
      <c r="D4093" s="8">
        <v>0.2255569639087</v>
      </c>
      <c r="E4093" s="8">
        <v>0</v>
      </c>
      <c r="F4093" s="8">
        <v>0.128955385994</v>
      </c>
      <c r="G4093" s="8">
        <v>0.13723900836819999</v>
      </c>
    </row>
    <row r="4094" spans="1:7" x14ac:dyDescent="0.25">
      <c r="B4094" s="11">
        <v>24.96968839074</v>
      </c>
      <c r="C4094" s="11">
        <v>12.45729187833</v>
      </c>
      <c r="D4094" s="11">
        <v>2.4118002311720002</v>
      </c>
      <c r="E4094" s="11">
        <v>0</v>
      </c>
      <c r="F4094" s="11">
        <v>1.3329220102149999</v>
      </c>
      <c r="G4094" s="11">
        <v>41.171702510460001</v>
      </c>
    </row>
    <row r="4095" spans="1:7" x14ac:dyDescent="0.25">
      <c r="A4095" s="1" t="s">
        <v>4489</v>
      </c>
      <c r="B4095" s="7">
        <v>2.6360817213219999E-2</v>
      </c>
      <c r="C4095" s="6">
        <v>0.17936679571210001</v>
      </c>
      <c r="D4095" s="8">
        <v>0</v>
      </c>
      <c r="E4095" s="8">
        <v>0.14812190724739999</v>
      </c>
      <c r="F4095" s="8">
        <v>5.4656431537370001E-2</v>
      </c>
      <c r="G4095" s="8">
        <v>9.830158692365E-2</v>
      </c>
    </row>
    <row r="4096" spans="1:7" x14ac:dyDescent="0.25">
      <c r="B4096" s="10">
        <v>3.6101139173500001</v>
      </c>
      <c r="C4096" s="9">
        <v>24.564282672769998</v>
      </c>
      <c r="D4096" s="11">
        <v>0</v>
      </c>
      <c r="E4096" s="11">
        <v>0.75113402126910001</v>
      </c>
      <c r="F4096" s="11">
        <v>0.56494546570839999</v>
      </c>
      <c r="G4096" s="11">
        <v>29.490476077090001</v>
      </c>
    </row>
    <row r="4097" spans="1:11" x14ac:dyDescent="0.25">
      <c r="A4097" s="1" t="s">
        <v>4490</v>
      </c>
      <c r="B4097" s="7">
        <v>2.7420121651399999E-2</v>
      </c>
      <c r="C4097" s="6">
        <v>0.29583817679770003</v>
      </c>
      <c r="D4097" s="8">
        <v>0</v>
      </c>
      <c r="E4097" s="8">
        <v>0.26421416761729999</v>
      </c>
      <c r="F4097" s="8">
        <v>0</v>
      </c>
      <c r="G4097" s="8">
        <v>0.15203355994260001</v>
      </c>
    </row>
    <row r="4098" spans="1:11" x14ac:dyDescent="0.25">
      <c r="B4098" s="10">
        <v>3.7551856601589999</v>
      </c>
      <c r="C4098" s="9">
        <v>40.515038312450002</v>
      </c>
      <c r="D4098" s="11">
        <v>0</v>
      </c>
      <c r="E4098" s="11">
        <v>1.339844010158</v>
      </c>
      <c r="F4098" s="11">
        <v>0</v>
      </c>
      <c r="G4098" s="11">
        <v>45.610067982769998</v>
      </c>
    </row>
    <row r="4099" spans="1:11" x14ac:dyDescent="0.25">
      <c r="A4099" s="1" t="s">
        <v>4491</v>
      </c>
      <c r="B4099" s="8">
        <v>0.34196854025450002</v>
      </c>
      <c r="C4099" s="8">
        <v>0.29496799560370002</v>
      </c>
      <c r="D4099" s="8">
        <v>0.39311443300210003</v>
      </c>
      <c r="E4099" s="8">
        <v>0.1484281921267</v>
      </c>
      <c r="F4099" s="8">
        <v>0.47795423359240002</v>
      </c>
      <c r="G4099" s="8">
        <v>0.32374952785069999</v>
      </c>
    </row>
    <row r="4100" spans="1:11" x14ac:dyDescent="0.25">
      <c r="B4100" s="11">
        <v>46.832591587860001</v>
      </c>
      <c r="C4100" s="11">
        <v>40.395866997920002</v>
      </c>
      <c r="D4100" s="11">
        <v>4.2034325341230003</v>
      </c>
      <c r="E4100" s="11">
        <v>0.75268720808199996</v>
      </c>
      <c r="F4100" s="11">
        <v>4.9402800272369998</v>
      </c>
      <c r="G4100" s="11">
        <v>97.124858355219999</v>
      </c>
    </row>
    <row r="4101" spans="1:11" x14ac:dyDescent="0.25">
      <c r="A4101" s="1" t="s">
        <v>4492</v>
      </c>
      <c r="B4101" s="8">
        <v>0.11909931243209999</v>
      </c>
      <c r="C4101" s="8">
        <v>6.6807196949070002E-2</v>
      </c>
      <c r="D4101" s="8">
        <v>0.25665979952320001</v>
      </c>
      <c r="E4101" s="8">
        <v>0.2387270205947</v>
      </c>
      <c r="F4101" s="8">
        <v>0.27217706675280001</v>
      </c>
      <c r="G4101" s="8">
        <v>0.1074272344711</v>
      </c>
    </row>
    <row r="4102" spans="1:11" x14ac:dyDescent="0.25">
      <c r="B4102" s="11">
        <v>16.310650837579999</v>
      </c>
      <c r="C4102" s="11">
        <v>9.149245622175</v>
      </c>
      <c r="D4102" s="11">
        <v>2.7443717679819999</v>
      </c>
      <c r="E4102" s="11">
        <v>1.210597340374</v>
      </c>
      <c r="F4102" s="11">
        <v>2.8133047732300001</v>
      </c>
      <c r="G4102" s="11">
        <v>32.228170341339997</v>
      </c>
    </row>
    <row r="4103" spans="1:11" x14ac:dyDescent="0.25">
      <c r="A4103" s="1" t="s">
        <v>4493</v>
      </c>
      <c r="B4103" s="8">
        <v>1</v>
      </c>
      <c r="C4103" s="8">
        <v>1</v>
      </c>
      <c r="D4103" s="8">
        <v>1</v>
      </c>
      <c r="E4103" s="8">
        <v>1</v>
      </c>
      <c r="F4103" s="8">
        <v>1</v>
      </c>
      <c r="G4103" s="8">
        <v>1</v>
      </c>
    </row>
    <row r="4104" spans="1:11" x14ac:dyDescent="0.25">
      <c r="B4104" s="11">
        <v>136.94999999999999</v>
      </c>
      <c r="C4104" s="11">
        <v>136.94999999999999</v>
      </c>
      <c r="D4104" s="11">
        <v>10.692643620389999</v>
      </c>
      <c r="E4104" s="11">
        <v>5.0710528592799999</v>
      </c>
      <c r="F4104" s="11">
        <v>10.33630352033</v>
      </c>
      <c r="G4104" s="11">
        <v>300</v>
      </c>
    </row>
    <row r="4105" spans="1:11" x14ac:dyDescent="0.25">
      <c r="A4105" s="1" t="s">
        <v>4494</v>
      </c>
    </row>
    <row r="4106" spans="1:11" x14ac:dyDescent="0.25">
      <c r="A4106" s="1" t="s">
        <v>4495</v>
      </c>
    </row>
    <row r="4110" spans="1:11" x14ac:dyDescent="0.25">
      <c r="A4110" s="4" t="s">
        <v>4496</v>
      </c>
    </row>
    <row r="4111" spans="1:11" x14ac:dyDescent="0.25">
      <c r="A4111" s="1" t="s">
        <v>4497</v>
      </c>
    </row>
    <row r="4112" spans="1:11" ht="75" x14ac:dyDescent="0.25">
      <c r="A4112" s="5" t="s">
        <v>4498</v>
      </c>
      <c r="B4112" s="5" t="s">
        <v>4499</v>
      </c>
      <c r="C4112" s="5" t="s">
        <v>4500</v>
      </c>
      <c r="D4112" s="5" t="s">
        <v>4501</v>
      </c>
      <c r="E4112" s="5" t="s">
        <v>4502</v>
      </c>
      <c r="F4112" s="5" t="s">
        <v>4503</v>
      </c>
      <c r="G4112" s="5" t="s">
        <v>4504</v>
      </c>
      <c r="H4112" s="5" t="s">
        <v>4505</v>
      </c>
      <c r="I4112" s="5" t="s">
        <v>4506</v>
      </c>
      <c r="J4112" s="5" t="s">
        <v>4507</v>
      </c>
      <c r="K4112" s="5" t="s">
        <v>4508</v>
      </c>
    </row>
    <row r="4113" spans="1:11" x14ac:dyDescent="0.25">
      <c r="A4113" s="1" t="s">
        <v>4509</v>
      </c>
      <c r="B4113" s="8">
        <v>0.33824564922779998</v>
      </c>
      <c r="C4113" s="8">
        <v>0.29442125807149999</v>
      </c>
      <c r="D4113" s="8">
        <v>0</v>
      </c>
      <c r="E4113" s="8">
        <v>0.2446803849542</v>
      </c>
      <c r="F4113" s="8">
        <v>0.28240464060249998</v>
      </c>
      <c r="G4113" s="8">
        <v>0.367570087983</v>
      </c>
      <c r="H4113" s="8">
        <v>0.33082997974779998</v>
      </c>
      <c r="I4113" s="8">
        <v>0.2461771113232</v>
      </c>
      <c r="J4113" s="8">
        <v>0.33236354984819999</v>
      </c>
      <c r="K4113" s="8">
        <v>0.31848809081189999</v>
      </c>
    </row>
    <row r="4114" spans="1:11" x14ac:dyDescent="0.25">
      <c r="B4114" s="11">
        <v>55.179439275989999</v>
      </c>
      <c r="C4114" s="11">
        <v>39.746869839650003</v>
      </c>
      <c r="D4114" s="11">
        <v>0</v>
      </c>
      <c r="E4114" s="11">
        <v>6.2683205643879996</v>
      </c>
      <c r="F4114" s="11">
        <v>3.4950775459869998</v>
      </c>
      <c r="G4114" s="11">
        <v>45.416041165609997</v>
      </c>
      <c r="H4114" s="11">
        <v>25.453152414990001</v>
      </c>
      <c r="I4114" s="11">
        <v>14.293717424660001</v>
      </c>
      <c r="J4114" s="11">
        <v>0.6201181279297</v>
      </c>
      <c r="K4114" s="11">
        <v>95.546427243569994</v>
      </c>
    </row>
    <row r="4115" spans="1:11" x14ac:dyDescent="0.25">
      <c r="A4115" s="1" t="s">
        <v>4510</v>
      </c>
      <c r="B4115" s="8">
        <v>0.22599738348189999</v>
      </c>
      <c r="C4115" s="8">
        <v>0.28320472422909998</v>
      </c>
      <c r="D4115" s="8">
        <v>0</v>
      </c>
      <c r="E4115" s="8">
        <v>0.35060537960690003</v>
      </c>
      <c r="F4115" s="8">
        <v>0.21013654808179999</v>
      </c>
      <c r="G4115" s="8">
        <v>0.20464381840929999</v>
      </c>
      <c r="H4115" s="8">
        <v>0.23993418478799999</v>
      </c>
      <c r="I4115" s="8">
        <v>0.34054126774269999</v>
      </c>
      <c r="J4115" s="8">
        <v>0</v>
      </c>
      <c r="K4115" s="8">
        <v>0.25033514686620001</v>
      </c>
    </row>
    <row r="4116" spans="1:11" x14ac:dyDescent="0.25">
      <c r="B4116" s="11">
        <v>36.867906288939999</v>
      </c>
      <c r="C4116" s="11">
        <v>38.23263777092</v>
      </c>
      <c r="D4116" s="11">
        <v>0</v>
      </c>
      <c r="E4116" s="11">
        <v>8.9819497030240001</v>
      </c>
      <c r="F4116" s="11">
        <v>2.6006779818669998</v>
      </c>
      <c r="G4116" s="11">
        <v>25.285278604049999</v>
      </c>
      <c r="H4116" s="11">
        <v>18.459878937300001</v>
      </c>
      <c r="I4116" s="11">
        <v>19.772758833619999</v>
      </c>
      <c r="J4116" s="11">
        <v>0</v>
      </c>
      <c r="K4116" s="11">
        <v>75.100544059859999</v>
      </c>
    </row>
    <row r="4117" spans="1:11" x14ac:dyDescent="0.25">
      <c r="A4117" s="1" t="s">
        <v>4511</v>
      </c>
      <c r="B4117" s="8">
        <v>0.19825901783149999</v>
      </c>
      <c r="C4117" s="8">
        <v>0.1586057547303</v>
      </c>
      <c r="D4117" s="8">
        <v>0</v>
      </c>
      <c r="E4117" s="8">
        <v>0.1346014900668</v>
      </c>
      <c r="F4117" s="8">
        <v>0.129908017475</v>
      </c>
      <c r="G4117" s="8">
        <v>0.22084289172179999</v>
      </c>
      <c r="H4117" s="8">
        <v>0.15644632977129999</v>
      </c>
      <c r="I4117" s="8">
        <v>0.16146714644679999</v>
      </c>
      <c r="J4117" s="8">
        <v>0.33236354984819999</v>
      </c>
      <c r="K4117" s="8">
        <v>0.1812490824437</v>
      </c>
    </row>
    <row r="4118" spans="1:11" x14ac:dyDescent="0.25">
      <c r="B4118" s="11">
        <v>32.342829716590003</v>
      </c>
      <c r="C4118" s="11">
        <v>21.411776888590001</v>
      </c>
      <c r="D4118" s="11">
        <v>0</v>
      </c>
      <c r="E4118" s="11">
        <v>3.4482751379569998</v>
      </c>
      <c r="F4118" s="11">
        <v>1.6077589729120001</v>
      </c>
      <c r="G4118" s="11">
        <v>27.286795605719998</v>
      </c>
      <c r="H4118" s="11">
        <v>12.03655206663</v>
      </c>
      <c r="I4118" s="11">
        <v>9.3752248219630001</v>
      </c>
      <c r="J4118" s="11">
        <v>0.6201181279297</v>
      </c>
      <c r="K4118" s="11">
        <v>54.37472473311</v>
      </c>
    </row>
    <row r="4119" spans="1:11" x14ac:dyDescent="0.25">
      <c r="A4119" s="1" t="s">
        <v>4512</v>
      </c>
      <c r="B4119" s="8">
        <v>0.13998663139629999</v>
      </c>
      <c r="C4119" s="8">
        <v>0.13581550334119999</v>
      </c>
      <c r="D4119" s="8">
        <v>0</v>
      </c>
      <c r="E4119" s="8">
        <v>0.11007889488729999</v>
      </c>
      <c r="F4119" s="8">
        <v>0.15249662312750001</v>
      </c>
      <c r="G4119" s="8">
        <v>0.14672719626120001</v>
      </c>
      <c r="H4119" s="8">
        <v>0.17438364997649999</v>
      </c>
      <c r="I4119" s="8">
        <v>8.4709964876460001E-2</v>
      </c>
      <c r="J4119" s="8">
        <v>0</v>
      </c>
      <c r="K4119" s="8">
        <v>0.13723900836819999</v>
      </c>
    </row>
    <row r="4120" spans="1:11" x14ac:dyDescent="0.25">
      <c r="B4120" s="11">
        <v>22.836609559389998</v>
      </c>
      <c r="C4120" s="11">
        <v>18.335092951059998</v>
      </c>
      <c r="D4120" s="11">
        <v>0</v>
      </c>
      <c r="E4120" s="11">
        <v>2.8200454264310002</v>
      </c>
      <c r="F4120" s="11">
        <v>1.887318573075</v>
      </c>
      <c r="G4120" s="11">
        <v>18.129245559889998</v>
      </c>
      <c r="H4120" s="11">
        <v>13.416600348359999</v>
      </c>
      <c r="I4120" s="11">
        <v>4.9184926026989997</v>
      </c>
      <c r="J4120" s="11">
        <v>0</v>
      </c>
      <c r="K4120" s="11">
        <v>41.171702510460001</v>
      </c>
    </row>
    <row r="4121" spans="1:11" x14ac:dyDescent="0.25">
      <c r="A4121" s="1" t="s">
        <v>4513</v>
      </c>
      <c r="B4121" s="8">
        <v>8.3599552698299995E-2</v>
      </c>
      <c r="C4121" s="8">
        <v>0.1174261368341</v>
      </c>
      <c r="D4121" s="8">
        <v>0</v>
      </c>
      <c r="E4121" s="8">
        <v>4.1923347792050002E-2</v>
      </c>
      <c r="F4121" s="8">
        <v>7.2351927253529999E-2</v>
      </c>
      <c r="G4121" s="8">
        <v>9.4437822804960006E-2</v>
      </c>
      <c r="H4121" s="8">
        <v>0.1218917441214</v>
      </c>
      <c r="I4121" s="8">
        <v>0.1115088894447</v>
      </c>
      <c r="J4121" s="8">
        <v>0</v>
      </c>
      <c r="K4121" s="8">
        <v>9.830158692365E-2</v>
      </c>
    </row>
    <row r="4122" spans="1:11" x14ac:dyDescent="0.25">
      <c r="B4122" s="11">
        <v>13.63794760449</v>
      </c>
      <c r="C4122" s="11">
        <v>15.8525284726</v>
      </c>
      <c r="D4122" s="11">
        <v>0</v>
      </c>
      <c r="E4122" s="11">
        <v>1.0740091942479999</v>
      </c>
      <c r="F4122" s="11">
        <v>0.89543711396960002</v>
      </c>
      <c r="G4122" s="11">
        <v>11.66850129627</v>
      </c>
      <c r="H4122" s="11">
        <v>9.3780169004529998</v>
      </c>
      <c r="I4122" s="11">
        <v>6.474511572151</v>
      </c>
      <c r="J4122" s="11">
        <v>0</v>
      </c>
      <c r="K4122" s="11">
        <v>29.490476077090001</v>
      </c>
    </row>
    <row r="4123" spans="1:11" x14ac:dyDescent="0.25">
      <c r="A4123" s="1" t="s">
        <v>4514</v>
      </c>
      <c r="B4123" s="8">
        <v>0.14239783078359999</v>
      </c>
      <c r="C4123" s="8">
        <v>0.16577858739500001</v>
      </c>
      <c r="D4123" s="8">
        <v>0</v>
      </c>
      <c r="E4123" s="8">
        <v>0.30868203181479997</v>
      </c>
      <c r="F4123" s="8">
        <v>0.13778462082830001</v>
      </c>
      <c r="G4123" s="8">
        <v>0.1102059956043</v>
      </c>
      <c r="H4123" s="8">
        <v>0.1180424406666</v>
      </c>
      <c r="I4123" s="8">
        <v>0.22903237829799999</v>
      </c>
      <c r="J4123" s="8">
        <v>0</v>
      </c>
      <c r="K4123" s="8">
        <v>0.15203355994260001</v>
      </c>
    </row>
    <row r="4124" spans="1:11" x14ac:dyDescent="0.25">
      <c r="B4124" s="11">
        <v>23.229958684450001</v>
      </c>
      <c r="C4124" s="11">
        <v>22.380109298320001</v>
      </c>
      <c r="D4124" s="11">
        <v>0</v>
      </c>
      <c r="E4124" s="11">
        <v>7.907940508776</v>
      </c>
      <c r="F4124" s="11">
        <v>1.705240867898</v>
      </c>
      <c r="G4124" s="11">
        <v>13.616777307770001</v>
      </c>
      <c r="H4124" s="11">
        <v>9.0818620368509997</v>
      </c>
      <c r="I4124" s="11">
        <v>13.298247261469999</v>
      </c>
      <c r="J4124" s="11">
        <v>0</v>
      </c>
      <c r="K4124" s="11">
        <v>45.610067982769998</v>
      </c>
    </row>
    <row r="4125" spans="1:11" x14ac:dyDescent="0.25">
      <c r="A4125" s="1" t="s">
        <v>4515</v>
      </c>
      <c r="B4125" s="8">
        <v>0.3328001863674</v>
      </c>
      <c r="C4125" s="8">
        <v>0.30805996985209999</v>
      </c>
      <c r="D4125" s="8">
        <v>1</v>
      </c>
      <c r="E4125" s="8">
        <v>0.35284254882330002</v>
      </c>
      <c r="F4125" s="8">
        <v>0.46036333212359998</v>
      </c>
      <c r="G4125" s="8">
        <v>0.30732360291249999</v>
      </c>
      <c r="H4125" s="8">
        <v>0.29609689520830001</v>
      </c>
      <c r="I4125" s="8">
        <v>0.3239118949432</v>
      </c>
      <c r="J4125" s="8">
        <v>0.66763645015179995</v>
      </c>
      <c r="K4125" s="8">
        <v>0.32374952785069999</v>
      </c>
    </row>
    <row r="4126" spans="1:11" x14ac:dyDescent="0.25">
      <c r="B4126" s="11">
        <v>54.29109795387</v>
      </c>
      <c r="C4126" s="11">
        <v>41.588095930030001</v>
      </c>
      <c r="D4126" s="11">
        <v>1.5821813884489999</v>
      </c>
      <c r="E4126" s="11">
        <v>9.0392624042780003</v>
      </c>
      <c r="F4126" s="11">
        <v>5.6975180778489998</v>
      </c>
      <c r="G4126" s="11">
        <v>37.972136083290003</v>
      </c>
      <c r="H4126" s="11">
        <v>22.7808840332</v>
      </c>
      <c r="I4126" s="11">
        <v>18.807211896830001</v>
      </c>
      <c r="J4126" s="11">
        <v>1.2456644713139999</v>
      </c>
      <c r="K4126" s="11">
        <v>97.124858355219999</v>
      </c>
    </row>
    <row r="4127" spans="1:11" x14ac:dyDescent="0.25">
      <c r="A4127" s="1" t="s">
        <v>4516</v>
      </c>
      <c r="B4127" s="8">
        <v>0.1029567809229</v>
      </c>
      <c r="C4127" s="8">
        <v>0.1143140478473</v>
      </c>
      <c r="D4127" s="8">
        <v>0</v>
      </c>
      <c r="E4127" s="8">
        <v>5.1871686615660002E-2</v>
      </c>
      <c r="F4127" s="8">
        <v>4.709547919208E-2</v>
      </c>
      <c r="G4127" s="8">
        <v>0.1204624906952</v>
      </c>
      <c r="H4127" s="8">
        <v>0.13313894025590001</v>
      </c>
      <c r="I4127" s="8">
        <v>8.9369725990790003E-2</v>
      </c>
      <c r="J4127" s="8">
        <v>0</v>
      </c>
      <c r="K4127" s="8">
        <v>0.1074272344711</v>
      </c>
    </row>
    <row r="4128" spans="1:11" x14ac:dyDescent="0.25">
      <c r="B4128" s="11">
        <v>16.795773881950002</v>
      </c>
      <c r="C4128" s="11">
        <v>15.43239645939</v>
      </c>
      <c r="D4128" s="11">
        <v>0</v>
      </c>
      <c r="E4128" s="11">
        <v>1.3288697415749999</v>
      </c>
      <c r="F4128" s="11">
        <v>0.58285993987420004</v>
      </c>
      <c r="G4128" s="11">
        <v>14.884044200510001</v>
      </c>
      <c r="H4128" s="11">
        <v>10.24334536213</v>
      </c>
      <c r="I4128" s="11">
        <v>5.189051097258</v>
      </c>
      <c r="J4128" s="11">
        <v>0</v>
      </c>
      <c r="K4128" s="11">
        <v>32.228170341339997</v>
      </c>
    </row>
    <row r="4129" spans="1:11" x14ac:dyDescent="0.25">
      <c r="A4129" s="1" t="s">
        <v>4517</v>
      </c>
      <c r="B4129" s="8">
        <v>1</v>
      </c>
      <c r="C4129" s="8">
        <v>1</v>
      </c>
      <c r="D4129" s="8">
        <v>1</v>
      </c>
      <c r="E4129" s="8">
        <v>1</v>
      </c>
      <c r="F4129" s="8">
        <v>1</v>
      </c>
      <c r="G4129" s="8">
        <v>1</v>
      </c>
      <c r="H4129" s="8">
        <v>1</v>
      </c>
      <c r="I4129" s="8">
        <v>1</v>
      </c>
      <c r="J4129" s="8">
        <v>1</v>
      </c>
      <c r="K4129" s="8">
        <v>1</v>
      </c>
    </row>
    <row r="4130" spans="1:11" x14ac:dyDescent="0.25">
      <c r="B4130" s="11">
        <v>163.13421740070001</v>
      </c>
      <c r="C4130" s="11">
        <v>135</v>
      </c>
      <c r="D4130" s="11">
        <v>1.5821813884489999</v>
      </c>
      <c r="E4130" s="11">
        <v>25.618402413270001</v>
      </c>
      <c r="F4130" s="11">
        <v>12.37613354558</v>
      </c>
      <c r="G4130" s="11">
        <v>123.55750005349999</v>
      </c>
      <c r="H4130" s="11">
        <v>76.937260747630006</v>
      </c>
      <c r="I4130" s="11">
        <v>58.062739252370001</v>
      </c>
      <c r="J4130" s="11">
        <v>1.865782599244</v>
      </c>
      <c r="K4130" s="11">
        <v>300</v>
      </c>
    </row>
    <row r="4131" spans="1:11" x14ac:dyDescent="0.25">
      <c r="A4131" s="1" t="s">
        <v>4518</v>
      </c>
    </row>
    <row r="4132" spans="1:11" x14ac:dyDescent="0.25">
      <c r="A4132" s="1" t="s">
        <v>4519</v>
      </c>
    </row>
    <row r="4136" spans="1:11" x14ac:dyDescent="0.25">
      <c r="A4136" s="4" t="s">
        <v>4520</v>
      </c>
    </row>
    <row r="4137" spans="1:11" x14ac:dyDescent="0.25">
      <c r="A4137" s="1" t="s">
        <v>4521</v>
      </c>
    </row>
    <row r="4138" spans="1:11" ht="30" x14ac:dyDescent="0.25">
      <c r="A4138" s="5" t="s">
        <v>4522</v>
      </c>
      <c r="B4138" s="5" t="s">
        <v>4523</v>
      </c>
      <c r="C4138" s="5" t="s">
        <v>4524</v>
      </c>
      <c r="D4138" s="5" t="s">
        <v>4525</v>
      </c>
      <c r="E4138" s="5" t="s">
        <v>4526</v>
      </c>
      <c r="F4138" s="5" t="s">
        <v>4527</v>
      </c>
      <c r="G4138" s="5" t="s">
        <v>4528</v>
      </c>
    </row>
    <row r="4139" spans="1:11" x14ac:dyDescent="0.25">
      <c r="A4139" s="1" t="s">
        <v>4529</v>
      </c>
      <c r="B4139" s="8">
        <v>0.2215507683712</v>
      </c>
      <c r="C4139" s="8">
        <v>0.26155691978540002</v>
      </c>
      <c r="D4139" s="8">
        <v>0.56679978536880005</v>
      </c>
      <c r="E4139" s="8">
        <v>0.23978094777309999</v>
      </c>
      <c r="F4139" s="8">
        <v>0.3290063627225</v>
      </c>
      <c r="G4139" s="8">
        <v>0.31848809081189999</v>
      </c>
    </row>
    <row r="4140" spans="1:11" x14ac:dyDescent="0.25">
      <c r="B4140" s="11">
        <v>4.2137077831439997</v>
      </c>
      <c r="C4140" s="11">
        <v>7.5259295572960001</v>
      </c>
      <c r="D4140" s="11">
        <v>11.565051012890001</v>
      </c>
      <c r="E4140" s="11">
        <v>10.81117690926</v>
      </c>
      <c r="F4140" s="11">
        <v>61.430561980980002</v>
      </c>
      <c r="G4140" s="11">
        <v>95.546427243569994</v>
      </c>
    </row>
    <row r="4141" spans="1:11" x14ac:dyDescent="0.25">
      <c r="A4141" s="1" t="s">
        <v>4530</v>
      </c>
      <c r="B4141" s="8">
        <v>0.40989119733969998</v>
      </c>
      <c r="C4141" s="8">
        <v>0.1821943560522</v>
      </c>
      <c r="D4141" s="8">
        <v>4.5975768694420001E-2</v>
      </c>
      <c r="E4141" s="8">
        <v>0.23890800545329999</v>
      </c>
      <c r="F4141" s="8">
        <v>0.26967490424599999</v>
      </c>
      <c r="G4141" s="8">
        <v>0.25033514686620001</v>
      </c>
    </row>
    <row r="4142" spans="1:11" x14ac:dyDescent="0.25">
      <c r="B4142" s="11">
        <v>7.7957830666529997</v>
      </c>
      <c r="C4142" s="11">
        <v>5.2423842982669999</v>
      </c>
      <c r="D4142" s="11">
        <v>0.93809511582990002</v>
      </c>
      <c r="E4142" s="11">
        <v>10.77181792791</v>
      </c>
      <c r="F4142" s="11">
        <v>50.352463651199997</v>
      </c>
      <c r="G4142" s="11">
        <v>75.100544059859999</v>
      </c>
    </row>
    <row r="4143" spans="1:11" x14ac:dyDescent="0.25">
      <c r="A4143" s="1" t="s">
        <v>4531</v>
      </c>
      <c r="B4143" s="8">
        <v>0.17978881021689999</v>
      </c>
      <c r="C4143" s="8">
        <v>9.4554925948019994E-2</v>
      </c>
      <c r="D4143" s="8">
        <v>0.3349802001055</v>
      </c>
      <c r="E4143" s="8">
        <v>8.1319101496899998E-2</v>
      </c>
      <c r="F4143" s="8">
        <v>0.2020890409128</v>
      </c>
      <c r="G4143" s="8">
        <v>0.1812490824437</v>
      </c>
    </row>
    <row r="4144" spans="1:11" x14ac:dyDescent="0.25">
      <c r="B4144" s="11">
        <v>3.4194307449379999</v>
      </c>
      <c r="C4144" s="11">
        <v>2.7206839435329999</v>
      </c>
      <c r="D4144" s="11">
        <v>6.8349763047429999</v>
      </c>
      <c r="E4144" s="11">
        <v>3.6664931077710001</v>
      </c>
      <c r="F4144" s="11">
        <v>37.733140632130002</v>
      </c>
      <c r="G4144" s="11">
        <v>54.37472473311</v>
      </c>
    </row>
    <row r="4145" spans="1:7" x14ac:dyDescent="0.25">
      <c r="A4145" s="1" t="s">
        <v>4532</v>
      </c>
      <c r="B4145" s="8">
        <v>4.1761958154320003E-2</v>
      </c>
      <c r="C4145" s="8">
        <v>0.1670019938374</v>
      </c>
      <c r="D4145" s="8">
        <v>0.23181958526329999</v>
      </c>
      <c r="E4145" s="8">
        <v>0.1584618462762</v>
      </c>
      <c r="F4145" s="8">
        <v>0.1269173218097</v>
      </c>
      <c r="G4145" s="8">
        <v>0.13723900836819999</v>
      </c>
    </row>
    <row r="4146" spans="1:7" x14ac:dyDescent="0.25">
      <c r="B4146" s="11">
        <v>0.79427703820609996</v>
      </c>
      <c r="C4146" s="11">
        <v>4.8052456137629997</v>
      </c>
      <c r="D4146" s="11">
        <v>4.7300747081500001</v>
      </c>
      <c r="E4146" s="11">
        <v>7.1446838014849998</v>
      </c>
      <c r="F4146" s="11">
        <v>23.69742134885</v>
      </c>
      <c r="G4146" s="11">
        <v>41.171702510460001</v>
      </c>
    </row>
    <row r="4147" spans="1:7" x14ac:dyDescent="0.25">
      <c r="A4147" s="1" t="s">
        <v>4533</v>
      </c>
      <c r="B4147" s="8">
        <v>3.9493559621690003E-2</v>
      </c>
      <c r="C4147" s="8">
        <v>3.112011235401E-2</v>
      </c>
      <c r="D4147" s="8">
        <v>2.764364885748E-2</v>
      </c>
      <c r="E4147" s="8">
        <v>0.1565205145479</v>
      </c>
      <c r="F4147" s="8">
        <v>0.10830764150320001</v>
      </c>
      <c r="G4147" s="8">
        <v>9.830158692365E-2</v>
      </c>
    </row>
    <row r="4148" spans="1:7" x14ac:dyDescent="0.25">
      <c r="B4148" s="11">
        <v>0.75113402126910001</v>
      </c>
      <c r="C4148" s="11">
        <v>0.89543711396960002</v>
      </c>
      <c r="D4148" s="11">
        <v>0.56404433712190005</v>
      </c>
      <c r="E4148" s="11">
        <v>7.0571535746340004</v>
      </c>
      <c r="F4148" s="11">
        <v>20.2227070301</v>
      </c>
      <c r="G4148" s="11">
        <v>29.490476077090001</v>
      </c>
    </row>
    <row r="4149" spans="1:7" x14ac:dyDescent="0.25">
      <c r="A4149" s="1" t="s">
        <v>4534</v>
      </c>
      <c r="B4149" s="8">
        <v>0.37039763771799999</v>
      </c>
      <c r="C4149" s="8">
        <v>0.15107424369819999</v>
      </c>
      <c r="D4149" s="8">
        <v>1.8332119836940001E-2</v>
      </c>
      <c r="E4149" s="8">
        <v>8.2387490905329999E-2</v>
      </c>
      <c r="F4149" s="8">
        <v>0.1613672627428</v>
      </c>
      <c r="G4149" s="8">
        <v>0.15203355994260001</v>
      </c>
    </row>
    <row r="4150" spans="1:7" x14ac:dyDescent="0.25">
      <c r="B4150" s="11">
        <v>7.0446490453840003</v>
      </c>
      <c r="C4150" s="11">
        <v>4.346947184297</v>
      </c>
      <c r="D4150" s="11">
        <v>0.37405077870800002</v>
      </c>
      <c r="E4150" s="11">
        <v>3.714664353276</v>
      </c>
      <c r="F4150" s="11">
        <v>30.1297566211</v>
      </c>
      <c r="G4150" s="11">
        <v>45.610067982769998</v>
      </c>
    </row>
    <row r="4151" spans="1:7" x14ac:dyDescent="0.25">
      <c r="A4151" s="1" t="s">
        <v>4535</v>
      </c>
      <c r="B4151" s="8">
        <v>0.28574627634220001</v>
      </c>
      <c r="C4151" s="8">
        <v>0.46964040640810001</v>
      </c>
      <c r="D4151" s="8">
        <v>0.2812677820667</v>
      </c>
      <c r="E4151" s="8">
        <v>0.37497747319399999</v>
      </c>
      <c r="F4151" s="8">
        <v>0.29741018072179998</v>
      </c>
      <c r="G4151" s="8">
        <v>0.32374952785069999</v>
      </c>
    </row>
    <row r="4152" spans="1:7" x14ac:dyDescent="0.25">
      <c r="B4152" s="11">
        <v>5.4346519196439997</v>
      </c>
      <c r="C4152" s="11">
        <v>13.51323688468</v>
      </c>
      <c r="D4152" s="11">
        <v>5.7390216648869998</v>
      </c>
      <c r="E4152" s="11">
        <v>16.90688037284</v>
      </c>
      <c r="F4152" s="11">
        <v>55.531067513159996</v>
      </c>
      <c r="G4152" s="11">
        <v>97.124858355219999</v>
      </c>
    </row>
    <row r="4153" spans="1:7" x14ac:dyDescent="0.25">
      <c r="A4153" s="1" t="s">
        <v>4536</v>
      </c>
      <c r="B4153" s="8">
        <v>8.2811757946830003E-2</v>
      </c>
      <c r="C4153" s="8">
        <v>8.6608317754309994E-2</v>
      </c>
      <c r="D4153" s="8">
        <v>0.10595666387</v>
      </c>
      <c r="E4153" s="8">
        <v>0.1463335735797</v>
      </c>
      <c r="F4153" s="8">
        <v>0.1039085523096</v>
      </c>
      <c r="G4153" s="8">
        <v>0.1074272344711</v>
      </c>
    </row>
    <row r="4154" spans="1:7" x14ac:dyDescent="0.25">
      <c r="B4154" s="11">
        <v>1.57500942814</v>
      </c>
      <c r="C4154" s="11">
        <v>2.4920315586739998</v>
      </c>
      <c r="D4154" s="11">
        <v>2.1619525173519998</v>
      </c>
      <c r="E4154" s="11">
        <v>6.5978476039340004</v>
      </c>
      <c r="F4154" s="11">
        <v>19.401329233239998</v>
      </c>
      <c r="G4154" s="11">
        <v>32.228170341339997</v>
      </c>
    </row>
    <row r="4155" spans="1:7" x14ac:dyDescent="0.25">
      <c r="A4155" s="1" t="s">
        <v>4537</v>
      </c>
      <c r="B4155" s="8">
        <v>1</v>
      </c>
      <c r="C4155" s="8">
        <v>1</v>
      </c>
      <c r="D4155" s="8">
        <v>1</v>
      </c>
      <c r="E4155" s="8">
        <v>1</v>
      </c>
      <c r="F4155" s="8">
        <v>1</v>
      </c>
      <c r="G4155" s="8">
        <v>1</v>
      </c>
    </row>
    <row r="4156" spans="1:7" x14ac:dyDescent="0.25">
      <c r="B4156" s="11">
        <v>19.019152197579999</v>
      </c>
      <c r="C4156" s="11">
        <v>28.773582298920001</v>
      </c>
      <c r="D4156" s="11">
        <v>20.40412031096</v>
      </c>
      <c r="E4156" s="11">
        <v>45.087722813939997</v>
      </c>
      <c r="F4156" s="11">
        <v>186.71542237860001</v>
      </c>
      <c r="G4156" s="11">
        <v>300</v>
      </c>
    </row>
    <row r="4157" spans="1:7" x14ac:dyDescent="0.25">
      <c r="A4157" s="1" t="s">
        <v>4538</v>
      </c>
    </row>
    <row r="4158" spans="1:7" x14ac:dyDescent="0.25">
      <c r="A4158" s="1" t="s">
        <v>4539</v>
      </c>
    </row>
    <row r="4162" spans="1:6" x14ac:dyDescent="0.25">
      <c r="A4162" s="4" t="s">
        <v>4540</v>
      </c>
    </row>
    <row r="4163" spans="1:6" x14ac:dyDescent="0.25">
      <c r="A4163" s="1" t="s">
        <v>4541</v>
      </c>
    </row>
    <row r="4164" spans="1:6" ht="30" x14ac:dyDescent="0.25">
      <c r="A4164" s="5" t="s">
        <v>4542</v>
      </c>
      <c r="B4164" s="5" t="s">
        <v>4543</v>
      </c>
      <c r="C4164" s="5" t="s">
        <v>4544</v>
      </c>
      <c r="D4164" s="5" t="s">
        <v>4545</v>
      </c>
      <c r="E4164" s="5" t="s">
        <v>4546</v>
      </c>
      <c r="F4164" s="5" t="s">
        <v>4547</v>
      </c>
    </row>
    <row r="4165" spans="1:6" x14ac:dyDescent="0.25">
      <c r="A4165" s="1" t="s">
        <v>4548</v>
      </c>
      <c r="B4165" s="8">
        <v>0.3739274364106</v>
      </c>
      <c r="C4165" s="8">
        <v>0.37202195745990002</v>
      </c>
      <c r="D4165" s="8">
        <v>0.26253506221189998</v>
      </c>
      <c r="E4165" s="8">
        <v>0.55382267451099998</v>
      </c>
      <c r="F4165" s="8">
        <v>0.31848809081189999</v>
      </c>
    </row>
    <row r="4166" spans="1:6" x14ac:dyDescent="0.25">
      <c r="B4166" s="11">
        <v>24.034718575540001</v>
      </c>
      <c r="C4166" s="11">
        <v>27.557277858239999</v>
      </c>
      <c r="D4166" s="11">
        <v>41.072383730840002</v>
      </c>
      <c r="E4166" s="11">
        <v>2.8820470789389998</v>
      </c>
      <c r="F4166" s="11">
        <v>95.546427243569994</v>
      </c>
    </row>
    <row r="4167" spans="1:6" x14ac:dyDescent="0.25">
      <c r="A4167" s="1" t="s">
        <v>4549</v>
      </c>
      <c r="B4167" s="8">
        <v>0.28610444692030002</v>
      </c>
      <c r="C4167" s="8">
        <v>0.20420927014859999</v>
      </c>
      <c r="D4167" s="8">
        <v>0.26580600867359999</v>
      </c>
      <c r="E4167" s="8">
        <v>0</v>
      </c>
      <c r="F4167" s="8">
        <v>0.25033514686620001</v>
      </c>
    </row>
    <row r="4168" spans="1:6" x14ac:dyDescent="0.25">
      <c r="B4168" s="11">
        <v>18.389770836149999</v>
      </c>
      <c r="C4168" s="11">
        <v>15.12666520314</v>
      </c>
      <c r="D4168" s="11">
        <v>41.584108020560002</v>
      </c>
      <c r="E4168" s="11">
        <v>0</v>
      </c>
      <c r="F4168" s="11">
        <v>75.100544059859999</v>
      </c>
    </row>
    <row r="4169" spans="1:6" x14ac:dyDescent="0.25">
      <c r="A4169" s="1" t="s">
        <v>4550</v>
      </c>
      <c r="B4169" s="8">
        <v>0.18244581440739999</v>
      </c>
      <c r="C4169" s="8">
        <v>0.26078432343399999</v>
      </c>
      <c r="D4169" s="8">
        <v>0.13572080526880001</v>
      </c>
      <c r="E4169" s="8">
        <v>0.4030521614559</v>
      </c>
      <c r="F4169" s="8">
        <v>0.1812490824437</v>
      </c>
    </row>
    <row r="4170" spans="1:6" x14ac:dyDescent="0.25">
      <c r="B4170" s="11">
        <v>11.726964586119999</v>
      </c>
      <c r="C4170" s="11">
        <v>19.317424463369999</v>
      </c>
      <c r="D4170" s="11">
        <v>21.232885799310001</v>
      </c>
      <c r="E4170" s="11">
        <v>2.097449884315</v>
      </c>
      <c r="F4170" s="11">
        <v>54.37472473311</v>
      </c>
    </row>
    <row r="4171" spans="1:6" x14ac:dyDescent="0.25">
      <c r="A4171" s="1" t="s">
        <v>4551</v>
      </c>
      <c r="B4171" s="8">
        <v>0.19148162200320001</v>
      </c>
      <c r="C4171" s="8">
        <v>0.11123763402590001</v>
      </c>
      <c r="D4171" s="8">
        <v>0.1268142569431</v>
      </c>
      <c r="E4171" s="8">
        <v>0.1507705130551</v>
      </c>
      <c r="F4171" s="8">
        <v>0.13723900836819999</v>
      </c>
    </row>
    <row r="4172" spans="1:6" x14ac:dyDescent="0.25">
      <c r="B4172" s="11">
        <v>12.30775398942</v>
      </c>
      <c r="C4172" s="11">
        <v>8.2398533948760004</v>
      </c>
      <c r="D4172" s="11">
        <v>19.839497931539999</v>
      </c>
      <c r="E4172" s="11">
        <v>0.78459719462400002</v>
      </c>
      <c r="F4172" s="11">
        <v>41.171702510460001</v>
      </c>
    </row>
    <row r="4173" spans="1:6" x14ac:dyDescent="0.25">
      <c r="A4173" s="1" t="s">
        <v>4552</v>
      </c>
      <c r="B4173" s="8">
        <v>0.12354585030240001</v>
      </c>
      <c r="C4173" s="8">
        <v>8.2540013688340005E-2</v>
      </c>
      <c r="D4173" s="8">
        <v>9.8662545549839997E-2</v>
      </c>
      <c r="E4173" s="8">
        <v>0</v>
      </c>
      <c r="F4173" s="8">
        <v>9.830158692365E-2</v>
      </c>
    </row>
    <row r="4174" spans="1:6" x14ac:dyDescent="0.25">
      <c r="B4174" s="11">
        <v>7.9410854996299998</v>
      </c>
      <c r="C4174" s="11">
        <v>6.1140963484080002</v>
      </c>
      <c r="D4174" s="11">
        <v>15.43529422906</v>
      </c>
      <c r="E4174" s="11">
        <v>0</v>
      </c>
      <c r="F4174" s="11">
        <v>29.490476077090001</v>
      </c>
    </row>
    <row r="4175" spans="1:6" x14ac:dyDescent="0.25">
      <c r="A4175" s="1" t="s">
        <v>4553</v>
      </c>
      <c r="B4175" s="8">
        <v>0.16255859661790001</v>
      </c>
      <c r="C4175" s="8">
        <v>0.12166925646020001</v>
      </c>
      <c r="D4175" s="8">
        <v>0.16714346312379999</v>
      </c>
      <c r="E4175" s="8">
        <v>0</v>
      </c>
      <c r="F4175" s="8">
        <v>0.15203355994260001</v>
      </c>
    </row>
    <row r="4176" spans="1:6" x14ac:dyDescent="0.25">
      <c r="B4176" s="11">
        <v>10.448685336520001</v>
      </c>
      <c r="C4176" s="11">
        <v>9.0125688547340008</v>
      </c>
      <c r="D4176" s="11">
        <v>26.148813791510001</v>
      </c>
      <c r="E4176" s="11">
        <v>0</v>
      </c>
      <c r="F4176" s="11">
        <v>45.610067982769998</v>
      </c>
    </row>
    <row r="4177" spans="1:6" x14ac:dyDescent="0.25">
      <c r="A4177" s="1" t="s">
        <v>4554</v>
      </c>
      <c r="B4177" s="8">
        <v>0.2416805469196</v>
      </c>
      <c r="C4177" s="8">
        <v>0.31435550578959998</v>
      </c>
      <c r="D4177" s="8">
        <v>0.35784356298820003</v>
      </c>
      <c r="E4177" s="8">
        <v>0.44617732548900002</v>
      </c>
      <c r="F4177" s="8">
        <v>0.32374952785069999</v>
      </c>
    </row>
    <row r="4178" spans="1:6" x14ac:dyDescent="0.25">
      <c r="B4178" s="11">
        <v>15.534361388820001</v>
      </c>
      <c r="C4178" s="11">
        <v>23.285673992100001</v>
      </c>
      <c r="D4178" s="11">
        <v>55.982953327579999</v>
      </c>
      <c r="E4178" s="11">
        <v>2.3218696467240001</v>
      </c>
      <c r="F4178" s="11">
        <v>97.124858355219999</v>
      </c>
    </row>
    <row r="4179" spans="1:6" x14ac:dyDescent="0.25">
      <c r="A4179" s="1" t="s">
        <v>4555</v>
      </c>
      <c r="B4179" s="8">
        <v>9.8287569749510001E-2</v>
      </c>
      <c r="C4179" s="8">
        <v>0.109413266602</v>
      </c>
      <c r="D4179" s="8">
        <v>0.1138153661263</v>
      </c>
      <c r="E4179" s="8">
        <v>0</v>
      </c>
      <c r="F4179" s="8">
        <v>0.1074272344711</v>
      </c>
    </row>
    <row r="4180" spans="1:6" x14ac:dyDescent="0.25">
      <c r="B4180" s="11">
        <v>6.3175735406850002</v>
      </c>
      <c r="C4180" s="11">
        <v>8.1047145972679999</v>
      </c>
      <c r="D4180" s="11">
        <v>17.805882203389999</v>
      </c>
      <c r="E4180" s="11">
        <v>0</v>
      </c>
      <c r="F4180" s="11">
        <v>32.228170341339997</v>
      </c>
    </row>
    <row r="4181" spans="1:6" x14ac:dyDescent="0.25">
      <c r="A4181" s="1" t="s">
        <v>4556</v>
      </c>
      <c r="B4181" s="8">
        <v>1</v>
      </c>
      <c r="C4181" s="8">
        <v>1</v>
      </c>
      <c r="D4181" s="8">
        <v>1</v>
      </c>
      <c r="E4181" s="8">
        <v>1</v>
      </c>
      <c r="F4181" s="8">
        <v>1</v>
      </c>
    </row>
    <row r="4182" spans="1:6" x14ac:dyDescent="0.25">
      <c r="B4182" s="11">
        <v>64.276424341199998</v>
      </c>
      <c r="C4182" s="11">
        <v>74.074331650749997</v>
      </c>
      <c r="D4182" s="11">
        <v>156.4453272824</v>
      </c>
      <c r="E4182" s="11">
        <v>5.2039167256630003</v>
      </c>
      <c r="F4182" s="11">
        <v>300</v>
      </c>
    </row>
    <row r="4183" spans="1:6" x14ac:dyDescent="0.25">
      <c r="A4183" s="1" t="s">
        <v>4557</v>
      </c>
    </row>
    <row r="4184" spans="1:6" x14ac:dyDescent="0.25">
      <c r="A4184" s="1" t="s">
        <v>4558</v>
      </c>
    </row>
    <row r="4188" spans="1:6" x14ac:dyDescent="0.25">
      <c r="A4188" s="4" t="s">
        <v>4559</v>
      </c>
    </row>
    <row r="4189" spans="1:6" x14ac:dyDescent="0.25">
      <c r="A4189" s="1" t="s">
        <v>4560</v>
      </c>
    </row>
    <row r="4190" spans="1:6" ht="30" x14ac:dyDescent="0.25">
      <c r="A4190" s="5" t="s">
        <v>4561</v>
      </c>
      <c r="B4190" s="5" t="s">
        <v>4562</v>
      </c>
      <c r="C4190" s="5" t="s">
        <v>4563</v>
      </c>
      <c r="D4190" s="5" t="s">
        <v>4564</v>
      </c>
      <c r="E4190" s="5" t="s">
        <v>4565</v>
      </c>
      <c r="F4190" s="5" t="s">
        <v>4566</v>
      </c>
    </row>
    <row r="4191" spans="1:6" x14ac:dyDescent="0.25">
      <c r="A4191" s="1" t="s">
        <v>4567</v>
      </c>
      <c r="B4191" s="8">
        <v>0.30165009931600001</v>
      </c>
      <c r="C4191" s="8">
        <v>0.2868852929779</v>
      </c>
      <c r="D4191" s="8">
        <v>0.38014154302960002</v>
      </c>
      <c r="E4191" s="8">
        <v>0.42469870468659998</v>
      </c>
      <c r="F4191" s="8">
        <v>0.31848809081189999</v>
      </c>
    </row>
    <row r="4192" spans="1:6" x14ac:dyDescent="0.25">
      <c r="B4192" s="11">
        <v>36.473845381490001</v>
      </c>
      <c r="C4192" s="11">
        <v>28.6332569249</v>
      </c>
      <c r="D4192" s="11">
        <v>27.557277858239999</v>
      </c>
      <c r="E4192" s="11">
        <v>2.8820470789389998</v>
      </c>
      <c r="F4192" s="11">
        <v>95.546427243569994</v>
      </c>
    </row>
    <row r="4193" spans="1:6" x14ac:dyDescent="0.25">
      <c r="A4193" s="1" t="s">
        <v>4568</v>
      </c>
      <c r="B4193" s="8">
        <v>0.25716698661830001</v>
      </c>
      <c r="C4193" s="8">
        <v>0.28934429170039999</v>
      </c>
      <c r="D4193" s="8">
        <v>0.20866625073760001</v>
      </c>
      <c r="E4193" s="8">
        <v>0</v>
      </c>
      <c r="F4193" s="8">
        <v>0.25033514686620001</v>
      </c>
    </row>
    <row r="4194" spans="1:6" x14ac:dyDescent="0.25">
      <c r="B4194" s="11">
        <v>31.095195819290002</v>
      </c>
      <c r="C4194" s="11">
        <v>28.878683037430001</v>
      </c>
      <c r="D4194" s="11">
        <v>15.12666520314</v>
      </c>
      <c r="E4194" s="11">
        <v>0</v>
      </c>
      <c r="F4194" s="11">
        <v>75.100544059859999</v>
      </c>
    </row>
    <row r="4195" spans="1:6" x14ac:dyDescent="0.25">
      <c r="A4195" s="1" t="s">
        <v>4569</v>
      </c>
      <c r="B4195" s="8">
        <v>0.16960418218949999</v>
      </c>
      <c r="C4195" s="8">
        <v>0.124762971567</v>
      </c>
      <c r="D4195" s="8">
        <v>0.26647608594130001</v>
      </c>
      <c r="E4195" s="8">
        <v>0.30908039480799998</v>
      </c>
      <c r="F4195" s="8">
        <v>0.1812490824437</v>
      </c>
    </row>
    <row r="4196" spans="1:6" x14ac:dyDescent="0.25">
      <c r="B4196" s="11">
        <v>20.507590520480001</v>
      </c>
      <c r="C4196" s="11">
        <v>12.452259864949999</v>
      </c>
      <c r="D4196" s="11">
        <v>19.317424463369999</v>
      </c>
      <c r="E4196" s="11">
        <v>2.097449884315</v>
      </c>
      <c r="F4196" s="11">
        <v>54.37472473311</v>
      </c>
    </row>
    <row r="4197" spans="1:6" x14ac:dyDescent="0.25">
      <c r="A4197" s="1" t="s">
        <v>4570</v>
      </c>
      <c r="B4197" s="8">
        <v>0.13204591712639999</v>
      </c>
      <c r="C4197" s="8">
        <v>0.16212232141089999</v>
      </c>
      <c r="D4197" s="8">
        <v>0.1136654570883</v>
      </c>
      <c r="E4197" s="8">
        <v>0.1156183098786</v>
      </c>
      <c r="F4197" s="8">
        <v>0.13723900836819999</v>
      </c>
    </row>
    <row r="4198" spans="1:6" x14ac:dyDescent="0.25">
      <c r="B4198" s="11">
        <v>15.96625486101</v>
      </c>
      <c r="C4198" s="11">
        <v>16.180997059949998</v>
      </c>
      <c r="D4198" s="11">
        <v>8.2398533948760004</v>
      </c>
      <c r="E4198" s="11">
        <v>0.78459719462400002</v>
      </c>
      <c r="F4198" s="11">
        <v>41.171702510460001</v>
      </c>
    </row>
    <row r="4199" spans="1:6" x14ac:dyDescent="0.25">
      <c r="A4199" s="1" t="s">
        <v>4571</v>
      </c>
      <c r="B4199" s="8">
        <v>8.3810477004500006E-2</v>
      </c>
      <c r="C4199" s="8">
        <v>0.13268047613590001</v>
      </c>
      <c r="D4199" s="8">
        <v>8.4341495269280004E-2</v>
      </c>
      <c r="E4199" s="8">
        <v>0</v>
      </c>
      <c r="F4199" s="8">
        <v>9.830158692365E-2</v>
      </c>
    </row>
    <row r="4200" spans="1:6" x14ac:dyDescent="0.25">
      <c r="B4200" s="11">
        <v>10.13389482232</v>
      </c>
      <c r="C4200" s="11">
        <v>13.24248490636</v>
      </c>
      <c r="D4200" s="11">
        <v>6.1140963484080002</v>
      </c>
      <c r="E4200" s="11">
        <v>0</v>
      </c>
      <c r="F4200" s="11">
        <v>29.490476077090001</v>
      </c>
    </row>
    <row r="4201" spans="1:6" x14ac:dyDescent="0.25">
      <c r="A4201" s="1" t="s">
        <v>4572</v>
      </c>
      <c r="B4201" s="8">
        <v>0.1733565096138</v>
      </c>
      <c r="C4201" s="8">
        <v>0.15666381556440001</v>
      </c>
      <c r="D4201" s="8">
        <v>0.12432475546830001</v>
      </c>
      <c r="E4201" s="8">
        <v>0</v>
      </c>
      <c r="F4201" s="8">
        <v>0.15203355994260001</v>
      </c>
    </row>
    <row r="4202" spans="1:6" x14ac:dyDescent="0.25">
      <c r="B4202" s="11">
        <v>20.961300996969999</v>
      </c>
      <c r="C4202" s="11">
        <v>15.63619813107</v>
      </c>
      <c r="D4202" s="11">
        <v>9.0125688547340008</v>
      </c>
      <c r="E4202" s="11">
        <v>0</v>
      </c>
      <c r="F4202" s="11">
        <v>45.610067982769998</v>
      </c>
    </row>
    <row r="4203" spans="1:6" x14ac:dyDescent="0.25">
      <c r="A4203" s="1" t="s">
        <v>4573</v>
      </c>
      <c r="B4203" s="8">
        <v>0.30931824813929998</v>
      </c>
      <c r="C4203" s="8">
        <v>0.34182136160960003</v>
      </c>
      <c r="D4203" s="8">
        <v>0.29939093439940001</v>
      </c>
      <c r="E4203" s="8">
        <v>0.57530129531340002</v>
      </c>
      <c r="F4203" s="8">
        <v>0.32374952785069999</v>
      </c>
    </row>
    <row r="4204" spans="1:6" x14ac:dyDescent="0.25">
      <c r="B4204" s="11">
        <v>37.401035112830002</v>
      </c>
      <c r="C4204" s="11">
        <v>34.11627960357</v>
      </c>
      <c r="D4204" s="11">
        <v>21.703492603650002</v>
      </c>
      <c r="E4204" s="11">
        <v>3.9040510351719999</v>
      </c>
      <c r="F4204" s="11">
        <v>97.124858355219999</v>
      </c>
    </row>
    <row r="4205" spans="1:6" x14ac:dyDescent="0.25">
      <c r="A4205" s="1" t="s">
        <v>4574</v>
      </c>
      <c r="B4205" s="8">
        <v>0.13186466592650001</v>
      </c>
      <c r="C4205" s="8">
        <v>8.1949053712189995E-2</v>
      </c>
      <c r="D4205" s="8">
        <v>0.1118012718335</v>
      </c>
      <c r="E4205" s="8">
        <v>0</v>
      </c>
      <c r="F4205" s="8">
        <v>0.1074272344711</v>
      </c>
    </row>
    <row r="4206" spans="1:6" x14ac:dyDescent="0.25">
      <c r="B4206" s="11">
        <v>15.94433897815</v>
      </c>
      <c r="C4206" s="11">
        <v>8.1791167659270005</v>
      </c>
      <c r="D4206" s="11">
        <v>8.1047145972679999</v>
      </c>
      <c r="E4206" s="11">
        <v>0</v>
      </c>
      <c r="F4206" s="11">
        <v>32.228170341339997</v>
      </c>
    </row>
    <row r="4207" spans="1:6" x14ac:dyDescent="0.25">
      <c r="A4207" s="1" t="s">
        <v>4575</v>
      </c>
      <c r="B4207" s="8">
        <v>1</v>
      </c>
      <c r="C4207" s="8">
        <v>1</v>
      </c>
      <c r="D4207" s="8">
        <v>1</v>
      </c>
      <c r="E4207" s="8">
        <v>1</v>
      </c>
      <c r="F4207" s="8">
        <v>1</v>
      </c>
    </row>
    <row r="4208" spans="1:6" x14ac:dyDescent="0.25">
      <c r="B4208" s="11">
        <v>120.9144152918</v>
      </c>
      <c r="C4208" s="11">
        <v>99.807336331819997</v>
      </c>
      <c r="D4208" s="11">
        <v>72.492150262300001</v>
      </c>
      <c r="E4208" s="11">
        <v>6.7860981141109997</v>
      </c>
      <c r="F4208" s="11">
        <v>300</v>
      </c>
    </row>
    <row r="4209" spans="1:7" x14ac:dyDescent="0.25">
      <c r="A4209" s="1" t="s">
        <v>4576</v>
      </c>
    </row>
    <row r="4210" spans="1:7" x14ac:dyDescent="0.25">
      <c r="A4210" s="1" t="s">
        <v>4577</v>
      </c>
    </row>
    <row r="4214" spans="1:7" x14ac:dyDescent="0.25">
      <c r="A4214" s="4" t="s">
        <v>4578</v>
      </c>
    </row>
    <row r="4215" spans="1:7" x14ac:dyDescent="0.25">
      <c r="A4215" s="1" t="s">
        <v>4579</v>
      </c>
    </row>
    <row r="4216" spans="1:7" ht="30" x14ac:dyDescent="0.25">
      <c r="A4216" s="5" t="s">
        <v>4580</v>
      </c>
      <c r="B4216" s="5" t="s">
        <v>4581</v>
      </c>
      <c r="C4216" s="5" t="s">
        <v>4582</v>
      </c>
      <c r="D4216" s="5" t="s">
        <v>4583</v>
      </c>
      <c r="E4216" s="5" t="s">
        <v>4584</v>
      </c>
      <c r="F4216" s="5" t="s">
        <v>4585</v>
      </c>
      <c r="G4216" s="5" t="s">
        <v>4586</v>
      </c>
    </row>
    <row r="4217" spans="1:7" x14ac:dyDescent="0.25">
      <c r="A4217" s="1" t="s">
        <v>4587</v>
      </c>
      <c r="B4217" s="8">
        <v>0.30709376129780003</v>
      </c>
      <c r="C4217" s="8">
        <v>0.29053718140349999</v>
      </c>
      <c r="D4217" s="8">
        <v>0.38690561210820001</v>
      </c>
      <c r="E4217" s="8">
        <v>0</v>
      </c>
      <c r="F4217" s="8">
        <v>0</v>
      </c>
      <c r="G4217" s="8">
        <v>0.31848809081189999</v>
      </c>
    </row>
    <row r="4218" spans="1:7" x14ac:dyDescent="0.25">
      <c r="B4218" s="11">
        <v>37.771513173979997</v>
      </c>
      <c r="C4218" s="11">
        <v>29.417854119520001</v>
      </c>
      <c r="D4218" s="11">
        <v>28.357059950069999</v>
      </c>
      <c r="E4218" s="11">
        <v>0</v>
      </c>
      <c r="F4218" s="11">
        <v>0</v>
      </c>
      <c r="G4218" s="11">
        <v>95.546427243569994</v>
      </c>
    </row>
    <row r="4219" spans="1:7" x14ac:dyDescent="0.25">
      <c r="A4219" s="1" t="s">
        <v>4588</v>
      </c>
      <c r="B4219" s="8">
        <v>0.25281329340589997</v>
      </c>
      <c r="C4219" s="8">
        <v>0.27656176466249999</v>
      </c>
      <c r="D4219" s="8">
        <v>0.2063892261709</v>
      </c>
      <c r="E4219" s="8">
        <v>0</v>
      </c>
      <c r="F4219" s="8">
        <v>1</v>
      </c>
      <c r="G4219" s="8">
        <v>0.25033514686620001</v>
      </c>
    </row>
    <row r="4220" spans="1:7" x14ac:dyDescent="0.25">
      <c r="B4220" s="11">
        <v>31.095195819290002</v>
      </c>
      <c r="C4220" s="11">
        <v>28.002796780010001</v>
      </c>
      <c r="D4220" s="11">
        <v>15.12666520314</v>
      </c>
      <c r="E4220" s="11">
        <v>0</v>
      </c>
      <c r="F4220" s="11">
        <v>0.87588625742070003</v>
      </c>
      <c r="G4220" s="11">
        <v>75.100544059859999</v>
      </c>
    </row>
    <row r="4221" spans="1:7" x14ac:dyDescent="0.25">
      <c r="A4221" s="1" t="s">
        <v>4589</v>
      </c>
      <c r="B4221" s="8">
        <v>0.1772833076757</v>
      </c>
      <c r="C4221" s="8">
        <v>0.12298125038509999</v>
      </c>
      <c r="D4221" s="8">
        <v>0.27448050432060001</v>
      </c>
      <c r="E4221" s="8">
        <v>0</v>
      </c>
      <c r="F4221" s="8">
        <v>0</v>
      </c>
      <c r="G4221" s="8">
        <v>0.1812490824437</v>
      </c>
    </row>
    <row r="4222" spans="1:7" x14ac:dyDescent="0.25">
      <c r="B4222" s="11">
        <v>21.80525831297</v>
      </c>
      <c r="C4222" s="11">
        <v>12.452259864949999</v>
      </c>
      <c r="D4222" s="11">
        <v>20.117206555189998</v>
      </c>
      <c r="E4222" s="11">
        <v>0</v>
      </c>
      <c r="F4222" s="11">
        <v>0</v>
      </c>
      <c r="G4222" s="11">
        <v>54.37472473311</v>
      </c>
    </row>
    <row r="4223" spans="1:7" x14ac:dyDescent="0.25">
      <c r="A4223" s="1" t="s">
        <v>4590</v>
      </c>
      <c r="B4223" s="8">
        <v>0.129810453622</v>
      </c>
      <c r="C4223" s="8">
        <v>0.1675559310184</v>
      </c>
      <c r="D4223" s="8">
        <v>0.1124251077876</v>
      </c>
      <c r="E4223" s="8">
        <v>0</v>
      </c>
      <c r="F4223" s="8">
        <v>0</v>
      </c>
      <c r="G4223" s="8">
        <v>0.13723900836819999</v>
      </c>
    </row>
    <row r="4224" spans="1:7" x14ac:dyDescent="0.25">
      <c r="B4224" s="11">
        <v>15.96625486101</v>
      </c>
      <c r="C4224" s="11">
        <v>16.96559425457</v>
      </c>
      <c r="D4224" s="11">
        <v>8.2398533948760004</v>
      </c>
      <c r="E4224" s="11">
        <v>0</v>
      </c>
      <c r="F4224" s="11">
        <v>0</v>
      </c>
      <c r="G4224" s="11">
        <v>41.171702510460001</v>
      </c>
    </row>
    <row r="4225" spans="1:7" x14ac:dyDescent="0.25">
      <c r="A4225" s="1" t="s">
        <v>4591</v>
      </c>
      <c r="B4225" s="8">
        <v>8.2391612516259996E-2</v>
      </c>
      <c r="C4225" s="8">
        <v>0.1221352414222</v>
      </c>
      <c r="D4225" s="8">
        <v>8.3421137252410002E-2</v>
      </c>
      <c r="E4225" s="8">
        <v>0</v>
      </c>
      <c r="F4225" s="8">
        <v>1</v>
      </c>
      <c r="G4225" s="8">
        <v>9.830158692365E-2</v>
      </c>
    </row>
    <row r="4226" spans="1:7" x14ac:dyDescent="0.25">
      <c r="B4226" s="11">
        <v>10.13389482232</v>
      </c>
      <c r="C4226" s="11">
        <v>12.36659864894</v>
      </c>
      <c r="D4226" s="11">
        <v>6.1140963484080002</v>
      </c>
      <c r="E4226" s="11">
        <v>0</v>
      </c>
      <c r="F4226" s="11">
        <v>0.87588625742070003</v>
      </c>
      <c r="G4226" s="11">
        <v>29.490476077090001</v>
      </c>
    </row>
    <row r="4227" spans="1:7" x14ac:dyDescent="0.25">
      <c r="A4227" s="1" t="s">
        <v>4592</v>
      </c>
      <c r="B4227" s="8">
        <v>0.1704216808896</v>
      </c>
      <c r="C4227" s="8">
        <v>0.15442652324020001</v>
      </c>
      <c r="D4227" s="8">
        <v>0.1229680889185</v>
      </c>
      <c r="E4227" s="8">
        <v>0</v>
      </c>
      <c r="F4227" s="8">
        <v>0</v>
      </c>
      <c r="G4227" s="8">
        <v>0.15203355994260001</v>
      </c>
    </row>
    <row r="4228" spans="1:7" x14ac:dyDescent="0.25">
      <c r="B4228" s="11">
        <v>20.961300996969999</v>
      </c>
      <c r="C4228" s="11">
        <v>15.63619813107</v>
      </c>
      <c r="D4228" s="11">
        <v>9.0125688547340008</v>
      </c>
      <c r="E4228" s="11">
        <v>0</v>
      </c>
      <c r="F4228" s="11">
        <v>0</v>
      </c>
      <c r="G4228" s="11">
        <v>45.610067982769998</v>
      </c>
    </row>
    <row r="4229" spans="1:7" x14ac:dyDescent="0.25">
      <c r="A4229" s="1" t="s">
        <v>4593</v>
      </c>
      <c r="B4229" s="8">
        <v>0.31046067439280001</v>
      </c>
      <c r="C4229" s="8">
        <v>0.35212230229949998</v>
      </c>
      <c r="D4229" s="8">
        <v>0.29612389667639999</v>
      </c>
      <c r="E4229" s="8">
        <v>1</v>
      </c>
      <c r="F4229" s="8">
        <v>0</v>
      </c>
      <c r="G4229" s="8">
        <v>0.32374952785069999</v>
      </c>
    </row>
    <row r="4230" spans="1:7" x14ac:dyDescent="0.25">
      <c r="B4230" s="11">
        <v>38.185632307459997</v>
      </c>
      <c r="C4230" s="11">
        <v>35.653552055660001</v>
      </c>
      <c r="D4230" s="11">
        <v>21.703492603650002</v>
      </c>
      <c r="E4230" s="11">
        <v>1.5821813884489999</v>
      </c>
      <c r="F4230" s="11">
        <v>0</v>
      </c>
      <c r="G4230" s="11">
        <v>97.124858355219999</v>
      </c>
    </row>
    <row r="4231" spans="1:7" x14ac:dyDescent="0.25">
      <c r="A4231" s="1" t="s">
        <v>4594</v>
      </c>
      <c r="B4231" s="8">
        <v>0.12963227090349999</v>
      </c>
      <c r="C4231" s="8">
        <v>8.0778751634559998E-2</v>
      </c>
      <c r="D4231" s="8">
        <v>0.1105812650444</v>
      </c>
      <c r="E4231" s="8">
        <v>0</v>
      </c>
      <c r="F4231" s="8">
        <v>0</v>
      </c>
      <c r="G4231" s="8">
        <v>0.1074272344711</v>
      </c>
    </row>
    <row r="4232" spans="1:7" x14ac:dyDescent="0.25">
      <c r="B4232" s="11">
        <v>15.94433897815</v>
      </c>
      <c r="C4232" s="11">
        <v>8.1791167659270005</v>
      </c>
      <c r="D4232" s="11">
        <v>8.1047145972679999</v>
      </c>
      <c r="E4232" s="11">
        <v>0</v>
      </c>
      <c r="F4232" s="11">
        <v>0</v>
      </c>
      <c r="G4232" s="11">
        <v>32.228170341339997</v>
      </c>
    </row>
    <row r="4233" spans="1:7" x14ac:dyDescent="0.25">
      <c r="A4233" s="1" t="s">
        <v>4595</v>
      </c>
      <c r="B4233" s="8">
        <v>1</v>
      </c>
      <c r="C4233" s="8">
        <v>1</v>
      </c>
      <c r="D4233" s="8">
        <v>1</v>
      </c>
      <c r="E4233" s="8">
        <v>1</v>
      </c>
      <c r="F4233" s="8">
        <v>1</v>
      </c>
      <c r="G4233" s="8">
        <v>1</v>
      </c>
    </row>
    <row r="4234" spans="1:7" x14ac:dyDescent="0.25">
      <c r="B4234" s="11">
        <v>122.9966802789</v>
      </c>
      <c r="C4234" s="11">
        <v>101.2533197211</v>
      </c>
      <c r="D4234" s="11">
        <v>73.291932354129997</v>
      </c>
      <c r="E4234" s="11">
        <v>1.5821813884489999</v>
      </c>
      <c r="F4234" s="11">
        <v>0.87588625742070003</v>
      </c>
      <c r="G4234" s="11">
        <v>300</v>
      </c>
    </row>
    <row r="4235" spans="1:7" x14ac:dyDescent="0.25">
      <c r="A4235" s="1" t="s">
        <v>4596</v>
      </c>
    </row>
    <row r="4236" spans="1:7" x14ac:dyDescent="0.25">
      <c r="A4236" s="1" t="s">
        <v>4597</v>
      </c>
    </row>
    <row r="4240" spans="1:7" x14ac:dyDescent="0.25">
      <c r="A4240" s="4" t="s">
        <v>4598</v>
      </c>
    </row>
    <row r="4241" spans="1:6" x14ac:dyDescent="0.25">
      <c r="A4241" s="1" t="s">
        <v>4599</v>
      </c>
    </row>
    <row r="4242" spans="1:6" ht="30" x14ac:dyDescent="0.25">
      <c r="A4242" s="5" t="s">
        <v>4600</v>
      </c>
      <c r="B4242" s="5" t="s">
        <v>4601</v>
      </c>
      <c r="C4242" s="5" t="s">
        <v>4602</v>
      </c>
      <c r="D4242" s="5" t="s">
        <v>4603</v>
      </c>
      <c r="E4242" s="5" t="s">
        <v>4604</v>
      </c>
      <c r="F4242" s="5" t="s">
        <v>4605</v>
      </c>
    </row>
    <row r="4243" spans="1:6" x14ac:dyDescent="0.25">
      <c r="A4243" s="1" t="s">
        <v>4606</v>
      </c>
      <c r="B4243" s="8">
        <v>0.4063007961442</v>
      </c>
      <c r="C4243" s="8">
        <v>0.3293670062986</v>
      </c>
      <c r="D4243" s="8">
        <v>0.29181351796150001</v>
      </c>
      <c r="E4243" s="8">
        <v>0.55757062666599999</v>
      </c>
      <c r="F4243" s="8">
        <v>0.31848809081189999</v>
      </c>
    </row>
    <row r="4244" spans="1:6" x14ac:dyDescent="0.25">
      <c r="B4244" s="11">
        <v>10.5763284065</v>
      </c>
      <c r="C4244" s="11">
        <v>38.622834569790001</v>
      </c>
      <c r="D4244" s="11">
        <v>45.04959647479</v>
      </c>
      <c r="E4244" s="11">
        <v>1.297667792488</v>
      </c>
      <c r="F4244" s="11">
        <v>95.546427243569994</v>
      </c>
    </row>
    <row r="4245" spans="1:6" x14ac:dyDescent="0.25">
      <c r="A4245" s="1" t="s">
        <v>4607</v>
      </c>
      <c r="B4245" s="8">
        <v>0.31693058956909997</v>
      </c>
      <c r="C4245" s="8">
        <v>0.2071172821541</v>
      </c>
      <c r="D4245" s="8">
        <v>0.27135567689090001</v>
      </c>
      <c r="E4245" s="8">
        <v>0.2886843493988</v>
      </c>
      <c r="F4245" s="8">
        <v>0.25033514686620001</v>
      </c>
    </row>
    <row r="4246" spans="1:6" x14ac:dyDescent="0.25">
      <c r="B4246" s="11">
        <v>8.2499518316400007</v>
      </c>
      <c r="C4246" s="11">
        <v>24.287364466410001</v>
      </c>
      <c r="D4246" s="11">
        <v>41.891355241100001</v>
      </c>
      <c r="E4246" s="11">
        <v>0.67187252070680004</v>
      </c>
      <c r="F4246" s="11">
        <v>75.100544059859999</v>
      </c>
    </row>
    <row r="4247" spans="1:6" x14ac:dyDescent="0.25">
      <c r="A4247" s="1" t="s">
        <v>4608</v>
      </c>
      <c r="B4247" s="8">
        <v>0.283419486213</v>
      </c>
      <c r="C4247" s="8">
        <v>0.180764728427</v>
      </c>
      <c r="D4247" s="8">
        <v>0.15871599035699999</v>
      </c>
      <c r="E4247" s="8">
        <v>0.55757062666599999</v>
      </c>
      <c r="F4247" s="8">
        <v>0.1812490824437</v>
      </c>
    </row>
    <row r="4248" spans="1:6" x14ac:dyDescent="0.25">
      <c r="B4248" s="11">
        <v>7.3776315267800001</v>
      </c>
      <c r="C4248" s="11">
        <v>21.19716325125</v>
      </c>
      <c r="D4248" s="11">
        <v>24.50226216259</v>
      </c>
      <c r="E4248" s="11">
        <v>1.297667792488</v>
      </c>
      <c r="F4248" s="11">
        <v>54.37472473311</v>
      </c>
    </row>
    <row r="4249" spans="1:6" x14ac:dyDescent="0.25">
      <c r="A4249" s="1" t="s">
        <v>4609</v>
      </c>
      <c r="B4249" s="8">
        <v>0.1228813099312</v>
      </c>
      <c r="C4249" s="8">
        <v>0.14860227787159999</v>
      </c>
      <c r="D4249" s="8">
        <v>0.1330975276045</v>
      </c>
      <c r="E4249" s="8">
        <v>0</v>
      </c>
      <c r="F4249" s="8">
        <v>0.13723900836819999</v>
      </c>
    </row>
    <row r="4250" spans="1:6" x14ac:dyDescent="0.25">
      <c r="B4250" s="11">
        <v>3.1986968797149999</v>
      </c>
      <c r="C4250" s="11">
        <v>17.425671318540001</v>
      </c>
      <c r="D4250" s="11">
        <v>20.5473343122</v>
      </c>
      <c r="E4250" s="11">
        <v>0</v>
      </c>
      <c r="F4250" s="11">
        <v>41.171702510460001</v>
      </c>
    </row>
    <row r="4251" spans="1:6" x14ac:dyDescent="0.25">
      <c r="A4251" s="1" t="s">
        <v>4610</v>
      </c>
      <c r="B4251" s="8">
        <v>0.152034593917</v>
      </c>
      <c r="C4251" s="8">
        <v>8.196468672361E-2</v>
      </c>
      <c r="D4251" s="8">
        <v>0.10313257408110001</v>
      </c>
      <c r="E4251" s="8">
        <v>0</v>
      </c>
      <c r="F4251" s="8">
        <v>9.830158692365E-2</v>
      </c>
    </row>
    <row r="4252" spans="1:6" x14ac:dyDescent="0.25">
      <c r="B4252" s="11">
        <v>3.9575797283059999</v>
      </c>
      <c r="C4252" s="11">
        <v>9.6114925762199999</v>
      </c>
      <c r="D4252" s="11">
        <v>15.921403772570001</v>
      </c>
      <c r="E4252" s="11">
        <v>0</v>
      </c>
      <c r="F4252" s="11">
        <v>29.490476077090001</v>
      </c>
    </row>
    <row r="4253" spans="1:6" x14ac:dyDescent="0.25">
      <c r="A4253" s="1" t="s">
        <v>4611</v>
      </c>
      <c r="B4253" s="8">
        <v>0.164895995652</v>
      </c>
      <c r="C4253" s="8">
        <v>0.1251525954305</v>
      </c>
      <c r="D4253" s="8">
        <v>0.16822310280989999</v>
      </c>
      <c r="E4253" s="8">
        <v>0.2886843493988</v>
      </c>
      <c r="F4253" s="8">
        <v>0.15203355994260001</v>
      </c>
    </row>
    <row r="4254" spans="1:6" x14ac:dyDescent="0.25">
      <c r="B4254" s="11">
        <v>4.2923721033350004</v>
      </c>
      <c r="C4254" s="11">
        <v>14.675871890190001</v>
      </c>
      <c r="D4254" s="11">
        <v>25.96995146854</v>
      </c>
      <c r="E4254" s="11">
        <v>0.67187252070680004</v>
      </c>
      <c r="F4254" s="11">
        <v>45.610067982769998</v>
      </c>
    </row>
    <row r="4255" spans="1:6" x14ac:dyDescent="0.25">
      <c r="A4255" s="1" t="s">
        <v>4612</v>
      </c>
      <c r="B4255" s="8">
        <v>0.12942260157989999</v>
      </c>
      <c r="C4255" s="8">
        <v>0.36520455066059998</v>
      </c>
      <c r="D4255" s="8">
        <v>0.32990836821660002</v>
      </c>
      <c r="E4255" s="8">
        <v>0</v>
      </c>
      <c r="F4255" s="8">
        <v>0.32374952785069999</v>
      </c>
    </row>
    <row r="4256" spans="1:6" x14ac:dyDescent="0.25">
      <c r="B4256" s="11">
        <v>3.3689718320090001</v>
      </c>
      <c r="C4256" s="11">
        <v>42.82528205485</v>
      </c>
      <c r="D4256" s="11">
        <v>50.930604468360002</v>
      </c>
      <c r="E4256" s="11">
        <v>0</v>
      </c>
      <c r="F4256" s="11">
        <v>97.124858355219999</v>
      </c>
    </row>
    <row r="4257" spans="1:9" x14ac:dyDescent="0.25">
      <c r="A4257" s="1" t="s">
        <v>4613</v>
      </c>
      <c r="B4257" s="8">
        <v>0.14734601270680001</v>
      </c>
      <c r="C4257" s="8">
        <v>9.8311160886689994E-2</v>
      </c>
      <c r="D4257" s="8">
        <v>0.10692243693090001</v>
      </c>
      <c r="E4257" s="8">
        <v>0.15374502393520001</v>
      </c>
      <c r="F4257" s="8">
        <v>0.1074272344711</v>
      </c>
    </row>
    <row r="4258" spans="1:9" x14ac:dyDescent="0.25">
      <c r="B4258" s="11">
        <v>3.835532281905</v>
      </c>
      <c r="C4258" s="11">
        <v>11.52834264112</v>
      </c>
      <c r="D4258" s="11">
        <v>16.506475339070001</v>
      </c>
      <c r="E4258" s="11">
        <v>0.35782007924089998</v>
      </c>
      <c r="F4258" s="11">
        <v>32.228170341339997</v>
      </c>
    </row>
    <row r="4259" spans="1:9" x14ac:dyDescent="0.25">
      <c r="A4259" s="1" t="s">
        <v>4614</v>
      </c>
      <c r="B4259" s="8">
        <v>1</v>
      </c>
      <c r="C4259" s="8">
        <v>1</v>
      </c>
      <c r="D4259" s="8">
        <v>1</v>
      </c>
      <c r="E4259" s="8">
        <v>1</v>
      </c>
      <c r="F4259" s="8">
        <v>1</v>
      </c>
    </row>
    <row r="4260" spans="1:9" x14ac:dyDescent="0.25">
      <c r="B4260" s="11">
        <v>26.030784352049999</v>
      </c>
      <c r="C4260" s="11">
        <v>117.2638237322</v>
      </c>
      <c r="D4260" s="11">
        <v>154.3780315233</v>
      </c>
      <c r="E4260" s="11">
        <v>2.3273603924359998</v>
      </c>
      <c r="F4260" s="11">
        <v>300</v>
      </c>
    </row>
    <row r="4261" spans="1:9" x14ac:dyDescent="0.25">
      <c r="A4261" s="1" t="s">
        <v>4615</v>
      </c>
    </row>
    <row r="4262" spans="1:9" x14ac:dyDescent="0.25">
      <c r="A4262" s="1" t="s">
        <v>4616</v>
      </c>
    </row>
    <row r="4266" spans="1:9" x14ac:dyDescent="0.25">
      <c r="A4266" s="4" t="s">
        <v>4617</v>
      </c>
    </row>
    <row r="4267" spans="1:9" x14ac:dyDescent="0.25">
      <c r="A4267" s="1" t="s">
        <v>4618</v>
      </c>
    </row>
    <row r="4268" spans="1:9" ht="30" x14ac:dyDescent="0.25">
      <c r="A4268" s="5" t="s">
        <v>4619</v>
      </c>
      <c r="B4268" s="5" t="s">
        <v>4620</v>
      </c>
      <c r="C4268" s="5" t="s">
        <v>4621</v>
      </c>
      <c r="D4268" s="5" t="s">
        <v>4622</v>
      </c>
      <c r="E4268" s="5" t="s">
        <v>4623</v>
      </c>
      <c r="F4268" s="5" t="s">
        <v>4624</v>
      </c>
      <c r="G4268" s="5" t="s">
        <v>4625</v>
      </c>
      <c r="H4268" s="5" t="s">
        <v>4626</v>
      </c>
      <c r="I4268" s="5" t="s">
        <v>4627</v>
      </c>
    </row>
    <row r="4269" spans="1:9" x14ac:dyDescent="0.25">
      <c r="A4269" s="1" t="s">
        <v>4628</v>
      </c>
      <c r="B4269" s="8">
        <v>0.66104311406820004</v>
      </c>
      <c r="C4269" s="8">
        <v>0.34913476009279998</v>
      </c>
      <c r="D4269" s="8">
        <v>0.23147088909560001</v>
      </c>
      <c r="E4269" s="8">
        <v>0.28001090953160002</v>
      </c>
      <c r="F4269" s="8">
        <v>0.29644277454369999</v>
      </c>
      <c r="G4269" s="8">
        <v>0.45300685050900003</v>
      </c>
      <c r="H4269" s="8">
        <v>0.55757062666599999</v>
      </c>
      <c r="I4269" s="8">
        <v>0.31848809081189999</v>
      </c>
    </row>
    <row r="4270" spans="1:9" x14ac:dyDescent="0.25">
      <c r="B4270" s="11">
        <v>5.7032699703530003</v>
      </c>
      <c r="C4270" s="11">
        <v>25.581630819920001</v>
      </c>
      <c r="D4270" s="11">
        <v>26.000680732789998</v>
      </c>
      <c r="E4270" s="11">
        <v>4.8730584361420002</v>
      </c>
      <c r="F4270" s="11">
        <v>13.041203749859999</v>
      </c>
      <c r="G4270" s="11">
        <v>19.048915742009999</v>
      </c>
      <c r="H4270" s="11">
        <v>1.297667792488</v>
      </c>
      <c r="I4270" s="11">
        <v>95.546427243569994</v>
      </c>
    </row>
    <row r="4271" spans="1:9" x14ac:dyDescent="0.25">
      <c r="A4271" s="1" t="s">
        <v>4629</v>
      </c>
      <c r="B4271" s="8">
        <v>0.1596276414984</v>
      </c>
      <c r="C4271" s="8">
        <v>0.14600518362350001</v>
      </c>
      <c r="D4271" s="8">
        <v>0.25121054133870002</v>
      </c>
      <c r="E4271" s="8">
        <v>0.39491437976760002</v>
      </c>
      <c r="F4271" s="8">
        <v>0.30890269065300002</v>
      </c>
      <c r="G4271" s="8">
        <v>0.32516940021259999</v>
      </c>
      <c r="H4271" s="8">
        <v>0.2886843493988</v>
      </c>
      <c r="I4271" s="8">
        <v>0.25033514686620001</v>
      </c>
    </row>
    <row r="4272" spans="1:9" x14ac:dyDescent="0.25">
      <c r="B4272" s="11">
        <v>1.3772165760770001</v>
      </c>
      <c r="C4272" s="11">
        <v>10.69802016923</v>
      </c>
      <c r="D4272" s="11">
        <v>28.21799798488</v>
      </c>
      <c r="E4272" s="11">
        <v>6.8727352555629997</v>
      </c>
      <c r="F4272" s="11">
        <v>13.58934429718</v>
      </c>
      <c r="G4272" s="11">
        <v>13.67335725623</v>
      </c>
      <c r="H4272" s="11">
        <v>0.67187252070680004</v>
      </c>
      <c r="I4272" s="11">
        <v>75.100544059859999</v>
      </c>
    </row>
    <row r="4273" spans="1:9" x14ac:dyDescent="0.25">
      <c r="A4273" s="1" t="s">
        <v>4630</v>
      </c>
      <c r="B4273" s="8">
        <v>0.52072763892429996</v>
      </c>
      <c r="C4273" s="8">
        <v>0.17186168212479999</v>
      </c>
      <c r="D4273" s="8">
        <v>0.1345792320675</v>
      </c>
      <c r="E4273" s="8">
        <v>0.1657726816209</v>
      </c>
      <c r="F4273" s="8">
        <v>0.19559321945470001</v>
      </c>
      <c r="G4273" s="8">
        <v>0.2231925399986</v>
      </c>
      <c r="H4273" s="8">
        <v>0.55757062666599999</v>
      </c>
      <c r="I4273" s="8">
        <v>0.1812490824437</v>
      </c>
    </row>
    <row r="4274" spans="1:9" x14ac:dyDescent="0.25">
      <c r="B4274" s="11">
        <v>4.4926726299790003</v>
      </c>
      <c r="C4274" s="11">
        <v>12.59256483954</v>
      </c>
      <c r="D4274" s="11">
        <v>15.11702685345</v>
      </c>
      <c r="E4274" s="11">
        <v>2.8849588968009998</v>
      </c>
      <c r="F4274" s="11">
        <v>8.6045984117080003</v>
      </c>
      <c r="G4274" s="11">
        <v>9.3852353091370002</v>
      </c>
      <c r="H4274" s="11">
        <v>1.297667792488</v>
      </c>
      <c r="I4274" s="11">
        <v>54.37472473311</v>
      </c>
    </row>
    <row r="4275" spans="1:9" x14ac:dyDescent="0.25">
      <c r="A4275" s="1" t="s">
        <v>4631</v>
      </c>
      <c r="B4275" s="8">
        <v>0.14031547514379999</v>
      </c>
      <c r="C4275" s="8">
        <v>0.17727307796799999</v>
      </c>
      <c r="D4275" s="8">
        <v>9.6891657028110006E-2</v>
      </c>
      <c r="E4275" s="8">
        <v>0.1142382279107</v>
      </c>
      <c r="F4275" s="8">
        <v>0.100849555089</v>
      </c>
      <c r="G4275" s="8">
        <v>0.22981431051039999</v>
      </c>
      <c r="H4275" s="8">
        <v>0</v>
      </c>
      <c r="I4275" s="8">
        <v>0.13723900836819999</v>
      </c>
    </row>
    <row r="4276" spans="1:9" x14ac:dyDescent="0.25">
      <c r="B4276" s="11">
        <v>1.210597340374</v>
      </c>
      <c r="C4276" s="11">
        <v>12.989065980379999</v>
      </c>
      <c r="D4276" s="11">
        <v>10.88365387933</v>
      </c>
      <c r="E4276" s="11">
        <v>1.9880995393409999</v>
      </c>
      <c r="F4276" s="11">
        <v>4.4366053381570003</v>
      </c>
      <c r="G4276" s="11">
        <v>9.6636804328700006</v>
      </c>
      <c r="H4276" s="11">
        <v>0</v>
      </c>
      <c r="I4276" s="11">
        <v>41.171702510460001</v>
      </c>
    </row>
    <row r="4277" spans="1:9" x14ac:dyDescent="0.25">
      <c r="A4277" s="1" t="s">
        <v>4632</v>
      </c>
      <c r="B4277" s="8">
        <v>0</v>
      </c>
      <c r="C4277" s="8">
        <v>5.4849358839930001E-2</v>
      </c>
      <c r="D4277" s="8">
        <v>0.10190038219939999</v>
      </c>
      <c r="E4277" s="8">
        <v>0.22740656895219999</v>
      </c>
      <c r="F4277" s="8">
        <v>0.12712668887340001</v>
      </c>
      <c r="G4277" s="8">
        <v>0.1064241296444</v>
      </c>
      <c r="H4277" s="8">
        <v>0</v>
      </c>
      <c r="I4277" s="8">
        <v>9.830158692365E-2</v>
      </c>
    </row>
    <row r="4278" spans="1:9" x14ac:dyDescent="0.25">
      <c r="B4278" s="11">
        <v>0</v>
      </c>
      <c r="C4278" s="11">
        <v>4.0188953061549997</v>
      </c>
      <c r="D4278" s="11">
        <v>11.44627436507</v>
      </c>
      <c r="E4278" s="11">
        <v>3.9575797283059999</v>
      </c>
      <c r="F4278" s="11">
        <v>5.5925972700660003</v>
      </c>
      <c r="G4278" s="11">
        <v>4.475129407501</v>
      </c>
      <c r="H4278" s="11">
        <v>0</v>
      </c>
      <c r="I4278" s="11">
        <v>29.490476077090001</v>
      </c>
    </row>
    <row r="4279" spans="1:9" x14ac:dyDescent="0.25">
      <c r="A4279" s="1" t="s">
        <v>4633</v>
      </c>
      <c r="B4279" s="8">
        <v>0.1596276414984</v>
      </c>
      <c r="C4279" s="8">
        <v>9.1155824783530001E-2</v>
      </c>
      <c r="D4279" s="8">
        <v>0.14931015913930001</v>
      </c>
      <c r="E4279" s="8">
        <v>0.1675078108154</v>
      </c>
      <c r="F4279" s="8">
        <v>0.18177600177950001</v>
      </c>
      <c r="G4279" s="8">
        <v>0.21874527056820001</v>
      </c>
      <c r="H4279" s="8">
        <v>0.2886843493988</v>
      </c>
      <c r="I4279" s="8">
        <v>0.15203355994260001</v>
      </c>
    </row>
    <row r="4280" spans="1:9" x14ac:dyDescent="0.25">
      <c r="B4280" s="11">
        <v>1.3772165760770001</v>
      </c>
      <c r="C4280" s="11">
        <v>6.6791248630700002</v>
      </c>
      <c r="D4280" s="11">
        <v>16.77172361981</v>
      </c>
      <c r="E4280" s="11">
        <v>2.9151555272579999</v>
      </c>
      <c r="F4280" s="11">
        <v>7.9967470271180003</v>
      </c>
      <c r="G4280" s="11">
        <v>9.1982278487270008</v>
      </c>
      <c r="H4280" s="11">
        <v>0.67187252070680004</v>
      </c>
      <c r="I4280" s="11">
        <v>45.610067982769998</v>
      </c>
    </row>
    <row r="4281" spans="1:9" x14ac:dyDescent="0.25">
      <c r="A4281" s="1" t="s">
        <v>4634</v>
      </c>
      <c r="B4281" s="8">
        <v>9.2061461143849999E-2</v>
      </c>
      <c r="C4281" s="8">
        <v>0.39113215107280003</v>
      </c>
      <c r="D4281" s="8">
        <v>0.41981517190630002</v>
      </c>
      <c r="E4281" s="8">
        <v>0.14794458971230001</v>
      </c>
      <c r="F4281" s="8">
        <v>0.32202077097050003</v>
      </c>
      <c r="G4281" s="7">
        <v>8.9740222118049995E-2</v>
      </c>
      <c r="H4281" s="8">
        <v>0</v>
      </c>
      <c r="I4281" s="8">
        <v>0.32374952785069999</v>
      </c>
    </row>
    <row r="4282" spans="1:9" x14ac:dyDescent="0.25">
      <c r="B4282" s="11">
        <v>0.79427703820609996</v>
      </c>
      <c r="C4282" s="11">
        <v>28.65884304355</v>
      </c>
      <c r="D4282" s="11">
        <v>47.157032550239997</v>
      </c>
      <c r="E4282" s="11">
        <v>2.5746947938029998</v>
      </c>
      <c r="F4282" s="11">
        <v>14.1664390113</v>
      </c>
      <c r="G4282" s="10">
        <v>3.7735719181179999</v>
      </c>
      <c r="H4282" s="11">
        <v>0</v>
      </c>
      <c r="I4282" s="11">
        <v>97.124858355219999</v>
      </c>
    </row>
    <row r="4283" spans="1:9" x14ac:dyDescent="0.25">
      <c r="A4283" s="1" t="s">
        <v>4635</v>
      </c>
      <c r="B4283" s="8">
        <v>8.7267783289569995E-2</v>
      </c>
      <c r="C4283" s="8">
        <v>0.1137279052109</v>
      </c>
      <c r="D4283" s="8">
        <v>9.7503397659369995E-2</v>
      </c>
      <c r="E4283" s="8">
        <v>0.17713012098850001</v>
      </c>
      <c r="F4283" s="8">
        <v>7.2633763832880005E-2</v>
      </c>
      <c r="G4283" s="8">
        <v>0.1320835271604</v>
      </c>
      <c r="H4283" s="8">
        <v>0.15374502393520001</v>
      </c>
      <c r="I4283" s="8">
        <v>0.1074272344711</v>
      </c>
    </row>
    <row r="4284" spans="1:9" x14ac:dyDescent="0.25">
      <c r="B4284" s="11">
        <v>0.7529187086629</v>
      </c>
      <c r="C4284" s="11">
        <v>8.3330152639499993</v>
      </c>
      <c r="D4284" s="11">
        <v>10.952369530389999</v>
      </c>
      <c r="E4284" s="11">
        <v>3.082613573243</v>
      </c>
      <c r="F4284" s="11">
        <v>3.195327377171</v>
      </c>
      <c r="G4284" s="11">
        <v>5.5541058086849997</v>
      </c>
      <c r="H4284" s="11">
        <v>0.35782007924089998</v>
      </c>
      <c r="I4284" s="11">
        <v>32.228170341339997</v>
      </c>
    </row>
    <row r="4285" spans="1:9" x14ac:dyDescent="0.25">
      <c r="A4285" s="1" t="s">
        <v>4636</v>
      </c>
      <c r="B4285" s="8">
        <v>1</v>
      </c>
      <c r="C4285" s="8">
        <v>1</v>
      </c>
      <c r="D4285" s="8">
        <v>1</v>
      </c>
      <c r="E4285" s="8">
        <v>1</v>
      </c>
      <c r="F4285" s="8">
        <v>1</v>
      </c>
      <c r="G4285" s="8">
        <v>1</v>
      </c>
      <c r="H4285" s="8">
        <v>1</v>
      </c>
      <c r="I4285" s="8">
        <v>1</v>
      </c>
    </row>
    <row r="4286" spans="1:9" x14ac:dyDescent="0.25">
      <c r="B4286" s="11">
        <v>8.6276822932989994</v>
      </c>
      <c r="C4286" s="11">
        <v>73.271509296649995</v>
      </c>
      <c r="D4286" s="11">
        <v>112.32808079829999</v>
      </c>
      <c r="E4286" s="11">
        <v>17.403102058750001</v>
      </c>
      <c r="F4286" s="11">
        <v>43.992314435520001</v>
      </c>
      <c r="G4286" s="11">
        <v>42.049950725039999</v>
      </c>
      <c r="H4286" s="11">
        <v>2.3273603924359998</v>
      </c>
      <c r="I4286" s="11">
        <v>300</v>
      </c>
    </row>
    <row r="4287" spans="1:9" x14ac:dyDescent="0.25">
      <c r="A4287" s="1" t="s">
        <v>4637</v>
      </c>
    </row>
    <row r="4288" spans="1:9" x14ac:dyDescent="0.25">
      <c r="A4288" s="1" t="s">
        <v>4638</v>
      </c>
    </row>
    <row r="4292" spans="1:10" x14ac:dyDescent="0.25">
      <c r="A4292" s="4" t="s">
        <v>4639</v>
      </c>
    </row>
    <row r="4293" spans="1:10" x14ac:dyDescent="0.25">
      <c r="A4293" s="1" t="s">
        <v>4640</v>
      </c>
    </row>
    <row r="4294" spans="1:10" ht="30" x14ac:dyDescent="0.25">
      <c r="A4294" s="5" t="s">
        <v>4641</v>
      </c>
      <c r="B4294" s="5" t="s">
        <v>4642</v>
      </c>
      <c r="C4294" s="5" t="s">
        <v>4643</v>
      </c>
      <c r="D4294" s="5" t="s">
        <v>4644</v>
      </c>
      <c r="E4294" s="5" t="s">
        <v>4645</v>
      </c>
      <c r="F4294" s="5" t="s">
        <v>4646</v>
      </c>
      <c r="G4294" s="5" t="s">
        <v>4647</v>
      </c>
      <c r="H4294" s="5" t="s">
        <v>4648</v>
      </c>
      <c r="I4294" s="5" t="s">
        <v>4649</v>
      </c>
      <c r="J4294" s="5" t="s">
        <v>4650</v>
      </c>
    </row>
    <row r="4295" spans="1:10" x14ac:dyDescent="0.25">
      <c r="A4295" s="1" t="s">
        <v>4651</v>
      </c>
      <c r="B4295" s="8">
        <v>0.42811688820049998</v>
      </c>
      <c r="C4295" s="8">
        <v>0.39245373280219997</v>
      </c>
      <c r="D4295" s="8">
        <v>0.26788579337500001</v>
      </c>
      <c r="E4295" s="8">
        <v>0.37097540219690001</v>
      </c>
      <c r="F4295" s="8">
        <v>0.19636285279140001</v>
      </c>
      <c r="G4295" s="8">
        <v>0.29700405025830001</v>
      </c>
      <c r="H4295" s="8">
        <v>0.26271138854159998</v>
      </c>
      <c r="I4295" s="8">
        <v>0.33449071062149999</v>
      </c>
      <c r="J4295" s="8">
        <v>0.31848809081189999</v>
      </c>
    </row>
    <row r="4296" spans="1:10" x14ac:dyDescent="0.25">
      <c r="B4296" s="11">
        <v>8.4859648288000002</v>
      </c>
      <c r="C4296" s="11">
        <v>13.043664880050001</v>
      </c>
      <c r="D4296" s="11">
        <v>12.401085383990001</v>
      </c>
      <c r="E4296" s="11">
        <v>22.796354542970001</v>
      </c>
      <c r="F4296" s="11">
        <v>5.7099161486499996</v>
      </c>
      <c r="G4296" s="11">
        <v>9.8659511666800004</v>
      </c>
      <c r="H4296" s="11">
        <v>9.0766669073779997</v>
      </c>
      <c r="I4296" s="11">
        <v>14.166823385040001</v>
      </c>
      <c r="J4296" s="11">
        <v>95.546427243569994</v>
      </c>
    </row>
    <row r="4297" spans="1:10" x14ac:dyDescent="0.25">
      <c r="A4297" s="1" t="s">
        <v>4652</v>
      </c>
      <c r="B4297" s="8">
        <v>0.18820071936230001</v>
      </c>
      <c r="C4297" s="8">
        <v>0.31240825801540001</v>
      </c>
      <c r="D4297" s="8">
        <v>0.25984016632090001</v>
      </c>
      <c r="E4297" s="8">
        <v>0.30704152466040002</v>
      </c>
      <c r="F4297" s="8">
        <v>0.18499256574379999</v>
      </c>
      <c r="G4297" s="8">
        <v>0.13904019910990001</v>
      </c>
      <c r="H4297" s="8">
        <v>0.13964756533280001</v>
      </c>
      <c r="I4297" s="8">
        <v>0.3604858099771</v>
      </c>
      <c r="J4297" s="8">
        <v>0.25033514686620001</v>
      </c>
    </row>
    <row r="4298" spans="1:10" x14ac:dyDescent="0.25">
      <c r="B4298" s="11">
        <v>3.7304407494329999</v>
      </c>
      <c r="C4298" s="11">
        <v>10.38325866904</v>
      </c>
      <c r="D4298" s="11">
        <v>12.028633725360001</v>
      </c>
      <c r="E4298" s="11">
        <v>18.867632231470001</v>
      </c>
      <c r="F4298" s="11">
        <v>5.3792864765659996</v>
      </c>
      <c r="G4298" s="11">
        <v>4.6186703966840001</v>
      </c>
      <c r="H4298" s="11">
        <v>4.8248172338020003</v>
      </c>
      <c r="I4298" s="11">
        <v>15.2678045775</v>
      </c>
      <c r="J4298" s="11">
        <v>75.100544059859999</v>
      </c>
    </row>
    <row r="4299" spans="1:10" x14ac:dyDescent="0.25">
      <c r="A4299" s="1" t="s">
        <v>4653</v>
      </c>
      <c r="B4299" s="8">
        <v>0.25409731871129998</v>
      </c>
      <c r="C4299" s="8">
        <v>0.22755174400780001</v>
      </c>
      <c r="D4299" s="8">
        <v>0.20387492081110001</v>
      </c>
      <c r="E4299" s="8">
        <v>0.2430091088379</v>
      </c>
      <c r="F4299" s="8">
        <v>8.9253061892589997E-2</v>
      </c>
      <c r="G4299" s="8">
        <v>0.13797839105170001</v>
      </c>
      <c r="H4299" s="8">
        <v>0.123987483574</v>
      </c>
      <c r="I4299" s="8">
        <v>0.14029419023020001</v>
      </c>
      <c r="J4299" s="8">
        <v>0.1812490824437</v>
      </c>
    </row>
    <row r="4300" spans="1:10" x14ac:dyDescent="0.25">
      <c r="B4300" s="11">
        <v>5.0366172629639996</v>
      </c>
      <c r="C4300" s="11">
        <v>7.5629518682779997</v>
      </c>
      <c r="D4300" s="11">
        <v>9.4378662966039997</v>
      </c>
      <c r="E4300" s="11">
        <v>14.932854764589999</v>
      </c>
      <c r="F4300" s="11">
        <v>2.595335584976</v>
      </c>
      <c r="G4300" s="11">
        <v>4.5833990041200003</v>
      </c>
      <c r="H4300" s="11">
        <v>4.2837620985229998</v>
      </c>
      <c r="I4300" s="11">
        <v>5.9419378530589997</v>
      </c>
      <c r="J4300" s="11">
        <v>54.37472473311</v>
      </c>
    </row>
    <row r="4301" spans="1:10" x14ac:dyDescent="0.25">
      <c r="A4301" s="1" t="s">
        <v>4654</v>
      </c>
      <c r="B4301" s="8">
        <v>0.1740195694891</v>
      </c>
      <c r="C4301" s="8">
        <v>0.16490198879449999</v>
      </c>
      <c r="D4301" s="8">
        <v>6.4010872563879995E-2</v>
      </c>
      <c r="E4301" s="8">
        <v>0.12796629335900001</v>
      </c>
      <c r="F4301" s="8">
        <v>0.1071097908988</v>
      </c>
      <c r="G4301" s="8">
        <v>0.1590256592066</v>
      </c>
      <c r="H4301" s="8">
        <v>0.13872390496770001</v>
      </c>
      <c r="I4301" s="8">
        <v>0.1941965203913</v>
      </c>
      <c r="J4301" s="8">
        <v>0.13723900836819999</v>
      </c>
    </row>
    <row r="4302" spans="1:10" x14ac:dyDescent="0.25">
      <c r="B4302" s="11">
        <v>3.4493475658369999</v>
      </c>
      <c r="C4302" s="11">
        <v>5.4807130117750003</v>
      </c>
      <c r="D4302" s="11">
        <v>2.9632190873859998</v>
      </c>
      <c r="E4302" s="11">
        <v>7.8634997783839999</v>
      </c>
      <c r="F4302" s="11">
        <v>3.114580563674</v>
      </c>
      <c r="G4302" s="11">
        <v>5.2825521625610001</v>
      </c>
      <c r="H4302" s="11">
        <v>4.7929048088549999</v>
      </c>
      <c r="I4302" s="11">
        <v>8.2248855319830003</v>
      </c>
      <c r="J4302" s="11">
        <v>41.171702510460001</v>
      </c>
    </row>
    <row r="4303" spans="1:10" x14ac:dyDescent="0.25">
      <c r="A4303" s="1" t="s">
        <v>4655</v>
      </c>
      <c r="B4303" s="8">
        <v>0.18820071936230001</v>
      </c>
      <c r="C4303" s="8">
        <v>0.18370286225150001</v>
      </c>
      <c r="D4303" s="8">
        <v>7.3481787642640004E-2</v>
      </c>
      <c r="E4303" s="8">
        <v>9.8298758754190002E-2</v>
      </c>
      <c r="F4303" s="8">
        <v>0</v>
      </c>
      <c r="G4303" s="8">
        <v>6.7056410917299997E-2</v>
      </c>
      <c r="H4303" s="8">
        <v>0</v>
      </c>
      <c r="I4303" s="8">
        <v>0.18852954825189999</v>
      </c>
      <c r="J4303" s="8">
        <v>9.830158692365E-2</v>
      </c>
    </row>
    <row r="4304" spans="1:10" x14ac:dyDescent="0.25">
      <c r="B4304" s="11">
        <v>3.7304407494329999</v>
      </c>
      <c r="C4304" s="11">
        <v>6.1055823207630002</v>
      </c>
      <c r="D4304" s="11">
        <v>3.4016507976930002</v>
      </c>
      <c r="E4304" s="11">
        <v>6.0404364883069999</v>
      </c>
      <c r="F4304" s="11">
        <v>0</v>
      </c>
      <c r="G4304" s="11">
        <v>2.2274958033319998</v>
      </c>
      <c r="H4304" s="11">
        <v>0</v>
      </c>
      <c r="I4304" s="11">
        <v>7.9848699175659998</v>
      </c>
      <c r="J4304" s="11">
        <v>29.490476077090001</v>
      </c>
    </row>
    <row r="4305" spans="1:12" x14ac:dyDescent="0.25">
      <c r="A4305" s="1" t="s">
        <v>4656</v>
      </c>
      <c r="B4305" s="8">
        <v>0</v>
      </c>
      <c r="C4305" s="8">
        <v>0.1287053957639</v>
      </c>
      <c r="D4305" s="8">
        <v>0.18635837867829999</v>
      </c>
      <c r="E4305" s="8">
        <v>0.2087427659062</v>
      </c>
      <c r="F4305" s="8">
        <v>0.18499256574379999</v>
      </c>
      <c r="G4305" s="8">
        <v>7.1983788192549997E-2</v>
      </c>
      <c r="H4305" s="8">
        <v>0.13964756533280001</v>
      </c>
      <c r="I4305" s="8">
        <v>0.17195626172520001</v>
      </c>
      <c r="J4305" s="8">
        <v>0.15203355994260001</v>
      </c>
    </row>
    <row r="4306" spans="1:12" x14ac:dyDescent="0.25">
      <c r="B4306" s="11">
        <v>0</v>
      </c>
      <c r="C4306" s="11">
        <v>4.2776763482720002</v>
      </c>
      <c r="D4306" s="11">
        <v>8.6269829276709995</v>
      </c>
      <c r="E4306" s="11">
        <v>12.827195743160001</v>
      </c>
      <c r="F4306" s="11">
        <v>5.3792864765659996</v>
      </c>
      <c r="G4306" s="11">
        <v>2.3911745933519999</v>
      </c>
      <c r="H4306" s="11">
        <v>4.8248172338020003</v>
      </c>
      <c r="I4306" s="11">
        <v>7.2829346599380003</v>
      </c>
      <c r="J4306" s="11">
        <v>45.610067982769998</v>
      </c>
    </row>
    <row r="4307" spans="1:12" x14ac:dyDescent="0.25">
      <c r="A4307" s="1" t="s">
        <v>4657</v>
      </c>
      <c r="B4307" s="8">
        <v>0.38368239243719998</v>
      </c>
      <c r="C4307" s="8">
        <v>0.25014947317789998</v>
      </c>
      <c r="D4307" s="8">
        <v>0.39559828850630002</v>
      </c>
      <c r="E4307" s="8">
        <v>0.2171988130018</v>
      </c>
      <c r="F4307" s="8">
        <v>0.48827410454859999</v>
      </c>
      <c r="G4307" s="8">
        <v>0.35920173762640001</v>
      </c>
      <c r="H4307" s="8">
        <v>0.47025976645270001</v>
      </c>
      <c r="I4307" s="8">
        <v>0.16923990780180001</v>
      </c>
      <c r="J4307" s="8">
        <v>0.32374952785069999</v>
      </c>
    </row>
    <row r="4308" spans="1:12" x14ac:dyDescent="0.25">
      <c r="B4308" s="11">
        <v>7.6052017039980004</v>
      </c>
      <c r="C4308" s="11">
        <v>8.3140141762849993</v>
      </c>
      <c r="D4308" s="11">
        <v>18.313207623739999</v>
      </c>
      <c r="E4308" s="11">
        <v>13.34681792426</v>
      </c>
      <c r="F4308" s="11">
        <v>14.19822616598</v>
      </c>
      <c r="G4308" s="11">
        <v>11.93204873579</v>
      </c>
      <c r="H4308" s="11">
        <v>16.247454226199999</v>
      </c>
      <c r="I4308" s="11">
        <v>7.1678877989609999</v>
      </c>
      <c r="J4308" s="11">
        <v>97.124858355219999</v>
      </c>
    </row>
    <row r="4309" spans="1:12" x14ac:dyDescent="0.25">
      <c r="A4309" s="1" t="s">
        <v>4658</v>
      </c>
      <c r="B4309" s="8">
        <v>0</v>
      </c>
      <c r="C4309" s="8">
        <v>4.4988536004459997E-2</v>
      </c>
      <c r="D4309" s="8">
        <v>7.6675751797790001E-2</v>
      </c>
      <c r="E4309" s="8">
        <v>0.1047842601409</v>
      </c>
      <c r="F4309" s="8">
        <v>0.13037047691619999</v>
      </c>
      <c r="G4309" s="8">
        <v>0.2047540130055</v>
      </c>
      <c r="H4309" s="8">
        <v>0.1273812796729</v>
      </c>
      <c r="I4309" s="8">
        <v>0.1357835715996</v>
      </c>
      <c r="J4309" s="8">
        <v>0.1074272344711</v>
      </c>
    </row>
    <row r="4310" spans="1:12" x14ac:dyDescent="0.25">
      <c r="B4310" s="11">
        <v>0</v>
      </c>
      <c r="C4310" s="11">
        <v>1.495247306979</v>
      </c>
      <c r="D4310" s="11">
        <v>3.5495071722409999</v>
      </c>
      <c r="E4310" s="11">
        <v>6.4389690813679996</v>
      </c>
      <c r="F4310" s="11">
        <v>3.7909639265720001</v>
      </c>
      <c r="G4310" s="11">
        <v>6.8015674928919996</v>
      </c>
      <c r="H4310" s="11">
        <v>4.4010176043189997</v>
      </c>
      <c r="I4310" s="11">
        <v>5.7508977569719999</v>
      </c>
      <c r="J4310" s="11">
        <v>32.228170341339997</v>
      </c>
    </row>
    <row r="4311" spans="1:12" x14ac:dyDescent="0.25">
      <c r="A4311" s="1" t="s">
        <v>4659</v>
      </c>
      <c r="B4311" s="8">
        <v>1</v>
      </c>
      <c r="C4311" s="8">
        <v>1</v>
      </c>
      <c r="D4311" s="8">
        <v>1</v>
      </c>
      <c r="E4311" s="8">
        <v>1</v>
      </c>
      <c r="F4311" s="8">
        <v>1</v>
      </c>
      <c r="G4311" s="8">
        <v>1</v>
      </c>
      <c r="H4311" s="8">
        <v>1</v>
      </c>
      <c r="I4311" s="8">
        <v>1</v>
      </c>
      <c r="J4311" s="8">
        <v>1</v>
      </c>
    </row>
    <row r="4312" spans="1:12" x14ac:dyDescent="0.25">
      <c r="B4312" s="11">
        <v>19.821607282230001</v>
      </c>
      <c r="C4312" s="11">
        <v>33.236185032350001</v>
      </c>
      <c r="D4312" s="11">
        <v>46.292433905339998</v>
      </c>
      <c r="E4312" s="11">
        <v>61.449773780069997</v>
      </c>
      <c r="F4312" s="11">
        <v>29.078392717770001</v>
      </c>
      <c r="G4312" s="11">
        <v>33.21823779204</v>
      </c>
      <c r="H4312" s="11">
        <v>34.549955971700001</v>
      </c>
      <c r="I4312" s="11">
        <v>42.353413518479996</v>
      </c>
      <c r="J4312" s="11">
        <v>300</v>
      </c>
    </row>
    <row r="4313" spans="1:12" x14ac:dyDescent="0.25">
      <c r="A4313" s="1" t="s">
        <v>4660</v>
      </c>
    </row>
    <row r="4314" spans="1:12" x14ac:dyDescent="0.25">
      <c r="A4314" s="1" t="s">
        <v>4661</v>
      </c>
    </row>
    <row r="4318" spans="1:12" x14ac:dyDescent="0.25">
      <c r="A4318" s="4" t="s">
        <v>4662</v>
      </c>
    </row>
    <row r="4319" spans="1:12" x14ac:dyDescent="0.25">
      <c r="A4319" s="1" t="s">
        <v>4663</v>
      </c>
    </row>
    <row r="4320" spans="1:12" ht="30" x14ac:dyDescent="0.25">
      <c r="A4320" s="5" t="s">
        <v>4664</v>
      </c>
      <c r="B4320" s="5" t="s">
        <v>4665</v>
      </c>
      <c r="C4320" s="5" t="s">
        <v>4666</v>
      </c>
      <c r="D4320" s="5" t="s">
        <v>4667</v>
      </c>
      <c r="E4320" s="5" t="s">
        <v>4668</v>
      </c>
      <c r="F4320" s="5" t="s">
        <v>4669</v>
      </c>
      <c r="G4320" s="5" t="s">
        <v>4670</v>
      </c>
      <c r="H4320" s="5" t="s">
        <v>4671</v>
      </c>
      <c r="I4320" s="5" t="s">
        <v>4672</v>
      </c>
      <c r="J4320" s="5" t="s">
        <v>4673</v>
      </c>
      <c r="K4320" s="5" t="s">
        <v>4674</v>
      </c>
      <c r="L4320" s="5" t="s">
        <v>4675</v>
      </c>
    </row>
    <row r="4321" spans="1:12" x14ac:dyDescent="0.25">
      <c r="A4321" s="1" t="s">
        <v>4676</v>
      </c>
      <c r="B4321" s="8">
        <v>0.32273116777529998</v>
      </c>
      <c r="C4321" s="8">
        <v>0.24769240074519999</v>
      </c>
      <c r="D4321" s="8">
        <v>1</v>
      </c>
      <c r="E4321" s="8">
        <v>0.52939548210809995</v>
      </c>
      <c r="F4321" s="8">
        <v>0.31965191457960002</v>
      </c>
      <c r="G4321" s="8">
        <v>0.6442048433773</v>
      </c>
      <c r="H4321" s="8">
        <v>6.903809479985E-2</v>
      </c>
      <c r="I4321" s="8">
        <v>0.72488763786239996</v>
      </c>
      <c r="J4321" s="8">
        <v>0.23231688591079999</v>
      </c>
      <c r="K4321" s="8">
        <v>0.84538909872269996</v>
      </c>
      <c r="L4321" s="8">
        <v>0.31848809081189999</v>
      </c>
    </row>
    <row r="4322" spans="1:12" x14ac:dyDescent="0.25">
      <c r="B4322" s="11">
        <v>47.265181566759999</v>
      </c>
      <c r="C4322" s="11">
        <v>28.030101731999999</v>
      </c>
      <c r="D4322" s="11">
        <v>1.502807704239</v>
      </c>
      <c r="E4322" s="11">
        <v>2.1354668552659999</v>
      </c>
      <c r="F4322" s="11">
        <v>2.254947625911</v>
      </c>
      <c r="G4322" s="11">
        <v>4.4905744224330002</v>
      </c>
      <c r="H4322" s="11">
        <v>0.34443161687520002</v>
      </c>
      <c r="I4322" s="11">
        <v>1.333039087113</v>
      </c>
      <c r="J4322" s="11">
        <v>1.3787711027889999</v>
      </c>
      <c r="K4322" s="11">
        <v>6.8111055301740002</v>
      </c>
      <c r="L4322" s="11">
        <v>95.546427243569994</v>
      </c>
    </row>
    <row r="4323" spans="1:12" x14ac:dyDescent="0.25">
      <c r="A4323" s="1" t="s">
        <v>4677</v>
      </c>
      <c r="B4323" s="8">
        <v>0.28477895365619998</v>
      </c>
      <c r="C4323" s="8">
        <v>0.23174052766</v>
      </c>
      <c r="D4323" s="8">
        <v>0</v>
      </c>
      <c r="E4323" s="8">
        <v>0.20399629925939999</v>
      </c>
      <c r="F4323" s="8">
        <v>0.12978471806610001</v>
      </c>
      <c r="G4323" s="8">
        <v>0.3557951566227</v>
      </c>
      <c r="H4323" s="8">
        <v>0.27679336772890001</v>
      </c>
      <c r="I4323" s="8">
        <v>0</v>
      </c>
      <c r="J4323" s="8">
        <v>0.2644023748114</v>
      </c>
      <c r="K4323" s="8">
        <v>0</v>
      </c>
      <c r="L4323" s="8">
        <v>0.25033514686620001</v>
      </c>
    </row>
    <row r="4324" spans="1:12" x14ac:dyDescent="0.25">
      <c r="B4324" s="11">
        <v>41.706938452019997</v>
      </c>
      <c r="C4324" s="11">
        <v>26.224908580939999</v>
      </c>
      <c r="D4324" s="11">
        <v>0</v>
      </c>
      <c r="E4324" s="11">
        <v>0.82287694245279996</v>
      </c>
      <c r="F4324" s="11">
        <v>0.91555134987249998</v>
      </c>
      <c r="G4324" s="11">
        <v>2.4801499808340002</v>
      </c>
      <c r="H4324" s="11">
        <v>1.3809243644910001</v>
      </c>
      <c r="I4324" s="11">
        <v>0</v>
      </c>
      <c r="J4324" s="11">
        <v>1.569194389248</v>
      </c>
      <c r="K4324" s="11">
        <v>0</v>
      </c>
      <c r="L4324" s="11">
        <v>75.100544059859999</v>
      </c>
    </row>
    <row r="4325" spans="1:12" x14ac:dyDescent="0.25">
      <c r="A4325" s="1" t="s">
        <v>4678</v>
      </c>
      <c r="B4325" s="8">
        <v>0.2052009040078</v>
      </c>
      <c r="C4325" s="8">
        <v>0.10511305685239999</v>
      </c>
      <c r="D4325" s="8">
        <v>0</v>
      </c>
      <c r="E4325" s="8">
        <v>0.52939548210809995</v>
      </c>
      <c r="F4325" s="8">
        <v>0.31965191457960002</v>
      </c>
      <c r="G4325" s="8">
        <v>0.49483344431460002</v>
      </c>
      <c r="H4325" s="8">
        <v>0</v>
      </c>
      <c r="I4325" s="8">
        <v>0.72488763786239996</v>
      </c>
      <c r="J4325" s="8">
        <v>0.23231688591079999</v>
      </c>
      <c r="K4325" s="8">
        <v>0.23279806506510001</v>
      </c>
      <c r="L4325" s="8">
        <v>0.1812490824437</v>
      </c>
    </row>
    <row r="4326" spans="1:12" x14ac:dyDescent="0.25">
      <c r="B4326" s="11">
        <v>30.052436684220002</v>
      </c>
      <c r="C4326" s="11">
        <v>11.895115344960001</v>
      </c>
      <c r="D4326" s="11">
        <v>0</v>
      </c>
      <c r="E4326" s="11">
        <v>2.1354668552659999</v>
      </c>
      <c r="F4326" s="11">
        <v>2.254947625911</v>
      </c>
      <c r="G4326" s="11">
        <v>3.4493475658369999</v>
      </c>
      <c r="H4326" s="11">
        <v>0</v>
      </c>
      <c r="I4326" s="11">
        <v>1.333039087113</v>
      </c>
      <c r="J4326" s="11">
        <v>1.3787711027889999</v>
      </c>
      <c r="K4326" s="11">
        <v>1.875600467021</v>
      </c>
      <c r="L4326" s="11">
        <v>54.37472473311</v>
      </c>
    </row>
    <row r="4327" spans="1:12" x14ac:dyDescent="0.25">
      <c r="A4327" s="1" t="s">
        <v>4679</v>
      </c>
      <c r="B4327" s="8">
        <v>0.11753026376759999</v>
      </c>
      <c r="C4327" s="8">
        <v>0.1425793438929</v>
      </c>
      <c r="D4327" s="8">
        <v>1</v>
      </c>
      <c r="E4327" s="8">
        <v>0</v>
      </c>
      <c r="F4327" s="8">
        <v>0</v>
      </c>
      <c r="G4327" s="8">
        <v>0.1493713990627</v>
      </c>
      <c r="H4327" s="8">
        <v>6.903809479985E-2</v>
      </c>
      <c r="I4327" s="8">
        <v>0</v>
      </c>
      <c r="J4327" s="8">
        <v>0</v>
      </c>
      <c r="K4327" s="6">
        <v>0.61259103365750001</v>
      </c>
      <c r="L4327" s="8">
        <v>0.13723900836819999</v>
      </c>
    </row>
    <row r="4328" spans="1:12" x14ac:dyDescent="0.25">
      <c r="B4328" s="11">
        <v>17.212744882549998</v>
      </c>
      <c r="C4328" s="11">
        <v>16.134986387049999</v>
      </c>
      <c r="D4328" s="11">
        <v>1.502807704239</v>
      </c>
      <c r="E4328" s="11">
        <v>0</v>
      </c>
      <c r="F4328" s="11">
        <v>0</v>
      </c>
      <c r="G4328" s="11">
        <v>1.0412268565959999</v>
      </c>
      <c r="H4328" s="11">
        <v>0.34443161687520002</v>
      </c>
      <c r="I4328" s="11">
        <v>0</v>
      </c>
      <c r="J4328" s="11">
        <v>0</v>
      </c>
      <c r="K4328" s="9">
        <v>4.9355050631520001</v>
      </c>
      <c r="L4328" s="11">
        <v>41.171702510460001</v>
      </c>
    </row>
    <row r="4329" spans="1:12" x14ac:dyDescent="0.25">
      <c r="A4329" s="1" t="s">
        <v>4680</v>
      </c>
      <c r="B4329" s="8">
        <v>0.13163277621110001</v>
      </c>
      <c r="C4329" s="8">
        <v>7.1107203531089999E-2</v>
      </c>
      <c r="D4329" s="8">
        <v>0</v>
      </c>
      <c r="E4329" s="8">
        <v>0</v>
      </c>
      <c r="F4329" s="8">
        <v>0</v>
      </c>
      <c r="G4329" s="8">
        <v>0</v>
      </c>
      <c r="H4329" s="8">
        <v>0.27679336772890001</v>
      </c>
      <c r="I4329" s="8">
        <v>0</v>
      </c>
      <c r="J4329" s="8">
        <v>0.1322011874057</v>
      </c>
      <c r="K4329" s="8">
        <v>0</v>
      </c>
      <c r="L4329" s="8">
        <v>9.830158692365E-2</v>
      </c>
    </row>
    <row r="4330" spans="1:12" x14ac:dyDescent="0.25">
      <c r="B4330" s="11">
        <v>19.278110356199999</v>
      </c>
      <c r="C4330" s="11">
        <v>8.0468441617819995</v>
      </c>
      <c r="D4330" s="11">
        <v>0</v>
      </c>
      <c r="E4330" s="11">
        <v>0</v>
      </c>
      <c r="F4330" s="11">
        <v>0</v>
      </c>
      <c r="G4330" s="11">
        <v>0</v>
      </c>
      <c r="H4330" s="11">
        <v>1.3809243644910001</v>
      </c>
      <c r="I4330" s="11">
        <v>0</v>
      </c>
      <c r="J4330" s="11">
        <v>0.78459719462400002</v>
      </c>
      <c r="K4330" s="11">
        <v>0</v>
      </c>
      <c r="L4330" s="11">
        <v>29.490476077090001</v>
      </c>
    </row>
    <row r="4331" spans="1:12" x14ac:dyDescent="0.25">
      <c r="A4331" s="1" t="s">
        <v>4681</v>
      </c>
      <c r="B4331" s="8">
        <v>0.15314617744510001</v>
      </c>
      <c r="C4331" s="8">
        <v>0.1606333241289</v>
      </c>
      <c r="D4331" s="8">
        <v>0</v>
      </c>
      <c r="E4331" s="8">
        <v>0.20399629925939999</v>
      </c>
      <c r="F4331" s="8">
        <v>0.12978471806610001</v>
      </c>
      <c r="G4331" s="8">
        <v>0.3557951566227</v>
      </c>
      <c r="H4331" s="8">
        <v>0</v>
      </c>
      <c r="I4331" s="8">
        <v>0</v>
      </c>
      <c r="J4331" s="8">
        <v>0.1322011874057</v>
      </c>
      <c r="K4331" s="8">
        <v>0</v>
      </c>
      <c r="L4331" s="8">
        <v>0.15203355994260001</v>
      </c>
    </row>
    <row r="4332" spans="1:12" x14ac:dyDescent="0.25">
      <c r="B4332" s="11">
        <v>22.428828095819998</v>
      </c>
      <c r="C4332" s="11">
        <v>18.178064419159998</v>
      </c>
      <c r="D4332" s="11">
        <v>0</v>
      </c>
      <c r="E4332" s="11">
        <v>0.82287694245279996</v>
      </c>
      <c r="F4332" s="11">
        <v>0.91555134987249998</v>
      </c>
      <c r="G4332" s="11">
        <v>2.4801499808340002</v>
      </c>
      <c r="H4332" s="11">
        <v>0</v>
      </c>
      <c r="I4332" s="11">
        <v>0</v>
      </c>
      <c r="J4332" s="11">
        <v>0.78459719462400002</v>
      </c>
      <c r="K4332" s="11">
        <v>0</v>
      </c>
      <c r="L4332" s="11">
        <v>45.610067982769998</v>
      </c>
    </row>
    <row r="4333" spans="1:12" x14ac:dyDescent="0.25">
      <c r="A4333" s="1" t="s">
        <v>4682</v>
      </c>
      <c r="B4333" s="8">
        <v>0.31753239238440001</v>
      </c>
      <c r="C4333" s="8">
        <v>0.34938223633810001</v>
      </c>
      <c r="D4333" s="8">
        <v>0</v>
      </c>
      <c r="E4333" s="8">
        <v>0.2666082186325</v>
      </c>
      <c r="F4333" s="8">
        <v>0.55056336735419997</v>
      </c>
      <c r="G4333" s="8">
        <v>0</v>
      </c>
      <c r="H4333" s="8">
        <v>0.65416853747129999</v>
      </c>
      <c r="I4333" s="8">
        <v>0</v>
      </c>
      <c r="J4333" s="8">
        <v>0.27205067084020002</v>
      </c>
      <c r="K4333" s="8">
        <v>0.15461090127730001</v>
      </c>
      <c r="L4333" s="8">
        <v>0.32374952785069999</v>
      </c>
    </row>
    <row r="4334" spans="1:12" x14ac:dyDescent="0.25">
      <c r="B4334" s="11">
        <v>46.50380154738</v>
      </c>
      <c r="C4334" s="11">
        <v>39.537828364719999</v>
      </c>
      <c r="D4334" s="11">
        <v>0</v>
      </c>
      <c r="E4334" s="11">
        <v>1.075439880907</v>
      </c>
      <c r="F4334" s="11">
        <v>3.8838858818080002</v>
      </c>
      <c r="G4334" s="11">
        <v>0</v>
      </c>
      <c r="H4334" s="11">
        <v>3.2636521578900002</v>
      </c>
      <c r="I4334" s="11">
        <v>0</v>
      </c>
      <c r="J4334" s="11">
        <v>1.614586051196</v>
      </c>
      <c r="K4334" s="11">
        <v>1.2456644713139999</v>
      </c>
      <c r="L4334" s="11">
        <v>97.124858355219999</v>
      </c>
    </row>
    <row r="4335" spans="1:12" x14ac:dyDescent="0.25">
      <c r="A4335" s="1" t="s">
        <v>4683</v>
      </c>
      <c r="B4335" s="8">
        <v>7.4957486184069999E-2</v>
      </c>
      <c r="C4335" s="8">
        <v>0.1711848352566</v>
      </c>
      <c r="D4335" s="8">
        <v>0</v>
      </c>
      <c r="E4335" s="8">
        <v>0</v>
      </c>
      <c r="F4335" s="8">
        <v>0</v>
      </c>
      <c r="G4335" s="8">
        <v>0</v>
      </c>
      <c r="H4335" s="8">
        <v>0</v>
      </c>
      <c r="I4335" s="8">
        <v>0.27511236213759999</v>
      </c>
      <c r="J4335" s="8">
        <v>0.23123006843759999</v>
      </c>
      <c r="K4335" s="8">
        <v>0</v>
      </c>
      <c r="L4335" s="8">
        <v>0.1074272344711</v>
      </c>
    </row>
    <row r="4336" spans="1:12" x14ac:dyDescent="0.25">
      <c r="B4336" s="11">
        <v>10.97780303867</v>
      </c>
      <c r="C4336" s="11">
        <v>19.372125801119999</v>
      </c>
      <c r="D4336" s="11">
        <v>0</v>
      </c>
      <c r="E4336" s="11">
        <v>0</v>
      </c>
      <c r="F4336" s="11">
        <v>0</v>
      </c>
      <c r="G4336" s="11">
        <v>0</v>
      </c>
      <c r="H4336" s="11">
        <v>0</v>
      </c>
      <c r="I4336" s="11">
        <v>0.50592052191540005</v>
      </c>
      <c r="J4336" s="11">
        <v>1.37232097963</v>
      </c>
      <c r="K4336" s="11">
        <v>0</v>
      </c>
      <c r="L4336" s="11">
        <v>32.228170341339997</v>
      </c>
    </row>
    <row r="4337" spans="1:12" x14ac:dyDescent="0.25">
      <c r="A4337" s="1" t="s">
        <v>4684</v>
      </c>
      <c r="B4337" s="8">
        <v>1</v>
      </c>
      <c r="C4337" s="8">
        <v>1</v>
      </c>
      <c r="D4337" s="8">
        <v>1</v>
      </c>
      <c r="E4337" s="8">
        <v>1</v>
      </c>
      <c r="F4337" s="8">
        <v>1</v>
      </c>
      <c r="G4337" s="8">
        <v>1</v>
      </c>
      <c r="H4337" s="8">
        <v>1</v>
      </c>
      <c r="I4337" s="8">
        <v>1</v>
      </c>
      <c r="J4337" s="8">
        <v>1</v>
      </c>
      <c r="K4337" s="8">
        <v>1</v>
      </c>
      <c r="L4337" s="8">
        <v>1</v>
      </c>
    </row>
    <row r="4338" spans="1:12" x14ac:dyDescent="0.25">
      <c r="B4338" s="11">
        <v>146.45372460479999</v>
      </c>
      <c r="C4338" s="11">
        <v>113.1649644788</v>
      </c>
      <c r="D4338" s="11">
        <v>1.502807704239</v>
      </c>
      <c r="E4338" s="11">
        <v>4.0337836786260004</v>
      </c>
      <c r="F4338" s="11">
        <v>7.0543848575909998</v>
      </c>
      <c r="G4338" s="11">
        <v>6.9707244032669999</v>
      </c>
      <c r="H4338" s="11">
        <v>4.9890081392559997</v>
      </c>
      <c r="I4338" s="11">
        <v>1.838959609028</v>
      </c>
      <c r="J4338" s="11">
        <v>5.9348725228630004</v>
      </c>
      <c r="K4338" s="11">
        <v>8.0567700014879993</v>
      </c>
      <c r="L4338" s="11">
        <v>300</v>
      </c>
    </row>
    <row r="4339" spans="1:12" x14ac:dyDescent="0.25">
      <c r="A4339" s="1" t="s">
        <v>4685</v>
      </c>
    </row>
    <row r="4340" spans="1:12" x14ac:dyDescent="0.25">
      <c r="A4340" s="1" t="s">
        <v>4686</v>
      </c>
    </row>
    <row r="4344" spans="1:12" x14ac:dyDescent="0.25">
      <c r="A4344" s="4" t="s">
        <v>4687</v>
      </c>
    </row>
    <row r="4345" spans="1:12" x14ac:dyDescent="0.25">
      <c r="A4345" s="1" t="s">
        <v>4688</v>
      </c>
    </row>
    <row r="4346" spans="1:12" ht="45" x14ac:dyDescent="0.25">
      <c r="A4346" s="5" t="s">
        <v>4689</v>
      </c>
      <c r="B4346" s="5" t="s">
        <v>4690</v>
      </c>
      <c r="C4346" s="5" t="s">
        <v>4691</v>
      </c>
      <c r="D4346" s="5" t="s">
        <v>4692</v>
      </c>
      <c r="E4346" s="5" t="s">
        <v>4693</v>
      </c>
      <c r="F4346" s="5" t="s">
        <v>4694</v>
      </c>
      <c r="G4346" s="5" t="s">
        <v>4695</v>
      </c>
    </row>
    <row r="4347" spans="1:12" x14ac:dyDescent="0.25">
      <c r="A4347" s="1" t="s">
        <v>4696</v>
      </c>
      <c r="B4347" s="8">
        <v>0.3065231386965</v>
      </c>
      <c r="C4347" s="8">
        <v>0.39713486192539998</v>
      </c>
      <c r="D4347" s="8">
        <v>0.27749831164799998</v>
      </c>
      <c r="E4347" s="8">
        <v>0.27859924134109998</v>
      </c>
      <c r="F4347" s="8">
        <v>0.33236354984819999</v>
      </c>
      <c r="G4347" s="8">
        <v>0.31848809081189999</v>
      </c>
    </row>
    <row r="4348" spans="1:12" x14ac:dyDescent="0.25">
      <c r="B4348" s="11">
        <v>24.12700262029</v>
      </c>
      <c r="C4348" s="11">
        <v>32.600067015530001</v>
      </c>
      <c r="D4348" s="11">
        <v>15.61986721936</v>
      </c>
      <c r="E4348" s="11">
        <v>22.579372260460001</v>
      </c>
      <c r="F4348" s="11">
        <v>0.6201181279297</v>
      </c>
      <c r="G4348" s="11">
        <v>95.546427243569994</v>
      </c>
    </row>
    <row r="4349" spans="1:12" x14ac:dyDescent="0.25">
      <c r="A4349" s="1" t="s">
        <v>4697</v>
      </c>
      <c r="B4349" s="8">
        <v>0.3473406486358</v>
      </c>
      <c r="C4349" s="8">
        <v>0.21525811752570001</v>
      </c>
      <c r="D4349" s="8">
        <v>0.19351876167589999</v>
      </c>
      <c r="E4349" s="8">
        <v>0.23687473449890001</v>
      </c>
      <c r="F4349" s="8">
        <v>0</v>
      </c>
      <c r="G4349" s="8">
        <v>0.25033514686620001</v>
      </c>
    </row>
    <row r="4350" spans="1:12" x14ac:dyDescent="0.25">
      <c r="B4350" s="11">
        <v>27.339824247549998</v>
      </c>
      <c r="C4350" s="11">
        <v>17.670141127760001</v>
      </c>
      <c r="D4350" s="11">
        <v>10.892813523379999</v>
      </c>
      <c r="E4350" s="11">
        <v>19.197765161180001</v>
      </c>
      <c r="F4350" s="11">
        <v>0</v>
      </c>
      <c r="G4350" s="11">
        <v>75.100544059859999</v>
      </c>
    </row>
    <row r="4351" spans="1:12" x14ac:dyDescent="0.25">
      <c r="A4351" s="1" t="s">
        <v>4698</v>
      </c>
      <c r="B4351" s="8">
        <v>0.18143916863080001</v>
      </c>
      <c r="C4351" s="8">
        <v>0.27639650000569999</v>
      </c>
      <c r="D4351" s="8">
        <v>0.12667611899199999</v>
      </c>
      <c r="E4351" s="8">
        <v>0.1191168469736</v>
      </c>
      <c r="F4351" s="8">
        <v>0.33236354984819999</v>
      </c>
      <c r="G4351" s="8">
        <v>0.1812490824437</v>
      </c>
    </row>
    <row r="4352" spans="1:12" x14ac:dyDescent="0.25">
      <c r="B4352" s="11">
        <v>14.28141221441</v>
      </c>
      <c r="C4352" s="11">
        <v>22.688877978019999</v>
      </c>
      <c r="D4352" s="11">
        <v>7.1303646741810001</v>
      </c>
      <c r="E4352" s="11">
        <v>9.6539517385670006</v>
      </c>
      <c r="F4352" s="11">
        <v>0.6201181279297</v>
      </c>
      <c r="G4352" s="11">
        <v>54.37472473311</v>
      </c>
    </row>
    <row r="4353" spans="1:7" x14ac:dyDescent="0.25">
      <c r="A4353" s="1" t="s">
        <v>4699</v>
      </c>
      <c r="B4353" s="8">
        <v>0.12508397006569999</v>
      </c>
      <c r="C4353" s="8">
        <v>0.1207383619196</v>
      </c>
      <c r="D4353" s="8">
        <v>0.150822192656</v>
      </c>
      <c r="E4353" s="8">
        <v>0.1594823943675</v>
      </c>
      <c r="F4353" s="8">
        <v>0</v>
      </c>
      <c r="G4353" s="8">
        <v>0.13723900836819999</v>
      </c>
    </row>
    <row r="4354" spans="1:7" x14ac:dyDescent="0.25">
      <c r="B4354" s="11">
        <v>9.8455904058789994</v>
      </c>
      <c r="C4354" s="11">
        <v>9.9111890375030001</v>
      </c>
      <c r="D4354" s="11">
        <v>8.4895025451820008</v>
      </c>
      <c r="E4354" s="11">
        <v>12.92542052189</v>
      </c>
      <c r="F4354" s="11">
        <v>0</v>
      </c>
      <c r="G4354" s="11">
        <v>41.171702510460001</v>
      </c>
    </row>
    <row r="4355" spans="1:7" x14ac:dyDescent="0.25">
      <c r="A4355" s="1" t="s">
        <v>4700</v>
      </c>
      <c r="B4355" s="8">
        <v>0.1612186396519</v>
      </c>
      <c r="C4355" s="8">
        <v>8.0258760346050007E-2</v>
      </c>
      <c r="D4355" s="8">
        <v>5.6187871319850001E-2</v>
      </c>
      <c r="E4355" s="8">
        <v>8.6983300827700005E-2</v>
      </c>
      <c r="F4355" s="8">
        <v>0</v>
      </c>
      <c r="G4355" s="8">
        <v>9.830158692365E-2</v>
      </c>
    </row>
    <row r="4356" spans="1:7" x14ac:dyDescent="0.25">
      <c r="B4356" s="11">
        <v>12.689817016299999</v>
      </c>
      <c r="C4356" s="11">
        <v>6.5882933398979997</v>
      </c>
      <c r="D4356" s="11">
        <v>3.1627114563059999</v>
      </c>
      <c r="E4356" s="11">
        <v>7.0496542645920002</v>
      </c>
      <c r="F4356" s="11">
        <v>0</v>
      </c>
      <c r="G4356" s="11">
        <v>29.490476077090001</v>
      </c>
    </row>
    <row r="4357" spans="1:7" x14ac:dyDescent="0.25">
      <c r="A4357" s="1" t="s">
        <v>4701</v>
      </c>
      <c r="B4357" s="8">
        <v>0.18612200898389999</v>
      </c>
      <c r="C4357" s="8">
        <v>0.13499935717969999</v>
      </c>
      <c r="D4357" s="8">
        <v>0.13733089035609999</v>
      </c>
      <c r="E4357" s="8">
        <v>0.1498914336712</v>
      </c>
      <c r="F4357" s="8">
        <v>0</v>
      </c>
      <c r="G4357" s="8">
        <v>0.15203355994260001</v>
      </c>
    </row>
    <row r="4358" spans="1:7" x14ac:dyDescent="0.25">
      <c r="B4358" s="11">
        <v>14.650007231249999</v>
      </c>
      <c r="C4358" s="11">
        <v>11.081847787859999</v>
      </c>
      <c r="D4358" s="11">
        <v>7.7301020670709999</v>
      </c>
      <c r="E4358" s="11">
        <v>12.14811089659</v>
      </c>
      <c r="F4358" s="11">
        <v>0</v>
      </c>
      <c r="G4358" s="11">
        <v>45.610067982769998</v>
      </c>
    </row>
    <row r="4359" spans="1:7" x14ac:dyDescent="0.25">
      <c r="A4359" s="1" t="s">
        <v>4702</v>
      </c>
      <c r="B4359" s="8">
        <v>0.28204662425150001</v>
      </c>
      <c r="C4359" s="8">
        <v>0.3091655712277</v>
      </c>
      <c r="D4359" s="8">
        <v>0.34443633709089999</v>
      </c>
      <c r="E4359" s="8">
        <v>0.35673869446239997</v>
      </c>
      <c r="F4359" s="8">
        <v>0.66763645015179995</v>
      </c>
      <c r="G4359" s="8">
        <v>0.32374952785069999</v>
      </c>
    </row>
    <row r="4360" spans="1:7" x14ac:dyDescent="0.25">
      <c r="B4360" s="11">
        <v>22.200410942209999</v>
      </c>
      <c r="C4360" s="11">
        <v>25.378830486079998</v>
      </c>
      <c r="D4360" s="11">
        <v>19.387684987819998</v>
      </c>
      <c r="E4360" s="11">
        <v>28.912267467789999</v>
      </c>
      <c r="F4360" s="11">
        <v>1.2456644713139999</v>
      </c>
      <c r="G4360" s="11">
        <v>97.124858355219999</v>
      </c>
    </row>
    <row r="4361" spans="1:7" x14ac:dyDescent="0.25">
      <c r="A4361" s="1" t="s">
        <v>4703</v>
      </c>
      <c r="B4361" s="8">
        <v>6.4089588416220006E-2</v>
      </c>
      <c r="C4361" s="8">
        <v>7.8441449321240003E-2</v>
      </c>
      <c r="D4361" s="8">
        <v>0.18454658958510001</v>
      </c>
      <c r="E4361" s="8">
        <v>0.12778732969760001</v>
      </c>
      <c r="F4361" s="8">
        <v>0</v>
      </c>
      <c r="G4361" s="8">
        <v>0.1074272344711</v>
      </c>
    </row>
    <row r="4362" spans="1:7" x14ac:dyDescent="0.25">
      <c r="B4362" s="11">
        <v>5.0446099248070002</v>
      </c>
      <c r="C4362" s="11">
        <v>6.4391136357810002</v>
      </c>
      <c r="D4362" s="11">
        <v>10.38778653458</v>
      </c>
      <c r="E4362" s="11">
        <v>10.35666024617</v>
      </c>
      <c r="F4362" s="11">
        <v>0</v>
      </c>
      <c r="G4362" s="11">
        <v>32.228170341339997</v>
      </c>
    </row>
    <row r="4363" spans="1:7" x14ac:dyDescent="0.25">
      <c r="A4363" s="1" t="s">
        <v>4704</v>
      </c>
      <c r="B4363" s="8">
        <v>1</v>
      </c>
      <c r="C4363" s="8">
        <v>1</v>
      </c>
      <c r="D4363" s="8">
        <v>1</v>
      </c>
      <c r="E4363" s="8">
        <v>1</v>
      </c>
      <c r="F4363" s="8">
        <v>1</v>
      </c>
      <c r="G4363" s="8">
        <v>1</v>
      </c>
    </row>
    <row r="4364" spans="1:7" x14ac:dyDescent="0.25">
      <c r="B4364" s="11">
        <v>78.711847734849997</v>
      </c>
      <c r="C4364" s="11">
        <v>82.088152265139996</v>
      </c>
      <c r="D4364" s="11">
        <v>56.288152265139999</v>
      </c>
      <c r="E4364" s="11">
        <v>81.046065135609993</v>
      </c>
      <c r="F4364" s="11">
        <v>1.865782599244</v>
      </c>
      <c r="G4364" s="11">
        <v>300</v>
      </c>
    </row>
    <row r="4365" spans="1:7" x14ac:dyDescent="0.25">
      <c r="A4365" s="1" t="s">
        <v>4705</v>
      </c>
    </row>
    <row r="4366" spans="1:7" x14ac:dyDescent="0.25">
      <c r="A4366" s="1" t="s">
        <v>4706</v>
      </c>
    </row>
    <row r="4370" spans="1:15" x14ac:dyDescent="0.25">
      <c r="A4370" s="4" t="s">
        <v>4707</v>
      </c>
    </row>
    <row r="4371" spans="1:15" x14ac:dyDescent="0.25">
      <c r="A4371" s="1" t="s">
        <v>4708</v>
      </c>
    </row>
    <row r="4372" spans="1:15" ht="30" x14ac:dyDescent="0.25">
      <c r="A4372" s="5" t="s">
        <v>4709</v>
      </c>
      <c r="B4372" s="5" t="s">
        <v>4710</v>
      </c>
      <c r="C4372" s="5" t="s">
        <v>4711</v>
      </c>
      <c r="D4372" s="5" t="s">
        <v>4712</v>
      </c>
      <c r="E4372" s="5" t="s">
        <v>4713</v>
      </c>
      <c r="F4372" s="5" t="s">
        <v>4714</v>
      </c>
      <c r="G4372" s="5" t="s">
        <v>4715</v>
      </c>
      <c r="H4372" s="5" t="s">
        <v>4716</v>
      </c>
      <c r="I4372" s="5" t="s">
        <v>4717</v>
      </c>
      <c r="J4372" s="5" t="s">
        <v>4718</v>
      </c>
      <c r="K4372" s="5" t="s">
        <v>4719</v>
      </c>
      <c r="L4372" s="5" t="s">
        <v>4720</v>
      </c>
      <c r="M4372" s="5" t="s">
        <v>4721</v>
      </c>
      <c r="N4372" s="5" t="s">
        <v>4722</v>
      </c>
      <c r="O4372" s="5" t="s">
        <v>4723</v>
      </c>
    </row>
    <row r="4373" spans="1:15" x14ac:dyDescent="0.25">
      <c r="A4373" s="1" t="s">
        <v>4724</v>
      </c>
      <c r="B4373" s="8">
        <v>0.46731154020519999</v>
      </c>
      <c r="C4373" s="8">
        <v>0.60839695335010002</v>
      </c>
      <c r="D4373" s="8">
        <v>0.43518327596840001</v>
      </c>
      <c r="E4373" s="8">
        <v>0.5185677709266</v>
      </c>
      <c r="F4373" s="8">
        <v>0</v>
      </c>
      <c r="G4373" s="8">
        <v>0.25076535336979999</v>
      </c>
      <c r="H4373" s="8">
        <v>0.1062556537959</v>
      </c>
      <c r="I4373" s="8">
        <v>0.40208242281939999</v>
      </c>
      <c r="J4373" s="8">
        <v>0.2458667316316</v>
      </c>
      <c r="K4373" s="8">
        <v>0.21233711735640001</v>
      </c>
      <c r="L4373" s="8">
        <v>0.15046304658320001</v>
      </c>
      <c r="M4373" s="8">
        <v>0.12650639760269999</v>
      </c>
      <c r="N4373" s="8">
        <v>0.36781806660040001</v>
      </c>
      <c r="O4373" s="8">
        <v>0.31848809081189999</v>
      </c>
    </row>
    <row r="4374" spans="1:15" x14ac:dyDescent="0.25">
      <c r="B4374" s="11">
        <v>7.2971858457770002</v>
      </c>
      <c r="C4374" s="11">
        <v>8.7249780247020006</v>
      </c>
      <c r="D4374" s="11">
        <v>16.43061564157</v>
      </c>
      <c r="E4374" s="11">
        <v>20.736591093969999</v>
      </c>
      <c r="F4374" s="11">
        <v>0</v>
      </c>
      <c r="G4374" s="11">
        <v>7.8281191262299998</v>
      </c>
      <c r="H4374" s="11">
        <v>2.512630008456</v>
      </c>
      <c r="I4374" s="11">
        <v>11.20728852513</v>
      </c>
      <c r="J4374" s="11">
        <v>6.8986951316729996</v>
      </c>
      <c r="K4374" s="11">
        <v>3.6696590294160001</v>
      </c>
      <c r="L4374" s="11">
        <v>2.5345066413459998</v>
      </c>
      <c r="M4374" s="11">
        <v>4.0879759308299999</v>
      </c>
      <c r="N4374" s="11">
        <v>3.6181822444680001</v>
      </c>
      <c r="O4374" s="11">
        <v>95.546427243569994</v>
      </c>
    </row>
    <row r="4375" spans="1:15" x14ac:dyDescent="0.25">
      <c r="A4375" s="1" t="s">
        <v>4725</v>
      </c>
      <c r="B4375" s="8">
        <v>0</v>
      </c>
      <c r="C4375" s="8">
        <v>4.4617902781270001E-2</v>
      </c>
      <c r="D4375" s="8">
        <v>0.1135375317924</v>
      </c>
      <c r="E4375" s="8">
        <v>9.1024431571609998E-2</v>
      </c>
      <c r="F4375" s="8">
        <v>0</v>
      </c>
      <c r="G4375" s="8">
        <v>0.14263926423430001</v>
      </c>
      <c r="H4375" s="8">
        <v>0.168380941807</v>
      </c>
      <c r="I4375" s="8">
        <v>0.28705198871830001</v>
      </c>
      <c r="J4375" s="8">
        <v>0.32466702997620001</v>
      </c>
      <c r="K4375" s="6">
        <v>0.57338142252510005</v>
      </c>
      <c r="L4375" s="8">
        <v>0.50965921461380004</v>
      </c>
      <c r="M4375" s="6">
        <v>0.65200827569859998</v>
      </c>
      <c r="N4375" s="8">
        <v>0.14488918953800001</v>
      </c>
      <c r="O4375" s="8">
        <v>0.25033514686620001</v>
      </c>
    </row>
    <row r="4376" spans="1:15" x14ac:dyDescent="0.25">
      <c r="B4376" s="11">
        <v>0</v>
      </c>
      <c r="C4376" s="11">
        <v>0.63986221352890005</v>
      </c>
      <c r="D4376" s="11">
        <v>4.2866802305820002</v>
      </c>
      <c r="E4376" s="11">
        <v>3.6399030616369998</v>
      </c>
      <c r="F4376" s="11">
        <v>0</v>
      </c>
      <c r="G4376" s="11">
        <v>4.4527568800830002</v>
      </c>
      <c r="H4376" s="11">
        <v>3.981708192668</v>
      </c>
      <c r="I4376" s="11">
        <v>8.0010323175020002</v>
      </c>
      <c r="J4376" s="11">
        <v>9.1097272259990003</v>
      </c>
      <c r="K4376" s="9">
        <v>9.9093099721079998</v>
      </c>
      <c r="L4376" s="11">
        <v>8.5850625359170003</v>
      </c>
      <c r="M4376" s="9">
        <v>21.069243834830001</v>
      </c>
      <c r="N4376" s="11">
        <v>1.425257595003</v>
      </c>
      <c r="O4376" s="11">
        <v>75.100544059859999</v>
      </c>
    </row>
    <row r="4377" spans="1:15" x14ac:dyDescent="0.25">
      <c r="A4377" s="1" t="s">
        <v>4726</v>
      </c>
      <c r="B4377" s="8">
        <v>0.26785390392399999</v>
      </c>
      <c r="C4377" s="8">
        <v>0.45407517403660003</v>
      </c>
      <c r="D4377" s="8">
        <v>0.26220435492830002</v>
      </c>
      <c r="E4377" s="6">
        <v>0.35940433551000001</v>
      </c>
      <c r="F4377" s="8">
        <v>0</v>
      </c>
      <c r="G4377" s="8">
        <v>8.3858080378119995E-2</v>
      </c>
      <c r="H4377" s="8">
        <v>0.1062556537959</v>
      </c>
      <c r="I4377" s="8">
        <v>0.14138593271569999</v>
      </c>
      <c r="J4377" s="8">
        <v>0.1229333658158</v>
      </c>
      <c r="K4377" s="8">
        <v>0.174555049756</v>
      </c>
      <c r="L4377" s="8">
        <v>7.7728231478169998E-2</v>
      </c>
      <c r="M4377" s="8">
        <v>7.9283419795149995E-2</v>
      </c>
      <c r="N4377" s="8">
        <v>0</v>
      </c>
      <c r="O4377" s="8">
        <v>0.1812490824437</v>
      </c>
    </row>
    <row r="4378" spans="1:15" x14ac:dyDescent="0.25">
      <c r="B4378" s="11">
        <v>4.1826052821030002</v>
      </c>
      <c r="C4378" s="11">
        <v>6.5118602143170001</v>
      </c>
      <c r="D4378" s="11">
        <v>9.8996887363939994</v>
      </c>
      <c r="E4378" s="9">
        <v>14.37193200332</v>
      </c>
      <c r="F4378" s="11">
        <v>0</v>
      </c>
      <c r="G4378" s="11">
        <v>2.6177900338920002</v>
      </c>
      <c r="H4378" s="11">
        <v>2.512630008456</v>
      </c>
      <c r="I4378" s="11">
        <v>3.9408659802330002</v>
      </c>
      <c r="J4378" s="11">
        <v>3.4493475658369999</v>
      </c>
      <c r="K4378" s="11">
        <v>3.0167006241880001</v>
      </c>
      <c r="L4378" s="11">
        <v>1.3093096502770001</v>
      </c>
      <c r="M4378" s="11">
        <v>2.5619946340920001</v>
      </c>
      <c r="N4378" s="11">
        <v>0</v>
      </c>
      <c r="O4378" s="11">
        <v>54.37472473311</v>
      </c>
    </row>
    <row r="4379" spans="1:15" x14ac:dyDescent="0.25">
      <c r="A4379" s="1" t="s">
        <v>4727</v>
      </c>
      <c r="B4379" s="8">
        <v>0.1994576362813</v>
      </c>
      <c r="C4379" s="8">
        <v>0.1543217793135</v>
      </c>
      <c r="D4379" s="8">
        <v>0.17297892104009999</v>
      </c>
      <c r="E4379" s="8">
        <v>0.1591634354167</v>
      </c>
      <c r="F4379" s="8">
        <v>0</v>
      </c>
      <c r="G4379" s="8">
        <v>0.1669072729917</v>
      </c>
      <c r="H4379" s="8">
        <v>0</v>
      </c>
      <c r="I4379" s="8">
        <v>0.2606964901037</v>
      </c>
      <c r="J4379" s="8">
        <v>0.1229333658158</v>
      </c>
      <c r="K4379" s="8">
        <v>3.778206760036E-2</v>
      </c>
      <c r="L4379" s="8">
        <v>7.2734815105059997E-2</v>
      </c>
      <c r="M4379" s="8">
        <v>4.7222977807559997E-2</v>
      </c>
      <c r="N4379" s="8">
        <v>0.36781806660040001</v>
      </c>
      <c r="O4379" s="8">
        <v>0.13723900836819999</v>
      </c>
    </row>
    <row r="4380" spans="1:15" x14ac:dyDescent="0.25">
      <c r="B4380" s="11">
        <v>3.114580563674</v>
      </c>
      <c r="C4380" s="11">
        <v>2.213117810385</v>
      </c>
      <c r="D4380" s="11">
        <v>6.5309269051729997</v>
      </c>
      <c r="E4380" s="11">
        <v>6.3646590906530003</v>
      </c>
      <c r="F4380" s="11">
        <v>0</v>
      </c>
      <c r="G4380" s="11">
        <v>5.2103290923390002</v>
      </c>
      <c r="H4380" s="11">
        <v>0</v>
      </c>
      <c r="I4380" s="11">
        <v>7.2664225448939996</v>
      </c>
      <c r="J4380" s="11">
        <v>3.4493475658369999</v>
      </c>
      <c r="K4380" s="11">
        <v>0.65295840522759996</v>
      </c>
      <c r="L4380" s="11">
        <v>1.2251969910689999</v>
      </c>
      <c r="M4380" s="11">
        <v>1.525981296738</v>
      </c>
      <c r="N4380" s="11">
        <v>3.6181822444680001</v>
      </c>
      <c r="O4380" s="11">
        <v>41.171702510460001</v>
      </c>
    </row>
    <row r="4381" spans="1:15" x14ac:dyDescent="0.25">
      <c r="A4381" s="1" t="s">
        <v>4728</v>
      </c>
      <c r="B4381" s="8">
        <v>0</v>
      </c>
      <c r="C4381" s="8">
        <v>0</v>
      </c>
      <c r="D4381" s="8">
        <v>3.1442203583719998E-2</v>
      </c>
      <c r="E4381" s="8">
        <v>5.0825718277389999E-2</v>
      </c>
      <c r="F4381" s="8">
        <v>0</v>
      </c>
      <c r="G4381" s="8">
        <v>0.1003525658308</v>
      </c>
      <c r="H4381" s="8">
        <v>4.035858331548E-2</v>
      </c>
      <c r="I4381" s="8">
        <v>0.201395121161</v>
      </c>
      <c r="J4381" s="8">
        <v>0.13295141430400001</v>
      </c>
      <c r="K4381" s="6">
        <v>0.30090914545890002</v>
      </c>
      <c r="L4381" s="8">
        <v>7.4811041383450003E-2</v>
      </c>
      <c r="M4381" s="8">
        <v>0.15330979286890001</v>
      </c>
      <c r="N4381" s="8">
        <v>0.14488918953800001</v>
      </c>
      <c r="O4381" s="8">
        <v>9.830158692365E-2</v>
      </c>
    </row>
    <row r="4382" spans="1:15" x14ac:dyDescent="0.25">
      <c r="B4382" s="11">
        <v>0</v>
      </c>
      <c r="C4382" s="11">
        <v>0</v>
      </c>
      <c r="D4382" s="11">
        <v>1.187119980331</v>
      </c>
      <c r="E4382" s="11">
        <v>2.03242892456</v>
      </c>
      <c r="F4382" s="11">
        <v>0</v>
      </c>
      <c r="G4382" s="11">
        <v>3.1326968793329999</v>
      </c>
      <c r="H4382" s="11">
        <v>0.95436039320800004</v>
      </c>
      <c r="I4382" s="11">
        <v>5.613508828804</v>
      </c>
      <c r="J4382" s="11">
        <v>3.7304407494329999</v>
      </c>
      <c r="K4382" s="9">
        <v>5.2003812447620001</v>
      </c>
      <c r="L4382" s="11">
        <v>1.2601704241539999</v>
      </c>
      <c r="M4382" s="11">
        <v>4.954111057505</v>
      </c>
      <c r="N4382" s="11">
        <v>1.425257595003</v>
      </c>
      <c r="O4382" s="11">
        <v>29.490476077090001</v>
      </c>
    </row>
    <row r="4383" spans="1:15" x14ac:dyDescent="0.25">
      <c r="A4383" s="1" t="s">
        <v>4729</v>
      </c>
      <c r="B4383" s="8">
        <v>0</v>
      </c>
      <c r="C4383" s="8">
        <v>4.4617902781270001E-2</v>
      </c>
      <c r="D4383" s="8">
        <v>8.2095328208730001E-2</v>
      </c>
      <c r="E4383" s="8">
        <v>4.019871329422E-2</v>
      </c>
      <c r="F4383" s="8">
        <v>0</v>
      </c>
      <c r="G4383" s="8">
        <v>4.2286698403479997E-2</v>
      </c>
      <c r="H4383" s="8">
        <v>0.12802235849160001</v>
      </c>
      <c r="I4383" s="8">
        <v>8.5656867557340005E-2</v>
      </c>
      <c r="J4383" s="8">
        <v>0.1917156156722</v>
      </c>
      <c r="K4383" s="8">
        <v>0.27247227706619997</v>
      </c>
      <c r="L4383" s="6">
        <v>0.43484817323030001</v>
      </c>
      <c r="M4383" s="6">
        <v>0.49869848282969997</v>
      </c>
      <c r="N4383" s="8">
        <v>0</v>
      </c>
      <c r="O4383" s="8">
        <v>0.15203355994260001</v>
      </c>
    </row>
    <row r="4384" spans="1:15" x14ac:dyDescent="0.25">
      <c r="B4384" s="11">
        <v>0</v>
      </c>
      <c r="C4384" s="11">
        <v>0.63986221352890005</v>
      </c>
      <c r="D4384" s="11">
        <v>3.0995602502509998</v>
      </c>
      <c r="E4384" s="11">
        <v>1.607474137077</v>
      </c>
      <c r="F4384" s="11">
        <v>0</v>
      </c>
      <c r="G4384" s="11">
        <v>1.3200600007500001</v>
      </c>
      <c r="H4384" s="11">
        <v>3.0273477994600002</v>
      </c>
      <c r="I4384" s="11">
        <v>2.387523488697</v>
      </c>
      <c r="J4384" s="11">
        <v>5.3792864765659996</v>
      </c>
      <c r="K4384" s="11">
        <v>4.7089287273459997</v>
      </c>
      <c r="L4384" s="9">
        <v>7.3248921117629999</v>
      </c>
      <c r="M4384" s="9">
        <v>16.11513277733</v>
      </c>
      <c r="N4384" s="11">
        <v>0</v>
      </c>
      <c r="O4384" s="11">
        <v>45.610067982769998</v>
      </c>
    </row>
    <row r="4385" spans="1:15" x14ac:dyDescent="0.25">
      <c r="A4385" s="1" t="s">
        <v>4730</v>
      </c>
      <c r="B4385" s="8">
        <v>0.53268845979479995</v>
      </c>
      <c r="C4385" s="8">
        <v>0.29448375679650002</v>
      </c>
      <c r="D4385" s="8">
        <v>0.28813672976089999</v>
      </c>
      <c r="E4385" s="8">
        <v>0.27611251920550001</v>
      </c>
      <c r="F4385" s="8">
        <v>0.7049727649934</v>
      </c>
      <c r="G4385" s="8">
        <v>0.37963127620510001</v>
      </c>
      <c r="H4385" s="6">
        <v>0.64962535457570003</v>
      </c>
      <c r="I4385" s="8">
        <v>0.19525898189900001</v>
      </c>
      <c r="J4385" s="8">
        <v>0.349308162443</v>
      </c>
      <c r="K4385" s="8">
        <v>0.18773521536480001</v>
      </c>
      <c r="L4385" s="8">
        <v>0.33987773880299998</v>
      </c>
      <c r="M4385" s="8">
        <v>0.12474284732470001</v>
      </c>
      <c r="N4385" s="8">
        <v>0.3580937248205</v>
      </c>
      <c r="O4385" s="8">
        <v>0.32374952785069999</v>
      </c>
    </row>
    <row r="4386" spans="1:15" x14ac:dyDescent="0.25">
      <c r="B4386" s="11">
        <v>8.3180626939280007</v>
      </c>
      <c r="C4386" s="11">
        <v>4.2231708961269998</v>
      </c>
      <c r="D4386" s="11">
        <v>10.87878170039</v>
      </c>
      <c r="E4386" s="11">
        <v>11.04124229792</v>
      </c>
      <c r="F4386" s="11">
        <v>3.6842403808880002</v>
      </c>
      <c r="G4386" s="11">
        <v>11.850914866189999</v>
      </c>
      <c r="H4386" s="9">
        <v>15.361706430190001</v>
      </c>
      <c r="I4386" s="11">
        <v>5.4424755300680001</v>
      </c>
      <c r="J4386" s="11">
        <v>9.8011247951609999</v>
      </c>
      <c r="K4386" s="11">
        <v>3.2444832857299999</v>
      </c>
      <c r="L4386" s="11">
        <v>5.7251425237179996</v>
      </c>
      <c r="M4386" s="11">
        <v>4.0309878952369997</v>
      </c>
      <c r="N4386" s="11">
        <v>3.5225250596739999</v>
      </c>
      <c r="O4386" s="11">
        <v>97.124858355219999</v>
      </c>
    </row>
    <row r="4387" spans="1:15" x14ac:dyDescent="0.25">
      <c r="A4387" s="1" t="s">
        <v>4731</v>
      </c>
      <c r="B4387" s="8">
        <v>0</v>
      </c>
      <c r="C4387" s="8">
        <v>5.2501387072139999E-2</v>
      </c>
      <c r="D4387" s="8">
        <v>0.1631424624782</v>
      </c>
      <c r="E4387" s="8">
        <v>0.1142952782962</v>
      </c>
      <c r="F4387" s="8">
        <v>0.2950272350066</v>
      </c>
      <c r="G4387" s="8">
        <v>0.22696410619070001</v>
      </c>
      <c r="H4387" s="8">
        <v>7.5738049821359996E-2</v>
      </c>
      <c r="I4387" s="8">
        <v>0.1156066065633</v>
      </c>
      <c r="J4387" s="8">
        <v>8.0158075949179994E-2</v>
      </c>
      <c r="K4387" s="8">
        <v>2.654624475368E-2</v>
      </c>
      <c r="L4387" s="8">
        <v>0</v>
      </c>
      <c r="M4387" s="8">
        <v>9.6742479374009996E-2</v>
      </c>
      <c r="N4387" s="8">
        <v>0.12919901904110001</v>
      </c>
      <c r="O4387" s="8">
        <v>0.1074272344711</v>
      </c>
    </row>
    <row r="4388" spans="1:15" x14ac:dyDescent="0.25">
      <c r="B4388" s="11">
        <v>0</v>
      </c>
      <c r="C4388" s="11">
        <v>0.7529187086629</v>
      </c>
      <c r="D4388" s="11">
        <v>6.159545285449</v>
      </c>
      <c r="E4388" s="11">
        <v>4.5704623057570002</v>
      </c>
      <c r="F4388" s="11">
        <v>1.5418343894219999</v>
      </c>
      <c r="G4388" s="11">
        <v>7.0851177675199999</v>
      </c>
      <c r="H4388" s="11">
        <v>1.790979491111</v>
      </c>
      <c r="I4388" s="11">
        <v>3.2223159273680002</v>
      </c>
      <c r="J4388" s="11">
        <v>2.2491295371489999</v>
      </c>
      <c r="K4388" s="11">
        <v>0.4587783236877</v>
      </c>
      <c r="L4388" s="11">
        <v>0</v>
      </c>
      <c r="M4388" s="11">
        <v>3.1261733371920002</v>
      </c>
      <c r="N4388" s="11">
        <v>1.270915268023</v>
      </c>
      <c r="O4388" s="11">
        <v>32.228170341339997</v>
      </c>
    </row>
    <row r="4389" spans="1:15" x14ac:dyDescent="0.25">
      <c r="A4389" s="1" t="s">
        <v>4732</v>
      </c>
      <c r="B4389" s="8">
        <v>1</v>
      </c>
      <c r="C4389" s="8">
        <v>1</v>
      </c>
      <c r="D4389" s="8">
        <v>1</v>
      </c>
      <c r="E4389" s="8">
        <v>1</v>
      </c>
      <c r="F4389" s="8">
        <v>1</v>
      </c>
      <c r="G4389" s="8">
        <v>1</v>
      </c>
      <c r="H4389" s="8">
        <v>1</v>
      </c>
      <c r="I4389" s="8">
        <v>1</v>
      </c>
      <c r="J4389" s="8">
        <v>1</v>
      </c>
      <c r="K4389" s="8">
        <v>1</v>
      </c>
      <c r="L4389" s="8">
        <v>1</v>
      </c>
      <c r="M4389" s="8">
        <v>1</v>
      </c>
      <c r="N4389" s="8">
        <v>1</v>
      </c>
      <c r="O4389" s="8">
        <v>1</v>
      </c>
    </row>
    <row r="4390" spans="1:15" x14ac:dyDescent="0.25">
      <c r="B4390" s="11">
        <v>15.61524853971</v>
      </c>
      <c r="C4390" s="11">
        <v>14.34092984302</v>
      </c>
      <c r="D4390" s="11">
        <v>37.755622857980001</v>
      </c>
      <c r="E4390" s="11">
        <v>39.98819875929</v>
      </c>
      <c r="F4390" s="11">
        <v>5.2260747703100003</v>
      </c>
      <c r="G4390" s="11">
        <v>31.216908640029999</v>
      </c>
      <c r="H4390" s="11">
        <v>23.64702412243</v>
      </c>
      <c r="I4390" s="11">
        <v>27.873112300060001</v>
      </c>
      <c r="J4390" s="11">
        <v>28.05867668998</v>
      </c>
      <c r="K4390" s="11">
        <v>17.282230610940001</v>
      </c>
      <c r="L4390" s="11">
        <v>16.84471170098</v>
      </c>
      <c r="M4390" s="11">
        <v>32.314380998090002</v>
      </c>
      <c r="N4390" s="11">
        <v>9.8368801671689994</v>
      </c>
      <c r="O4390" s="11">
        <v>300</v>
      </c>
    </row>
    <row r="4391" spans="1:15" x14ac:dyDescent="0.25">
      <c r="A4391" s="1" t="s">
        <v>4733</v>
      </c>
    </row>
    <row r="4392" spans="1:15" x14ac:dyDescent="0.25">
      <c r="A4392" s="1" t="s">
        <v>4734</v>
      </c>
    </row>
    <row r="4396" spans="1:15" x14ac:dyDescent="0.25">
      <c r="A4396" s="4" t="s">
        <v>4735</v>
      </c>
    </row>
    <row r="4397" spans="1:15" x14ac:dyDescent="0.25">
      <c r="A4397" s="1" t="s">
        <v>4736</v>
      </c>
    </row>
    <row r="4398" spans="1:15" ht="30" x14ac:dyDescent="0.25">
      <c r="A4398" s="5" t="s">
        <v>4737</v>
      </c>
      <c r="B4398" s="5" t="s">
        <v>4738</v>
      </c>
      <c r="C4398" s="5" t="s">
        <v>4739</v>
      </c>
      <c r="D4398" s="5" t="s">
        <v>4740</v>
      </c>
      <c r="E4398" s="5" t="s">
        <v>4741</v>
      </c>
      <c r="F4398" s="5" t="s">
        <v>4742</v>
      </c>
      <c r="G4398" s="5" t="s">
        <v>4743</v>
      </c>
      <c r="H4398" s="5" t="s">
        <v>4744</v>
      </c>
      <c r="I4398" s="5" t="s">
        <v>4745</v>
      </c>
    </row>
    <row r="4399" spans="1:15" x14ac:dyDescent="0.25">
      <c r="A4399" s="1" t="s">
        <v>4746</v>
      </c>
      <c r="B4399" s="6">
        <v>0.55685646496389996</v>
      </c>
      <c r="C4399" s="8">
        <v>0.41511394513909999</v>
      </c>
      <c r="D4399" s="8">
        <v>0.26991617274140001</v>
      </c>
      <c r="E4399" s="8">
        <v>0.2307434392511</v>
      </c>
      <c r="F4399" s="8">
        <v>0.1963992255842</v>
      </c>
      <c r="G4399" s="8">
        <v>0.15309771080449999</v>
      </c>
      <c r="H4399" s="8">
        <v>0.36781806660040001</v>
      </c>
      <c r="I4399" s="8">
        <v>0.31848809081189999</v>
      </c>
    </row>
    <row r="4400" spans="1:15" x14ac:dyDescent="0.25">
      <c r="B4400" s="9">
        <v>33.321215703359996</v>
      </c>
      <c r="C4400" s="11">
        <v>19.868154902659999</v>
      </c>
      <c r="D4400" s="11">
        <v>8.620762565503</v>
      </c>
      <c r="E4400" s="11">
        <v>12.92727509431</v>
      </c>
      <c r="F4400" s="11">
        <v>12.350961284629999</v>
      </c>
      <c r="G4400" s="11">
        <v>4.8398754486389999</v>
      </c>
      <c r="H4400" s="11">
        <v>3.6181822444680001</v>
      </c>
      <c r="I4400" s="11">
        <v>95.546427243569994</v>
      </c>
    </row>
    <row r="4401" spans="1:9" x14ac:dyDescent="0.25">
      <c r="A4401" s="1" t="s">
        <v>4747</v>
      </c>
      <c r="B4401" s="7">
        <v>6.6674998000600005E-2</v>
      </c>
      <c r="C4401" s="8">
        <v>9.5623855660119994E-2</v>
      </c>
      <c r="D4401" s="8">
        <v>0.19971041396209999</v>
      </c>
      <c r="E4401" s="8">
        <v>0.17951113287590001</v>
      </c>
      <c r="F4401" s="6">
        <v>0.5281936139833</v>
      </c>
      <c r="G4401" s="8">
        <v>0.48893907979750001</v>
      </c>
      <c r="H4401" s="8">
        <v>0.14488918953800001</v>
      </c>
      <c r="I4401" s="8">
        <v>0.25033514686620001</v>
      </c>
    </row>
    <row r="4402" spans="1:9" x14ac:dyDescent="0.25">
      <c r="B4402" s="10">
        <v>3.9897031464710002</v>
      </c>
      <c r="C4402" s="11">
        <v>4.5767423592769996</v>
      </c>
      <c r="D4402" s="11">
        <v>6.3784842647240003</v>
      </c>
      <c r="E4402" s="11">
        <v>10.05701312553</v>
      </c>
      <c r="F4402" s="9">
        <v>33.21652036911</v>
      </c>
      <c r="G4402" s="11">
        <v>15.45682319975</v>
      </c>
      <c r="H4402" s="11">
        <v>1.425257595003</v>
      </c>
      <c r="I4402" s="11">
        <v>75.100544059859999</v>
      </c>
    </row>
    <row r="4403" spans="1:9" x14ac:dyDescent="0.25">
      <c r="A4403" s="1" t="s">
        <v>4748</v>
      </c>
      <c r="B4403" s="6">
        <v>0.4297883150897</v>
      </c>
      <c r="C4403" s="8">
        <v>0.1932304680161</v>
      </c>
      <c r="D4403" s="8">
        <v>0.12299079765360001</v>
      </c>
      <c r="E4403" s="8">
        <v>9.1801412679130001E-2</v>
      </c>
      <c r="F4403" s="8">
        <v>0.11646959319859999</v>
      </c>
      <c r="G4403" s="8">
        <v>9.5306640422710004E-2</v>
      </c>
      <c r="H4403" s="8">
        <v>0</v>
      </c>
      <c r="I4403" s="8">
        <v>0.1812490824437</v>
      </c>
    </row>
    <row r="4404" spans="1:9" x14ac:dyDescent="0.25">
      <c r="B4404" s="9">
        <v>25.71770295388</v>
      </c>
      <c r="C4404" s="11">
        <v>9.2483832822570005</v>
      </c>
      <c r="D4404" s="11">
        <v>3.928162042107</v>
      </c>
      <c r="E4404" s="11">
        <v>5.1431239804739999</v>
      </c>
      <c r="F4404" s="11">
        <v>7.3244251964469997</v>
      </c>
      <c r="G4404" s="11">
        <v>3.012927277947</v>
      </c>
      <c r="H4404" s="11">
        <v>0</v>
      </c>
      <c r="I4404" s="11">
        <v>54.37472473311</v>
      </c>
    </row>
    <row r="4405" spans="1:9" x14ac:dyDescent="0.25">
      <c r="A4405" s="1" t="s">
        <v>4749</v>
      </c>
      <c r="B4405" s="8">
        <v>0.12706814987420001</v>
      </c>
      <c r="C4405" s="8">
        <v>0.22188347712299999</v>
      </c>
      <c r="D4405" s="8">
        <v>0.14692537508779999</v>
      </c>
      <c r="E4405" s="8">
        <v>0.138942026572</v>
      </c>
      <c r="F4405" s="8">
        <v>7.9929632385640006E-2</v>
      </c>
      <c r="G4405" s="8">
        <v>5.779107038181E-2</v>
      </c>
      <c r="H4405" s="8">
        <v>0.36781806660040001</v>
      </c>
      <c r="I4405" s="8">
        <v>0.13723900836819999</v>
      </c>
    </row>
    <row r="4406" spans="1:9" x14ac:dyDescent="0.25">
      <c r="B4406" s="11">
        <v>7.6035127494849997</v>
      </c>
      <c r="C4406" s="11">
        <v>10.6197716204</v>
      </c>
      <c r="D4406" s="11">
        <v>4.692600523396</v>
      </c>
      <c r="E4406" s="11">
        <v>7.7841511138359998</v>
      </c>
      <c r="F4406" s="11">
        <v>5.0265360881790002</v>
      </c>
      <c r="G4406" s="11">
        <v>1.8269481706920001</v>
      </c>
      <c r="H4406" s="11">
        <v>3.6181822444680001</v>
      </c>
      <c r="I4406" s="11">
        <v>41.171702510460001</v>
      </c>
    </row>
    <row r="4407" spans="1:9" x14ac:dyDescent="0.25">
      <c r="A4407" s="1" t="s">
        <v>4750</v>
      </c>
      <c r="B4407" s="7">
        <v>1.9838875076469999E-2</v>
      </c>
      <c r="C4407" s="8">
        <v>4.2464415705559998E-2</v>
      </c>
      <c r="D4407" s="8">
        <v>0.1341263865848</v>
      </c>
      <c r="E4407" s="8">
        <v>9.6685426760340004E-2</v>
      </c>
      <c r="F4407" s="8">
        <v>0.19689143522079999</v>
      </c>
      <c r="G4407" s="8">
        <v>8.7406763465799994E-2</v>
      </c>
      <c r="H4407" s="8">
        <v>0.14488918953800001</v>
      </c>
      <c r="I4407" s="8">
        <v>9.830158692365E-2</v>
      </c>
    </row>
    <row r="4408" spans="1:9" x14ac:dyDescent="0.25">
      <c r="B4408" s="10">
        <v>1.187119980331</v>
      </c>
      <c r="C4408" s="11">
        <v>2.03242892456</v>
      </c>
      <c r="D4408" s="11">
        <v>4.2838179008399999</v>
      </c>
      <c r="E4408" s="11">
        <v>5.4167482005050003</v>
      </c>
      <c r="F4408" s="11">
        <v>12.38191488002</v>
      </c>
      <c r="G4408" s="11">
        <v>2.7631885958329998</v>
      </c>
      <c r="H4408" s="11">
        <v>1.425257595003</v>
      </c>
      <c r="I4408" s="11">
        <v>29.490476077090001</v>
      </c>
    </row>
    <row r="4409" spans="1:9" x14ac:dyDescent="0.25">
      <c r="A4409" s="1" t="s">
        <v>4751</v>
      </c>
      <c r="B4409" s="8">
        <v>4.6836122924130003E-2</v>
      </c>
      <c r="C4409" s="8">
        <v>5.3159439954560003E-2</v>
      </c>
      <c r="D4409" s="8">
        <v>6.5584027377369999E-2</v>
      </c>
      <c r="E4409" s="8">
        <v>8.2825706115539993E-2</v>
      </c>
      <c r="F4409" s="6">
        <v>0.33130217876259999</v>
      </c>
      <c r="G4409" s="6">
        <v>0.4015323163317</v>
      </c>
      <c r="H4409" s="8">
        <v>0</v>
      </c>
      <c r="I4409" s="8">
        <v>0.15203355994260001</v>
      </c>
    </row>
    <row r="4410" spans="1:9" x14ac:dyDescent="0.25">
      <c r="B4410" s="11">
        <v>2.8025831661399998</v>
      </c>
      <c r="C4410" s="11">
        <v>2.544313434717</v>
      </c>
      <c r="D4410" s="11">
        <v>2.094666363884</v>
      </c>
      <c r="E4410" s="11">
        <v>4.6402649250229997</v>
      </c>
      <c r="F4410" s="9">
        <v>20.834605489080001</v>
      </c>
      <c r="G4410" s="9">
        <v>12.69363460392</v>
      </c>
      <c r="H4410" s="11">
        <v>0</v>
      </c>
      <c r="I4410" s="11">
        <v>45.610067982769998</v>
      </c>
    </row>
    <row r="4411" spans="1:9" x14ac:dyDescent="0.25">
      <c r="A4411" s="1" t="s">
        <v>4752</v>
      </c>
      <c r="B4411" s="8">
        <v>0.27245785327139999</v>
      </c>
      <c r="C4411" s="8">
        <v>0.37938096959829998</v>
      </c>
      <c r="D4411" s="8">
        <v>0.45383922423610001</v>
      </c>
      <c r="E4411" s="8">
        <v>0.38990684057129998</v>
      </c>
      <c r="F4411" s="8">
        <v>0.23063599286530001</v>
      </c>
      <c r="G4411" s="8">
        <v>0.26247851621070001</v>
      </c>
      <c r="H4411" s="8">
        <v>0.3580937248205</v>
      </c>
      <c r="I4411" s="8">
        <v>0.32374952785069999</v>
      </c>
    </row>
    <row r="4412" spans="1:9" x14ac:dyDescent="0.25">
      <c r="B4412" s="11">
        <v>16.303351887129999</v>
      </c>
      <c r="C4412" s="11">
        <v>18.15790570123</v>
      </c>
      <c r="D4412" s="11">
        <v>14.495019528889999</v>
      </c>
      <c r="E4412" s="11">
        <v>21.84431767845</v>
      </c>
      <c r="F4412" s="11">
        <v>14.504009423899999</v>
      </c>
      <c r="G4412" s="11">
        <v>8.2977290759439999</v>
      </c>
      <c r="H4412" s="11">
        <v>3.5225250596739999</v>
      </c>
      <c r="I4412" s="11">
        <v>97.124858355219999</v>
      </c>
    </row>
    <row r="4413" spans="1:9" x14ac:dyDescent="0.25">
      <c r="A4413" s="1" t="s">
        <v>4753</v>
      </c>
      <c r="B4413" s="8">
        <v>0.10401068376399999</v>
      </c>
      <c r="C4413" s="8">
        <v>0.1098812296024</v>
      </c>
      <c r="D4413" s="8">
        <v>7.6534189060379995E-2</v>
      </c>
      <c r="E4413" s="8">
        <v>0.19983858730180001</v>
      </c>
      <c r="F4413" s="8">
        <v>4.4771167567210002E-2</v>
      </c>
      <c r="G4413" s="8">
        <v>9.5484693187309996E-2</v>
      </c>
      <c r="H4413" s="8">
        <v>0.12919901904110001</v>
      </c>
      <c r="I4413" s="8">
        <v>0.1074272344711</v>
      </c>
    </row>
    <row r="4414" spans="1:9" x14ac:dyDescent="0.25">
      <c r="B4414" s="11">
        <v>6.2237984960460002</v>
      </c>
      <c r="C4414" s="11">
        <v>5.2591278038229996</v>
      </c>
      <c r="D4414" s="11">
        <v>2.4443999236190002</v>
      </c>
      <c r="E4414" s="11">
        <v>11.195847651799999</v>
      </c>
      <c r="F4414" s="11">
        <v>2.815525140923</v>
      </c>
      <c r="G4414" s="11">
        <v>3.0185560571060002</v>
      </c>
      <c r="H4414" s="11">
        <v>1.270915268023</v>
      </c>
      <c r="I4414" s="11">
        <v>32.228170341339997</v>
      </c>
    </row>
    <row r="4415" spans="1:9" x14ac:dyDescent="0.25">
      <c r="A4415" s="1" t="s">
        <v>4754</v>
      </c>
      <c r="B4415" s="8">
        <v>1</v>
      </c>
      <c r="C4415" s="8">
        <v>1</v>
      </c>
      <c r="D4415" s="8">
        <v>1</v>
      </c>
      <c r="E4415" s="8">
        <v>1</v>
      </c>
      <c r="F4415" s="8">
        <v>1</v>
      </c>
      <c r="G4415" s="8">
        <v>1</v>
      </c>
      <c r="H4415" s="8">
        <v>1</v>
      </c>
      <c r="I4415" s="8">
        <v>1</v>
      </c>
    </row>
    <row r="4416" spans="1:9" x14ac:dyDescent="0.25">
      <c r="B4416" s="11">
        <v>59.838069233010003</v>
      </c>
      <c r="C4416" s="11">
        <v>47.861930766980002</v>
      </c>
      <c r="D4416" s="11">
        <v>31.938666282740002</v>
      </c>
      <c r="E4416" s="11">
        <v>56.024453550090001</v>
      </c>
      <c r="F4416" s="11">
        <v>62.887016218559999</v>
      </c>
      <c r="G4416" s="11">
        <v>31.612983781440001</v>
      </c>
      <c r="H4416" s="11">
        <v>9.8368801671689994</v>
      </c>
      <c r="I4416" s="11">
        <v>300</v>
      </c>
    </row>
    <row r="4417" spans="1:16" x14ac:dyDescent="0.25">
      <c r="A4417" s="1" t="s">
        <v>4755</v>
      </c>
    </row>
    <row r="4418" spans="1:16" x14ac:dyDescent="0.25">
      <c r="A4418" s="1" t="s">
        <v>4756</v>
      </c>
    </row>
    <row r="4422" spans="1:16" x14ac:dyDescent="0.25">
      <c r="A4422" s="4" t="s">
        <v>4757</v>
      </c>
    </row>
    <row r="4423" spans="1:16" x14ac:dyDescent="0.25">
      <c r="A4423" s="1" t="s">
        <v>4758</v>
      </c>
    </row>
    <row r="4424" spans="1:16" ht="105" x14ac:dyDescent="0.25">
      <c r="A4424" s="5" t="s">
        <v>4759</v>
      </c>
      <c r="B4424" s="5" t="s">
        <v>4760</v>
      </c>
      <c r="C4424" s="5" t="s">
        <v>4761</v>
      </c>
      <c r="D4424" s="5" t="s">
        <v>4762</v>
      </c>
      <c r="E4424" s="5" t="s">
        <v>4763</v>
      </c>
      <c r="F4424" s="5" t="s">
        <v>4764</v>
      </c>
      <c r="G4424" s="5" t="s">
        <v>4765</v>
      </c>
      <c r="H4424" s="5" t="s">
        <v>4766</v>
      </c>
      <c r="I4424" s="5" t="s">
        <v>4767</v>
      </c>
      <c r="J4424" s="5" t="s">
        <v>4768</v>
      </c>
      <c r="K4424" s="5" t="s">
        <v>4769</v>
      </c>
      <c r="L4424" s="5" t="s">
        <v>4770</v>
      </c>
      <c r="M4424" s="5" t="s">
        <v>4771</v>
      </c>
      <c r="N4424" s="5" t="s">
        <v>4772</v>
      </c>
      <c r="O4424" s="5" t="s">
        <v>4773</v>
      </c>
      <c r="P4424" s="5" t="s">
        <v>4774</v>
      </c>
    </row>
    <row r="4425" spans="1:16" x14ac:dyDescent="0.25">
      <c r="A4425" s="1" t="s">
        <v>4775</v>
      </c>
      <c r="B4425" s="7">
        <v>0.22327802308219999</v>
      </c>
      <c r="C4425" s="8">
        <v>0.40317993848220002</v>
      </c>
      <c r="D4425" s="7">
        <v>0.2013465352362</v>
      </c>
      <c r="E4425" s="8">
        <v>0.51018846526460004</v>
      </c>
      <c r="F4425" s="8">
        <v>0.36483152628080001</v>
      </c>
      <c r="G4425" s="6">
        <v>0.71171263967450005</v>
      </c>
      <c r="H4425" s="7">
        <v>0.16698965588100001</v>
      </c>
      <c r="I4425" s="8">
        <v>0.31498269263259998</v>
      </c>
      <c r="J4425" s="8">
        <v>0.37392062690349998</v>
      </c>
      <c r="K4425" s="8">
        <v>0.55715233553010002</v>
      </c>
      <c r="L4425" s="8">
        <v>0.46186737372960002</v>
      </c>
      <c r="M4425" s="8">
        <v>0.13328088648860001</v>
      </c>
      <c r="P4425" s="8">
        <v>0.33931823488559998</v>
      </c>
    </row>
    <row r="4426" spans="1:16" x14ac:dyDescent="0.25">
      <c r="B4426" s="10">
        <v>38.295416307410001</v>
      </c>
      <c r="C4426" s="11">
        <v>36.517183661769998</v>
      </c>
      <c r="D4426" s="10">
        <v>35.305599571530003</v>
      </c>
      <c r="E4426" s="11">
        <v>27.593175775430002</v>
      </c>
      <c r="F4426" s="11">
        <v>11.913824622210001</v>
      </c>
      <c r="G4426" s="9">
        <v>26.982870496490001</v>
      </c>
      <c r="H4426" s="10">
        <v>22.48351757488</v>
      </c>
      <c r="I4426" s="11">
        <v>12.822081996650001</v>
      </c>
      <c r="J4426" s="11">
        <v>5.1833880535799999</v>
      </c>
      <c r="K4426" s="11">
        <v>22.409787721850002</v>
      </c>
      <c r="L4426" s="11">
        <v>10.628510678950001</v>
      </c>
      <c r="M4426" s="11">
        <v>1.2853139432639999</v>
      </c>
      <c r="N4426" s="11">
        <v>0</v>
      </c>
      <c r="O4426" s="11">
        <v>0</v>
      </c>
      <c r="P4426" s="11">
        <v>101.79547046570001</v>
      </c>
    </row>
    <row r="4427" spans="1:16" x14ac:dyDescent="0.25">
      <c r="A4427" s="1" t="s">
        <v>4776</v>
      </c>
      <c r="B4427" s="8">
        <v>0.38635034227519999</v>
      </c>
      <c r="C4427" s="8">
        <v>0.28377254474129998</v>
      </c>
      <c r="D4427" s="6">
        <v>0.41633372932529999</v>
      </c>
      <c r="E4427" s="8">
        <v>0.30189274862690002</v>
      </c>
      <c r="F4427" s="7">
        <v>8.0723573332389997E-2</v>
      </c>
      <c r="G4427" s="8">
        <v>0.22482728146469999</v>
      </c>
      <c r="H4427" s="8">
        <v>0.43214707669140001</v>
      </c>
      <c r="I4427" s="8">
        <v>0.36403072439619999</v>
      </c>
      <c r="J4427" s="8">
        <v>0.39273784027769998</v>
      </c>
      <c r="K4427" s="8">
        <v>0.2705835479391</v>
      </c>
      <c r="L4427" s="8">
        <v>0.1145523736088</v>
      </c>
      <c r="M4427" s="8">
        <v>0</v>
      </c>
      <c r="P4427" s="8">
        <v>0.33496858131239998</v>
      </c>
    </row>
    <row r="4428" spans="1:16" x14ac:dyDescent="0.25">
      <c r="B4428" s="11">
        <v>66.264682003619995</v>
      </c>
      <c r="C4428" s="11">
        <v>25.70210753416</v>
      </c>
      <c r="D4428" s="9">
        <v>73.003053757250001</v>
      </c>
      <c r="E4428" s="11">
        <v>16.327651927350001</v>
      </c>
      <c r="F4428" s="10">
        <v>2.6360838531819999</v>
      </c>
      <c r="G4428" s="11">
        <v>8.5237848559410008</v>
      </c>
      <c r="H4428" s="11">
        <v>58.184360836380002</v>
      </c>
      <c r="I4428" s="11">
        <v>14.81869292086</v>
      </c>
      <c r="J4428" s="11">
        <v>5.4442373140570002</v>
      </c>
      <c r="K4428" s="11">
        <v>10.883414613299999</v>
      </c>
      <c r="L4428" s="11">
        <v>2.6360838531819999</v>
      </c>
      <c r="M4428" s="11">
        <v>0</v>
      </c>
      <c r="N4428" s="11">
        <v>0</v>
      </c>
      <c r="O4428" s="11">
        <v>0</v>
      </c>
      <c r="P4428" s="11">
        <v>100.4905743937</v>
      </c>
    </row>
    <row r="4429" spans="1:16" x14ac:dyDescent="0.25">
      <c r="A4429" s="1" t="s">
        <v>4777</v>
      </c>
      <c r="B4429" s="7">
        <v>0.1227320810153</v>
      </c>
      <c r="C4429" s="8">
        <v>0.15332113244420001</v>
      </c>
      <c r="D4429" s="7">
        <v>6.9972460355889998E-2</v>
      </c>
      <c r="E4429" s="8">
        <v>0.25210205750589998</v>
      </c>
      <c r="F4429" s="8">
        <v>0.27660793921049998</v>
      </c>
      <c r="G4429" s="6">
        <v>0.56426524905020004</v>
      </c>
      <c r="H4429" s="7">
        <v>6.1088454912070003E-2</v>
      </c>
      <c r="I4429" s="8">
        <v>9.9356509776939994E-2</v>
      </c>
      <c r="J4429" s="8">
        <v>0.27358776449889999</v>
      </c>
      <c r="K4429" s="8">
        <v>0.2446971410713</v>
      </c>
      <c r="L4429" s="8">
        <v>0.39252593372099998</v>
      </c>
      <c r="M4429" s="8">
        <v>0</v>
      </c>
      <c r="P4429" s="8">
        <v>0.18776610182930001</v>
      </c>
    </row>
    <row r="4430" spans="1:16" x14ac:dyDescent="0.25">
      <c r="B4430" s="10">
        <v>21.050330309610001</v>
      </c>
      <c r="C4430" s="11">
        <v>13.886742415240001</v>
      </c>
      <c r="D4430" s="10">
        <v>12.2694918165</v>
      </c>
      <c r="E4430" s="11">
        <v>13.634758250559999</v>
      </c>
      <c r="F4430" s="11">
        <v>9.0328226577909998</v>
      </c>
      <c r="G4430" s="9">
        <v>21.392757823939998</v>
      </c>
      <c r="H4430" s="10">
        <v>8.2249606563459992</v>
      </c>
      <c r="I4430" s="11">
        <v>4.0445311601520002</v>
      </c>
      <c r="J4430" s="11">
        <v>3.792546995475</v>
      </c>
      <c r="K4430" s="11">
        <v>9.8422112550859993</v>
      </c>
      <c r="L4430" s="11">
        <v>9.0328226577909998</v>
      </c>
      <c r="M4430" s="11">
        <v>0</v>
      </c>
      <c r="N4430" s="11">
        <v>0</v>
      </c>
      <c r="O4430" s="11">
        <v>0</v>
      </c>
      <c r="P4430" s="11">
        <v>56.32983054879</v>
      </c>
    </row>
    <row r="4431" spans="1:16" x14ac:dyDescent="0.25">
      <c r="A4431" s="1" t="s">
        <v>4778</v>
      </c>
      <c r="B4431" s="8">
        <v>0.1005459420669</v>
      </c>
      <c r="C4431" s="8">
        <v>0.24985880603800001</v>
      </c>
      <c r="D4431" s="8">
        <v>0.13137407488030001</v>
      </c>
      <c r="E4431" s="8">
        <v>0.25808640775870001</v>
      </c>
      <c r="F4431" s="8">
        <v>8.8223587070329998E-2</v>
      </c>
      <c r="G4431" s="8">
        <v>0.14744739062430001</v>
      </c>
      <c r="H4431" s="8">
        <v>0.1059012009689</v>
      </c>
      <c r="I4431" s="8">
        <v>0.21562618285560001</v>
      </c>
      <c r="J4431" s="8">
        <v>0.1003328624046</v>
      </c>
      <c r="K4431" s="8">
        <v>0.31245519445879999</v>
      </c>
      <c r="L4431" s="8">
        <v>6.9341440008540006E-2</v>
      </c>
      <c r="M4431" s="8">
        <v>0.13328088648860001</v>
      </c>
      <c r="P4431" s="8">
        <v>0.1515521330563</v>
      </c>
    </row>
    <row r="4432" spans="1:16" x14ac:dyDescent="0.25">
      <c r="B4432" s="11">
        <v>17.2450859978</v>
      </c>
      <c r="C4432" s="11">
        <v>22.630441246530001</v>
      </c>
      <c r="D4432" s="11">
        <v>23.03610775504</v>
      </c>
      <c r="E4432" s="11">
        <v>13.958417524870001</v>
      </c>
      <c r="F4432" s="11">
        <v>2.8810019644230001</v>
      </c>
      <c r="G4432" s="11">
        <v>5.5901126725520003</v>
      </c>
      <c r="H4432" s="11">
        <v>14.25855691854</v>
      </c>
      <c r="I4432" s="11">
        <v>8.7775508364999997</v>
      </c>
      <c r="J4432" s="11">
        <v>1.390841058104</v>
      </c>
      <c r="K4432" s="11">
        <v>12.567576466769999</v>
      </c>
      <c r="L4432" s="11">
        <v>1.5956880211590001</v>
      </c>
      <c r="M4432" s="11">
        <v>1.2853139432639999</v>
      </c>
      <c r="N4432" s="11">
        <v>0</v>
      </c>
      <c r="O4432" s="11">
        <v>0</v>
      </c>
      <c r="P4432" s="11">
        <v>45.465639916880001</v>
      </c>
    </row>
    <row r="4433" spans="1:16" x14ac:dyDescent="0.25">
      <c r="A4433" s="1" t="s">
        <v>4779</v>
      </c>
      <c r="B4433" s="8">
        <v>0.127508226601</v>
      </c>
      <c r="C4433" s="8">
        <v>0.12789484523190001</v>
      </c>
      <c r="D4433" s="8">
        <v>0.1547830435865</v>
      </c>
      <c r="E4433" s="8">
        <v>0.10220918495</v>
      </c>
      <c r="F4433" s="8">
        <v>2.4026356028149998E-2</v>
      </c>
      <c r="G4433" s="8">
        <v>2.8328561958319998E-2</v>
      </c>
      <c r="H4433" s="8">
        <v>0.15077455980060001</v>
      </c>
      <c r="I4433" s="8">
        <v>0.1680411945877</v>
      </c>
      <c r="J4433" s="8">
        <v>5.6599481236589998E-2</v>
      </c>
      <c r="K4433" s="8">
        <v>0.1179282881061</v>
      </c>
      <c r="L4433" s="8">
        <v>3.4095072834079997E-2</v>
      </c>
      <c r="M4433" s="8">
        <v>0</v>
      </c>
      <c r="P4433" s="8">
        <v>0.1150910901934</v>
      </c>
    </row>
    <row r="4434" spans="1:16" x14ac:dyDescent="0.25">
      <c r="B4434" s="11">
        <v>21.869508484979999</v>
      </c>
      <c r="C4434" s="11">
        <v>11.58380937878</v>
      </c>
      <c r="D4434" s="11">
        <v>27.14081049828</v>
      </c>
      <c r="E4434" s="11">
        <v>5.5279101708559999</v>
      </c>
      <c r="F4434" s="11">
        <v>0.78459719462400002</v>
      </c>
      <c r="G4434" s="11">
        <v>1.0740091942479999</v>
      </c>
      <c r="H4434" s="11">
        <v>20.300314095729998</v>
      </c>
      <c r="I4434" s="11">
        <v>6.8404964025500004</v>
      </c>
      <c r="J4434" s="11">
        <v>0.78459719462400002</v>
      </c>
      <c r="K4434" s="11">
        <v>4.7433129762319997</v>
      </c>
      <c r="L4434" s="11">
        <v>0.78459719462400002</v>
      </c>
      <c r="M4434" s="11">
        <v>0</v>
      </c>
      <c r="N4434" s="11">
        <v>0</v>
      </c>
      <c r="O4434" s="11">
        <v>0</v>
      </c>
      <c r="P4434" s="11">
        <v>34.527327058010002</v>
      </c>
    </row>
    <row r="4435" spans="1:16" x14ac:dyDescent="0.25">
      <c r="A4435" s="1" t="s">
        <v>4780</v>
      </c>
      <c r="B4435" s="8">
        <v>0.25884211567420001</v>
      </c>
      <c r="C4435" s="8">
        <v>0.1558776995094</v>
      </c>
      <c r="D4435" s="8">
        <v>0.2615506857387</v>
      </c>
      <c r="E4435" s="8">
        <v>0.19968356367689999</v>
      </c>
      <c r="F4435" s="8">
        <v>5.6697217304240002E-2</v>
      </c>
      <c r="G4435" s="8">
        <v>0.19649871950639999</v>
      </c>
      <c r="H4435" s="8">
        <v>0.28137251689080001</v>
      </c>
      <c r="I4435" s="8">
        <v>0.19598952980850001</v>
      </c>
      <c r="J4435" s="8">
        <v>0.33613835904110001</v>
      </c>
      <c r="K4435" s="8">
        <v>0.15265525983299999</v>
      </c>
      <c r="L4435" s="8">
        <v>8.0457300774720006E-2</v>
      </c>
      <c r="M4435" s="8">
        <v>0</v>
      </c>
      <c r="P4435" s="8">
        <v>0.21987749111909999</v>
      </c>
    </row>
    <row r="4436" spans="1:16" x14ac:dyDescent="0.25">
      <c r="B4436" s="11">
        <v>44.395173518649997</v>
      </c>
      <c r="C4436" s="11">
        <v>14.11829815538</v>
      </c>
      <c r="D4436" s="11">
        <v>45.862243258969997</v>
      </c>
      <c r="E4436" s="11">
        <v>10.7997417565</v>
      </c>
      <c r="F4436" s="11">
        <v>1.8514866585580001</v>
      </c>
      <c r="G4436" s="11">
        <v>7.4497756616929998</v>
      </c>
      <c r="H4436" s="11">
        <v>37.884046740659997</v>
      </c>
      <c r="I4436" s="11">
        <v>7.9781965183130001</v>
      </c>
      <c r="J4436" s="11">
        <v>4.6596401194329999</v>
      </c>
      <c r="K4436" s="11">
        <v>6.1401016370630002</v>
      </c>
      <c r="L4436" s="11">
        <v>1.8514866585580001</v>
      </c>
      <c r="M4436" s="11">
        <v>0</v>
      </c>
      <c r="N4436" s="11">
        <v>0</v>
      </c>
      <c r="O4436" s="11">
        <v>0</v>
      </c>
      <c r="P4436" s="11">
        <v>65.963247335719998</v>
      </c>
    </row>
    <row r="4437" spans="1:16" x14ac:dyDescent="0.25">
      <c r="A4437" s="1" t="s">
        <v>4781</v>
      </c>
      <c r="B4437" s="8">
        <v>0.28802529785969999</v>
      </c>
      <c r="C4437" s="8">
        <v>0.18455771387690001</v>
      </c>
      <c r="D4437" s="8">
        <v>0.23928618216360001</v>
      </c>
      <c r="E4437" s="8">
        <v>0.14072670942099999</v>
      </c>
      <c r="F4437" s="6">
        <v>0.50671480017439996</v>
      </c>
      <c r="G4437" s="7">
        <v>0</v>
      </c>
      <c r="H4437" s="8">
        <v>0.2704870336363</v>
      </c>
      <c r="I4437" s="8">
        <v>0.13608865854079999</v>
      </c>
      <c r="J4437" s="8">
        <v>0.23334153281879999</v>
      </c>
      <c r="K4437" s="8">
        <v>0.10880758159870001</v>
      </c>
      <c r="L4437" s="8">
        <v>0.42358025266159999</v>
      </c>
      <c r="M4437" s="6">
        <v>0.7050936279119</v>
      </c>
      <c r="P4437" s="8">
        <v>0.22038814296750001</v>
      </c>
    </row>
    <row r="4438" spans="1:16" x14ac:dyDescent="0.25">
      <c r="B4438" s="11">
        <v>49.400512134339998</v>
      </c>
      <c r="C4438" s="11">
        <v>16.715930755910001</v>
      </c>
      <c r="D4438" s="11">
        <v>41.958219547010003</v>
      </c>
      <c r="E4438" s="11">
        <v>7.6111027467819996</v>
      </c>
      <c r="F4438" s="9">
        <v>16.547120596460001</v>
      </c>
      <c r="G4438" s="10">
        <v>0</v>
      </c>
      <c r="H4438" s="11">
        <v>36.418423299659999</v>
      </c>
      <c r="I4438" s="11">
        <v>5.5397962473450004</v>
      </c>
      <c r="J4438" s="11">
        <v>3.2346429338039999</v>
      </c>
      <c r="K4438" s="11">
        <v>4.3764598129780001</v>
      </c>
      <c r="L4438" s="11">
        <v>9.7474459008709999</v>
      </c>
      <c r="M4438" s="9">
        <v>6.799674695587</v>
      </c>
      <c r="N4438" s="11">
        <v>0</v>
      </c>
      <c r="O4438" s="11">
        <v>0</v>
      </c>
      <c r="P4438" s="11">
        <v>66.116442890249999</v>
      </c>
    </row>
    <row r="4439" spans="1:16" x14ac:dyDescent="0.25">
      <c r="A4439" s="1" t="s">
        <v>4782</v>
      </c>
      <c r="B4439" s="8">
        <v>0.1023463367829</v>
      </c>
      <c r="C4439" s="8">
        <v>0.12848980289959999</v>
      </c>
      <c r="D4439" s="8">
        <v>0.143033553275</v>
      </c>
      <c r="E4439" s="8">
        <v>4.719207668751E-2</v>
      </c>
      <c r="F4439" s="8">
        <v>4.7730100212469997E-2</v>
      </c>
      <c r="G4439" s="8">
        <v>6.3460078860850005E-2</v>
      </c>
      <c r="H4439" s="8">
        <v>0.13037623379130001</v>
      </c>
      <c r="I4439" s="8">
        <v>0.18489792443040001</v>
      </c>
      <c r="J4439" s="8">
        <v>0</v>
      </c>
      <c r="K4439" s="8">
        <v>6.3456534932170003E-2</v>
      </c>
      <c r="L4439" s="8">
        <v>0</v>
      </c>
      <c r="M4439" s="8">
        <v>0.16162548559949999</v>
      </c>
      <c r="P4439" s="8">
        <v>0.10532504083450001</v>
      </c>
    </row>
    <row r="4440" spans="1:16" x14ac:dyDescent="0.25">
      <c r="B4440" s="11">
        <v>17.55387977973</v>
      </c>
      <c r="C4440" s="11">
        <v>11.63769643106</v>
      </c>
      <c r="D4440" s="11">
        <v>25.080567447050001</v>
      </c>
      <c r="E4440" s="11">
        <v>2.5523494863230001</v>
      </c>
      <c r="F4440" s="11">
        <v>1.5586592774179999</v>
      </c>
      <c r="G4440" s="11">
        <v>2.4059360395540001</v>
      </c>
      <c r="H4440" s="11">
        <v>17.55387977973</v>
      </c>
      <c r="I4440" s="11">
        <v>7.526687667319</v>
      </c>
      <c r="J4440" s="11">
        <v>0</v>
      </c>
      <c r="K4440" s="11">
        <v>2.5523494863230001</v>
      </c>
      <c r="L4440" s="11">
        <v>0</v>
      </c>
      <c r="M4440" s="11">
        <v>1.5586592774179999</v>
      </c>
      <c r="N4440" s="11">
        <v>0</v>
      </c>
      <c r="O4440" s="11">
        <v>0</v>
      </c>
      <c r="P4440" s="11">
        <v>31.59751225035</v>
      </c>
    </row>
    <row r="4441" spans="1:16" x14ac:dyDescent="0.25">
      <c r="A4441" s="1" t="s">
        <v>4783</v>
      </c>
      <c r="B4441" s="8">
        <v>1</v>
      </c>
      <c r="C4441" s="8">
        <v>1</v>
      </c>
      <c r="D4441" s="8">
        <v>1</v>
      </c>
      <c r="E4441" s="8">
        <v>1</v>
      </c>
      <c r="F4441" s="8">
        <v>1</v>
      </c>
      <c r="G4441" s="8">
        <v>1</v>
      </c>
      <c r="H4441" s="8">
        <v>1</v>
      </c>
      <c r="I4441" s="8">
        <v>1</v>
      </c>
      <c r="J4441" s="8">
        <v>1</v>
      </c>
      <c r="K4441" s="8">
        <v>1</v>
      </c>
      <c r="L4441" s="8">
        <v>1</v>
      </c>
      <c r="M4441" s="8">
        <v>1</v>
      </c>
      <c r="P4441" s="8">
        <v>1</v>
      </c>
    </row>
    <row r="4442" spans="1:16" x14ac:dyDescent="0.25">
      <c r="B4442" s="11">
        <v>171.51449022509999</v>
      </c>
      <c r="C4442" s="11">
        <v>90.572918382899999</v>
      </c>
      <c r="D4442" s="11">
        <v>175.3474403228</v>
      </c>
      <c r="E4442" s="11">
        <v>54.084279935890002</v>
      </c>
      <c r="F4442" s="11">
        <v>32.655688349270001</v>
      </c>
      <c r="G4442" s="11">
        <v>37.912591391980001</v>
      </c>
      <c r="H4442" s="11">
        <v>134.6401814907</v>
      </c>
      <c r="I4442" s="11">
        <v>40.707258832180003</v>
      </c>
      <c r="J4442" s="11">
        <v>13.86226830144</v>
      </c>
      <c r="K4442" s="11">
        <v>40.222011634449998</v>
      </c>
      <c r="L4442" s="11">
        <v>23.012040432999999</v>
      </c>
      <c r="M4442" s="11">
        <v>9.6436479162689999</v>
      </c>
      <c r="N4442" s="11">
        <v>0</v>
      </c>
      <c r="O4442" s="11">
        <v>0</v>
      </c>
      <c r="P4442" s="11">
        <v>300</v>
      </c>
    </row>
    <row r="4443" spans="1:16" x14ac:dyDescent="0.25">
      <c r="A4443" s="1" t="s">
        <v>4784</v>
      </c>
    </row>
    <row r="4444" spans="1:16" x14ac:dyDescent="0.25">
      <c r="A4444" s="1" t="s">
        <v>4785</v>
      </c>
    </row>
    <row r="4448" spans="1:16" x14ac:dyDescent="0.25">
      <c r="A4448" s="4" t="s">
        <v>4786</v>
      </c>
    </row>
    <row r="4449" spans="1:9" x14ac:dyDescent="0.25">
      <c r="A4449" s="1" t="s">
        <v>4787</v>
      </c>
    </row>
    <row r="4450" spans="1:9" ht="45" x14ac:dyDescent="0.25">
      <c r="A4450" s="5" t="s">
        <v>4788</v>
      </c>
      <c r="B4450" s="5" t="s">
        <v>4789</v>
      </c>
      <c r="C4450" s="5" t="s">
        <v>4790</v>
      </c>
      <c r="D4450" s="5" t="s">
        <v>4791</v>
      </c>
      <c r="E4450" s="5" t="s">
        <v>4792</v>
      </c>
      <c r="F4450" s="5" t="s">
        <v>4793</v>
      </c>
      <c r="G4450" s="5" t="s">
        <v>4794</v>
      </c>
      <c r="H4450" s="5" t="s">
        <v>4795</v>
      </c>
      <c r="I4450" s="5" t="s">
        <v>4796</v>
      </c>
    </row>
    <row r="4451" spans="1:9" x14ac:dyDescent="0.25">
      <c r="A4451" s="1" t="s">
        <v>4797</v>
      </c>
      <c r="B4451" s="7">
        <v>9.2480079176670005E-2</v>
      </c>
      <c r="C4451" s="6">
        <v>0.75032042733549997</v>
      </c>
      <c r="D4451" s="7">
        <v>2.6150900219350001E-2</v>
      </c>
      <c r="E4451" s="7">
        <v>0.14055181066370001</v>
      </c>
      <c r="F4451" s="6">
        <v>0.70441976300669995</v>
      </c>
      <c r="G4451" s="6">
        <v>0.8098773672156</v>
      </c>
      <c r="H4451" s="8">
        <v>0.36043898126070001</v>
      </c>
      <c r="I4451" s="8">
        <v>0.33931823488559998</v>
      </c>
    </row>
    <row r="4452" spans="1:9" x14ac:dyDescent="0.25">
      <c r="B4452" s="10">
        <v>15.999810317010001</v>
      </c>
      <c r="C4452" s="9">
        <v>77.023332468869995</v>
      </c>
      <c r="D4452" s="10">
        <v>1.901137678382</v>
      </c>
      <c r="E4452" s="10">
        <v>14.098672638629999</v>
      </c>
      <c r="F4452" s="9">
        <v>40.83772503614</v>
      </c>
      <c r="G4452" s="9">
        <v>36.185607432730002</v>
      </c>
      <c r="H4452" s="11">
        <v>8.7723276797929994</v>
      </c>
      <c r="I4452" s="11">
        <v>101.79547046570001</v>
      </c>
    </row>
    <row r="4453" spans="1:9" x14ac:dyDescent="0.25">
      <c r="A4453" s="1" t="s">
        <v>4798</v>
      </c>
      <c r="B4453" s="6">
        <v>0.52631431448980004</v>
      </c>
      <c r="C4453" s="7">
        <v>4.571701976255E-2</v>
      </c>
      <c r="D4453" s="6">
        <v>0.65489737094139999</v>
      </c>
      <c r="E4453" s="8">
        <v>0.4331244053021</v>
      </c>
      <c r="F4453" s="7">
        <v>3.95160875653E-2</v>
      </c>
      <c r="G4453" s="7">
        <v>5.3762841135119997E-2</v>
      </c>
      <c r="H4453" s="8">
        <v>0.19479334051710001</v>
      </c>
      <c r="I4453" s="8">
        <v>0.33496858131239998</v>
      </c>
    </row>
    <row r="4454" spans="1:9" x14ac:dyDescent="0.25">
      <c r="B4454" s="9">
        <v>91.056682411300002</v>
      </c>
      <c r="C4454" s="10">
        <v>4.6930312495440001</v>
      </c>
      <c r="D4454" s="9">
        <v>47.610218268860002</v>
      </c>
      <c r="E4454" s="11">
        <v>43.44646414244</v>
      </c>
      <c r="F4454" s="10">
        <v>2.290888477642</v>
      </c>
      <c r="G4454" s="10">
        <v>2.4021427719020001</v>
      </c>
      <c r="H4454" s="11">
        <v>4.7408607328769996</v>
      </c>
      <c r="I4454" s="11">
        <v>100.4905743937</v>
      </c>
    </row>
    <row r="4455" spans="1:9" x14ac:dyDescent="0.25">
      <c r="A4455" s="1" t="s">
        <v>4799</v>
      </c>
      <c r="B4455" s="7">
        <v>2.3430917665370001E-2</v>
      </c>
      <c r="C4455" s="6">
        <v>0.46638574861819998</v>
      </c>
      <c r="D4455" s="7">
        <v>0</v>
      </c>
      <c r="E4455" s="7">
        <v>4.041235479771E-2</v>
      </c>
      <c r="F4455" s="6">
        <v>0.39281685885970002</v>
      </c>
      <c r="G4455" s="6">
        <v>0.56184271004669994</v>
      </c>
      <c r="H4455" s="8">
        <v>0.18077834463469999</v>
      </c>
      <c r="I4455" s="8">
        <v>0.18776610182930001</v>
      </c>
    </row>
    <row r="4456" spans="1:9" x14ac:dyDescent="0.25">
      <c r="B4456" s="10">
        <v>4.0537404545599998</v>
      </c>
      <c r="C4456" s="9">
        <v>47.876324921769999</v>
      </c>
      <c r="D4456" s="10">
        <v>0</v>
      </c>
      <c r="E4456" s="10">
        <v>4.0537404545599998</v>
      </c>
      <c r="F4456" s="9">
        <v>22.772993766100001</v>
      </c>
      <c r="G4456" s="9">
        <v>25.103331155669999</v>
      </c>
      <c r="H4456" s="11">
        <v>4.3997651724560001</v>
      </c>
      <c r="I4456" s="11">
        <v>56.32983054879</v>
      </c>
    </row>
    <row r="4457" spans="1:9" x14ac:dyDescent="0.25">
      <c r="A4457" s="1" t="s">
        <v>4800</v>
      </c>
      <c r="B4457" s="7">
        <v>6.90491615113E-2</v>
      </c>
      <c r="C4457" s="6">
        <v>0.28393467871740002</v>
      </c>
      <c r="D4457" s="7">
        <v>2.6150900219350001E-2</v>
      </c>
      <c r="E4457" s="8">
        <v>0.10013945586590001</v>
      </c>
      <c r="F4457" s="6">
        <v>0.31160290414699998</v>
      </c>
      <c r="G4457" s="8">
        <v>0.24803465716879999</v>
      </c>
      <c r="H4457" s="8">
        <v>0.17966063662599999</v>
      </c>
      <c r="I4457" s="8">
        <v>0.1515521330563</v>
      </c>
    </row>
    <row r="4458" spans="1:9" x14ac:dyDescent="0.25">
      <c r="B4458" s="10">
        <v>11.946069862450001</v>
      </c>
      <c r="C4458" s="9">
        <v>29.147007547099999</v>
      </c>
      <c r="D4458" s="10">
        <v>1.901137678382</v>
      </c>
      <c r="E4458" s="11">
        <v>10.044932184069999</v>
      </c>
      <c r="F4458" s="9">
        <v>18.064731270029998</v>
      </c>
      <c r="G4458" s="11">
        <v>11.08227627706</v>
      </c>
      <c r="H4458" s="11">
        <v>4.3725625073370002</v>
      </c>
      <c r="I4458" s="11">
        <v>45.465639916880001</v>
      </c>
    </row>
    <row r="4459" spans="1:9" x14ac:dyDescent="0.25">
      <c r="A4459" s="1" t="s">
        <v>4801</v>
      </c>
      <c r="B4459" s="6">
        <v>0.17328843802210001</v>
      </c>
      <c r="C4459" s="7">
        <v>3.8233659769999997E-2</v>
      </c>
      <c r="D4459" s="8">
        <v>0.1455481156938</v>
      </c>
      <c r="E4459" s="6">
        <v>0.19339309403159999</v>
      </c>
      <c r="F4459" s="8">
        <v>3.95160875653E-2</v>
      </c>
      <c r="G4459" s="8">
        <v>3.6569686574379999E-2</v>
      </c>
      <c r="H4459" s="8">
        <v>2.556401862797E-2</v>
      </c>
      <c r="I4459" s="8">
        <v>0.1150910901934</v>
      </c>
    </row>
    <row r="4460" spans="1:9" x14ac:dyDescent="0.25">
      <c r="B4460" s="9">
        <v>29.980317525330001</v>
      </c>
      <c r="C4460" s="10">
        <v>3.9248350180520002</v>
      </c>
      <c r="D4460" s="11">
        <v>10.58116563644</v>
      </c>
      <c r="E4460" s="9">
        <v>19.39915188889</v>
      </c>
      <c r="F4460" s="11">
        <v>2.290888477642</v>
      </c>
      <c r="G4460" s="11">
        <v>1.63394654041</v>
      </c>
      <c r="H4460" s="11">
        <v>0.62217451462240003</v>
      </c>
      <c r="I4460" s="11">
        <v>34.527327058010002</v>
      </c>
    </row>
    <row r="4461" spans="1:9" x14ac:dyDescent="0.25">
      <c r="A4461" s="1" t="s">
        <v>4802</v>
      </c>
      <c r="B4461" s="6">
        <v>0.35302587646759997</v>
      </c>
      <c r="C4461" s="7">
        <v>7.4833599925489998E-3</v>
      </c>
      <c r="D4461" s="6">
        <v>0.50934925524770003</v>
      </c>
      <c r="E4461" s="8">
        <v>0.23973131127050001</v>
      </c>
      <c r="F4461" s="7">
        <v>0</v>
      </c>
      <c r="G4461" s="7">
        <v>1.7193154560740002E-2</v>
      </c>
      <c r="H4461" s="8">
        <v>0.1692293218891</v>
      </c>
      <c r="I4461" s="8">
        <v>0.21987749111909999</v>
      </c>
    </row>
    <row r="4462" spans="1:9" x14ac:dyDescent="0.25">
      <c r="B4462" s="9">
        <v>61.076364885970001</v>
      </c>
      <c r="C4462" s="10">
        <v>0.76819623149159999</v>
      </c>
      <c r="D4462" s="9">
        <v>37.029052632419997</v>
      </c>
      <c r="E4462" s="11">
        <v>24.04731225355</v>
      </c>
      <c r="F4462" s="10">
        <v>0</v>
      </c>
      <c r="G4462" s="10">
        <v>0.76819623149159999</v>
      </c>
      <c r="H4462" s="11">
        <v>4.1186862182550001</v>
      </c>
      <c r="I4462" s="11">
        <v>65.963247335719998</v>
      </c>
    </row>
    <row r="4463" spans="1:9" x14ac:dyDescent="0.25">
      <c r="A4463" s="1" t="s">
        <v>4803</v>
      </c>
      <c r="B4463" s="8">
        <v>0.25636184713720001</v>
      </c>
      <c r="C4463" s="8">
        <v>0.1556200533604</v>
      </c>
      <c r="D4463" s="8">
        <v>0.2001413060285</v>
      </c>
      <c r="E4463" s="8">
        <v>0.29710739530640001</v>
      </c>
      <c r="F4463" s="8">
        <v>0.1915971757828</v>
      </c>
      <c r="G4463" s="8">
        <v>0.10893908809570001</v>
      </c>
      <c r="H4463" s="8">
        <v>0.2378486923466</v>
      </c>
      <c r="I4463" s="8">
        <v>0.22038814296750001</v>
      </c>
    </row>
    <row r="4464" spans="1:9" x14ac:dyDescent="0.25">
      <c r="B4464" s="11">
        <v>44.352696961649997</v>
      </c>
      <c r="C4464" s="11">
        <v>15.97500837258</v>
      </c>
      <c r="D4464" s="11">
        <v>14.5500221675</v>
      </c>
      <c r="E4464" s="11">
        <v>29.802674794160001</v>
      </c>
      <c r="F4464" s="11">
        <v>11.10757135621</v>
      </c>
      <c r="G4464" s="11">
        <v>4.8674370163759999</v>
      </c>
      <c r="H4464" s="11">
        <v>5.7887375560130003</v>
      </c>
      <c r="I4464" s="11">
        <v>66.116442890249999</v>
      </c>
    </row>
    <row r="4465" spans="1:9" x14ac:dyDescent="0.25">
      <c r="A4465" s="1" t="s">
        <v>4804</v>
      </c>
      <c r="B4465" s="8">
        <v>0.12484375919640001</v>
      </c>
      <c r="C4465" s="7">
        <v>4.8342499541459999E-2</v>
      </c>
      <c r="D4465" s="8">
        <v>0.11881042281070001</v>
      </c>
      <c r="E4465" s="8">
        <v>0.1292163887278</v>
      </c>
      <c r="F4465" s="8">
        <v>6.4466973645209993E-2</v>
      </c>
      <c r="G4465" s="8">
        <v>2.7420703553630001E-2</v>
      </c>
      <c r="H4465" s="8">
        <v>0.20691898587560001</v>
      </c>
      <c r="I4465" s="8">
        <v>0.10532504083450001</v>
      </c>
    </row>
    <row r="4466" spans="1:9" x14ac:dyDescent="0.25">
      <c r="B4466" s="11">
        <v>21.598991741660001</v>
      </c>
      <c r="C4466" s="10">
        <v>4.9625470384439998</v>
      </c>
      <c r="D4466" s="11">
        <v>8.6373688666669999</v>
      </c>
      <c r="E4466" s="11">
        <v>12.961622874990001</v>
      </c>
      <c r="F4466" s="11">
        <v>3.7373802977900001</v>
      </c>
      <c r="G4466" s="11">
        <v>1.2251667406540001</v>
      </c>
      <c r="H4466" s="11">
        <v>5.0359734702449996</v>
      </c>
      <c r="I4466" s="11">
        <v>31.59751225035</v>
      </c>
    </row>
    <row r="4467" spans="1:9" x14ac:dyDescent="0.25">
      <c r="A4467" s="1" t="s">
        <v>4805</v>
      </c>
      <c r="B4467" s="8">
        <v>1</v>
      </c>
      <c r="C4467" s="8">
        <v>1</v>
      </c>
      <c r="D4467" s="8">
        <v>1</v>
      </c>
      <c r="E4467" s="8">
        <v>1</v>
      </c>
      <c r="F4467" s="8">
        <v>1</v>
      </c>
      <c r="G4467" s="8">
        <v>1</v>
      </c>
      <c r="H4467" s="8">
        <v>1</v>
      </c>
      <c r="I4467" s="8">
        <v>1</v>
      </c>
    </row>
    <row r="4468" spans="1:9" x14ac:dyDescent="0.25">
      <c r="B4468" s="11">
        <v>173.00818143160001</v>
      </c>
      <c r="C4468" s="11">
        <v>102.65391912939999</v>
      </c>
      <c r="D4468" s="11">
        <v>72.698746981400006</v>
      </c>
      <c r="E4468" s="11">
        <v>100.3094344502</v>
      </c>
      <c r="F4468" s="11">
        <v>57.973565167769998</v>
      </c>
      <c r="G4468" s="11">
        <v>44.680353961660003</v>
      </c>
      <c r="H4468" s="11">
        <v>24.337899438929998</v>
      </c>
      <c r="I4468" s="11">
        <v>300</v>
      </c>
    </row>
    <row r="4469" spans="1:9" x14ac:dyDescent="0.25">
      <c r="A4469" s="1" t="s">
        <v>4806</v>
      </c>
    </row>
    <row r="4470" spans="1:9" x14ac:dyDescent="0.25">
      <c r="A4470" s="1" t="s">
        <v>4807</v>
      </c>
    </row>
    <row r="4474" spans="1:9" x14ac:dyDescent="0.25">
      <c r="A4474" s="4" t="s">
        <v>4808</v>
      </c>
    </row>
    <row r="4475" spans="1:9" x14ac:dyDescent="0.25">
      <c r="A4475" s="1" t="s">
        <v>4809</v>
      </c>
    </row>
    <row r="4476" spans="1:9" ht="60" x14ac:dyDescent="0.25">
      <c r="A4476" s="5" t="s">
        <v>4810</v>
      </c>
      <c r="B4476" s="5" t="s">
        <v>4811</v>
      </c>
      <c r="C4476" s="5" t="s">
        <v>4812</v>
      </c>
      <c r="D4476" s="5" t="s">
        <v>4813</v>
      </c>
      <c r="E4476" s="5" t="s">
        <v>4814</v>
      </c>
      <c r="F4476" s="5" t="s">
        <v>4815</v>
      </c>
      <c r="G4476" s="5" t="s">
        <v>4816</v>
      </c>
      <c r="H4476" s="5" t="s">
        <v>4817</v>
      </c>
      <c r="I4476" s="5" t="s">
        <v>4818</v>
      </c>
    </row>
    <row r="4477" spans="1:9" x14ac:dyDescent="0.25">
      <c r="A4477" s="1" t="s">
        <v>4819</v>
      </c>
      <c r="B4477" s="7">
        <v>5.065070115722E-2</v>
      </c>
      <c r="C4477" s="6">
        <v>0.76421021746380002</v>
      </c>
      <c r="D4477" s="7">
        <v>3.4234668118949999E-2</v>
      </c>
      <c r="E4477" s="8">
        <v>0.14813533148130001</v>
      </c>
      <c r="F4477" s="8">
        <v>0.72289241799159998</v>
      </c>
      <c r="G4477" s="6">
        <v>0.76824284797719999</v>
      </c>
      <c r="H4477" s="8">
        <v>0.1412827223866</v>
      </c>
      <c r="I4477" s="8">
        <v>0.33931823488559998</v>
      </c>
    </row>
    <row r="4478" spans="1:9" x14ac:dyDescent="0.25">
      <c r="B4478" s="10">
        <v>7.9093585694449997</v>
      </c>
      <c r="C4478" s="9">
        <v>90.247775828840005</v>
      </c>
      <c r="D4478" s="10">
        <v>4.5754290021869997</v>
      </c>
      <c r="E4478" s="11">
        <v>3.333929567258</v>
      </c>
      <c r="F4478" s="11">
        <v>7.5910938386230002</v>
      </c>
      <c r="G4478" s="9">
        <v>82.656681990219994</v>
      </c>
      <c r="H4478" s="11">
        <v>3.6383360673829999</v>
      </c>
      <c r="I4478" s="11">
        <v>101.79547046570001</v>
      </c>
    </row>
    <row r="4479" spans="1:9" x14ac:dyDescent="0.25">
      <c r="A4479" s="1" t="s">
        <v>4820</v>
      </c>
      <c r="B4479" s="6">
        <v>0.5856989104093</v>
      </c>
      <c r="C4479" s="7">
        <v>6.0249319467610002E-2</v>
      </c>
      <c r="D4479" s="6">
        <v>0.59227005785859999</v>
      </c>
      <c r="E4479" s="8">
        <v>0.54667694460250005</v>
      </c>
      <c r="F4479" s="8">
        <v>5.9249068559770003E-2</v>
      </c>
      <c r="G4479" s="7">
        <v>6.0346944277830002E-2</v>
      </c>
      <c r="H4479" s="7">
        <v>7.4392401927579996E-2</v>
      </c>
      <c r="I4479" s="8">
        <v>0.33496858131239998</v>
      </c>
    </row>
    <row r="4480" spans="1:9" x14ac:dyDescent="0.25">
      <c r="B4480" s="9">
        <v>91.459794046699997</v>
      </c>
      <c r="C4480" s="10">
        <v>7.1150148910580002</v>
      </c>
      <c r="D4480" s="9">
        <v>79.156298242410003</v>
      </c>
      <c r="E4480" s="11">
        <v>12.303495804300001</v>
      </c>
      <c r="F4480" s="11">
        <v>0.62217451462240003</v>
      </c>
      <c r="G4480" s="10">
        <v>6.4928403764349998</v>
      </c>
      <c r="H4480" s="10">
        <v>1.915765455961</v>
      </c>
      <c r="I4480" s="11">
        <v>100.4905743937</v>
      </c>
    </row>
    <row r="4481" spans="1:9" x14ac:dyDescent="0.25">
      <c r="A4481" s="1" t="s">
        <v>4821</v>
      </c>
      <c r="B4481" s="7">
        <v>1.0539234941850001E-2</v>
      </c>
      <c r="C4481" s="6">
        <v>0.4630599450824</v>
      </c>
      <c r="D4481" s="7">
        <v>1.231400116323E-2</v>
      </c>
      <c r="E4481" s="8">
        <v>0</v>
      </c>
      <c r="F4481" s="8">
        <v>0.10118104245910001</v>
      </c>
      <c r="G4481" s="6">
        <v>0.49837944233339998</v>
      </c>
      <c r="H4481" s="8">
        <v>0</v>
      </c>
      <c r="I4481" s="8">
        <v>0.18776610182930001</v>
      </c>
    </row>
    <row r="4482" spans="1:9" x14ac:dyDescent="0.25">
      <c r="B4482" s="10">
        <v>1.6457538849060001</v>
      </c>
      <c r="C4482" s="9">
        <v>54.684076663879999</v>
      </c>
      <c r="D4482" s="10">
        <v>1.6457538849060001</v>
      </c>
      <c r="E4482" s="11">
        <v>0</v>
      </c>
      <c r="F4482" s="11">
        <v>1.062502204866</v>
      </c>
      <c r="G4482" s="9">
        <v>53.621574459009999</v>
      </c>
      <c r="H4482" s="11">
        <v>0</v>
      </c>
      <c r="I4482" s="11">
        <v>56.32983054879</v>
      </c>
    </row>
    <row r="4483" spans="1:9" x14ac:dyDescent="0.25">
      <c r="A4483" s="1" t="s">
        <v>4822</v>
      </c>
      <c r="B4483" s="7">
        <v>4.0111466215369998E-2</v>
      </c>
      <c r="C4483" s="6">
        <v>0.30115027238140002</v>
      </c>
      <c r="D4483" s="7">
        <v>2.1920666955720002E-2</v>
      </c>
      <c r="E4483" s="8">
        <v>0.14813533148130001</v>
      </c>
      <c r="F4483" s="6">
        <v>0.6217113755325</v>
      </c>
      <c r="G4483" s="6">
        <v>0.26986340564380001</v>
      </c>
      <c r="H4483" s="8">
        <v>0.1412827223866</v>
      </c>
      <c r="I4483" s="8">
        <v>0.1515521330563</v>
      </c>
    </row>
    <row r="4484" spans="1:9" x14ac:dyDescent="0.25">
      <c r="B4484" s="10">
        <v>6.2636046845389997</v>
      </c>
      <c r="C4484" s="9">
        <v>35.563699164959999</v>
      </c>
      <c r="D4484" s="10">
        <v>2.9296751172810001</v>
      </c>
      <c r="E4484" s="11">
        <v>3.333929567258</v>
      </c>
      <c r="F4484" s="9">
        <v>6.5285916337570002</v>
      </c>
      <c r="G4484" s="9">
        <v>29.035107531200001</v>
      </c>
      <c r="H4484" s="11">
        <v>3.6383360673829999</v>
      </c>
      <c r="I4484" s="11">
        <v>45.465639916880001</v>
      </c>
    </row>
    <row r="4485" spans="1:9" x14ac:dyDescent="0.25">
      <c r="A4485" s="1" t="s">
        <v>4823</v>
      </c>
      <c r="B4485" s="6">
        <v>0.17554556661019999</v>
      </c>
      <c r="C4485" s="8">
        <v>6.0249319467610002E-2</v>
      </c>
      <c r="D4485" s="8">
        <v>0.15811753906379999</v>
      </c>
      <c r="E4485" s="8">
        <v>0.27903980414500001</v>
      </c>
      <c r="F4485" s="8">
        <v>5.9249068559770003E-2</v>
      </c>
      <c r="G4485" s="8">
        <v>6.0346944277830002E-2</v>
      </c>
      <c r="H4485" s="8">
        <v>0</v>
      </c>
      <c r="I4485" s="8">
        <v>0.1150910901934</v>
      </c>
    </row>
    <row r="4486" spans="1:9" x14ac:dyDescent="0.25">
      <c r="B4486" s="9">
        <v>27.412312166949999</v>
      </c>
      <c r="C4486" s="11">
        <v>7.1150148910580002</v>
      </c>
      <c r="D4486" s="11">
        <v>21.13225025209</v>
      </c>
      <c r="E4486" s="11">
        <v>6.2800619148600001</v>
      </c>
      <c r="F4486" s="11">
        <v>0.62217451462240003</v>
      </c>
      <c r="G4486" s="11">
        <v>6.4928403764349998</v>
      </c>
      <c r="H4486" s="11">
        <v>0</v>
      </c>
      <c r="I4486" s="11">
        <v>34.527327058010002</v>
      </c>
    </row>
    <row r="4487" spans="1:9" x14ac:dyDescent="0.25">
      <c r="A4487" s="1" t="s">
        <v>4824</v>
      </c>
      <c r="B4487" s="6">
        <v>0.41015334379910001</v>
      </c>
      <c r="C4487" s="7">
        <v>0</v>
      </c>
      <c r="D4487" s="6">
        <v>0.43415251879490002</v>
      </c>
      <c r="E4487" s="8">
        <v>0.26763714045749998</v>
      </c>
      <c r="F4487" s="8">
        <v>0</v>
      </c>
      <c r="G4487" s="7">
        <v>0</v>
      </c>
      <c r="H4487" s="8">
        <v>7.4392401927579996E-2</v>
      </c>
      <c r="I4487" s="8">
        <v>0.21987749111909999</v>
      </c>
    </row>
    <row r="4488" spans="1:9" x14ac:dyDescent="0.25">
      <c r="B4488" s="9">
        <v>64.047481879759999</v>
      </c>
      <c r="C4488" s="10">
        <v>0</v>
      </c>
      <c r="D4488" s="9">
        <v>58.02404799032</v>
      </c>
      <c r="E4488" s="11">
        <v>6.0234338894389996</v>
      </c>
      <c r="F4488" s="11">
        <v>0</v>
      </c>
      <c r="G4488" s="10">
        <v>0</v>
      </c>
      <c r="H4488" s="11">
        <v>1.915765455961</v>
      </c>
      <c r="I4488" s="11">
        <v>65.963247335719998</v>
      </c>
    </row>
    <row r="4489" spans="1:9" x14ac:dyDescent="0.25">
      <c r="A4489" s="1" t="s">
        <v>4825</v>
      </c>
      <c r="B4489" s="8">
        <v>0.22491440404519999</v>
      </c>
      <c r="C4489" s="8">
        <v>0.1548465795548</v>
      </c>
      <c r="D4489" s="8">
        <v>0.2229331346074</v>
      </c>
      <c r="E4489" s="8">
        <v>0.236679933407</v>
      </c>
      <c r="F4489" s="8">
        <v>0.1773837851091</v>
      </c>
      <c r="G4489" s="8">
        <v>0.1526469410463</v>
      </c>
      <c r="H4489" s="6">
        <v>0.49349888266940001</v>
      </c>
      <c r="I4489" s="8">
        <v>0.22038814296750001</v>
      </c>
    </row>
    <row r="4490" spans="1:9" x14ac:dyDescent="0.25">
      <c r="B4490" s="11">
        <v>35.121501349109998</v>
      </c>
      <c r="C4490" s="11">
        <v>18.286276577020001</v>
      </c>
      <c r="D4490" s="11">
        <v>29.794789483199999</v>
      </c>
      <c r="E4490" s="11">
        <v>5.3267118659110002</v>
      </c>
      <c r="F4490" s="11">
        <v>1.8627072641789999</v>
      </c>
      <c r="G4490" s="11">
        <v>16.423569312840002</v>
      </c>
      <c r="H4490" s="9">
        <v>12.70866496412</v>
      </c>
      <c r="I4490" s="11">
        <v>66.116442890249999</v>
      </c>
    </row>
    <row r="4491" spans="1:9" x14ac:dyDescent="0.25">
      <c r="A4491" s="1" t="s">
        <v>4826</v>
      </c>
      <c r="B4491" s="8">
        <v>0.13873598438820001</v>
      </c>
      <c r="C4491" s="7">
        <v>2.0693883513750001E-2</v>
      </c>
      <c r="D4491" s="8">
        <v>0.15056213941499999</v>
      </c>
      <c r="E4491" s="8">
        <v>6.8507790509259994E-2</v>
      </c>
      <c r="F4491" s="8">
        <v>4.0474728339550001E-2</v>
      </c>
      <c r="G4491" s="7">
        <v>1.876326669861E-2</v>
      </c>
      <c r="H4491" s="6">
        <v>0.2908259930164</v>
      </c>
      <c r="I4491" s="8">
        <v>0.10532504083450001</v>
      </c>
    </row>
    <row r="4492" spans="1:9" x14ac:dyDescent="0.25">
      <c r="B4492" s="11">
        <v>21.664313068550001</v>
      </c>
      <c r="C4492" s="10">
        <v>2.4438000404850002</v>
      </c>
      <c r="D4492" s="11">
        <v>20.122478679130001</v>
      </c>
      <c r="E4492" s="11">
        <v>1.5418343894219999</v>
      </c>
      <c r="F4492" s="11">
        <v>0.42502515349640002</v>
      </c>
      <c r="G4492" s="10">
        <v>2.0187748869890001</v>
      </c>
      <c r="H4492" s="9">
        <v>7.489399141312</v>
      </c>
      <c r="I4492" s="11">
        <v>31.59751225035</v>
      </c>
    </row>
    <row r="4493" spans="1:9" x14ac:dyDescent="0.25">
      <c r="A4493" s="1" t="s">
        <v>4827</v>
      </c>
      <c r="B4493" s="8">
        <v>1</v>
      </c>
      <c r="C4493" s="8">
        <v>1</v>
      </c>
      <c r="D4493" s="8">
        <v>1</v>
      </c>
      <c r="E4493" s="8">
        <v>1</v>
      </c>
      <c r="F4493" s="8">
        <v>1</v>
      </c>
      <c r="G4493" s="8">
        <v>1</v>
      </c>
      <c r="H4493" s="8">
        <v>1</v>
      </c>
      <c r="I4493" s="8">
        <v>1</v>
      </c>
    </row>
    <row r="4494" spans="1:9" x14ac:dyDescent="0.25">
      <c r="B4494" s="11">
        <v>156.15496703380001</v>
      </c>
      <c r="C4494" s="11">
        <v>118.09286733739999</v>
      </c>
      <c r="D4494" s="11">
        <v>133.64899540690001</v>
      </c>
      <c r="E4494" s="11">
        <v>22.505971626889998</v>
      </c>
      <c r="F4494" s="11">
        <v>10.501000770919999</v>
      </c>
      <c r="G4494" s="11">
        <v>107.5918665665</v>
      </c>
      <c r="H4494" s="11">
        <v>25.752165628779998</v>
      </c>
      <c r="I4494" s="11">
        <v>300</v>
      </c>
    </row>
    <row r="4495" spans="1:9" x14ac:dyDescent="0.25">
      <c r="A4495" s="1" t="s">
        <v>4828</v>
      </c>
    </row>
    <row r="4496" spans="1:9" x14ac:dyDescent="0.25">
      <c r="A4496" s="1" t="s">
        <v>4829</v>
      </c>
    </row>
    <row r="4500" spans="1:10" x14ac:dyDescent="0.25">
      <c r="A4500" s="4" t="s">
        <v>4830</v>
      </c>
    </row>
    <row r="4501" spans="1:10" x14ac:dyDescent="0.25">
      <c r="A4501" s="1" t="s">
        <v>4831</v>
      </c>
    </row>
    <row r="4502" spans="1:10" ht="30" x14ac:dyDescent="0.25">
      <c r="A4502" s="5" t="s">
        <v>4832</v>
      </c>
      <c r="B4502" s="5" t="s">
        <v>4833</v>
      </c>
      <c r="C4502" s="5" t="s">
        <v>4834</v>
      </c>
      <c r="D4502" s="5" t="s">
        <v>4835</v>
      </c>
      <c r="E4502" s="5" t="s">
        <v>4836</v>
      </c>
      <c r="F4502" s="5" t="s">
        <v>4837</v>
      </c>
      <c r="G4502" s="5" t="s">
        <v>4838</v>
      </c>
      <c r="H4502" s="5" t="s">
        <v>4839</v>
      </c>
      <c r="I4502" s="5" t="s">
        <v>4840</v>
      </c>
      <c r="J4502" s="5" t="s">
        <v>4841</v>
      </c>
    </row>
    <row r="4503" spans="1:10" x14ac:dyDescent="0.25">
      <c r="A4503" s="1" t="s">
        <v>4842</v>
      </c>
      <c r="B4503" s="6">
        <v>0.74603875923829999</v>
      </c>
      <c r="C4503" s="7">
        <v>9.3411205919449999E-2</v>
      </c>
      <c r="D4503" s="6">
        <v>0.77640443462099995</v>
      </c>
      <c r="E4503" s="6">
        <v>0.72130191905719998</v>
      </c>
      <c r="F4503" s="8">
        <v>0.48640094632789999</v>
      </c>
      <c r="G4503" s="7">
        <v>3.6521219288570002E-2</v>
      </c>
      <c r="H4503" s="8">
        <v>0</v>
      </c>
      <c r="I4503" s="8">
        <v>0</v>
      </c>
      <c r="J4503" s="8">
        <v>0.33931823488559998</v>
      </c>
    </row>
    <row r="4504" spans="1:10" x14ac:dyDescent="0.25">
      <c r="B4504" s="9">
        <v>85.133260848429998</v>
      </c>
      <c r="C4504" s="10">
        <v>16.662209617239998</v>
      </c>
      <c r="D4504" s="9">
        <v>39.773946195759997</v>
      </c>
      <c r="E4504" s="9">
        <v>45.359314652670001</v>
      </c>
      <c r="F4504" s="11">
        <v>10.971536063029999</v>
      </c>
      <c r="G4504" s="10">
        <v>5.6906735542079998</v>
      </c>
      <c r="H4504" s="11">
        <v>0</v>
      </c>
      <c r="I4504" s="11">
        <v>0</v>
      </c>
      <c r="J4504" s="11">
        <v>101.79547046570001</v>
      </c>
    </row>
    <row r="4505" spans="1:10" x14ac:dyDescent="0.25">
      <c r="A4505" s="1" t="s">
        <v>4843</v>
      </c>
      <c r="B4505" s="7">
        <v>4.506643081213E-2</v>
      </c>
      <c r="C4505" s="6">
        <v>0.53453655298489999</v>
      </c>
      <c r="D4505" s="7">
        <v>5.6331560966890001E-2</v>
      </c>
      <c r="E4505" s="7">
        <v>3.588949926868E-2</v>
      </c>
      <c r="F4505" s="8">
        <v>0.24180980676559999</v>
      </c>
      <c r="G4505" s="6">
        <v>0.57691226656359995</v>
      </c>
      <c r="H4505" s="8">
        <v>0</v>
      </c>
      <c r="I4505" s="8">
        <v>0</v>
      </c>
      <c r="J4505" s="8">
        <v>0.33496858131239998</v>
      </c>
    </row>
    <row r="4506" spans="1:10" x14ac:dyDescent="0.25">
      <c r="B4506" s="10">
        <v>5.1426982342769998</v>
      </c>
      <c r="C4506" s="9">
        <v>95.347876159449996</v>
      </c>
      <c r="D4506" s="10">
        <v>2.8857749583999999</v>
      </c>
      <c r="E4506" s="10">
        <v>2.2569232758769999</v>
      </c>
      <c r="F4506" s="11">
        <v>5.4543993702159996</v>
      </c>
      <c r="G4506" s="9">
        <v>89.893476789229993</v>
      </c>
      <c r="H4506" s="11">
        <v>0</v>
      </c>
      <c r="I4506" s="11">
        <v>0</v>
      </c>
      <c r="J4506" s="11">
        <v>100.4905743937</v>
      </c>
    </row>
    <row r="4507" spans="1:10" x14ac:dyDescent="0.25">
      <c r="A4507" s="1" t="s">
        <v>4844</v>
      </c>
      <c r="B4507" s="6">
        <v>0.47484992903610002</v>
      </c>
      <c r="C4507" s="7">
        <v>1.201367217627E-2</v>
      </c>
      <c r="D4507" s="6">
        <v>0.68459999866739996</v>
      </c>
      <c r="E4507" s="8">
        <v>0.30398088413399998</v>
      </c>
      <c r="F4507" s="8">
        <v>5.8522200527390003E-2</v>
      </c>
      <c r="G4507" s="7">
        <v>5.2810039051720001E-3</v>
      </c>
      <c r="H4507" s="8">
        <v>0</v>
      </c>
      <c r="I4507" s="8">
        <v>0</v>
      </c>
      <c r="J4507" s="8">
        <v>0.18776610182930001</v>
      </c>
    </row>
    <row r="4508" spans="1:10" x14ac:dyDescent="0.25">
      <c r="B4508" s="9">
        <v>54.186893605580003</v>
      </c>
      <c r="C4508" s="10">
        <v>2.1429369432029999</v>
      </c>
      <c r="D4508" s="9">
        <v>35.070953099210001</v>
      </c>
      <c r="E4508" s="11">
        <v>19.115940506369999</v>
      </c>
      <c r="F4508" s="11">
        <v>1.3200600007500001</v>
      </c>
      <c r="G4508" s="10">
        <v>0.82287694245279996</v>
      </c>
      <c r="H4508" s="11">
        <v>0</v>
      </c>
      <c r="I4508" s="11">
        <v>0</v>
      </c>
      <c r="J4508" s="11">
        <v>56.32983054879</v>
      </c>
    </row>
    <row r="4509" spans="1:10" x14ac:dyDescent="0.25">
      <c r="A4509" s="1" t="s">
        <v>4845</v>
      </c>
      <c r="B4509" s="6">
        <v>0.27118883020220003</v>
      </c>
      <c r="C4509" s="7">
        <v>8.1397533743179998E-2</v>
      </c>
      <c r="D4509" s="8">
        <v>9.180443595361E-2</v>
      </c>
      <c r="E4509" s="6">
        <v>0.4173210349232</v>
      </c>
      <c r="F4509" s="6">
        <v>0.4278787458005</v>
      </c>
      <c r="G4509" s="7">
        <v>3.1240215383400001E-2</v>
      </c>
      <c r="H4509" s="8">
        <v>0</v>
      </c>
      <c r="I4509" s="8">
        <v>0</v>
      </c>
      <c r="J4509" s="8">
        <v>0.1515521330563</v>
      </c>
    </row>
    <row r="4510" spans="1:10" x14ac:dyDescent="0.25">
      <c r="B4510" s="9">
        <v>30.946367242840001</v>
      </c>
      <c r="C4510" s="10">
        <v>14.51927267404</v>
      </c>
      <c r="D4510" s="11">
        <v>4.7029930965469999</v>
      </c>
      <c r="E4510" s="9">
        <v>26.243374146299999</v>
      </c>
      <c r="F4510" s="9">
        <v>9.6514760622840008</v>
      </c>
      <c r="G4510" s="10">
        <v>4.8677966117549998</v>
      </c>
      <c r="H4510" s="11">
        <v>0</v>
      </c>
      <c r="I4510" s="11">
        <v>0</v>
      </c>
      <c r="J4510" s="11">
        <v>45.465639916880001</v>
      </c>
    </row>
    <row r="4511" spans="1:10" x14ac:dyDescent="0.25">
      <c r="A4511" s="1" t="s">
        <v>4846</v>
      </c>
      <c r="B4511" s="7">
        <v>3.4690359261280002E-2</v>
      </c>
      <c r="C4511" s="6">
        <v>0.17137327040360001</v>
      </c>
      <c r="D4511" s="8">
        <v>3.3218356534320002E-2</v>
      </c>
      <c r="E4511" s="8">
        <v>3.588949926868E-2</v>
      </c>
      <c r="F4511" s="8">
        <v>0.1690256317746</v>
      </c>
      <c r="G4511" s="6">
        <v>0.1717131193017</v>
      </c>
      <c r="H4511" s="8">
        <v>0</v>
      </c>
      <c r="I4511" s="8">
        <v>0</v>
      </c>
      <c r="J4511" s="8">
        <v>0.1150910901934</v>
      </c>
    </row>
    <row r="4512" spans="1:10" x14ac:dyDescent="0.25">
      <c r="B4512" s="10">
        <v>3.9586460721310002</v>
      </c>
      <c r="C4512" s="9">
        <v>30.56868098588</v>
      </c>
      <c r="D4512" s="11">
        <v>1.701722796254</v>
      </c>
      <c r="E4512" s="11">
        <v>2.2569232758769999</v>
      </c>
      <c r="F4512" s="11">
        <v>3.8126381714359998</v>
      </c>
      <c r="G4512" s="9">
        <v>26.756042814440001</v>
      </c>
      <c r="H4512" s="11">
        <v>0</v>
      </c>
      <c r="I4512" s="11">
        <v>0</v>
      </c>
      <c r="J4512" s="11">
        <v>34.527327058010002</v>
      </c>
    </row>
    <row r="4513" spans="1:10" x14ac:dyDescent="0.25">
      <c r="A4513" s="1" t="s">
        <v>4847</v>
      </c>
      <c r="B4513" s="7">
        <v>1.037607155085E-2</v>
      </c>
      <c r="C4513" s="6">
        <v>0.36316328258129998</v>
      </c>
      <c r="D4513" s="7">
        <v>2.3113204432569999E-2</v>
      </c>
      <c r="E4513" s="7">
        <v>0</v>
      </c>
      <c r="F4513" s="8">
        <v>7.2784174990949996E-2</v>
      </c>
      <c r="G4513" s="6">
        <v>0.40519914726189998</v>
      </c>
      <c r="H4513" s="8">
        <v>0</v>
      </c>
      <c r="I4513" s="8">
        <v>0</v>
      </c>
      <c r="J4513" s="8">
        <v>0.21987749111909999</v>
      </c>
    </row>
    <row r="4514" spans="1:10" x14ac:dyDescent="0.25">
      <c r="B4514" s="10">
        <v>1.1840521621460001</v>
      </c>
      <c r="C4514" s="9">
        <v>64.779195173570002</v>
      </c>
      <c r="D4514" s="10">
        <v>1.1840521621460001</v>
      </c>
      <c r="E4514" s="10">
        <v>0</v>
      </c>
      <c r="F4514" s="11">
        <v>1.6417611987809999</v>
      </c>
      <c r="G4514" s="9">
        <v>63.13743397479</v>
      </c>
      <c r="H4514" s="11">
        <v>0</v>
      </c>
      <c r="I4514" s="11">
        <v>0</v>
      </c>
      <c r="J4514" s="11">
        <v>65.963247335719998</v>
      </c>
    </row>
    <row r="4515" spans="1:10" x14ac:dyDescent="0.25">
      <c r="A4515" s="1" t="s">
        <v>4848</v>
      </c>
      <c r="B4515" s="8">
        <v>0.18304585448210001</v>
      </c>
      <c r="C4515" s="8">
        <v>0.21857277472</v>
      </c>
      <c r="D4515" s="8">
        <v>0.14177441503630001</v>
      </c>
      <c r="E4515" s="8">
        <v>0.2166668752151</v>
      </c>
      <c r="F4515" s="8">
        <v>0.27178924690650003</v>
      </c>
      <c r="G4515" s="8">
        <v>0.21086905098389999</v>
      </c>
      <c r="H4515" s="6">
        <v>1</v>
      </c>
      <c r="I4515" s="8">
        <v>0</v>
      </c>
      <c r="J4515" s="8">
        <v>0.22038814296750001</v>
      </c>
    </row>
    <row r="4516" spans="1:10" x14ac:dyDescent="0.25">
      <c r="B4516" s="11">
        <v>20.88804406457</v>
      </c>
      <c r="C4516" s="11">
        <v>38.987885373700003</v>
      </c>
      <c r="D4516" s="11">
        <v>7.2628744815740003</v>
      </c>
      <c r="E4516" s="11">
        <v>13.625169582990001</v>
      </c>
      <c r="F4516" s="11">
        <v>6.1306326529410002</v>
      </c>
      <c r="G4516" s="11">
        <v>32.857252720760002</v>
      </c>
      <c r="H4516" s="9">
        <v>6.2405134519779999</v>
      </c>
      <c r="I4516" s="11">
        <v>0</v>
      </c>
      <c r="J4516" s="11">
        <v>66.116442890249999</v>
      </c>
    </row>
    <row r="4517" spans="1:10" x14ac:dyDescent="0.25">
      <c r="A4517" s="1" t="s">
        <v>4849</v>
      </c>
      <c r="B4517" s="7">
        <v>2.5848955467490001E-2</v>
      </c>
      <c r="C4517" s="6">
        <v>0.1534794663756</v>
      </c>
      <c r="D4517" s="7">
        <v>2.548958937579E-2</v>
      </c>
      <c r="E4517" s="7">
        <v>2.614170645902E-2</v>
      </c>
      <c r="F4517" s="8">
        <v>0</v>
      </c>
      <c r="G4517" s="6">
        <v>0.1756974631639</v>
      </c>
      <c r="H4517" s="8">
        <v>0</v>
      </c>
      <c r="I4517" s="8">
        <v>1</v>
      </c>
      <c r="J4517" s="8">
        <v>0.10532504083450001</v>
      </c>
    </row>
    <row r="4518" spans="1:10" x14ac:dyDescent="0.25">
      <c r="B4518" s="10">
        <v>2.9497205624</v>
      </c>
      <c r="C4518" s="9">
        <v>27.376876419919999</v>
      </c>
      <c r="D4518" s="10">
        <v>1.3057905276899999</v>
      </c>
      <c r="E4518" s="10">
        <v>1.6439300347100001</v>
      </c>
      <c r="F4518" s="11">
        <v>0</v>
      </c>
      <c r="G4518" s="9">
        <v>27.376876419919999</v>
      </c>
      <c r="H4518" s="11">
        <v>0</v>
      </c>
      <c r="I4518" s="11">
        <v>1.270915268023</v>
      </c>
      <c r="J4518" s="11">
        <v>31.59751225035</v>
      </c>
    </row>
    <row r="4519" spans="1:10" x14ac:dyDescent="0.25">
      <c r="A4519" s="1" t="s">
        <v>4850</v>
      </c>
      <c r="B4519" s="8">
        <v>1</v>
      </c>
      <c r="C4519" s="8">
        <v>1</v>
      </c>
      <c r="D4519" s="8">
        <v>1</v>
      </c>
      <c r="E4519" s="8">
        <v>1</v>
      </c>
      <c r="F4519" s="8">
        <v>1</v>
      </c>
      <c r="G4519" s="8">
        <v>1</v>
      </c>
      <c r="H4519" s="8">
        <v>1</v>
      </c>
      <c r="I4519" s="8">
        <v>1</v>
      </c>
      <c r="J4519" s="8">
        <v>1</v>
      </c>
    </row>
    <row r="4520" spans="1:10" x14ac:dyDescent="0.25">
      <c r="B4520" s="11">
        <v>114.1137237097</v>
      </c>
      <c r="C4520" s="11">
        <v>178.37484757030001</v>
      </c>
      <c r="D4520" s="11">
        <v>51.228386163419998</v>
      </c>
      <c r="E4520" s="11">
        <v>62.88533754625</v>
      </c>
      <c r="F4520" s="11">
        <v>22.556568086190001</v>
      </c>
      <c r="G4520" s="11">
        <v>155.8182794841</v>
      </c>
      <c r="H4520" s="11">
        <v>6.2405134519779999</v>
      </c>
      <c r="I4520" s="11">
        <v>1.270915268023</v>
      </c>
      <c r="J4520" s="11">
        <v>300</v>
      </c>
    </row>
    <row r="4521" spans="1:10" x14ac:dyDescent="0.25">
      <c r="A4521" s="1" t="s">
        <v>4851</v>
      </c>
    </row>
    <row r="4522" spans="1:10" x14ac:dyDescent="0.25">
      <c r="A4522" s="1" t="s">
        <v>4852</v>
      </c>
    </row>
    <row r="4526" spans="1:10" x14ac:dyDescent="0.25">
      <c r="A4526" s="4" t="s">
        <v>4853</v>
      </c>
    </row>
    <row r="4527" spans="1:10" x14ac:dyDescent="0.25">
      <c r="A4527" s="1" t="s">
        <v>4854</v>
      </c>
    </row>
    <row r="4528" spans="1:10" ht="30" x14ac:dyDescent="0.25">
      <c r="A4528" s="5" t="s">
        <v>4855</v>
      </c>
      <c r="B4528" s="5" t="s">
        <v>4856</v>
      </c>
      <c r="C4528" s="5" t="s">
        <v>4857</v>
      </c>
      <c r="D4528" s="5" t="s">
        <v>4858</v>
      </c>
      <c r="E4528" s="5" t="s">
        <v>4859</v>
      </c>
      <c r="F4528" s="5" t="s">
        <v>4860</v>
      </c>
      <c r="G4528" s="5" t="s">
        <v>4861</v>
      </c>
      <c r="H4528" s="5" t="s">
        <v>4862</v>
      </c>
      <c r="I4528" s="5" t="s">
        <v>4863</v>
      </c>
      <c r="J4528" s="5" t="s">
        <v>4864</v>
      </c>
    </row>
    <row r="4529" spans="1:10" x14ac:dyDescent="0.25">
      <c r="A4529" s="1" t="s">
        <v>4865</v>
      </c>
      <c r="B4529" s="7">
        <v>0.19089118602899999</v>
      </c>
      <c r="C4529" s="6">
        <v>0.83134463908349998</v>
      </c>
      <c r="D4529" s="7">
        <v>0.1313292298548</v>
      </c>
      <c r="E4529" s="8">
        <v>0.26955358699999998</v>
      </c>
      <c r="F4529" s="6">
        <v>0.72389064084429999</v>
      </c>
      <c r="G4529" s="6">
        <v>0.90082205283479999</v>
      </c>
      <c r="H4529" s="7">
        <v>0.1566546891726</v>
      </c>
      <c r="I4529" s="8">
        <v>0.18328686961640001</v>
      </c>
      <c r="J4529" s="8">
        <v>0.33931823488559998</v>
      </c>
    </row>
    <row r="4530" spans="1:10" x14ac:dyDescent="0.25">
      <c r="B4530" s="10">
        <v>18.238970817359998</v>
      </c>
      <c r="C4530" s="9">
        <v>62.434434696419999</v>
      </c>
      <c r="D4530" s="10">
        <v>7.1409907227640002</v>
      </c>
      <c r="E4530" s="11">
        <v>11.09798009459</v>
      </c>
      <c r="F4530" s="9">
        <v>21.347879626249998</v>
      </c>
      <c r="G4530" s="9">
        <v>41.08655507017</v>
      </c>
      <c r="H4530" s="10">
        <v>15.21506449656</v>
      </c>
      <c r="I4530" s="11">
        <v>5.9070004553300004</v>
      </c>
      <c r="J4530" s="11">
        <v>101.79547046570001</v>
      </c>
    </row>
    <row r="4531" spans="1:10" x14ac:dyDescent="0.25">
      <c r="A4531" s="1" t="s">
        <v>4866</v>
      </c>
      <c r="B4531" s="6">
        <v>0.65610758201300001</v>
      </c>
      <c r="C4531" s="7">
        <v>0.13664605765160001</v>
      </c>
      <c r="D4531" s="6">
        <v>0.68623512692309996</v>
      </c>
      <c r="E4531" s="6">
        <v>0.61631867697669995</v>
      </c>
      <c r="F4531" s="8">
        <v>0.22446045691380001</v>
      </c>
      <c r="G4531" s="7">
        <v>7.9867180636089996E-2</v>
      </c>
      <c r="H4531" s="8">
        <v>0.22803879647600001</v>
      </c>
      <c r="I4531" s="8">
        <v>0.16728873862099999</v>
      </c>
      <c r="J4531" s="8">
        <v>0.33496858131239998</v>
      </c>
    </row>
    <row r="4532" spans="1:10" x14ac:dyDescent="0.25">
      <c r="B4532" s="9">
        <v>62.688735348759998</v>
      </c>
      <c r="C4532" s="10">
        <v>10.26219327327</v>
      </c>
      <c r="D4532" s="9">
        <v>37.313846128640002</v>
      </c>
      <c r="E4532" s="9">
        <v>25.37488922012</v>
      </c>
      <c r="F4532" s="11">
        <v>6.6194457348690001</v>
      </c>
      <c r="G4532" s="10">
        <v>3.642747538404</v>
      </c>
      <c r="H4532" s="11">
        <v>22.148235807220001</v>
      </c>
      <c r="I4532" s="11">
        <v>5.3914099644659998</v>
      </c>
      <c r="J4532" s="11">
        <v>100.4905743937</v>
      </c>
    </row>
    <row r="4533" spans="1:10" x14ac:dyDescent="0.25">
      <c r="A4533" s="1" t="s">
        <v>4867</v>
      </c>
      <c r="B4533" s="7">
        <v>7.1101822341430004E-2</v>
      </c>
      <c r="C4533" s="6">
        <v>0.51336390113899999</v>
      </c>
      <c r="D4533" s="7">
        <v>6.4145686229709994E-2</v>
      </c>
      <c r="E4533" s="8">
        <v>8.0288665809590001E-2</v>
      </c>
      <c r="F4533" s="8">
        <v>0.28049720032059999</v>
      </c>
      <c r="G4533" s="6">
        <v>0.66393043553300002</v>
      </c>
      <c r="H4533" s="7">
        <v>7.5823462345209994E-2</v>
      </c>
      <c r="I4533" s="8">
        <v>0.1122637152131</v>
      </c>
      <c r="J4533" s="8">
        <v>0.18776610182930001</v>
      </c>
    </row>
    <row r="4534" spans="1:10" x14ac:dyDescent="0.25">
      <c r="B4534" s="10">
        <v>6.7935250952309998</v>
      </c>
      <c r="C4534" s="9">
        <v>38.553908276229997</v>
      </c>
      <c r="D4534" s="10">
        <v>3.487904031557</v>
      </c>
      <c r="E4534" s="11">
        <v>3.3056210636740002</v>
      </c>
      <c r="F4534" s="11">
        <v>8.271995975746</v>
      </c>
      <c r="G4534" s="9">
        <v>30.281912300489999</v>
      </c>
      <c r="H4534" s="10">
        <v>7.3643430402809997</v>
      </c>
      <c r="I4534" s="11">
        <v>3.6180541370410002</v>
      </c>
      <c r="J4534" s="11">
        <v>56.32983054879</v>
      </c>
    </row>
    <row r="4535" spans="1:10" x14ac:dyDescent="0.25">
      <c r="A4535" s="1" t="s">
        <v>4868</v>
      </c>
      <c r="B4535" s="8">
        <v>0.1197893636875</v>
      </c>
      <c r="C4535" s="6">
        <v>0.31798073794449999</v>
      </c>
      <c r="D4535" s="8">
        <v>6.7183543625049996E-2</v>
      </c>
      <c r="E4535" s="8">
        <v>0.1892649211904</v>
      </c>
      <c r="F4535" s="6">
        <v>0.4433934405237</v>
      </c>
      <c r="G4535" s="8">
        <v>0.2368916173018</v>
      </c>
      <c r="H4535" s="7">
        <v>8.0831226827339994E-2</v>
      </c>
      <c r="I4535" s="8">
        <v>7.1023154403290004E-2</v>
      </c>
      <c r="J4535" s="8">
        <v>0.1515521330563</v>
      </c>
    </row>
    <row r="4536" spans="1:10" x14ac:dyDescent="0.25">
      <c r="B4536" s="11">
        <v>11.445445722120001</v>
      </c>
      <c r="C4536" s="9">
        <v>23.880526420180001</v>
      </c>
      <c r="D4536" s="11">
        <v>3.6530866912070001</v>
      </c>
      <c r="E4536" s="11">
        <v>7.792359030918</v>
      </c>
      <c r="F4536" s="9">
        <v>13.0758836505</v>
      </c>
      <c r="G4536" s="11">
        <v>10.804642769679999</v>
      </c>
      <c r="H4536" s="10">
        <v>7.850721456284</v>
      </c>
      <c r="I4536" s="11">
        <v>2.2889463182890002</v>
      </c>
      <c r="J4536" s="11">
        <v>45.465639916880001</v>
      </c>
    </row>
    <row r="4537" spans="1:10" x14ac:dyDescent="0.25">
      <c r="A4537" s="1" t="s">
        <v>4869</v>
      </c>
      <c r="B4537" s="8">
        <v>0.13202070092730001</v>
      </c>
      <c r="C4537" s="8">
        <v>5.8876306017489999E-2</v>
      </c>
      <c r="D4537" s="8">
        <v>0.1213965450437</v>
      </c>
      <c r="E4537" s="8">
        <v>0.14605183193400001</v>
      </c>
      <c r="F4537" s="8">
        <v>0.14993459592139999</v>
      </c>
      <c r="G4537" s="7">
        <v>0</v>
      </c>
      <c r="H4537" s="8">
        <v>0.14152910571499999</v>
      </c>
      <c r="I4537" s="8">
        <v>0.116220801947</v>
      </c>
      <c r="J4537" s="8">
        <v>0.1150910901934</v>
      </c>
    </row>
    <row r="4538" spans="1:10" x14ac:dyDescent="0.25">
      <c r="B4538" s="11">
        <v>12.614106295799999</v>
      </c>
      <c r="C4538" s="11">
        <v>4.4216426141480003</v>
      </c>
      <c r="D4538" s="11">
        <v>6.6009037203040002</v>
      </c>
      <c r="E4538" s="11">
        <v>6.0132025754939997</v>
      </c>
      <c r="F4538" s="11">
        <v>4.4216426141480003</v>
      </c>
      <c r="G4538" s="10">
        <v>0</v>
      </c>
      <c r="H4538" s="11">
        <v>13.745994345710001</v>
      </c>
      <c r="I4538" s="11">
        <v>3.745583802354</v>
      </c>
      <c r="J4538" s="11">
        <v>34.527327058010002</v>
      </c>
    </row>
    <row r="4539" spans="1:10" x14ac:dyDescent="0.25">
      <c r="A4539" s="1" t="s">
        <v>4870</v>
      </c>
      <c r="B4539" s="6">
        <v>0.52408688108570001</v>
      </c>
      <c r="C4539" s="7">
        <v>7.7769751634149994E-2</v>
      </c>
      <c r="D4539" s="6">
        <v>0.56483858187939995</v>
      </c>
      <c r="E4539" s="6">
        <v>0.4702668450427</v>
      </c>
      <c r="F4539" s="8">
        <v>7.4525860992370005E-2</v>
      </c>
      <c r="G4539" s="7">
        <v>7.9867180636089996E-2</v>
      </c>
      <c r="H4539" s="7">
        <v>8.6509690761019997E-2</v>
      </c>
      <c r="I4539" s="7">
        <v>5.1067936674049998E-2</v>
      </c>
      <c r="J4539" s="8">
        <v>0.21987749111909999</v>
      </c>
    </row>
    <row r="4540" spans="1:10" x14ac:dyDescent="0.25">
      <c r="B4540" s="9">
        <v>50.074629052959999</v>
      </c>
      <c r="C4540" s="10">
        <v>5.8405506591250003</v>
      </c>
      <c r="D4540" s="9">
        <v>30.712942408330001</v>
      </c>
      <c r="E4540" s="9">
        <v>19.361686644630002</v>
      </c>
      <c r="F4540" s="11">
        <v>2.1978031207200002</v>
      </c>
      <c r="G4540" s="10">
        <v>3.642747538404</v>
      </c>
      <c r="H4540" s="10">
        <v>8.4022414615180008</v>
      </c>
      <c r="I4540" s="10">
        <v>1.6458261621120001</v>
      </c>
      <c r="J4540" s="11">
        <v>65.963247335719998</v>
      </c>
    </row>
    <row r="4541" spans="1:10" x14ac:dyDescent="0.25">
      <c r="A4541" s="1" t="s">
        <v>4871</v>
      </c>
      <c r="B4541" s="7">
        <v>8.6659081287070006E-2</v>
      </c>
      <c r="C4541" s="7">
        <v>1.1923177457360001E-2</v>
      </c>
      <c r="D4541" s="7">
        <v>9.9383434363629994E-2</v>
      </c>
      <c r="E4541" s="7">
        <v>6.9854257736979994E-2</v>
      </c>
      <c r="F4541" s="7">
        <v>3.0363603206300001E-2</v>
      </c>
      <c r="G4541" s="7">
        <v>0</v>
      </c>
      <c r="H4541" s="6">
        <v>0.54863568104829996</v>
      </c>
      <c r="I4541" s="8">
        <v>0.11340629399509999</v>
      </c>
      <c r="J4541" s="8">
        <v>0.22038814296750001</v>
      </c>
    </row>
    <row r="4542" spans="1:10" x14ac:dyDescent="0.25">
      <c r="B4542" s="10">
        <v>8.279965605189</v>
      </c>
      <c r="C4542" s="10">
        <v>0.89543711396960002</v>
      </c>
      <c r="D4542" s="10">
        <v>5.4039468865540004</v>
      </c>
      <c r="E4542" s="10">
        <v>2.8760187186359998</v>
      </c>
      <c r="F4542" s="10">
        <v>0.89543711396960002</v>
      </c>
      <c r="G4542" s="10">
        <v>0</v>
      </c>
      <c r="H4542" s="9">
        <v>53.28616281043</v>
      </c>
      <c r="I4542" s="11">
        <v>3.6548773606560001</v>
      </c>
      <c r="J4542" s="11">
        <v>66.116442890249999</v>
      </c>
    </row>
    <row r="4543" spans="1:10" x14ac:dyDescent="0.25">
      <c r="A4543" s="1" t="s">
        <v>4872</v>
      </c>
      <c r="B4543" s="8">
        <v>6.6342150670920003E-2</v>
      </c>
      <c r="C4543" s="7">
        <v>2.0086125807519999E-2</v>
      </c>
      <c r="D4543" s="8">
        <v>8.305220885846E-2</v>
      </c>
      <c r="E4543" s="8">
        <v>4.427347828626E-2</v>
      </c>
      <c r="F4543" s="8">
        <v>2.1285299035699999E-2</v>
      </c>
      <c r="G4543" s="8">
        <v>1.9310766529139999E-2</v>
      </c>
      <c r="H4543" s="8">
        <v>6.6670833303170002E-2</v>
      </c>
      <c r="I4543" s="6">
        <v>0.53601809776739995</v>
      </c>
      <c r="J4543" s="8">
        <v>0.10532504083450001</v>
      </c>
    </row>
    <row r="4544" spans="1:10" x14ac:dyDescent="0.25">
      <c r="B4544" s="11">
        <v>6.338755472261</v>
      </c>
      <c r="C4544" s="10">
        <v>1.5084789761999999</v>
      </c>
      <c r="D4544" s="11">
        <v>4.5159409951559999</v>
      </c>
      <c r="E4544" s="11">
        <v>1.8228144771050001</v>
      </c>
      <c r="F4544" s="11">
        <v>0.62771360200600002</v>
      </c>
      <c r="G4544" s="11">
        <v>0.88076537419360001</v>
      </c>
      <c r="H4544" s="11">
        <v>6.4753952409949997</v>
      </c>
      <c r="I4544" s="9">
        <v>17.274882560889999</v>
      </c>
      <c r="J4544" s="11">
        <v>31.59751225035</v>
      </c>
    </row>
    <row r="4545" spans="1:10" x14ac:dyDescent="0.25">
      <c r="A4545" s="1" t="s">
        <v>4873</v>
      </c>
      <c r="B4545" s="8">
        <v>1</v>
      </c>
      <c r="C4545" s="8">
        <v>1</v>
      </c>
      <c r="D4545" s="8">
        <v>1</v>
      </c>
      <c r="E4545" s="8">
        <v>1</v>
      </c>
      <c r="F4545" s="8">
        <v>1</v>
      </c>
      <c r="G4545" s="8">
        <v>1</v>
      </c>
      <c r="H4545" s="8">
        <v>1</v>
      </c>
      <c r="I4545" s="8">
        <v>1</v>
      </c>
      <c r="J4545" s="8">
        <v>1</v>
      </c>
    </row>
    <row r="4546" spans="1:10" x14ac:dyDescent="0.25">
      <c r="B4546" s="11">
        <v>95.546427243569994</v>
      </c>
      <c r="C4546" s="11">
        <v>75.100544059859999</v>
      </c>
      <c r="D4546" s="11">
        <v>54.37472473311</v>
      </c>
      <c r="E4546" s="11">
        <v>41.171702510460001</v>
      </c>
      <c r="F4546" s="11">
        <v>29.490476077090001</v>
      </c>
      <c r="G4546" s="11">
        <v>45.610067982769998</v>
      </c>
      <c r="H4546" s="11">
        <v>97.124858355219999</v>
      </c>
      <c r="I4546" s="11">
        <v>32.228170341339997</v>
      </c>
      <c r="J4546" s="11">
        <v>300</v>
      </c>
    </row>
    <row r="4547" spans="1:10" x14ac:dyDescent="0.25">
      <c r="A4547" s="1" t="s">
        <v>4874</v>
      </c>
    </row>
    <row r="4548" spans="1:10" x14ac:dyDescent="0.25">
      <c r="A4548" s="1" t="s">
        <v>4875</v>
      </c>
    </row>
    <row r="4552" spans="1:10" x14ac:dyDescent="0.25">
      <c r="A4552" s="4" t="s">
        <v>4876</v>
      </c>
    </row>
    <row r="4553" spans="1:10" x14ac:dyDescent="0.25">
      <c r="A4553" s="1" t="s">
        <v>4877</v>
      </c>
    </row>
    <row r="4554" spans="1:10" ht="30" x14ac:dyDescent="0.25">
      <c r="A4554" s="5" t="s">
        <v>4878</v>
      </c>
      <c r="B4554" s="5" t="s">
        <v>4879</v>
      </c>
      <c r="C4554" s="5" t="s">
        <v>4880</v>
      </c>
      <c r="D4554" s="5" t="s">
        <v>4881</v>
      </c>
      <c r="E4554" s="5" t="s">
        <v>4882</v>
      </c>
      <c r="F4554" s="5" t="s">
        <v>4883</v>
      </c>
      <c r="G4554" s="5" t="s">
        <v>4884</v>
      </c>
      <c r="H4554" s="5" t="s">
        <v>4885</v>
      </c>
      <c r="I4554" s="5" t="s">
        <v>4886</v>
      </c>
      <c r="J4554" s="5" t="s">
        <v>4887</v>
      </c>
    </row>
    <row r="4555" spans="1:10" x14ac:dyDescent="0.25">
      <c r="A4555" s="1" t="s">
        <v>4888</v>
      </c>
      <c r="B4555" s="6">
        <v>1</v>
      </c>
      <c r="C4555" s="7">
        <v>0</v>
      </c>
      <c r="D4555" s="6">
        <v>1</v>
      </c>
      <c r="E4555" s="6">
        <v>1</v>
      </c>
      <c r="F4555" s="7">
        <v>0</v>
      </c>
      <c r="G4555" s="7">
        <v>0</v>
      </c>
      <c r="H4555" s="7">
        <v>0</v>
      </c>
      <c r="I4555" s="7">
        <v>0</v>
      </c>
      <c r="J4555" s="8">
        <v>0.33931823488559998</v>
      </c>
    </row>
    <row r="4556" spans="1:10" x14ac:dyDescent="0.25">
      <c r="B4556" s="9">
        <v>101.79547046570001</v>
      </c>
      <c r="C4556" s="10">
        <v>0</v>
      </c>
      <c r="D4556" s="9">
        <v>56.32983054879</v>
      </c>
      <c r="E4556" s="9">
        <v>45.465639916880001</v>
      </c>
      <c r="F4556" s="10">
        <v>0</v>
      </c>
      <c r="G4556" s="10">
        <v>0</v>
      </c>
      <c r="H4556" s="10">
        <v>0</v>
      </c>
      <c r="I4556" s="10">
        <v>0</v>
      </c>
      <c r="J4556" s="11">
        <v>101.79547046570001</v>
      </c>
    </row>
    <row r="4557" spans="1:10" x14ac:dyDescent="0.25">
      <c r="A4557" s="1" t="s">
        <v>4889</v>
      </c>
      <c r="B4557" s="7">
        <v>0</v>
      </c>
      <c r="C4557" s="6">
        <v>1</v>
      </c>
      <c r="D4557" s="7">
        <v>0</v>
      </c>
      <c r="E4557" s="7">
        <v>0</v>
      </c>
      <c r="F4557" s="6">
        <v>1</v>
      </c>
      <c r="G4557" s="6">
        <v>1</v>
      </c>
      <c r="H4557" s="7">
        <v>0</v>
      </c>
      <c r="I4557" s="7">
        <v>0</v>
      </c>
      <c r="J4557" s="8">
        <v>0.33496858131239998</v>
      </c>
    </row>
    <row r="4558" spans="1:10" x14ac:dyDescent="0.25">
      <c r="B4558" s="10">
        <v>0</v>
      </c>
      <c r="C4558" s="9">
        <v>100.4905743937</v>
      </c>
      <c r="D4558" s="10">
        <v>0</v>
      </c>
      <c r="E4558" s="10">
        <v>0</v>
      </c>
      <c r="F4558" s="9">
        <v>34.527327058010002</v>
      </c>
      <c r="G4558" s="9">
        <v>65.963247335719998</v>
      </c>
      <c r="H4558" s="10">
        <v>0</v>
      </c>
      <c r="I4558" s="10">
        <v>0</v>
      </c>
      <c r="J4558" s="11">
        <v>100.4905743937</v>
      </c>
    </row>
    <row r="4559" spans="1:10" x14ac:dyDescent="0.25">
      <c r="A4559" s="1" t="s">
        <v>4890</v>
      </c>
      <c r="B4559" s="6">
        <v>0.55336283914310003</v>
      </c>
      <c r="C4559" s="7">
        <v>0</v>
      </c>
      <c r="D4559" s="6">
        <v>1</v>
      </c>
      <c r="E4559" s="7">
        <v>0</v>
      </c>
      <c r="F4559" s="7">
        <v>0</v>
      </c>
      <c r="G4559" s="7">
        <v>0</v>
      </c>
      <c r="H4559" s="7">
        <v>0</v>
      </c>
      <c r="I4559" s="7">
        <v>0</v>
      </c>
      <c r="J4559" s="8">
        <v>0.18776610182930001</v>
      </c>
    </row>
    <row r="4560" spans="1:10" x14ac:dyDescent="0.25">
      <c r="B4560" s="9">
        <v>56.32983054879</v>
      </c>
      <c r="C4560" s="10">
        <v>0</v>
      </c>
      <c r="D4560" s="9">
        <v>56.32983054879</v>
      </c>
      <c r="E4560" s="10">
        <v>0</v>
      </c>
      <c r="F4560" s="10">
        <v>0</v>
      </c>
      <c r="G4560" s="10">
        <v>0</v>
      </c>
      <c r="H4560" s="10">
        <v>0</v>
      </c>
      <c r="I4560" s="10">
        <v>0</v>
      </c>
      <c r="J4560" s="11">
        <v>56.32983054879</v>
      </c>
    </row>
    <row r="4561" spans="1:10" x14ac:dyDescent="0.25">
      <c r="A4561" s="1" t="s">
        <v>4891</v>
      </c>
      <c r="B4561" s="6">
        <v>0.44663716085689997</v>
      </c>
      <c r="C4561" s="7">
        <v>0</v>
      </c>
      <c r="D4561" s="7">
        <v>0</v>
      </c>
      <c r="E4561" s="6">
        <v>1</v>
      </c>
      <c r="F4561" s="7">
        <v>0</v>
      </c>
      <c r="G4561" s="7">
        <v>0</v>
      </c>
      <c r="H4561" s="7">
        <v>0</v>
      </c>
      <c r="I4561" s="7">
        <v>0</v>
      </c>
      <c r="J4561" s="8">
        <v>0.1515521330563</v>
      </c>
    </row>
    <row r="4562" spans="1:10" x14ac:dyDescent="0.25">
      <c r="B4562" s="9">
        <v>45.465639916880001</v>
      </c>
      <c r="C4562" s="10">
        <v>0</v>
      </c>
      <c r="D4562" s="10">
        <v>0</v>
      </c>
      <c r="E4562" s="9">
        <v>45.465639916880001</v>
      </c>
      <c r="F4562" s="10">
        <v>0</v>
      </c>
      <c r="G4562" s="10">
        <v>0</v>
      </c>
      <c r="H4562" s="10">
        <v>0</v>
      </c>
      <c r="I4562" s="10">
        <v>0</v>
      </c>
      <c r="J4562" s="11">
        <v>45.465639916880001</v>
      </c>
    </row>
    <row r="4563" spans="1:10" x14ac:dyDescent="0.25">
      <c r="A4563" s="1" t="s">
        <v>4892</v>
      </c>
      <c r="B4563" s="7">
        <v>0</v>
      </c>
      <c r="C4563" s="6">
        <v>0.34358771721940001</v>
      </c>
      <c r="D4563" s="7">
        <v>0</v>
      </c>
      <c r="E4563" s="7">
        <v>0</v>
      </c>
      <c r="F4563" s="6">
        <v>1</v>
      </c>
      <c r="G4563" s="7">
        <v>0</v>
      </c>
      <c r="H4563" s="7">
        <v>0</v>
      </c>
      <c r="I4563" s="7">
        <v>0</v>
      </c>
      <c r="J4563" s="8">
        <v>0.1150910901934</v>
      </c>
    </row>
    <row r="4564" spans="1:10" x14ac:dyDescent="0.25">
      <c r="B4564" s="10">
        <v>0</v>
      </c>
      <c r="C4564" s="9">
        <v>34.527327058010002</v>
      </c>
      <c r="D4564" s="10">
        <v>0</v>
      </c>
      <c r="E4564" s="10">
        <v>0</v>
      </c>
      <c r="F4564" s="9">
        <v>34.527327058010002</v>
      </c>
      <c r="G4564" s="10">
        <v>0</v>
      </c>
      <c r="H4564" s="10">
        <v>0</v>
      </c>
      <c r="I4564" s="10">
        <v>0</v>
      </c>
      <c r="J4564" s="11">
        <v>34.527327058010002</v>
      </c>
    </row>
    <row r="4565" spans="1:10" x14ac:dyDescent="0.25">
      <c r="A4565" s="1" t="s">
        <v>4893</v>
      </c>
      <c r="B4565" s="7">
        <v>0</v>
      </c>
      <c r="C4565" s="6">
        <v>0.65641228278060004</v>
      </c>
      <c r="D4565" s="7">
        <v>0</v>
      </c>
      <c r="E4565" s="7">
        <v>0</v>
      </c>
      <c r="F4565" s="7">
        <v>0</v>
      </c>
      <c r="G4565" s="6">
        <v>1</v>
      </c>
      <c r="H4565" s="7">
        <v>0</v>
      </c>
      <c r="I4565" s="7">
        <v>0</v>
      </c>
      <c r="J4565" s="8">
        <v>0.21987749111909999</v>
      </c>
    </row>
    <row r="4566" spans="1:10" x14ac:dyDescent="0.25">
      <c r="B4566" s="10">
        <v>0</v>
      </c>
      <c r="C4566" s="9">
        <v>65.963247335719998</v>
      </c>
      <c r="D4566" s="10">
        <v>0</v>
      </c>
      <c r="E4566" s="10">
        <v>0</v>
      </c>
      <c r="F4566" s="10">
        <v>0</v>
      </c>
      <c r="G4566" s="9">
        <v>65.963247335719998</v>
      </c>
      <c r="H4566" s="10">
        <v>0</v>
      </c>
      <c r="I4566" s="10">
        <v>0</v>
      </c>
      <c r="J4566" s="11">
        <v>65.963247335719998</v>
      </c>
    </row>
    <row r="4567" spans="1:10" x14ac:dyDescent="0.25">
      <c r="A4567" s="1" t="s">
        <v>4894</v>
      </c>
      <c r="B4567" s="7">
        <v>0</v>
      </c>
      <c r="C4567" s="7">
        <v>0</v>
      </c>
      <c r="D4567" s="7">
        <v>0</v>
      </c>
      <c r="E4567" s="7">
        <v>0</v>
      </c>
      <c r="F4567" s="7">
        <v>0</v>
      </c>
      <c r="G4567" s="7">
        <v>0</v>
      </c>
      <c r="H4567" s="6">
        <v>1</v>
      </c>
      <c r="I4567" s="7">
        <v>0</v>
      </c>
      <c r="J4567" s="8">
        <v>0.22038814296750001</v>
      </c>
    </row>
    <row r="4568" spans="1:10" x14ac:dyDescent="0.25">
      <c r="B4568" s="10">
        <v>0</v>
      </c>
      <c r="C4568" s="10">
        <v>0</v>
      </c>
      <c r="D4568" s="10">
        <v>0</v>
      </c>
      <c r="E4568" s="10">
        <v>0</v>
      </c>
      <c r="F4568" s="10">
        <v>0</v>
      </c>
      <c r="G4568" s="10">
        <v>0</v>
      </c>
      <c r="H4568" s="9">
        <v>66.116442890249999</v>
      </c>
      <c r="I4568" s="10">
        <v>0</v>
      </c>
      <c r="J4568" s="11">
        <v>66.116442890249999</v>
      </c>
    </row>
    <row r="4569" spans="1:10" x14ac:dyDescent="0.25">
      <c r="A4569" s="1" t="s">
        <v>4895</v>
      </c>
      <c r="B4569" s="7">
        <v>0</v>
      </c>
      <c r="C4569" s="7">
        <v>0</v>
      </c>
      <c r="D4569" s="7">
        <v>0</v>
      </c>
      <c r="E4569" s="7">
        <v>0</v>
      </c>
      <c r="F4569" s="7">
        <v>0</v>
      </c>
      <c r="G4569" s="7">
        <v>0</v>
      </c>
      <c r="H4569" s="7">
        <v>0</v>
      </c>
      <c r="I4569" s="6">
        <v>1</v>
      </c>
      <c r="J4569" s="8">
        <v>0.10532504083450001</v>
      </c>
    </row>
    <row r="4570" spans="1:10" x14ac:dyDescent="0.25">
      <c r="B4570" s="10">
        <v>0</v>
      </c>
      <c r="C4570" s="10">
        <v>0</v>
      </c>
      <c r="D4570" s="10">
        <v>0</v>
      </c>
      <c r="E4570" s="10">
        <v>0</v>
      </c>
      <c r="F4570" s="10">
        <v>0</v>
      </c>
      <c r="G4570" s="10">
        <v>0</v>
      </c>
      <c r="H4570" s="10">
        <v>0</v>
      </c>
      <c r="I4570" s="9">
        <v>31.59751225035</v>
      </c>
      <c r="J4570" s="11">
        <v>31.59751225035</v>
      </c>
    </row>
    <row r="4571" spans="1:10" x14ac:dyDescent="0.25">
      <c r="A4571" s="1" t="s">
        <v>4896</v>
      </c>
      <c r="B4571" s="8">
        <v>1</v>
      </c>
      <c r="C4571" s="8">
        <v>1</v>
      </c>
      <c r="D4571" s="8">
        <v>1</v>
      </c>
      <c r="E4571" s="8">
        <v>1</v>
      </c>
      <c r="F4571" s="8">
        <v>1</v>
      </c>
      <c r="G4571" s="8">
        <v>1</v>
      </c>
      <c r="H4571" s="8">
        <v>1</v>
      </c>
      <c r="I4571" s="8">
        <v>1</v>
      </c>
      <c r="J4571" s="8">
        <v>1</v>
      </c>
    </row>
    <row r="4572" spans="1:10" x14ac:dyDescent="0.25">
      <c r="B4572" s="11">
        <v>101.79547046570001</v>
      </c>
      <c r="C4572" s="11">
        <v>100.4905743937</v>
      </c>
      <c r="D4572" s="11">
        <v>56.32983054879</v>
      </c>
      <c r="E4572" s="11">
        <v>45.465639916880001</v>
      </c>
      <c r="F4572" s="11">
        <v>34.527327058010002</v>
      </c>
      <c r="G4572" s="11">
        <v>65.963247335719998</v>
      </c>
      <c r="H4572" s="11">
        <v>66.116442890249999</v>
      </c>
      <c r="I4572" s="11">
        <v>31.59751225035</v>
      </c>
      <c r="J4572" s="11">
        <v>300</v>
      </c>
    </row>
    <row r="4573" spans="1:10" x14ac:dyDescent="0.25">
      <c r="A4573" s="1" t="s">
        <v>4897</v>
      </c>
    </row>
    <row r="4574" spans="1:10" x14ac:dyDescent="0.25">
      <c r="A4574" s="1" t="s">
        <v>4898</v>
      </c>
    </row>
    <row r="4578" spans="1:13" x14ac:dyDescent="0.25">
      <c r="A4578" s="4" t="s">
        <v>4899</v>
      </c>
    </row>
    <row r="4579" spans="1:13" x14ac:dyDescent="0.25">
      <c r="A4579" s="1" t="s">
        <v>4900</v>
      </c>
    </row>
    <row r="4580" spans="1:13" ht="60" x14ac:dyDescent="0.25">
      <c r="A4580" s="5" t="s">
        <v>4901</v>
      </c>
      <c r="B4580" s="5" t="s">
        <v>4902</v>
      </c>
      <c r="C4580" s="5" t="s">
        <v>4903</v>
      </c>
      <c r="D4580" s="5" t="s">
        <v>4904</v>
      </c>
      <c r="E4580" s="5" t="s">
        <v>4905</v>
      </c>
      <c r="F4580" s="5" t="s">
        <v>4906</v>
      </c>
      <c r="G4580" s="5" t="s">
        <v>4907</v>
      </c>
      <c r="H4580" s="5" t="s">
        <v>4908</v>
      </c>
      <c r="I4580" s="5" t="s">
        <v>4909</v>
      </c>
      <c r="J4580" s="5" t="s">
        <v>4910</v>
      </c>
      <c r="K4580" s="5" t="s">
        <v>4911</v>
      </c>
      <c r="L4580" s="5" t="s">
        <v>4912</v>
      </c>
      <c r="M4580" s="5" t="s">
        <v>4913</v>
      </c>
    </row>
    <row r="4581" spans="1:13" x14ac:dyDescent="0.25">
      <c r="A4581" s="1" t="s">
        <v>4914</v>
      </c>
      <c r="B4581" s="7">
        <v>0.13671302459260001</v>
      </c>
      <c r="C4581" s="6">
        <v>0.76636025220220005</v>
      </c>
      <c r="D4581" s="8">
        <v>6.1773239680369997E-2</v>
      </c>
      <c r="E4581" s="8">
        <v>0.5509093730572</v>
      </c>
      <c r="F4581" s="8">
        <v>0.13176968429120001</v>
      </c>
      <c r="G4581" s="8">
        <v>0.60191889117660002</v>
      </c>
      <c r="H4581" s="8">
        <v>0</v>
      </c>
      <c r="I4581" s="8">
        <v>0.23027363290790001</v>
      </c>
      <c r="J4581" s="8">
        <v>0.1315669534644</v>
      </c>
      <c r="K4581" s="8">
        <v>0.54662862816790003</v>
      </c>
      <c r="L4581" s="8">
        <v>8.6978214105689997E-2</v>
      </c>
      <c r="M4581" s="8">
        <v>0.33931823488559998</v>
      </c>
    </row>
    <row r="4582" spans="1:13" x14ac:dyDescent="0.25">
      <c r="B4582" s="10">
        <v>11.64212071233</v>
      </c>
      <c r="C4582" s="9">
        <v>50.966526412379999</v>
      </c>
      <c r="D4582" s="11">
        <v>1.677084668</v>
      </c>
      <c r="E4582" s="11">
        <v>13.88553879342</v>
      </c>
      <c r="F4582" s="11">
        <v>3.1140863102849998</v>
      </c>
      <c r="G4582" s="11">
        <v>10.7781402738</v>
      </c>
      <c r="H4582" s="11">
        <v>0</v>
      </c>
      <c r="I4582" s="11">
        <v>3.0213864210239998</v>
      </c>
      <c r="J4582" s="11">
        <v>1.425257595003</v>
      </c>
      <c r="K4582" s="11">
        <v>4.7349008279340001</v>
      </c>
      <c r="L4582" s="11">
        <v>0.55042845148569997</v>
      </c>
      <c r="M4582" s="11">
        <v>101.79547046570001</v>
      </c>
    </row>
    <row r="4583" spans="1:13" x14ac:dyDescent="0.25">
      <c r="A4583" s="1" t="s">
        <v>4915</v>
      </c>
      <c r="B4583" s="6">
        <v>0.5228212260174</v>
      </c>
      <c r="C4583" s="7">
        <v>3.6594859796839997E-2</v>
      </c>
      <c r="D4583" s="8">
        <v>0.58287693143450003</v>
      </c>
      <c r="E4583" s="8">
        <v>0.2301131438215</v>
      </c>
      <c r="F4583" s="8">
        <v>0.39302181760080002</v>
      </c>
      <c r="G4583" s="8">
        <v>0.30793823506910001</v>
      </c>
      <c r="H4583" s="8">
        <v>0.23271204210230001</v>
      </c>
      <c r="I4583" s="8">
        <v>0.46167410239770001</v>
      </c>
      <c r="J4583" s="8">
        <v>0.44189547126270001</v>
      </c>
      <c r="K4583" s="8">
        <v>0.3066484108402</v>
      </c>
      <c r="L4583" s="8">
        <v>0</v>
      </c>
      <c r="M4583" s="8">
        <v>0.33496858131239998</v>
      </c>
    </row>
    <row r="4584" spans="1:13" x14ac:dyDescent="0.25">
      <c r="B4584" s="9">
        <v>44.522077120330003</v>
      </c>
      <c r="C4584" s="10">
        <v>2.433728632237</v>
      </c>
      <c r="D4584" s="11">
        <v>15.82455396702</v>
      </c>
      <c r="E4584" s="11">
        <v>5.7999466730389999</v>
      </c>
      <c r="F4584" s="11">
        <v>9.2882051620380004</v>
      </c>
      <c r="G4584" s="11">
        <v>5.5140344353590001</v>
      </c>
      <c r="H4584" s="11">
        <v>3.6072505045619998</v>
      </c>
      <c r="I4584" s="11">
        <v>6.0575578988689998</v>
      </c>
      <c r="J4584" s="11">
        <v>4.7870294175749999</v>
      </c>
      <c r="K4584" s="11">
        <v>2.656190582697</v>
      </c>
      <c r="L4584" s="11">
        <v>0</v>
      </c>
      <c r="M4584" s="11">
        <v>100.4905743937</v>
      </c>
    </row>
    <row r="4585" spans="1:13" x14ac:dyDescent="0.25">
      <c r="A4585" s="1" t="s">
        <v>4916</v>
      </c>
      <c r="B4585" s="7">
        <v>2.5247135276200001E-2</v>
      </c>
      <c r="C4585" s="6">
        <v>0.44828491251500002</v>
      </c>
      <c r="D4585" s="8">
        <v>6.1773239680369997E-2</v>
      </c>
      <c r="E4585" s="8">
        <v>0.30619769877289998</v>
      </c>
      <c r="F4585" s="8">
        <v>9.4349341385739999E-2</v>
      </c>
      <c r="G4585" s="8">
        <v>0.37109693150349998</v>
      </c>
      <c r="H4585" s="8">
        <v>0</v>
      </c>
      <c r="I4585" s="8">
        <v>0.23027363290790001</v>
      </c>
      <c r="J4585" s="8">
        <v>0</v>
      </c>
      <c r="K4585" s="8">
        <v>0.35511328646020002</v>
      </c>
      <c r="L4585" s="8">
        <v>0</v>
      </c>
      <c r="M4585" s="8">
        <v>0.18776610182930001</v>
      </c>
    </row>
    <row r="4586" spans="1:13" x14ac:dyDescent="0.25">
      <c r="B4586" s="10">
        <v>2.1499794727100001</v>
      </c>
      <c r="C4586" s="9">
        <v>29.81303475528</v>
      </c>
      <c r="D4586" s="11">
        <v>1.677084668</v>
      </c>
      <c r="E4586" s="11">
        <v>7.7176396567249999</v>
      </c>
      <c r="F4586" s="11">
        <v>2.229738911299</v>
      </c>
      <c r="G4586" s="11">
        <v>6.6449730047560003</v>
      </c>
      <c r="H4586" s="11">
        <v>0</v>
      </c>
      <c r="I4586" s="11">
        <v>3.0213864210239998</v>
      </c>
      <c r="J4586" s="11">
        <v>0</v>
      </c>
      <c r="K4586" s="11">
        <v>3.0759936589970001</v>
      </c>
      <c r="L4586" s="11">
        <v>0</v>
      </c>
      <c r="M4586" s="11">
        <v>56.32983054879</v>
      </c>
    </row>
    <row r="4587" spans="1:13" x14ac:dyDescent="0.25">
      <c r="A4587" s="1" t="s">
        <v>4917</v>
      </c>
      <c r="B4587" s="8">
        <v>0.1114658893164</v>
      </c>
      <c r="C4587" s="6">
        <v>0.31807533968719998</v>
      </c>
      <c r="D4587" s="8">
        <v>0</v>
      </c>
      <c r="E4587" s="8">
        <v>0.24471167428429999</v>
      </c>
      <c r="F4587" s="8">
        <v>3.7420342905489998E-2</v>
      </c>
      <c r="G4587" s="8">
        <v>0.23082195967319999</v>
      </c>
      <c r="H4587" s="8">
        <v>0</v>
      </c>
      <c r="I4587" s="8">
        <v>0</v>
      </c>
      <c r="J4587" s="8">
        <v>0.1315669534644</v>
      </c>
      <c r="K4587" s="8">
        <v>0.19151534170769999</v>
      </c>
      <c r="L4587" s="8">
        <v>8.6978214105689997E-2</v>
      </c>
      <c r="M4587" s="8">
        <v>0.1515521330563</v>
      </c>
    </row>
    <row r="4588" spans="1:13" x14ac:dyDescent="0.25">
      <c r="B4588" s="11">
        <v>9.4921412396230007</v>
      </c>
      <c r="C4588" s="9">
        <v>21.153491657109999</v>
      </c>
      <c r="D4588" s="11">
        <v>0</v>
      </c>
      <c r="E4588" s="11">
        <v>6.1678991366979998</v>
      </c>
      <c r="F4588" s="11">
        <v>0.88434739898610004</v>
      </c>
      <c r="G4588" s="11">
        <v>4.1331672690439998</v>
      </c>
      <c r="H4588" s="11">
        <v>0</v>
      </c>
      <c r="I4588" s="11">
        <v>0</v>
      </c>
      <c r="J4588" s="11">
        <v>1.425257595003</v>
      </c>
      <c r="K4588" s="11">
        <v>1.6589071689370001</v>
      </c>
      <c r="L4588" s="11">
        <v>0.55042845148569997</v>
      </c>
      <c r="M4588" s="11">
        <v>45.465639916880001</v>
      </c>
    </row>
    <row r="4589" spans="1:13" x14ac:dyDescent="0.25">
      <c r="A4589" s="1" t="s">
        <v>4918</v>
      </c>
      <c r="B4589" s="8">
        <v>0.18375046187960001</v>
      </c>
      <c r="C4589" s="8">
        <v>3.6594859796839997E-2</v>
      </c>
      <c r="D4589" s="8">
        <v>0.17027188126529999</v>
      </c>
      <c r="E4589" s="8">
        <v>9.1697958195189999E-2</v>
      </c>
      <c r="F4589" s="8">
        <v>0.136405101605</v>
      </c>
      <c r="G4589" s="8">
        <v>0.1345594453391</v>
      </c>
      <c r="H4589" s="8">
        <v>6.528096318038E-2</v>
      </c>
      <c r="I4589" s="8">
        <v>8.8806367097959998E-2</v>
      </c>
      <c r="J4589" s="8">
        <v>5.7944870143899999E-2</v>
      </c>
      <c r="K4589" s="8">
        <v>0.1239908065293</v>
      </c>
      <c r="L4589" s="8">
        <v>0</v>
      </c>
      <c r="M4589" s="8">
        <v>0.1150910901934</v>
      </c>
    </row>
    <row r="4590" spans="1:13" x14ac:dyDescent="0.25">
      <c r="B4590" s="11">
        <v>15.647704851269999</v>
      </c>
      <c r="C4590" s="11">
        <v>2.433728632237</v>
      </c>
      <c r="D4590" s="11">
        <v>4.6227195293480001</v>
      </c>
      <c r="E4590" s="11">
        <v>2.3112250727029999</v>
      </c>
      <c r="F4590" s="11">
        <v>3.2236341905639998</v>
      </c>
      <c r="G4590" s="11">
        <v>2.4094618033900002</v>
      </c>
      <c r="H4590" s="11">
        <v>1.011914919586</v>
      </c>
      <c r="I4590" s="11">
        <v>1.1652152626500001</v>
      </c>
      <c r="J4590" s="11">
        <v>0.62771360200600002</v>
      </c>
      <c r="K4590" s="11">
        <v>1.0740091942479999</v>
      </c>
      <c r="L4590" s="11">
        <v>0</v>
      </c>
      <c r="M4590" s="11">
        <v>34.527327058010002</v>
      </c>
    </row>
    <row r="4591" spans="1:13" x14ac:dyDescent="0.25">
      <c r="A4591" s="1" t="s">
        <v>4919</v>
      </c>
      <c r="B4591" s="6">
        <v>0.33907076413780002</v>
      </c>
      <c r="C4591" s="7">
        <v>0</v>
      </c>
      <c r="D4591" s="8">
        <v>0.41260505016909998</v>
      </c>
      <c r="E4591" s="8">
        <v>0.13841518562630001</v>
      </c>
      <c r="F4591" s="8">
        <v>0.25661671599579999</v>
      </c>
      <c r="G4591" s="8">
        <v>0.17337878973000001</v>
      </c>
      <c r="H4591" s="8">
        <v>0.16743107892190001</v>
      </c>
      <c r="I4591" s="8">
        <v>0.37286773529970002</v>
      </c>
      <c r="J4591" s="8">
        <v>0.38395060111879997</v>
      </c>
      <c r="K4591" s="8">
        <v>0.182657604311</v>
      </c>
      <c r="L4591" s="8">
        <v>0</v>
      </c>
      <c r="M4591" s="8">
        <v>0.21987749111909999</v>
      </c>
    </row>
    <row r="4592" spans="1:13" x14ac:dyDescent="0.25">
      <c r="B4592" s="9">
        <v>28.87437226906</v>
      </c>
      <c r="C4592" s="10">
        <v>0</v>
      </c>
      <c r="D4592" s="11">
        <v>11.20183443767</v>
      </c>
      <c r="E4592" s="11">
        <v>3.488721600336</v>
      </c>
      <c r="F4592" s="11">
        <v>6.0645709714739997</v>
      </c>
      <c r="G4592" s="11">
        <v>3.1045726319689999</v>
      </c>
      <c r="H4592" s="11">
        <v>2.595335584976</v>
      </c>
      <c r="I4592" s="11">
        <v>4.8923426362190003</v>
      </c>
      <c r="J4592" s="11">
        <v>4.1593158155690002</v>
      </c>
      <c r="K4592" s="11">
        <v>1.5821813884489999</v>
      </c>
      <c r="L4592" s="11">
        <v>0</v>
      </c>
      <c r="M4592" s="11">
        <v>65.963247335719998</v>
      </c>
    </row>
    <row r="4593" spans="1:13" x14ac:dyDescent="0.25">
      <c r="A4593" s="1" t="s">
        <v>4920</v>
      </c>
      <c r="B4593" s="8">
        <v>0.18713898757479999</v>
      </c>
      <c r="C4593" s="8">
        <v>0.17724847850780001</v>
      </c>
      <c r="D4593" s="8">
        <v>0.31373742548020001</v>
      </c>
      <c r="E4593" s="8">
        <v>0.1413475244346</v>
      </c>
      <c r="F4593" s="8">
        <v>0.29916072021520002</v>
      </c>
      <c r="G4593" s="8">
        <v>6.1889101597009999E-2</v>
      </c>
      <c r="H4593" s="6">
        <v>0.64261730865599997</v>
      </c>
      <c r="I4593" s="8">
        <v>0.14766760951810001</v>
      </c>
      <c r="J4593" s="8">
        <v>0.23547556395489999</v>
      </c>
      <c r="K4593" s="8">
        <v>0</v>
      </c>
      <c r="L4593" s="8">
        <v>0.58218038657119997</v>
      </c>
      <c r="M4593" s="8">
        <v>0.22038814296750001</v>
      </c>
    </row>
    <row r="4594" spans="1:13" x14ac:dyDescent="0.25">
      <c r="B4594" s="11">
        <v>15.93626276517</v>
      </c>
      <c r="C4594" s="11">
        <v>11.78784942912</v>
      </c>
      <c r="D4594" s="11">
        <v>8.5176725192510006</v>
      </c>
      <c r="E4594" s="11">
        <v>3.5626304976430001</v>
      </c>
      <c r="F4594" s="11">
        <v>7.0700048224919998</v>
      </c>
      <c r="G4594" s="11">
        <v>1.108204823291</v>
      </c>
      <c r="H4594" s="9">
        <v>9.9611588207819999</v>
      </c>
      <c r="I4594" s="11">
        <v>1.9375249549369999</v>
      </c>
      <c r="J4594" s="11">
        <v>2.55089387667</v>
      </c>
      <c r="K4594" s="11">
        <v>0</v>
      </c>
      <c r="L4594" s="11">
        <v>3.6842403808880002</v>
      </c>
      <c r="M4594" s="11">
        <v>66.116442890249999</v>
      </c>
    </row>
    <row r="4595" spans="1:13" x14ac:dyDescent="0.25">
      <c r="A4595" s="1" t="s">
        <v>4921</v>
      </c>
      <c r="B4595" s="8">
        <v>0.1533267618153</v>
      </c>
      <c r="C4595" s="7">
        <v>1.9796409493139999E-2</v>
      </c>
      <c r="D4595" s="8">
        <v>4.1612403404950003E-2</v>
      </c>
      <c r="E4595" s="8">
        <v>7.7629958686689995E-2</v>
      </c>
      <c r="F4595" s="8">
        <v>0.17604777789270001</v>
      </c>
      <c r="G4595" s="8">
        <v>2.8253772157250001E-2</v>
      </c>
      <c r="H4595" s="8">
        <v>0.1246706492417</v>
      </c>
      <c r="I4595" s="8">
        <v>0.16038465517629999</v>
      </c>
      <c r="J4595" s="8">
        <v>0.19106201131799999</v>
      </c>
      <c r="K4595" s="8">
        <v>0.14672296099179999</v>
      </c>
      <c r="L4595" s="8">
        <v>0.33084139932310003</v>
      </c>
      <c r="M4595" s="8">
        <v>0.10532504083450001</v>
      </c>
    </row>
    <row r="4596" spans="1:13" x14ac:dyDescent="0.25">
      <c r="B4596" s="11">
        <v>13.056902769900001</v>
      </c>
      <c r="C4596" s="10">
        <v>1.3165534412869999</v>
      </c>
      <c r="D4596" s="11">
        <v>1.1297371501019999</v>
      </c>
      <c r="E4596" s="11">
        <v>1.9566445146760001</v>
      </c>
      <c r="F4596" s="11">
        <v>4.1605015451060003</v>
      </c>
      <c r="G4596" s="11">
        <v>0.50592052191540005</v>
      </c>
      <c r="H4596" s="11">
        <v>1.9325096300069999</v>
      </c>
      <c r="I4596" s="11">
        <v>2.1043834379590001</v>
      </c>
      <c r="J4596" s="11">
        <v>2.0697642954950002</v>
      </c>
      <c r="K4596" s="11">
        <v>1.270915268023</v>
      </c>
      <c r="L4596" s="11">
        <v>2.0936796758730001</v>
      </c>
      <c r="M4596" s="11">
        <v>31.59751225035</v>
      </c>
    </row>
    <row r="4597" spans="1:13" x14ac:dyDescent="0.25">
      <c r="A4597" s="1" t="s">
        <v>4922</v>
      </c>
      <c r="B4597" s="8">
        <v>1</v>
      </c>
      <c r="C4597" s="8">
        <v>1</v>
      </c>
      <c r="D4597" s="8">
        <v>1</v>
      </c>
      <c r="E4597" s="8">
        <v>1</v>
      </c>
      <c r="F4597" s="8">
        <v>1</v>
      </c>
      <c r="G4597" s="8">
        <v>1</v>
      </c>
      <c r="H4597" s="8">
        <v>1</v>
      </c>
      <c r="I4597" s="8">
        <v>1</v>
      </c>
      <c r="J4597" s="8">
        <v>1</v>
      </c>
      <c r="K4597" s="8">
        <v>1</v>
      </c>
      <c r="L4597" s="8">
        <v>1</v>
      </c>
      <c r="M4597" s="8">
        <v>1</v>
      </c>
    </row>
    <row r="4598" spans="1:13" x14ac:dyDescent="0.25">
      <c r="B4598" s="11">
        <v>85.157363367740004</v>
      </c>
      <c r="C4598" s="11">
        <v>66.504657915020005</v>
      </c>
      <c r="D4598" s="11">
        <v>27.149048304370002</v>
      </c>
      <c r="E4598" s="11">
        <v>25.204760478779999</v>
      </c>
      <c r="F4598" s="11">
        <v>23.632797839919998</v>
      </c>
      <c r="G4598" s="11">
        <v>17.90630005437</v>
      </c>
      <c r="H4598" s="11">
        <v>15.50091895535</v>
      </c>
      <c r="I4598" s="11">
        <v>13.120852712790001</v>
      </c>
      <c r="J4598" s="11">
        <v>10.83294518474</v>
      </c>
      <c r="K4598" s="11">
        <v>8.6620066786540004</v>
      </c>
      <c r="L4598" s="11">
        <v>6.328348508246</v>
      </c>
      <c r="M4598" s="11">
        <v>300</v>
      </c>
    </row>
    <row r="4599" spans="1:13" x14ac:dyDescent="0.25">
      <c r="A4599" s="1" t="s">
        <v>4923</v>
      </c>
    </row>
    <row r="4600" spans="1:13" x14ac:dyDescent="0.25">
      <c r="A4600" s="1" t="s">
        <v>4924</v>
      </c>
    </row>
    <row r="4604" spans="1:13" x14ac:dyDescent="0.25">
      <c r="A4604" s="4" t="s">
        <v>4925</v>
      </c>
    </row>
    <row r="4605" spans="1:13" x14ac:dyDescent="0.25">
      <c r="A4605" s="1" t="s">
        <v>4926</v>
      </c>
    </row>
    <row r="4606" spans="1:13" ht="60" x14ac:dyDescent="0.25">
      <c r="A4606" s="5" t="s">
        <v>4927</v>
      </c>
      <c r="B4606" s="5" t="s">
        <v>4928</v>
      </c>
      <c r="C4606" s="5" t="s">
        <v>4929</v>
      </c>
      <c r="D4606" s="5" t="s">
        <v>4930</v>
      </c>
      <c r="E4606" s="5" t="s">
        <v>4931</v>
      </c>
      <c r="F4606" s="5" t="s">
        <v>4932</v>
      </c>
      <c r="G4606" s="5" t="s">
        <v>4933</v>
      </c>
      <c r="H4606" s="5" t="s">
        <v>4934</v>
      </c>
      <c r="I4606" s="5" t="s">
        <v>4935</v>
      </c>
    </row>
    <row r="4607" spans="1:13" x14ac:dyDescent="0.25">
      <c r="A4607" s="1" t="s">
        <v>4936</v>
      </c>
      <c r="B4607" s="7">
        <v>5.7001374988010001E-2</v>
      </c>
      <c r="C4607" s="6">
        <v>0.74767784034780005</v>
      </c>
      <c r="D4607" s="7">
        <v>3.6820839096050002E-2</v>
      </c>
      <c r="E4607" s="7">
        <v>0.13595885982959999</v>
      </c>
      <c r="F4607" s="8">
        <v>0.56516035735439996</v>
      </c>
      <c r="G4607" s="6">
        <v>0.78559511021429995</v>
      </c>
      <c r="H4607" s="7">
        <v>4.4923810213749998E-2</v>
      </c>
      <c r="I4607" s="8">
        <v>0.33931823488559998</v>
      </c>
    </row>
    <row r="4608" spans="1:13" x14ac:dyDescent="0.25">
      <c r="B4608" s="10">
        <v>8.8934529083220006</v>
      </c>
      <c r="C4608" s="9">
        <v>91.959287941409997</v>
      </c>
      <c r="D4608" s="10">
        <v>4.5754290021869997</v>
      </c>
      <c r="E4608" s="10">
        <v>4.3180239061350001</v>
      </c>
      <c r="F4608" s="11">
        <v>11.956657154949999</v>
      </c>
      <c r="G4608" s="9">
        <v>80.002630786469993</v>
      </c>
      <c r="H4608" s="10">
        <v>0.94272961593149995</v>
      </c>
      <c r="I4608" s="11">
        <v>101.79547046570001</v>
      </c>
    </row>
    <row r="4609" spans="1:9" x14ac:dyDescent="0.25">
      <c r="A4609" s="1" t="s">
        <v>4937</v>
      </c>
      <c r="B4609" s="6">
        <v>0.5596049328978</v>
      </c>
      <c r="C4609" s="7">
        <v>7.0316108040520006E-2</v>
      </c>
      <c r="D4609" s="6">
        <v>0.58523568355889999</v>
      </c>
      <c r="E4609" s="8">
        <v>0.45932317538489997</v>
      </c>
      <c r="F4609" s="7">
        <v>6.2989196649590004E-2</v>
      </c>
      <c r="G4609" s="7">
        <v>7.183824428709E-2</v>
      </c>
      <c r="H4609" s="8">
        <v>0.2159460254809</v>
      </c>
      <c r="I4609" s="8">
        <v>0.33496858131239998</v>
      </c>
    </row>
    <row r="4610" spans="1:9" x14ac:dyDescent="0.25">
      <c r="B4610" s="9">
        <v>87.310527492329996</v>
      </c>
      <c r="C4610" s="10">
        <v>8.6484029314139992</v>
      </c>
      <c r="D4610" s="9">
        <v>72.722523044230002</v>
      </c>
      <c r="E4610" s="11">
        <v>14.58800444811</v>
      </c>
      <c r="F4610" s="10">
        <v>1.33261333532</v>
      </c>
      <c r="G4610" s="10">
        <v>7.3157895960939996</v>
      </c>
      <c r="H4610" s="11">
        <v>4.5316439699769999</v>
      </c>
      <c r="I4610" s="11">
        <v>100.4905743937</v>
      </c>
    </row>
    <row r="4611" spans="1:9" x14ac:dyDescent="0.25">
      <c r="A4611" s="1" t="s">
        <v>4938</v>
      </c>
      <c r="B4611" s="7">
        <v>1.4076131530589999E-2</v>
      </c>
      <c r="C4611" s="6">
        <v>0.44013530434659998</v>
      </c>
      <c r="D4611" s="7">
        <v>1.3244231078409999E-2</v>
      </c>
      <c r="E4611" s="7">
        <v>1.7330988968230002E-2</v>
      </c>
      <c r="F4611" s="8">
        <v>0.18371502061200001</v>
      </c>
      <c r="G4611" s="6">
        <v>0.49340558255849998</v>
      </c>
      <c r="H4611" s="8">
        <v>0</v>
      </c>
      <c r="I4611" s="8">
        <v>0.18776610182930001</v>
      </c>
    </row>
    <row r="4612" spans="1:9" x14ac:dyDescent="0.25">
      <c r="B4612" s="10">
        <v>2.1961823363909998</v>
      </c>
      <c r="C4612" s="9">
        <v>54.13364821239</v>
      </c>
      <c r="D4612" s="10">
        <v>1.6457538849060001</v>
      </c>
      <c r="E4612" s="10">
        <v>0.55042845148569997</v>
      </c>
      <c r="F4612" s="11">
        <v>3.8867154907220001</v>
      </c>
      <c r="G4612" s="9">
        <v>50.246932721669999</v>
      </c>
      <c r="H4612" s="11">
        <v>0</v>
      </c>
      <c r="I4612" s="11">
        <v>56.32983054879</v>
      </c>
    </row>
    <row r="4613" spans="1:9" x14ac:dyDescent="0.25">
      <c r="A4613" s="1" t="s">
        <v>4939</v>
      </c>
      <c r="B4613" s="7">
        <v>4.292524345742E-2</v>
      </c>
      <c r="C4613" s="6">
        <v>0.30754253600120002</v>
      </c>
      <c r="D4613" s="7">
        <v>2.3576608017639999E-2</v>
      </c>
      <c r="E4613" s="8">
        <v>0.1186278708614</v>
      </c>
      <c r="F4613" s="6">
        <v>0.3814453367424</v>
      </c>
      <c r="G4613" s="6">
        <v>0.29218952765579997</v>
      </c>
      <c r="H4613" s="8">
        <v>4.4923810213749998E-2</v>
      </c>
      <c r="I4613" s="8">
        <v>0.1515521330563</v>
      </c>
    </row>
    <row r="4614" spans="1:9" x14ac:dyDescent="0.25">
      <c r="B4614" s="10">
        <v>6.6972705719309999</v>
      </c>
      <c r="C4614" s="9">
        <v>37.825639729019997</v>
      </c>
      <c r="D4614" s="10">
        <v>2.9296751172810001</v>
      </c>
      <c r="E4614" s="11">
        <v>3.7675954546489998</v>
      </c>
      <c r="F4614" s="9">
        <v>8.0699416642240003</v>
      </c>
      <c r="G4614" s="9">
        <v>29.755698064800001</v>
      </c>
      <c r="H4614" s="11">
        <v>0.94272961593149995</v>
      </c>
      <c r="I4614" s="11">
        <v>45.465639916880001</v>
      </c>
    </row>
    <row r="4615" spans="1:9" x14ac:dyDescent="0.25">
      <c r="A4615" s="1" t="s">
        <v>4940</v>
      </c>
      <c r="B4615" s="6">
        <v>0.17569548084690001</v>
      </c>
      <c r="C4615" s="8">
        <v>5.7848849060009998E-2</v>
      </c>
      <c r="D4615" s="8">
        <v>0.17006212661100001</v>
      </c>
      <c r="E4615" s="8">
        <v>0.19773629701090001</v>
      </c>
      <c r="F4615" s="8">
        <v>2.9408585231149999E-2</v>
      </c>
      <c r="G4615" s="8">
        <v>6.375719899441E-2</v>
      </c>
      <c r="H4615" s="8">
        <v>0</v>
      </c>
      <c r="I4615" s="8">
        <v>0.1150910901934</v>
      </c>
    </row>
    <row r="4616" spans="1:9" x14ac:dyDescent="0.25">
      <c r="B4616" s="9">
        <v>27.412312166949999</v>
      </c>
      <c r="C4616" s="11">
        <v>7.1150148910580002</v>
      </c>
      <c r="D4616" s="11">
        <v>21.13225025209</v>
      </c>
      <c r="E4616" s="11">
        <v>6.2800619148600001</v>
      </c>
      <c r="F4616" s="11">
        <v>0.62217451462240003</v>
      </c>
      <c r="G4616" s="11">
        <v>6.4928403764349998</v>
      </c>
      <c r="H4616" s="11">
        <v>0</v>
      </c>
      <c r="I4616" s="11">
        <v>34.527327058010002</v>
      </c>
    </row>
    <row r="4617" spans="1:9" x14ac:dyDescent="0.25">
      <c r="A4617" s="1" t="s">
        <v>4941</v>
      </c>
      <c r="B4617" s="6">
        <v>0.38390945205100002</v>
      </c>
      <c r="C4617" s="7">
        <v>1.246725898051E-2</v>
      </c>
      <c r="D4617" s="6">
        <v>0.41517355694789998</v>
      </c>
      <c r="E4617" s="8">
        <v>0.26158687837400002</v>
      </c>
      <c r="F4617" s="7">
        <v>3.358061141845E-2</v>
      </c>
      <c r="G4617" s="7">
        <v>8.0810452926800003E-3</v>
      </c>
      <c r="H4617" s="8">
        <v>0.2159460254809</v>
      </c>
      <c r="I4617" s="8">
        <v>0.21987749111909999</v>
      </c>
    </row>
    <row r="4618" spans="1:9" x14ac:dyDescent="0.25">
      <c r="B4618" s="9">
        <v>59.898215325380001</v>
      </c>
      <c r="C4618" s="10">
        <v>1.5333880403569999</v>
      </c>
      <c r="D4618" s="9">
        <v>51.590272792139999</v>
      </c>
      <c r="E4618" s="11">
        <v>8.3079425332450008</v>
      </c>
      <c r="F4618" s="10">
        <v>0.71043882069749997</v>
      </c>
      <c r="G4618" s="10">
        <v>0.82294921965930001</v>
      </c>
      <c r="H4618" s="11">
        <v>4.5316439699769999</v>
      </c>
      <c r="I4618" s="11">
        <v>65.963247335719998</v>
      </c>
    </row>
    <row r="4619" spans="1:9" x14ac:dyDescent="0.25">
      <c r="A4619" s="1" t="s">
        <v>4942</v>
      </c>
      <c r="B4619" s="8">
        <v>0.23822902050270001</v>
      </c>
      <c r="C4619" s="8">
        <v>0.15574954064159999</v>
      </c>
      <c r="D4619" s="8">
        <v>0.22438679385749999</v>
      </c>
      <c r="E4619" s="8">
        <v>0.2923875129413</v>
      </c>
      <c r="F4619" s="8">
        <v>0.31462863084890003</v>
      </c>
      <c r="G4619" s="8">
        <v>0.12274305139610001</v>
      </c>
      <c r="H4619" s="8">
        <v>0.46658899557459999</v>
      </c>
      <c r="I4619" s="8">
        <v>0.22038814296750001</v>
      </c>
    </row>
    <row r="4620" spans="1:9" x14ac:dyDescent="0.25">
      <c r="B4620" s="11">
        <v>37.168902955100002</v>
      </c>
      <c r="C4620" s="11">
        <v>19.15613394124</v>
      </c>
      <c r="D4620" s="11">
        <v>27.882738946970001</v>
      </c>
      <c r="E4620" s="11">
        <v>9.2861640081289991</v>
      </c>
      <c r="F4620" s="11">
        <v>6.6563526992600002</v>
      </c>
      <c r="G4620" s="11">
        <v>12.499781241979999</v>
      </c>
      <c r="H4620" s="11">
        <v>9.7914059939050002</v>
      </c>
      <c r="I4620" s="11">
        <v>66.116442890249999</v>
      </c>
    </row>
    <row r="4621" spans="1:9" x14ac:dyDescent="0.25">
      <c r="A4621" s="1" t="s">
        <v>4943</v>
      </c>
      <c r="B4621" s="8">
        <v>0.14516467161140001</v>
      </c>
      <c r="C4621" s="7">
        <v>2.625651097007E-2</v>
      </c>
      <c r="D4621" s="8">
        <v>0.15355668348750001</v>
      </c>
      <c r="E4621" s="8">
        <v>0.1123304518441</v>
      </c>
      <c r="F4621" s="8">
        <v>5.7221815147150003E-2</v>
      </c>
      <c r="G4621" s="7">
        <v>1.982359410248E-2</v>
      </c>
      <c r="H4621" s="8">
        <v>0.27254116873079998</v>
      </c>
      <c r="I4621" s="8">
        <v>0.10532504083450001</v>
      </c>
    </row>
    <row r="4622" spans="1:9" x14ac:dyDescent="0.25">
      <c r="B4622" s="11">
        <v>22.648842614759999</v>
      </c>
      <c r="C4622" s="10">
        <v>3.2293722273630001</v>
      </c>
      <c r="D4622" s="11">
        <v>19.08125182253</v>
      </c>
      <c r="E4622" s="11">
        <v>3.5675907922280001</v>
      </c>
      <c r="F4622" s="11">
        <v>1.210597340374</v>
      </c>
      <c r="G4622" s="10">
        <v>2.0187748869890001</v>
      </c>
      <c r="H4622" s="11">
        <v>5.7192974082249997</v>
      </c>
      <c r="I4622" s="11">
        <v>31.59751225035</v>
      </c>
    </row>
    <row r="4623" spans="1:9" x14ac:dyDescent="0.25">
      <c r="A4623" s="1" t="s">
        <v>4944</v>
      </c>
      <c r="B4623" s="8">
        <v>1</v>
      </c>
      <c r="C4623" s="8">
        <v>1</v>
      </c>
      <c r="D4623" s="8">
        <v>1</v>
      </c>
      <c r="E4623" s="8">
        <v>1</v>
      </c>
      <c r="F4623" s="8">
        <v>1</v>
      </c>
      <c r="G4623" s="8">
        <v>1</v>
      </c>
      <c r="H4623" s="8">
        <v>1</v>
      </c>
      <c r="I4623" s="8">
        <v>1</v>
      </c>
    </row>
    <row r="4624" spans="1:9" x14ac:dyDescent="0.25">
      <c r="B4624" s="11">
        <v>156.0217259705</v>
      </c>
      <c r="C4624" s="11">
        <v>122.99319704139999</v>
      </c>
      <c r="D4624" s="11">
        <v>124.2619428159</v>
      </c>
      <c r="E4624" s="11">
        <v>31.759783154600001</v>
      </c>
      <c r="F4624" s="11">
        <v>21.156220529900001</v>
      </c>
      <c r="G4624" s="11">
        <v>101.8369765115</v>
      </c>
      <c r="H4624" s="11">
        <v>20.985076988039999</v>
      </c>
      <c r="I4624" s="11">
        <v>300</v>
      </c>
    </row>
    <row r="4625" spans="1:12" x14ac:dyDescent="0.25">
      <c r="A4625" s="1" t="s">
        <v>4945</v>
      </c>
    </row>
    <row r="4626" spans="1:12" x14ac:dyDescent="0.25">
      <c r="A4626" s="1" t="s">
        <v>4946</v>
      </c>
    </row>
    <row r="4630" spans="1:12" x14ac:dyDescent="0.25">
      <c r="A4630" s="4" t="s">
        <v>4947</v>
      </c>
    </row>
    <row r="4631" spans="1:12" x14ac:dyDescent="0.25">
      <c r="A4631" s="1" t="s">
        <v>4948</v>
      </c>
    </row>
    <row r="4632" spans="1:12" ht="60" x14ac:dyDescent="0.25">
      <c r="A4632" s="5" t="s">
        <v>4949</v>
      </c>
      <c r="B4632" s="5" t="s">
        <v>4950</v>
      </c>
      <c r="C4632" s="5" t="s">
        <v>4951</v>
      </c>
      <c r="D4632" s="5" t="s">
        <v>4952</v>
      </c>
      <c r="E4632" s="5" t="s">
        <v>4953</v>
      </c>
      <c r="F4632" s="5" t="s">
        <v>4954</v>
      </c>
      <c r="G4632" s="5" t="s">
        <v>4955</v>
      </c>
      <c r="H4632" s="5" t="s">
        <v>4956</v>
      </c>
      <c r="I4632" s="5" t="s">
        <v>4957</v>
      </c>
      <c r="J4632" s="5" t="s">
        <v>4958</v>
      </c>
      <c r="K4632" s="5" t="s">
        <v>4959</v>
      </c>
      <c r="L4632" s="5" t="s">
        <v>4960</v>
      </c>
    </row>
    <row r="4633" spans="1:12" x14ac:dyDescent="0.25">
      <c r="A4633" s="1" t="s">
        <v>4961</v>
      </c>
      <c r="B4633" s="7">
        <v>4.8402078704160002E-2</v>
      </c>
      <c r="C4633" s="6">
        <v>0.80166860184120003</v>
      </c>
      <c r="D4633" s="8">
        <v>4.893915741727E-2</v>
      </c>
      <c r="E4633" s="7">
        <v>3.2781621857049997E-2</v>
      </c>
      <c r="F4633" s="8">
        <v>0.15576394303339999</v>
      </c>
      <c r="G4633" s="6">
        <v>0.82632117638820002</v>
      </c>
      <c r="H4633" s="8">
        <v>0.62832810385049997</v>
      </c>
      <c r="I4633" s="8">
        <v>0</v>
      </c>
      <c r="J4633" s="8">
        <v>6.9814189163150006E-2</v>
      </c>
      <c r="K4633" s="8">
        <v>0.23527846583340001</v>
      </c>
      <c r="L4633" s="8">
        <v>0.33931823488559998</v>
      </c>
    </row>
    <row r="4634" spans="1:12" x14ac:dyDescent="0.25">
      <c r="B4634" s="10">
        <v>7.8352979059800001</v>
      </c>
      <c r="C4634" s="9">
        <v>88.923619910089997</v>
      </c>
      <c r="D4634" s="11">
        <v>0.35782007924089998</v>
      </c>
      <c r="E4634" s="10">
        <v>4.6326479170389998</v>
      </c>
      <c r="F4634" s="11">
        <v>3.2026499889409998</v>
      </c>
      <c r="G4634" s="9">
        <v>80.245592249340007</v>
      </c>
      <c r="H4634" s="11">
        <v>8.6780276607480005</v>
      </c>
      <c r="I4634" s="11">
        <v>0</v>
      </c>
      <c r="J4634" s="11">
        <v>0.35782007924089998</v>
      </c>
      <c r="K4634" s="11">
        <v>4.6787325703610003</v>
      </c>
      <c r="L4634" s="11">
        <v>101.79547046570001</v>
      </c>
    </row>
    <row r="4635" spans="1:12" x14ac:dyDescent="0.25">
      <c r="A4635" s="1" t="s">
        <v>4962</v>
      </c>
      <c r="B4635" s="6">
        <v>0.58495145654030001</v>
      </c>
      <c r="C4635" s="7">
        <v>3.5383366135579998E-2</v>
      </c>
      <c r="D4635" s="8">
        <v>0</v>
      </c>
      <c r="E4635" s="6">
        <v>0.60116682449759995</v>
      </c>
      <c r="F4635" s="8">
        <v>0.47350067429199999</v>
      </c>
      <c r="G4635" s="7">
        <v>4.0415606618859998E-2</v>
      </c>
      <c r="H4635" s="8">
        <v>0</v>
      </c>
      <c r="I4635" s="8">
        <v>0</v>
      </c>
      <c r="J4635" s="8">
        <v>0</v>
      </c>
      <c r="K4635" s="8">
        <v>9.4245868657479998E-2</v>
      </c>
      <c r="L4635" s="8">
        <v>0.33496858131239998</v>
      </c>
    </row>
    <row r="4636" spans="1:12" x14ac:dyDescent="0.25">
      <c r="B4636" s="9">
        <v>94.691572040599993</v>
      </c>
      <c r="C4636" s="10">
        <v>3.9248350180520002</v>
      </c>
      <c r="D4636" s="11">
        <v>0</v>
      </c>
      <c r="E4636" s="9">
        <v>84.955962503809999</v>
      </c>
      <c r="F4636" s="11">
        <v>9.7356095367929996</v>
      </c>
      <c r="G4636" s="10">
        <v>3.9248350180520002</v>
      </c>
      <c r="H4636" s="11">
        <v>0</v>
      </c>
      <c r="I4636" s="11">
        <v>0</v>
      </c>
      <c r="J4636" s="11">
        <v>0</v>
      </c>
      <c r="K4636" s="11">
        <v>1.8741673350670001</v>
      </c>
      <c r="L4636" s="11">
        <v>100.4905743937</v>
      </c>
    </row>
    <row r="4637" spans="1:12" x14ac:dyDescent="0.25">
      <c r="A4637" s="1" t="s">
        <v>4963</v>
      </c>
      <c r="B4637" s="7">
        <v>1.016654504025E-2</v>
      </c>
      <c r="C4637" s="6">
        <v>0.49299058367659998</v>
      </c>
      <c r="D4637" s="8">
        <v>0</v>
      </c>
      <c r="E4637" s="7">
        <v>1.164571158674E-2</v>
      </c>
      <c r="F4637" s="8">
        <v>0</v>
      </c>
      <c r="G4637" s="6">
        <v>0.53981672070760001</v>
      </c>
      <c r="H4637" s="8">
        <v>0.16374035074660001</v>
      </c>
      <c r="I4637" s="8">
        <v>0</v>
      </c>
      <c r="J4637" s="8">
        <v>0</v>
      </c>
      <c r="K4637" s="8">
        <v>0</v>
      </c>
      <c r="L4637" s="8">
        <v>0.18776610182930001</v>
      </c>
    </row>
    <row r="4638" spans="1:12" x14ac:dyDescent="0.25">
      <c r="B4638" s="10">
        <v>1.6457538849060001</v>
      </c>
      <c r="C4638" s="9">
        <v>54.684076663879999</v>
      </c>
      <c r="D4638" s="11">
        <v>0</v>
      </c>
      <c r="E4638" s="10">
        <v>1.6457538849060001</v>
      </c>
      <c r="F4638" s="11">
        <v>0</v>
      </c>
      <c r="G4638" s="9">
        <v>52.422609630570001</v>
      </c>
      <c r="H4638" s="11">
        <v>2.2614670333090001</v>
      </c>
      <c r="I4638" s="11">
        <v>0</v>
      </c>
      <c r="J4638" s="11">
        <v>0</v>
      </c>
      <c r="K4638" s="11">
        <v>0</v>
      </c>
      <c r="L4638" s="11">
        <v>56.32983054879</v>
      </c>
    </row>
    <row r="4639" spans="1:12" x14ac:dyDescent="0.25">
      <c r="A4639" s="1" t="s">
        <v>4964</v>
      </c>
      <c r="B4639" s="7">
        <v>3.8235533663919997E-2</v>
      </c>
      <c r="C4639" s="6">
        <v>0.3086780181646</v>
      </c>
      <c r="D4639" s="8">
        <v>4.893915741727E-2</v>
      </c>
      <c r="E4639" s="7">
        <v>2.1135910270310001E-2</v>
      </c>
      <c r="F4639" s="8">
        <v>0.15576394303339999</v>
      </c>
      <c r="G4639" s="6">
        <v>0.28650445568069999</v>
      </c>
      <c r="H4639" s="6">
        <v>0.46458775310400002</v>
      </c>
      <c r="I4639" s="8">
        <v>0</v>
      </c>
      <c r="J4639" s="8">
        <v>6.9814189163150006E-2</v>
      </c>
      <c r="K4639" s="8">
        <v>0.23527846583340001</v>
      </c>
      <c r="L4639" s="8">
        <v>0.1515521330563</v>
      </c>
    </row>
    <row r="4640" spans="1:12" x14ac:dyDescent="0.25">
      <c r="B4640" s="10">
        <v>6.189544021074</v>
      </c>
      <c r="C4640" s="9">
        <v>34.239543246209998</v>
      </c>
      <c r="D4640" s="11">
        <v>0.35782007924089998</v>
      </c>
      <c r="E4640" s="10">
        <v>2.9868940321330002</v>
      </c>
      <c r="F4640" s="11">
        <v>3.2026499889409998</v>
      </c>
      <c r="G4640" s="9">
        <v>27.822982618769998</v>
      </c>
      <c r="H4640" s="9">
        <v>6.4165606274389999</v>
      </c>
      <c r="I4640" s="11">
        <v>0</v>
      </c>
      <c r="J4640" s="11">
        <v>0.35782007924089998</v>
      </c>
      <c r="K4640" s="11">
        <v>4.6787325703610003</v>
      </c>
      <c r="L4640" s="11">
        <v>45.465639916880001</v>
      </c>
    </row>
    <row r="4641" spans="1:12" x14ac:dyDescent="0.25">
      <c r="A4641" s="1" t="s">
        <v>4965</v>
      </c>
      <c r="B4641" s="6">
        <v>0.18904504283500001</v>
      </c>
      <c r="C4641" s="7">
        <v>3.5383366135579998E-2</v>
      </c>
      <c r="D4641" s="8">
        <v>0</v>
      </c>
      <c r="E4641" s="6">
        <v>0.18727354235329999</v>
      </c>
      <c r="F4641" s="8">
        <v>0.20122084513339999</v>
      </c>
      <c r="G4641" s="7">
        <v>4.0415606618859998E-2</v>
      </c>
      <c r="H4641" s="8">
        <v>0</v>
      </c>
      <c r="I4641" s="8">
        <v>0</v>
      </c>
      <c r="J4641" s="8">
        <v>0</v>
      </c>
      <c r="K4641" s="8">
        <v>0</v>
      </c>
      <c r="L4641" s="8">
        <v>0.1150910901934</v>
      </c>
    </row>
    <row r="4642" spans="1:12" x14ac:dyDescent="0.25">
      <c r="B4642" s="9">
        <v>30.60249203995</v>
      </c>
      <c r="C4642" s="10">
        <v>3.9248350180520002</v>
      </c>
      <c r="D4642" s="11">
        <v>0</v>
      </c>
      <c r="E4642" s="9">
        <v>26.465206318429999</v>
      </c>
      <c r="F4642" s="11">
        <v>4.1372857215280003</v>
      </c>
      <c r="G4642" s="10">
        <v>3.9248350180520002</v>
      </c>
      <c r="H4642" s="11">
        <v>0</v>
      </c>
      <c r="I4642" s="11">
        <v>0</v>
      </c>
      <c r="J4642" s="11">
        <v>0</v>
      </c>
      <c r="K4642" s="11">
        <v>0</v>
      </c>
      <c r="L4642" s="11">
        <v>34.527327058010002</v>
      </c>
    </row>
    <row r="4643" spans="1:12" x14ac:dyDescent="0.25">
      <c r="A4643" s="1" t="s">
        <v>4966</v>
      </c>
      <c r="B4643" s="6">
        <v>0.39590641370520002</v>
      </c>
      <c r="C4643" s="7">
        <v>0</v>
      </c>
      <c r="D4643" s="8">
        <v>0</v>
      </c>
      <c r="E4643" s="6">
        <v>0.41389328214429999</v>
      </c>
      <c r="F4643" s="8">
        <v>0.2722798291586</v>
      </c>
      <c r="G4643" s="7">
        <v>0</v>
      </c>
      <c r="H4643" s="8">
        <v>0</v>
      </c>
      <c r="I4643" s="8">
        <v>0</v>
      </c>
      <c r="J4643" s="8">
        <v>0</v>
      </c>
      <c r="K4643" s="8">
        <v>9.4245868657479998E-2</v>
      </c>
      <c r="L4643" s="8">
        <v>0.21987749111909999</v>
      </c>
    </row>
    <row r="4644" spans="1:12" x14ac:dyDescent="0.25">
      <c r="B4644" s="9">
        <v>64.08908000065</v>
      </c>
      <c r="C4644" s="10">
        <v>0</v>
      </c>
      <c r="D4644" s="11">
        <v>0</v>
      </c>
      <c r="E4644" s="9">
        <v>58.490756185389998</v>
      </c>
      <c r="F4644" s="11">
        <v>5.5983238152650001</v>
      </c>
      <c r="G4644" s="10">
        <v>0</v>
      </c>
      <c r="H4644" s="11">
        <v>0</v>
      </c>
      <c r="I4644" s="11">
        <v>0</v>
      </c>
      <c r="J4644" s="11">
        <v>0</v>
      </c>
      <c r="K4644" s="11">
        <v>1.8741673350670001</v>
      </c>
      <c r="L4644" s="11">
        <v>65.963247335719998</v>
      </c>
    </row>
    <row r="4645" spans="1:12" x14ac:dyDescent="0.25">
      <c r="A4645" s="1" t="s">
        <v>4967</v>
      </c>
      <c r="B4645" s="8">
        <v>0.2267346099732</v>
      </c>
      <c r="C4645" s="8">
        <v>0.1447482731434</v>
      </c>
      <c r="D4645" s="8">
        <v>0.61447284961040005</v>
      </c>
      <c r="E4645" s="8">
        <v>0.2201181207939</v>
      </c>
      <c r="F4645" s="8">
        <v>0.27221078397789999</v>
      </c>
      <c r="G4645" s="8">
        <v>0.1169625642772</v>
      </c>
      <c r="H4645" s="8">
        <v>0.34011888657380002</v>
      </c>
      <c r="I4645" s="8">
        <v>0.42806216689339999</v>
      </c>
      <c r="J4645" s="8">
        <v>0.69398645639989998</v>
      </c>
      <c r="K4645" s="8">
        <v>0.44574791066269998</v>
      </c>
      <c r="L4645" s="8">
        <v>0.22038814296750001</v>
      </c>
    </row>
    <row r="4646" spans="1:12" x14ac:dyDescent="0.25">
      <c r="B4646" s="11">
        <v>36.70365534495</v>
      </c>
      <c r="C4646" s="11">
        <v>16.055936822370001</v>
      </c>
      <c r="D4646" s="11">
        <v>4.4927361920899997</v>
      </c>
      <c r="E4646" s="11">
        <v>31.106751162129999</v>
      </c>
      <c r="F4646" s="11">
        <v>5.5969041828200004</v>
      </c>
      <c r="G4646" s="11">
        <v>11.35845299578</v>
      </c>
      <c r="H4646" s="11">
        <v>4.6974838265900001</v>
      </c>
      <c r="I4646" s="11">
        <v>0.93583333612730002</v>
      </c>
      <c r="J4646" s="11">
        <v>3.556902855963</v>
      </c>
      <c r="K4646" s="11">
        <v>8.8641145308390001</v>
      </c>
      <c r="L4646" s="11">
        <v>66.116442890249999</v>
      </c>
    </row>
    <row r="4647" spans="1:12" x14ac:dyDescent="0.25">
      <c r="A4647" s="1" t="s">
        <v>4968</v>
      </c>
      <c r="B4647" s="8">
        <v>0.1399118547823</v>
      </c>
      <c r="C4647" s="7">
        <v>1.8199758879820001E-2</v>
      </c>
      <c r="D4647" s="8">
        <v>0.3365879929724</v>
      </c>
      <c r="E4647" s="8">
        <v>0.14593343285150001</v>
      </c>
      <c r="F4647" s="8">
        <v>9.8524598696640001E-2</v>
      </c>
      <c r="G4647" s="7">
        <v>1.630065271571E-2</v>
      </c>
      <c r="H4647" s="8">
        <v>3.1553009575669998E-2</v>
      </c>
      <c r="I4647" s="8">
        <v>0.57193783310659996</v>
      </c>
      <c r="J4647" s="8">
        <v>0.23619935443699999</v>
      </c>
      <c r="K4647" s="8">
        <v>0.2247277548463</v>
      </c>
      <c r="L4647" s="8">
        <v>0.10532504083450001</v>
      </c>
    </row>
    <row r="4648" spans="1:12" x14ac:dyDescent="0.25">
      <c r="B4648" s="11">
        <v>22.648842614759999</v>
      </c>
      <c r="C4648" s="10">
        <v>2.0187748869890001</v>
      </c>
      <c r="D4648" s="11">
        <v>2.4609729442220001</v>
      </c>
      <c r="E4648" s="11">
        <v>20.62308621195</v>
      </c>
      <c r="F4648" s="11">
        <v>2.0257564028049999</v>
      </c>
      <c r="G4648" s="10">
        <v>1.5829868198949999</v>
      </c>
      <c r="H4648" s="11">
        <v>0.43578806709340001</v>
      </c>
      <c r="I4648" s="11">
        <v>1.250375603847</v>
      </c>
      <c r="J4648" s="11">
        <v>1.210597340374</v>
      </c>
      <c r="K4648" s="11">
        <v>4.4689218043779997</v>
      </c>
      <c r="L4648" s="11">
        <v>31.59751225035</v>
      </c>
    </row>
    <row r="4649" spans="1:12" x14ac:dyDescent="0.25">
      <c r="A4649" s="1" t="s">
        <v>4969</v>
      </c>
      <c r="B4649" s="8">
        <v>1</v>
      </c>
      <c r="C4649" s="8">
        <v>1</v>
      </c>
      <c r="D4649" s="8">
        <v>1</v>
      </c>
      <c r="E4649" s="8">
        <v>1</v>
      </c>
      <c r="F4649" s="8">
        <v>1</v>
      </c>
      <c r="G4649" s="8">
        <v>1</v>
      </c>
      <c r="H4649" s="8">
        <v>1</v>
      </c>
      <c r="I4649" s="8">
        <v>1</v>
      </c>
      <c r="J4649" s="8">
        <v>1</v>
      </c>
      <c r="K4649" s="8">
        <v>1</v>
      </c>
      <c r="L4649" s="8">
        <v>1</v>
      </c>
    </row>
    <row r="4650" spans="1:12" x14ac:dyDescent="0.25">
      <c r="B4650" s="11">
        <v>161.87936790629999</v>
      </c>
      <c r="C4650" s="11">
        <v>110.9231666375</v>
      </c>
      <c r="D4650" s="11">
        <v>7.3115292155520004</v>
      </c>
      <c r="E4650" s="11">
        <v>141.31844779490001</v>
      </c>
      <c r="F4650" s="11">
        <v>20.560920111360002</v>
      </c>
      <c r="G4650" s="11">
        <v>97.111867083069995</v>
      </c>
      <c r="H4650" s="11">
        <v>13.811299554430001</v>
      </c>
      <c r="I4650" s="11">
        <v>2.1862089399750002</v>
      </c>
      <c r="J4650" s="11">
        <v>5.1253202755779999</v>
      </c>
      <c r="K4650" s="11">
        <v>19.88593624064</v>
      </c>
      <c r="L4650" s="11">
        <v>300</v>
      </c>
    </row>
    <row r="4651" spans="1:12" x14ac:dyDescent="0.25">
      <c r="A4651" s="1" t="s">
        <v>4970</v>
      </c>
    </row>
    <row r="4652" spans="1:12" x14ac:dyDescent="0.25">
      <c r="A4652" s="1" t="s">
        <v>4971</v>
      </c>
    </row>
    <row r="4656" spans="1:12" x14ac:dyDescent="0.25">
      <c r="A4656" s="4" t="s">
        <v>4972</v>
      </c>
    </row>
    <row r="4657" spans="1:9" x14ac:dyDescent="0.25">
      <c r="A4657" s="1" t="s">
        <v>4973</v>
      </c>
    </row>
    <row r="4658" spans="1:9" ht="60" x14ac:dyDescent="0.25">
      <c r="A4658" s="5" t="s">
        <v>4974</v>
      </c>
      <c r="B4658" s="5" t="s">
        <v>4975</v>
      </c>
      <c r="C4658" s="5" t="s">
        <v>4976</v>
      </c>
      <c r="D4658" s="5" t="s">
        <v>4977</v>
      </c>
      <c r="E4658" s="5" t="s">
        <v>4978</v>
      </c>
      <c r="F4658" s="5" t="s">
        <v>4979</v>
      </c>
      <c r="G4658" s="5" t="s">
        <v>4980</v>
      </c>
      <c r="H4658" s="5" t="s">
        <v>4981</v>
      </c>
      <c r="I4658" s="5" t="s">
        <v>4982</v>
      </c>
    </row>
    <row r="4659" spans="1:9" x14ac:dyDescent="0.25">
      <c r="A4659" s="1" t="s">
        <v>4983</v>
      </c>
      <c r="B4659" s="7">
        <v>3.7466521663449999E-2</v>
      </c>
      <c r="C4659" s="6">
        <v>0.79698972273790003</v>
      </c>
      <c r="D4659" s="7">
        <v>8.329720700314E-3</v>
      </c>
      <c r="E4659" s="7">
        <v>9.8349334448670001E-2</v>
      </c>
      <c r="F4659" s="8">
        <v>0.49713400641849997</v>
      </c>
      <c r="G4659" s="6">
        <v>0.85757256719910002</v>
      </c>
      <c r="H4659" s="7">
        <v>5.9599363403410002E-2</v>
      </c>
      <c r="I4659" s="8">
        <v>0.33931823488559998</v>
      </c>
    </row>
    <row r="4660" spans="1:9" x14ac:dyDescent="0.25">
      <c r="B4660" s="10">
        <v>5.4725566506329999</v>
      </c>
      <c r="C4660" s="9">
        <v>94.192252829289998</v>
      </c>
      <c r="D4660" s="10">
        <v>0.82287694245279996</v>
      </c>
      <c r="E4660" s="10">
        <v>4.6496797081799999</v>
      </c>
      <c r="F4660" s="11">
        <v>9.8753921062710006</v>
      </c>
      <c r="G4660" s="9">
        <v>84.31686072302</v>
      </c>
      <c r="H4660" s="10">
        <v>2.130660985744</v>
      </c>
      <c r="I4660" s="11">
        <v>101.79547046570001</v>
      </c>
    </row>
    <row r="4661" spans="1:9" x14ac:dyDescent="0.25">
      <c r="A4661" s="1" t="s">
        <v>4984</v>
      </c>
      <c r="B4661" s="6">
        <v>0.58575182558600003</v>
      </c>
      <c r="C4661" s="7">
        <v>5.4752570358529998E-2</v>
      </c>
      <c r="D4661" s="6">
        <v>0.65637763530240001</v>
      </c>
      <c r="E4661" s="8">
        <v>0.43817563984739999</v>
      </c>
      <c r="F4661" s="8">
        <v>0.19768905004279999</v>
      </c>
      <c r="G4661" s="7">
        <v>2.5873686131010001E-2</v>
      </c>
      <c r="H4661" s="8">
        <v>0.23669150238020001</v>
      </c>
      <c r="I4661" s="8">
        <v>0.33496858131239998</v>
      </c>
    </row>
    <row r="4662" spans="1:9" x14ac:dyDescent="0.25">
      <c r="B4662" s="9">
        <v>85.557983672090003</v>
      </c>
      <c r="C4662" s="10">
        <v>6.4709340699500002</v>
      </c>
      <c r="D4662" s="9">
        <v>64.842272756119996</v>
      </c>
      <c r="E4662" s="11">
        <v>20.715710915980001</v>
      </c>
      <c r="F4662" s="11">
        <v>3.9270234163889999</v>
      </c>
      <c r="G4662" s="10">
        <v>2.5439106535609999</v>
      </c>
      <c r="H4662" s="11">
        <v>8.4616566516800003</v>
      </c>
      <c r="I4662" s="11">
        <v>100.4905743937</v>
      </c>
    </row>
    <row r="4663" spans="1:9" x14ac:dyDescent="0.25">
      <c r="A4663" s="1" t="s">
        <v>4985</v>
      </c>
      <c r="B4663" s="7">
        <v>5.6336258825560002E-3</v>
      </c>
      <c r="C4663" s="6">
        <v>0.46966146616019999</v>
      </c>
      <c r="D4663" s="7">
        <v>8.329720700314E-3</v>
      </c>
      <c r="E4663" s="7">
        <v>0</v>
      </c>
      <c r="F4663" s="8">
        <v>6.9833693394999993E-2</v>
      </c>
      <c r="G4663" s="6">
        <v>0.55044266341750003</v>
      </c>
      <c r="H4663" s="7">
        <v>0</v>
      </c>
      <c r="I4663" s="8">
        <v>0.18776610182930001</v>
      </c>
    </row>
    <row r="4664" spans="1:9" x14ac:dyDescent="0.25">
      <c r="B4664" s="10">
        <v>0.82287694245279996</v>
      </c>
      <c r="C4664" s="9">
        <v>55.506953606330001</v>
      </c>
      <c r="D4664" s="10">
        <v>0.82287694245279996</v>
      </c>
      <c r="E4664" s="10">
        <v>0</v>
      </c>
      <c r="F4664" s="11">
        <v>1.3872217462509999</v>
      </c>
      <c r="G4664" s="9">
        <v>54.119731860080002</v>
      </c>
      <c r="H4664" s="10">
        <v>0</v>
      </c>
      <c r="I4664" s="11">
        <v>56.32983054879</v>
      </c>
    </row>
    <row r="4665" spans="1:9" x14ac:dyDescent="0.25">
      <c r="A4665" s="1" t="s">
        <v>4986</v>
      </c>
      <c r="B4665" s="7">
        <v>3.1832895780889998E-2</v>
      </c>
      <c r="C4665" s="6">
        <v>0.32732825657769998</v>
      </c>
      <c r="D4665" s="7">
        <v>0</v>
      </c>
      <c r="E4665" s="8">
        <v>9.8349334448670001E-2</v>
      </c>
      <c r="F4665" s="6">
        <v>0.42730031302350002</v>
      </c>
      <c r="G4665" s="6">
        <v>0.30712990378170002</v>
      </c>
      <c r="H4665" s="8">
        <v>5.9599363403410002E-2</v>
      </c>
      <c r="I4665" s="8">
        <v>0.1515521330563</v>
      </c>
    </row>
    <row r="4666" spans="1:9" x14ac:dyDescent="0.25">
      <c r="B4666" s="10">
        <v>4.6496797081799999</v>
      </c>
      <c r="C4666" s="9">
        <v>38.685299222959998</v>
      </c>
      <c r="D4666" s="10">
        <v>0</v>
      </c>
      <c r="E4666" s="11">
        <v>4.6496797081799999</v>
      </c>
      <c r="F4666" s="9">
        <v>8.4881703600199998</v>
      </c>
      <c r="G4666" s="9">
        <v>30.197128862940001</v>
      </c>
      <c r="H4666" s="11">
        <v>2.130660985744</v>
      </c>
      <c r="I4666" s="11">
        <v>45.465639916880001</v>
      </c>
    </row>
    <row r="4667" spans="1:9" x14ac:dyDescent="0.25">
      <c r="A4667" s="1" t="s">
        <v>4987</v>
      </c>
      <c r="B4667" s="6">
        <v>0.1781896311135</v>
      </c>
      <c r="C4667" s="7">
        <v>4.7561174322840002E-2</v>
      </c>
      <c r="D4667" s="8">
        <v>0.152441358956</v>
      </c>
      <c r="E4667" s="6">
        <v>0.23199194233129999</v>
      </c>
      <c r="F4667" s="8">
        <v>0.15490372921209999</v>
      </c>
      <c r="G4667" s="7">
        <v>2.5873686131010001E-2</v>
      </c>
      <c r="H4667" s="8">
        <v>8.053197887586E-2</v>
      </c>
      <c r="I4667" s="8">
        <v>0.1150910901934</v>
      </c>
    </row>
    <row r="4668" spans="1:9" x14ac:dyDescent="0.25">
      <c r="B4668" s="9">
        <v>26.027312051639999</v>
      </c>
      <c r="C4668" s="10">
        <v>5.6210187269230003</v>
      </c>
      <c r="D4668" s="11">
        <v>15.05938600755</v>
      </c>
      <c r="E4668" s="9">
        <v>10.967926044089999</v>
      </c>
      <c r="F4668" s="11">
        <v>3.077108073362</v>
      </c>
      <c r="G4668" s="10">
        <v>2.5439106535609999</v>
      </c>
      <c r="H4668" s="11">
        <v>2.8789962794420001</v>
      </c>
      <c r="I4668" s="11">
        <v>34.527327058010002</v>
      </c>
    </row>
    <row r="4669" spans="1:9" x14ac:dyDescent="0.25">
      <c r="A4669" s="1" t="s">
        <v>4988</v>
      </c>
      <c r="B4669" s="6">
        <v>0.40756219447249997</v>
      </c>
      <c r="C4669" s="7">
        <v>7.1913960356939999E-3</v>
      </c>
      <c r="D4669" s="6">
        <v>0.50393627634630001</v>
      </c>
      <c r="E4669" s="8">
        <v>0.2061836975162</v>
      </c>
      <c r="F4669" s="8">
        <v>4.278532083067E-2</v>
      </c>
      <c r="G4669" s="7">
        <v>0</v>
      </c>
      <c r="H4669" s="8">
        <v>0.15615952350430001</v>
      </c>
      <c r="I4669" s="8">
        <v>0.21987749111909999</v>
      </c>
    </row>
    <row r="4670" spans="1:9" x14ac:dyDescent="0.25">
      <c r="B4670" s="9">
        <v>59.530671620450001</v>
      </c>
      <c r="C4670" s="10">
        <v>0.84991534302689997</v>
      </c>
      <c r="D4670" s="9">
        <v>49.78288674857</v>
      </c>
      <c r="E4670" s="11">
        <v>9.7477848718820006</v>
      </c>
      <c r="F4670" s="11">
        <v>0.84991534302689997</v>
      </c>
      <c r="G4670" s="10">
        <v>0</v>
      </c>
      <c r="H4670" s="11">
        <v>5.5826603722390002</v>
      </c>
      <c r="I4670" s="11">
        <v>65.963247335719998</v>
      </c>
    </row>
    <row r="4671" spans="1:9" x14ac:dyDescent="0.25">
      <c r="A4671" s="1" t="s">
        <v>4989</v>
      </c>
      <c r="B4671" s="8">
        <v>0.2214881403343</v>
      </c>
      <c r="C4671" s="8">
        <v>0.1348635668465</v>
      </c>
      <c r="D4671" s="8">
        <v>0.1696388541086</v>
      </c>
      <c r="E4671" s="8">
        <v>0.32982983475420002</v>
      </c>
      <c r="F4671" s="8">
        <v>0.30517694353879998</v>
      </c>
      <c r="G4671" s="7">
        <v>0.10045345475509999</v>
      </c>
      <c r="H4671" s="6">
        <v>0.4986295120457</v>
      </c>
      <c r="I4671" s="8">
        <v>0.22038814296750001</v>
      </c>
    </row>
    <row r="4672" spans="1:9" x14ac:dyDescent="0.25">
      <c r="B4672" s="11">
        <v>32.351719391259998</v>
      </c>
      <c r="C4672" s="11">
        <v>15.938854446240001</v>
      </c>
      <c r="D4672" s="11">
        <v>16.75829317841</v>
      </c>
      <c r="E4672" s="11">
        <v>15.593426212860001</v>
      </c>
      <c r="F4672" s="11">
        <v>6.0622325979080003</v>
      </c>
      <c r="G4672" s="10">
        <v>9.8766218483330004</v>
      </c>
      <c r="H4672" s="9">
        <v>17.82586905274</v>
      </c>
      <c r="I4672" s="11">
        <v>66.116442890249999</v>
      </c>
    </row>
    <row r="4673" spans="1:13" x14ac:dyDescent="0.25">
      <c r="A4673" s="1" t="s">
        <v>4990</v>
      </c>
      <c r="B4673" s="6">
        <v>0.15529351241629999</v>
      </c>
      <c r="C4673" s="7">
        <v>1.339414005706E-2</v>
      </c>
      <c r="D4673" s="6">
        <v>0.1656537898887</v>
      </c>
      <c r="E4673" s="8">
        <v>0.13364519094960001</v>
      </c>
      <c r="F4673" s="8">
        <v>0</v>
      </c>
      <c r="G4673" s="7">
        <v>1.6100291914799999E-2</v>
      </c>
      <c r="H4673" s="8">
        <v>0.2050796221707</v>
      </c>
      <c r="I4673" s="8">
        <v>0.10532504083450001</v>
      </c>
    </row>
    <row r="4674" spans="1:13" x14ac:dyDescent="0.25">
      <c r="B4674" s="9">
        <v>22.68298487401</v>
      </c>
      <c r="C4674" s="10">
        <v>1.5829868198949999</v>
      </c>
      <c r="D4674" s="9">
        <v>16.364616417960001</v>
      </c>
      <c r="E4674" s="11">
        <v>6.3183684560540003</v>
      </c>
      <c r="F4674" s="11">
        <v>0</v>
      </c>
      <c r="G4674" s="10">
        <v>1.5829868198949999</v>
      </c>
      <c r="H4674" s="11">
        <v>7.3315405564400002</v>
      </c>
      <c r="I4674" s="11">
        <v>31.59751225035</v>
      </c>
    </row>
    <row r="4675" spans="1:13" x14ac:dyDescent="0.25">
      <c r="A4675" s="1" t="s">
        <v>4991</v>
      </c>
      <c r="B4675" s="8">
        <v>1</v>
      </c>
      <c r="C4675" s="8">
        <v>1</v>
      </c>
      <c r="D4675" s="8">
        <v>1</v>
      </c>
      <c r="E4675" s="8">
        <v>1</v>
      </c>
      <c r="F4675" s="8">
        <v>1</v>
      </c>
      <c r="G4675" s="8">
        <v>1</v>
      </c>
      <c r="H4675" s="8">
        <v>1</v>
      </c>
      <c r="I4675" s="8">
        <v>1</v>
      </c>
    </row>
    <row r="4676" spans="1:13" x14ac:dyDescent="0.25">
      <c r="B4676" s="11">
        <v>146.06524458800001</v>
      </c>
      <c r="C4676" s="11">
        <v>118.1850281654</v>
      </c>
      <c r="D4676" s="11">
        <v>98.788059294929994</v>
      </c>
      <c r="E4676" s="11">
        <v>47.277185293069998</v>
      </c>
      <c r="F4676" s="11">
        <v>19.864648120569999</v>
      </c>
      <c r="G4676" s="11">
        <v>98.320380044809994</v>
      </c>
      <c r="H4676" s="11">
        <v>35.74972724661</v>
      </c>
      <c r="I4676" s="11">
        <v>300</v>
      </c>
    </row>
    <row r="4677" spans="1:13" x14ac:dyDescent="0.25">
      <c r="A4677" s="1" t="s">
        <v>4992</v>
      </c>
    </row>
    <row r="4678" spans="1:13" x14ac:dyDescent="0.25">
      <c r="A4678" s="1" t="s">
        <v>4993</v>
      </c>
    </row>
    <row r="4682" spans="1:13" x14ac:dyDescent="0.25">
      <c r="A4682" s="4" t="s">
        <v>4994</v>
      </c>
    </row>
    <row r="4683" spans="1:13" x14ac:dyDescent="0.25">
      <c r="A4683" s="1" t="s">
        <v>4995</v>
      </c>
    </row>
    <row r="4684" spans="1:13" ht="120" x14ac:dyDescent="0.25">
      <c r="A4684" s="5" t="s">
        <v>4996</v>
      </c>
      <c r="B4684" s="5" t="s">
        <v>4997</v>
      </c>
      <c r="C4684" s="5" t="s">
        <v>4998</v>
      </c>
      <c r="D4684" s="5" t="s">
        <v>4999</v>
      </c>
      <c r="E4684" s="5" t="s">
        <v>5000</v>
      </c>
      <c r="F4684" s="5" t="s">
        <v>5001</v>
      </c>
      <c r="G4684" s="5" t="s">
        <v>5002</v>
      </c>
      <c r="H4684" s="5" t="s">
        <v>5003</v>
      </c>
      <c r="I4684" s="5" t="s">
        <v>5004</v>
      </c>
      <c r="J4684" s="5" t="s">
        <v>5005</v>
      </c>
      <c r="K4684" s="5" t="s">
        <v>5006</v>
      </c>
      <c r="L4684" s="5" t="s">
        <v>5007</v>
      </c>
      <c r="M4684" s="5" t="s">
        <v>5008</v>
      </c>
    </row>
    <row r="4685" spans="1:13" x14ac:dyDescent="0.25">
      <c r="A4685" s="1" t="s">
        <v>5009</v>
      </c>
      <c r="B4685" s="8">
        <v>0.4045532362957</v>
      </c>
      <c r="C4685" s="8">
        <v>0.4115302959894</v>
      </c>
      <c r="D4685" s="8">
        <v>0.36979725182930001</v>
      </c>
      <c r="E4685" s="8">
        <v>0.39370319643610002</v>
      </c>
      <c r="F4685" s="8">
        <v>0.41546513130489998</v>
      </c>
      <c r="G4685" s="8">
        <v>8.7020008641889995E-2</v>
      </c>
      <c r="H4685" s="8">
        <v>0.33797366653790001</v>
      </c>
      <c r="I4685" s="7">
        <v>1.7561078744000001E-2</v>
      </c>
      <c r="J4685" s="8">
        <v>0.12901551638190001</v>
      </c>
      <c r="K4685" s="8">
        <v>0.366447352708</v>
      </c>
      <c r="L4685" s="8">
        <v>0.16725392375590001</v>
      </c>
      <c r="M4685" s="8">
        <v>0.33931823488559998</v>
      </c>
    </row>
    <row r="4686" spans="1:13" x14ac:dyDescent="0.25">
      <c r="B4686" s="11">
        <v>42.892353087890001</v>
      </c>
      <c r="C4686" s="11">
        <v>24.4057979271</v>
      </c>
      <c r="D4686" s="11">
        <v>7.8936503409509999</v>
      </c>
      <c r="E4686" s="11">
        <v>10.47884008286</v>
      </c>
      <c r="F4686" s="11">
        <v>27.459247984809998</v>
      </c>
      <c r="G4686" s="11">
        <v>1.091659621357</v>
      </c>
      <c r="H4686" s="11">
        <v>11.74191225711</v>
      </c>
      <c r="I4686" s="10">
        <v>0.29203370799549999</v>
      </c>
      <c r="J4686" s="11">
        <v>4.2923671957170004</v>
      </c>
      <c r="K4686" s="11">
        <v>23.988057469289998</v>
      </c>
      <c r="L4686" s="11">
        <v>7.9120713460619996</v>
      </c>
      <c r="M4686" s="11">
        <v>101.79547046570001</v>
      </c>
    </row>
    <row r="4687" spans="1:13" x14ac:dyDescent="0.25">
      <c r="A4687" s="1" t="s">
        <v>5010</v>
      </c>
      <c r="B4687" s="8">
        <v>0.43214331912429998</v>
      </c>
      <c r="C4687" s="8">
        <v>0.37947371150960002</v>
      </c>
      <c r="D4687" s="8">
        <v>0.4552480516488</v>
      </c>
      <c r="E4687" s="8">
        <v>0.41389517753709998</v>
      </c>
      <c r="F4687" s="8">
        <v>0.43581832695849998</v>
      </c>
      <c r="G4687" s="6">
        <v>0.91297999135810004</v>
      </c>
      <c r="H4687" s="6">
        <v>0.61987312508439996</v>
      </c>
      <c r="I4687" s="6">
        <v>0.78323588774020003</v>
      </c>
      <c r="J4687" s="6">
        <v>0.731804852502</v>
      </c>
      <c r="K4687" s="8">
        <v>0.21128230972420001</v>
      </c>
      <c r="L4687" s="8">
        <v>0.24783421392060001</v>
      </c>
      <c r="M4687" s="8">
        <v>0.33496858131239998</v>
      </c>
    </row>
    <row r="4688" spans="1:13" x14ac:dyDescent="0.25">
      <c r="B4688" s="11">
        <v>45.817564081740002</v>
      </c>
      <c r="C4688" s="11">
        <v>22.504682673449999</v>
      </c>
      <c r="D4688" s="11">
        <v>9.71767345576</v>
      </c>
      <c r="E4688" s="11">
        <v>11.01627168826</v>
      </c>
      <c r="F4688" s="11">
        <v>28.804447388149999</v>
      </c>
      <c r="G4688" s="9">
        <v>11.45326698109</v>
      </c>
      <c r="H4688" s="9">
        <v>21.535689214609999</v>
      </c>
      <c r="I4688" s="9">
        <v>13.02489920274</v>
      </c>
      <c r="J4688" s="9">
        <v>24.347266364839999</v>
      </c>
      <c r="K4688" s="11">
        <v>13.830778556469999</v>
      </c>
      <c r="L4688" s="11">
        <v>11.72398194614</v>
      </c>
      <c r="M4688" s="11">
        <v>100.4905743937</v>
      </c>
    </row>
    <row r="4689" spans="1:13" x14ac:dyDescent="0.25">
      <c r="A4689" s="1" t="s">
        <v>5011</v>
      </c>
      <c r="B4689" s="8">
        <v>0.24160105492289999</v>
      </c>
      <c r="C4689" s="8">
        <v>0.15041490228759999</v>
      </c>
      <c r="D4689" s="8">
        <v>0.24048409827459999</v>
      </c>
      <c r="E4689" s="8">
        <v>0.1210505525968</v>
      </c>
      <c r="F4689" s="8">
        <v>0.21678057594710001</v>
      </c>
      <c r="G4689" s="8">
        <v>6.6942814209360005E-2</v>
      </c>
      <c r="H4689" s="8">
        <v>0.16269712524550001</v>
      </c>
      <c r="I4689" s="8">
        <v>0</v>
      </c>
      <c r="J4689" s="8">
        <v>6.6172436690940001E-2</v>
      </c>
      <c r="K4689" s="8">
        <v>0.22412630795089999</v>
      </c>
      <c r="L4689" s="8">
        <v>7.7555231136540004E-2</v>
      </c>
      <c r="M4689" s="8">
        <v>0.18776610182930001</v>
      </c>
    </row>
    <row r="4690" spans="1:13" x14ac:dyDescent="0.25">
      <c r="B4690" s="11">
        <v>25.61551070274</v>
      </c>
      <c r="C4690" s="11">
        <v>8.9203534860759994</v>
      </c>
      <c r="D4690" s="11">
        <v>5.1333463808830002</v>
      </c>
      <c r="E4690" s="11">
        <v>3.2218925172200001</v>
      </c>
      <c r="F4690" s="11">
        <v>14.327632199909999</v>
      </c>
      <c r="G4690" s="11">
        <v>0.83979269081770003</v>
      </c>
      <c r="H4690" s="11">
        <v>5.6524385129950003</v>
      </c>
      <c r="I4690" s="11">
        <v>0</v>
      </c>
      <c r="J4690" s="11">
        <v>2.2015677220729999</v>
      </c>
      <c r="K4690" s="11">
        <v>14.671561182730001</v>
      </c>
      <c r="L4690" s="11">
        <v>3.6688079312749999</v>
      </c>
      <c r="M4690" s="11">
        <v>56.32983054879</v>
      </c>
    </row>
    <row r="4691" spans="1:13" x14ac:dyDescent="0.25">
      <c r="A4691" s="1" t="s">
        <v>5012</v>
      </c>
      <c r="B4691" s="8">
        <v>0.16295218137279999</v>
      </c>
      <c r="C4691" s="8">
        <v>0.26111539370190001</v>
      </c>
      <c r="D4691" s="8">
        <v>0.12931315355469999</v>
      </c>
      <c r="E4691" s="8">
        <v>0.27265264383929999</v>
      </c>
      <c r="F4691" s="8">
        <v>0.1986845553578</v>
      </c>
      <c r="G4691" s="8">
        <v>2.007719443254E-2</v>
      </c>
      <c r="H4691" s="8">
        <v>0.1752765412924</v>
      </c>
      <c r="I4691" s="7">
        <v>1.7561078744000001E-2</v>
      </c>
      <c r="J4691" s="8">
        <v>6.2843079690919998E-2</v>
      </c>
      <c r="K4691" s="8">
        <v>0.1423210447571</v>
      </c>
      <c r="L4691" s="8">
        <v>8.9698692619380002E-2</v>
      </c>
      <c r="M4691" s="8">
        <v>0.1515521330563</v>
      </c>
    </row>
    <row r="4692" spans="1:13" x14ac:dyDescent="0.25">
      <c r="B4692" s="11">
        <v>17.276842385150001</v>
      </c>
      <c r="C4692" s="11">
        <v>15.485444441029999</v>
      </c>
      <c r="D4692" s="11">
        <v>2.7603039600680002</v>
      </c>
      <c r="E4692" s="11">
        <v>7.2569475656369997</v>
      </c>
      <c r="F4692" s="11">
        <v>13.13161578491</v>
      </c>
      <c r="G4692" s="11">
        <v>0.25186693053929998</v>
      </c>
      <c r="H4692" s="11">
        <v>6.0894737441159998</v>
      </c>
      <c r="I4692" s="10">
        <v>0.29203370799549999</v>
      </c>
      <c r="J4692" s="11">
        <v>2.0907994736440001</v>
      </c>
      <c r="K4692" s="11">
        <v>9.3164962865589995</v>
      </c>
      <c r="L4692" s="11">
        <v>4.2432634147870001</v>
      </c>
      <c r="M4692" s="11">
        <v>45.465639916880001</v>
      </c>
    </row>
    <row r="4693" spans="1:13" x14ac:dyDescent="0.25">
      <c r="A4693" s="1" t="s">
        <v>5013</v>
      </c>
      <c r="B4693" s="8">
        <v>0.1264051863398</v>
      </c>
      <c r="C4693" s="8">
        <v>0.1386515380868</v>
      </c>
      <c r="D4693" s="8">
        <v>0</v>
      </c>
      <c r="E4693" s="8">
        <v>0.1206295052906</v>
      </c>
      <c r="F4693" s="8">
        <v>0.11818605681530001</v>
      </c>
      <c r="G4693" s="8">
        <v>6.3753429348169993E-2</v>
      </c>
      <c r="H4693" s="8">
        <v>9.2344036624200002E-2</v>
      </c>
      <c r="I4693" s="8">
        <v>4.8093887479699997E-2</v>
      </c>
      <c r="J4693" s="8">
        <v>0.1507727415523</v>
      </c>
      <c r="K4693" s="8">
        <v>0.15783968747480001</v>
      </c>
      <c r="L4693" s="8">
        <v>2.2010579741859999E-2</v>
      </c>
      <c r="M4693" s="8">
        <v>0.1150910901934</v>
      </c>
    </row>
    <row r="4694" spans="1:13" x14ac:dyDescent="0.25">
      <c r="B4694" s="11">
        <v>13.401983714849999</v>
      </c>
      <c r="C4694" s="11">
        <v>8.2227273515609998</v>
      </c>
      <c r="D4694" s="11">
        <v>0</v>
      </c>
      <c r="E4694" s="11">
        <v>3.210685883824</v>
      </c>
      <c r="F4694" s="11">
        <v>7.8112457530329999</v>
      </c>
      <c r="G4694" s="11">
        <v>0.79978209182710003</v>
      </c>
      <c r="H4694" s="11">
        <v>3.208225027163</v>
      </c>
      <c r="I4694" s="11">
        <v>0.79978209182710003</v>
      </c>
      <c r="J4694" s="11">
        <v>5.0162336127989997</v>
      </c>
      <c r="K4694" s="11">
        <v>10.332364161179999</v>
      </c>
      <c r="L4694" s="11">
        <v>1.0412268565959999</v>
      </c>
      <c r="M4694" s="11">
        <v>34.527327058010002</v>
      </c>
    </row>
    <row r="4695" spans="1:13" x14ac:dyDescent="0.25">
      <c r="A4695" s="1" t="s">
        <v>5014</v>
      </c>
      <c r="B4695" s="8">
        <v>0.30573813278450002</v>
      </c>
      <c r="C4695" s="8">
        <v>0.24082217342289999</v>
      </c>
      <c r="D4695" s="8">
        <v>0.4552480516488</v>
      </c>
      <c r="E4695" s="8">
        <v>0.29326567224650002</v>
      </c>
      <c r="F4695" s="8">
        <v>0.3176322701432</v>
      </c>
      <c r="G4695" s="6">
        <v>0.84922656200989999</v>
      </c>
      <c r="H4695" s="6">
        <v>0.52752908846019997</v>
      </c>
      <c r="I4695" s="6">
        <v>0.73514200026050003</v>
      </c>
      <c r="J4695" s="6">
        <v>0.58103211094969998</v>
      </c>
      <c r="K4695" s="7">
        <v>5.344262224943E-2</v>
      </c>
      <c r="L4695" s="8">
        <v>0.2258236341788</v>
      </c>
      <c r="M4695" s="8">
        <v>0.21987749111909999</v>
      </c>
    </row>
    <row r="4696" spans="1:13" x14ac:dyDescent="0.25">
      <c r="B4696" s="11">
        <v>32.41558036688</v>
      </c>
      <c r="C4696" s="11">
        <v>14.281955321890001</v>
      </c>
      <c r="D4696" s="11">
        <v>9.71767345576</v>
      </c>
      <c r="E4696" s="11">
        <v>7.8055858044360003</v>
      </c>
      <c r="F4696" s="11">
        <v>20.993201635110001</v>
      </c>
      <c r="G4696" s="9">
        <v>10.65348488926</v>
      </c>
      <c r="H4696" s="9">
        <v>18.327464187450001</v>
      </c>
      <c r="I4696" s="9">
        <v>12.22511711091</v>
      </c>
      <c r="J4696" s="9">
        <v>19.331032752039999</v>
      </c>
      <c r="K4696" s="10">
        <v>3.498414395288</v>
      </c>
      <c r="L4696" s="11">
        <v>10.682755089540001</v>
      </c>
      <c r="M4696" s="11">
        <v>65.963247335719998</v>
      </c>
    </row>
    <row r="4697" spans="1:13" x14ac:dyDescent="0.25">
      <c r="A4697" s="1" t="s">
        <v>5015</v>
      </c>
      <c r="B4697" s="7">
        <v>0.1123666152382</v>
      </c>
      <c r="C4697" s="8">
        <v>0.15906629634899999</v>
      </c>
      <c r="D4697" s="8">
        <v>5.0431122938739997E-2</v>
      </c>
      <c r="E4697" s="8">
        <v>0.1255696262455</v>
      </c>
      <c r="F4697" s="8">
        <v>9.7503635269709996E-2</v>
      </c>
      <c r="G4697" s="8">
        <v>0</v>
      </c>
      <c r="H4697" s="7">
        <v>2.3491717015250001E-2</v>
      </c>
      <c r="I4697" s="8">
        <v>5.1113076428080002E-2</v>
      </c>
      <c r="J4697" s="8">
        <v>0.1199473170741</v>
      </c>
      <c r="K4697" s="8">
        <v>0.26682272337809998</v>
      </c>
      <c r="L4697" s="6">
        <v>0.43862713632119998</v>
      </c>
      <c r="M4697" s="8">
        <v>0.22038814296750001</v>
      </c>
    </row>
    <row r="4698" spans="1:13" x14ac:dyDescent="0.25">
      <c r="B4698" s="10">
        <v>11.91355822591</v>
      </c>
      <c r="C4698" s="11">
        <v>9.4334242789390004</v>
      </c>
      <c r="D4698" s="11">
        <v>1.0764970502369999</v>
      </c>
      <c r="E4698" s="11">
        <v>3.342172592456</v>
      </c>
      <c r="F4698" s="11">
        <v>6.4442868933010002</v>
      </c>
      <c r="G4698" s="11">
        <v>0</v>
      </c>
      <c r="H4698" s="10">
        <v>0.81615139660909997</v>
      </c>
      <c r="I4698" s="11">
        <v>0.84998999514499995</v>
      </c>
      <c r="J4698" s="11">
        <v>3.9906667311190001</v>
      </c>
      <c r="K4698" s="11">
        <v>17.466516745740002</v>
      </c>
      <c r="L4698" s="9">
        <v>20.749583142559999</v>
      </c>
      <c r="M4698" s="11">
        <v>66.116442890249999</v>
      </c>
    </row>
    <row r="4699" spans="1:13" x14ac:dyDescent="0.25">
      <c r="A4699" s="1" t="s">
        <v>5016</v>
      </c>
      <c r="B4699" s="8">
        <v>5.0936829341749999E-2</v>
      </c>
      <c r="C4699" s="8">
        <v>4.9929696151999998E-2</v>
      </c>
      <c r="D4699" s="8">
        <v>0.1245235735832</v>
      </c>
      <c r="E4699" s="8">
        <v>6.68319997813E-2</v>
      </c>
      <c r="F4699" s="8">
        <v>5.121290646684E-2</v>
      </c>
      <c r="G4699" s="8">
        <v>0</v>
      </c>
      <c r="H4699" s="8">
        <v>1.8661491362430001E-2</v>
      </c>
      <c r="I4699" s="8">
        <v>0.14808995708770001</v>
      </c>
      <c r="J4699" s="8">
        <v>1.923231404201E-2</v>
      </c>
      <c r="K4699" s="8">
        <v>0.15544761418969999</v>
      </c>
      <c r="L4699" s="8">
        <v>0.14628472600219999</v>
      </c>
      <c r="M4699" s="8">
        <v>0.10532504083450001</v>
      </c>
    </row>
    <row r="4700" spans="1:13" x14ac:dyDescent="0.25">
      <c r="B4700" s="11">
        <v>5.400526490182</v>
      </c>
      <c r="C4700" s="11">
        <v>2.9610798687800002</v>
      </c>
      <c r="D4700" s="11">
        <v>2.6580661273419999</v>
      </c>
      <c r="E4700" s="11">
        <v>1.7788065844150001</v>
      </c>
      <c r="F4700" s="11">
        <v>3.3848036639779999</v>
      </c>
      <c r="G4700" s="11">
        <v>0</v>
      </c>
      <c r="H4700" s="11">
        <v>0.64833925201660003</v>
      </c>
      <c r="I4700" s="11">
        <v>2.4626766906339999</v>
      </c>
      <c r="J4700" s="11">
        <v>0.63986221352890005</v>
      </c>
      <c r="K4700" s="11">
        <v>10.175776343020001</v>
      </c>
      <c r="L4700" s="11">
        <v>6.92010783949</v>
      </c>
      <c r="M4700" s="11">
        <v>31.59751225035</v>
      </c>
    </row>
    <row r="4701" spans="1:13" x14ac:dyDescent="0.25">
      <c r="A4701" s="1" t="s">
        <v>5017</v>
      </c>
      <c r="B4701" s="8">
        <v>1</v>
      </c>
      <c r="C4701" s="8">
        <v>1</v>
      </c>
      <c r="D4701" s="8">
        <v>1</v>
      </c>
      <c r="E4701" s="8">
        <v>1</v>
      </c>
      <c r="F4701" s="8">
        <v>1</v>
      </c>
      <c r="G4701" s="8">
        <v>1</v>
      </c>
      <c r="H4701" s="8">
        <v>1</v>
      </c>
      <c r="I4701" s="8">
        <v>1</v>
      </c>
      <c r="J4701" s="8">
        <v>1</v>
      </c>
      <c r="K4701" s="8">
        <v>1</v>
      </c>
      <c r="L4701" s="8">
        <v>1</v>
      </c>
      <c r="M4701" s="8">
        <v>1</v>
      </c>
    </row>
    <row r="4702" spans="1:13" x14ac:dyDescent="0.25">
      <c r="B4702" s="11">
        <v>106.0240018857</v>
      </c>
      <c r="C4702" s="11">
        <v>59.304984748270002</v>
      </c>
      <c r="D4702" s="11">
        <v>21.34588697429</v>
      </c>
      <c r="E4702" s="11">
        <v>26.616090947989999</v>
      </c>
      <c r="F4702" s="11">
        <v>66.092785930239998</v>
      </c>
      <c r="G4702" s="11">
        <v>12.544926602449999</v>
      </c>
      <c r="H4702" s="11">
        <v>34.742092120350001</v>
      </c>
      <c r="I4702" s="11">
        <v>16.629599596510001</v>
      </c>
      <c r="J4702" s="11">
        <v>33.270162505199998</v>
      </c>
      <c r="K4702" s="11">
        <v>65.461129114510001</v>
      </c>
      <c r="L4702" s="11">
        <v>47.305744274239999</v>
      </c>
      <c r="M4702" s="11">
        <v>300</v>
      </c>
    </row>
    <row r="4703" spans="1:13" x14ac:dyDescent="0.25">
      <c r="A4703" s="1" t="s">
        <v>5018</v>
      </c>
    </row>
    <row r="4704" spans="1:13" x14ac:dyDescent="0.25">
      <c r="A4704" s="1" t="s">
        <v>5019</v>
      </c>
    </row>
    <row r="4708" spans="1:10" x14ac:dyDescent="0.25">
      <c r="A4708" s="4" t="s">
        <v>5020</v>
      </c>
    </row>
    <row r="4709" spans="1:10" x14ac:dyDescent="0.25">
      <c r="A4709" s="1" t="s">
        <v>5021</v>
      </c>
    </row>
    <row r="4710" spans="1:10" ht="45" x14ac:dyDescent="0.25">
      <c r="A4710" s="5" t="s">
        <v>5022</v>
      </c>
      <c r="B4710" s="5" t="s">
        <v>5023</v>
      </c>
      <c r="C4710" s="5" t="s">
        <v>5024</v>
      </c>
      <c r="D4710" s="5" t="s">
        <v>5025</v>
      </c>
      <c r="E4710" s="5" t="s">
        <v>5026</v>
      </c>
      <c r="F4710" s="5" t="s">
        <v>5027</v>
      </c>
      <c r="G4710" s="5" t="s">
        <v>5028</v>
      </c>
      <c r="H4710" s="5" t="s">
        <v>5029</v>
      </c>
      <c r="I4710" s="5" t="s">
        <v>5030</v>
      </c>
      <c r="J4710" s="5" t="s">
        <v>5031</v>
      </c>
    </row>
    <row r="4711" spans="1:10" x14ac:dyDescent="0.25">
      <c r="A4711" s="1" t="s">
        <v>5032</v>
      </c>
      <c r="B4711" s="7">
        <v>0.1233743432382</v>
      </c>
      <c r="C4711" s="6">
        <v>0.70375244751760002</v>
      </c>
      <c r="D4711" s="7">
        <v>5.9064371930810003E-2</v>
      </c>
      <c r="E4711" s="8">
        <v>0.1983249845069</v>
      </c>
      <c r="F4711" s="6">
        <v>0.56250177503980003</v>
      </c>
      <c r="G4711" s="8">
        <v>0.61293867880029995</v>
      </c>
      <c r="H4711" s="6">
        <v>1</v>
      </c>
      <c r="I4711" s="8">
        <v>0.27494233148489999</v>
      </c>
      <c r="J4711" s="8">
        <v>0.37330649183379999</v>
      </c>
    </row>
    <row r="4712" spans="1:10" x14ac:dyDescent="0.25">
      <c r="B4712" s="10">
        <v>9.4334841184330003</v>
      </c>
      <c r="C4712" s="9">
        <v>18.494317952319999</v>
      </c>
      <c r="D4712" s="10">
        <v>2.4306359153649999</v>
      </c>
      <c r="E4712" s="11">
        <v>7.0028482030679999</v>
      </c>
      <c r="F4712" s="9">
        <v>36.652500839559998</v>
      </c>
      <c r="G4712" s="11">
        <v>12.328505283529999</v>
      </c>
      <c r="H4712" s="9">
        <v>6.1658126687900001</v>
      </c>
      <c r="I4712" s="11">
        <v>5.3150387399990002</v>
      </c>
      <c r="J4712" s="11">
        <v>69.895341650320006</v>
      </c>
    </row>
    <row r="4713" spans="1:10" x14ac:dyDescent="0.25">
      <c r="A4713" s="1" t="s">
        <v>5033</v>
      </c>
      <c r="B4713" s="6">
        <v>0.63442297815740001</v>
      </c>
      <c r="C4713" s="8">
        <v>0.2199652079277</v>
      </c>
      <c r="D4713" s="6">
        <v>0.71153958612489998</v>
      </c>
      <c r="E4713" s="8">
        <v>0.54454672565530005</v>
      </c>
      <c r="F4713" s="8">
        <v>0.26159488168630002</v>
      </c>
      <c r="G4713" s="8">
        <v>0.28739486043020002</v>
      </c>
      <c r="H4713" s="8">
        <v>0</v>
      </c>
      <c r="I4713" s="8">
        <v>0.18624150471779999</v>
      </c>
      <c r="J4713" s="8">
        <v>0.40022732754290002</v>
      </c>
    </row>
    <row r="4714" spans="1:10" x14ac:dyDescent="0.25">
      <c r="B4714" s="9">
        <v>48.509430175959999</v>
      </c>
      <c r="C4714" s="11">
        <v>5.7805930312760001</v>
      </c>
      <c r="D4714" s="9">
        <v>29.28150451282</v>
      </c>
      <c r="E4714" s="11">
        <v>19.227925663139999</v>
      </c>
      <c r="F4714" s="11">
        <v>17.04546909199</v>
      </c>
      <c r="G4714" s="11">
        <v>5.7805930312760001</v>
      </c>
      <c r="H4714" s="11">
        <v>0</v>
      </c>
      <c r="I4714" s="11">
        <v>3.6003215918940001</v>
      </c>
      <c r="J4714" s="11">
        <v>74.935813891120006</v>
      </c>
    </row>
    <row r="4715" spans="1:10" x14ac:dyDescent="0.25">
      <c r="A4715" s="1" t="s">
        <v>5034</v>
      </c>
      <c r="B4715" s="7">
        <v>6.2937231320879999E-2</v>
      </c>
      <c r="C4715" s="6">
        <v>0.44485744701730001</v>
      </c>
      <c r="D4715" s="7">
        <v>1.9995882343009998E-2</v>
      </c>
      <c r="E4715" s="8">
        <v>0.1129836172453</v>
      </c>
      <c r="F4715" s="8">
        <v>0.29071453338679998</v>
      </c>
      <c r="G4715" s="8">
        <v>0.3179357426635</v>
      </c>
      <c r="H4715" s="6">
        <v>0.85889426987819995</v>
      </c>
      <c r="I4715" s="8">
        <v>0.13157671234769999</v>
      </c>
      <c r="J4715" s="8">
        <v>0.2028992525113</v>
      </c>
    </row>
    <row r="4716" spans="1:10" x14ac:dyDescent="0.25">
      <c r="B4716" s="10">
        <v>4.8123244796330003</v>
      </c>
      <c r="C4716" s="9">
        <v>11.69066636658</v>
      </c>
      <c r="D4716" s="10">
        <v>0.82287694245279996</v>
      </c>
      <c r="E4716" s="11">
        <v>3.9894475371799998</v>
      </c>
      <c r="F4716" s="11">
        <v>18.942899652680001</v>
      </c>
      <c r="G4716" s="11">
        <v>6.3948851962189996</v>
      </c>
      <c r="H4716" s="9">
        <v>5.2957811703650002</v>
      </c>
      <c r="I4716" s="11">
        <v>2.5435709358860001</v>
      </c>
      <c r="J4716" s="11">
        <v>37.989461434779997</v>
      </c>
    </row>
    <row r="4717" spans="1:10" x14ac:dyDescent="0.25">
      <c r="A4717" s="1" t="s">
        <v>5035</v>
      </c>
      <c r="B4717" s="7">
        <v>6.0437111917290003E-2</v>
      </c>
      <c r="C4717" s="8">
        <v>0.25889500050030001</v>
      </c>
      <c r="D4717" s="8">
        <v>3.9068489587800001E-2</v>
      </c>
      <c r="E4717" s="8">
        <v>8.5341367261609999E-2</v>
      </c>
      <c r="F4717" s="8">
        <v>0.271787241653</v>
      </c>
      <c r="G4717" s="8">
        <v>0.29500293613680001</v>
      </c>
      <c r="H4717" s="8">
        <v>0.1411057301219</v>
      </c>
      <c r="I4717" s="8">
        <v>0.1433656191372</v>
      </c>
      <c r="J4717" s="8">
        <v>0.17040723932249999</v>
      </c>
    </row>
    <row r="4718" spans="1:10" x14ac:dyDescent="0.25">
      <c r="B4718" s="10">
        <v>4.6211596388</v>
      </c>
      <c r="C4718" s="11">
        <v>6.8036515857359996</v>
      </c>
      <c r="D4718" s="11">
        <v>1.6077589729120001</v>
      </c>
      <c r="E4718" s="11">
        <v>3.0134006658880002</v>
      </c>
      <c r="F4718" s="11">
        <v>17.709601186890001</v>
      </c>
      <c r="G4718" s="11">
        <v>5.9336200873119997</v>
      </c>
      <c r="H4718" s="11">
        <v>0.87003149842409999</v>
      </c>
      <c r="I4718" s="11">
        <v>2.7714678041140002</v>
      </c>
      <c r="J4718" s="11">
        <v>31.905880215540002</v>
      </c>
    </row>
    <row r="4719" spans="1:10" x14ac:dyDescent="0.25">
      <c r="A4719" s="1" t="s">
        <v>5036</v>
      </c>
      <c r="B4719" s="8">
        <v>0.14383996657109999</v>
      </c>
      <c r="C4719" s="8">
        <v>0.1231155102566</v>
      </c>
      <c r="D4719" s="8">
        <v>0.1122315558319</v>
      </c>
      <c r="E4719" s="8">
        <v>0.18067827649759999</v>
      </c>
      <c r="F4719" s="8">
        <v>0.13689391945689999</v>
      </c>
      <c r="G4719" s="8">
        <v>0.1608561882142</v>
      </c>
      <c r="H4719" s="8">
        <v>0</v>
      </c>
      <c r="I4719" s="8">
        <v>0</v>
      </c>
      <c r="J4719" s="8">
        <v>0.1236626042586</v>
      </c>
    </row>
    <row r="4720" spans="1:10" x14ac:dyDescent="0.25">
      <c r="B4720" s="11">
        <v>10.99833242982</v>
      </c>
      <c r="C4720" s="11">
        <v>3.2354237624039999</v>
      </c>
      <c r="D4720" s="11">
        <v>4.6185888637190002</v>
      </c>
      <c r="E4720" s="11">
        <v>6.379743566098</v>
      </c>
      <c r="F4720" s="11">
        <v>8.9199798480099997</v>
      </c>
      <c r="G4720" s="11">
        <v>3.2354237624039999</v>
      </c>
      <c r="H4720" s="11">
        <v>0</v>
      </c>
      <c r="I4720" s="11">
        <v>0</v>
      </c>
      <c r="J4720" s="11">
        <v>23.153736040230001</v>
      </c>
    </row>
    <row r="4721" spans="1:13" x14ac:dyDescent="0.25">
      <c r="A4721" s="1" t="s">
        <v>5037</v>
      </c>
      <c r="B4721" s="6">
        <v>0.4905830115864</v>
      </c>
      <c r="C4721" s="8">
        <v>9.6849697671109999E-2</v>
      </c>
      <c r="D4721" s="6">
        <v>0.59930803029299995</v>
      </c>
      <c r="E4721" s="8">
        <v>0.3638684491577</v>
      </c>
      <c r="F4721" s="7">
        <v>0.1247009622294</v>
      </c>
      <c r="G4721" s="8">
        <v>0.12653867221599999</v>
      </c>
      <c r="H4721" s="8">
        <v>0</v>
      </c>
      <c r="I4721" s="8">
        <v>0.18624150471779999</v>
      </c>
      <c r="J4721" s="8">
        <v>0.27656472328429998</v>
      </c>
    </row>
    <row r="4722" spans="1:13" x14ac:dyDescent="0.25">
      <c r="B4722" s="9">
        <v>37.511097746140003</v>
      </c>
      <c r="C4722" s="11">
        <v>2.5451692688729999</v>
      </c>
      <c r="D4722" s="9">
        <v>24.6629156491</v>
      </c>
      <c r="E4722" s="11">
        <v>12.84818209704</v>
      </c>
      <c r="F4722" s="10">
        <v>8.1254892439830009</v>
      </c>
      <c r="G4722" s="11">
        <v>2.5451692688729999</v>
      </c>
      <c r="H4722" s="11">
        <v>0</v>
      </c>
      <c r="I4722" s="11">
        <v>3.6003215918940001</v>
      </c>
      <c r="J4722" s="11">
        <v>51.782077850889998</v>
      </c>
    </row>
    <row r="4723" spans="1:13" x14ac:dyDescent="0.25">
      <c r="A4723" s="1" t="s">
        <v>5038</v>
      </c>
      <c r="B4723" s="8">
        <v>0.13162038285489999</v>
      </c>
      <c r="C4723" s="8">
        <v>0</v>
      </c>
      <c r="D4723" s="8">
        <v>8.0336223736860002E-2</v>
      </c>
      <c r="E4723" s="8">
        <v>0.19138997277520001</v>
      </c>
      <c r="F4723" s="8">
        <v>0.15186713984370001</v>
      </c>
      <c r="G4723" s="8">
        <v>0</v>
      </c>
      <c r="H4723" s="8">
        <v>0</v>
      </c>
      <c r="I4723" s="8">
        <v>0.4107663338809</v>
      </c>
      <c r="J4723" s="8">
        <v>0.14901392454920001</v>
      </c>
    </row>
    <row r="4724" spans="1:13" x14ac:dyDescent="0.25">
      <c r="B4724" s="11">
        <v>10.063995144650001</v>
      </c>
      <c r="C4724" s="11">
        <v>0</v>
      </c>
      <c r="D4724" s="11">
        <v>3.306021961061</v>
      </c>
      <c r="E4724" s="11">
        <v>6.7579731835940002</v>
      </c>
      <c r="F4724" s="11">
        <v>9.8956318319700003</v>
      </c>
      <c r="G4724" s="11">
        <v>0</v>
      </c>
      <c r="H4724" s="11">
        <v>0</v>
      </c>
      <c r="I4724" s="11">
        <v>7.9407160253329998</v>
      </c>
      <c r="J4724" s="11">
        <v>27.90034300196</v>
      </c>
    </row>
    <row r="4725" spans="1:13" x14ac:dyDescent="0.25">
      <c r="A4725" s="1" t="s">
        <v>5039</v>
      </c>
      <c r="B4725" s="8">
        <v>0.1105822957495</v>
      </c>
      <c r="C4725" s="8">
        <v>7.6282344554699996E-2</v>
      </c>
      <c r="D4725" s="8">
        <v>0.1490598182075</v>
      </c>
      <c r="E4725" s="8">
        <v>6.5738317062630003E-2</v>
      </c>
      <c r="F4725" s="8">
        <v>2.4036203430250001E-2</v>
      </c>
      <c r="G4725" s="8">
        <v>9.9666460769489998E-2</v>
      </c>
      <c r="H4725" s="8">
        <v>0</v>
      </c>
      <c r="I4725" s="8">
        <v>0.12804982991649999</v>
      </c>
      <c r="J4725" s="8">
        <v>7.7452256074049999E-2</v>
      </c>
    </row>
    <row r="4726" spans="1:13" x14ac:dyDescent="0.25">
      <c r="B4726" s="11">
        <v>8.4553749454910001</v>
      </c>
      <c r="C4726" s="11">
        <v>2.0046678904199999</v>
      </c>
      <c r="D4726" s="11">
        <v>6.134157290239</v>
      </c>
      <c r="E4726" s="11">
        <v>2.321217655251</v>
      </c>
      <c r="F4726" s="11">
        <v>1.566194109067</v>
      </c>
      <c r="G4726" s="11">
        <v>2.0046678904199999</v>
      </c>
      <c r="H4726" s="11">
        <v>0</v>
      </c>
      <c r="I4726" s="11">
        <v>2.4753911228610002</v>
      </c>
      <c r="J4726" s="11">
        <v>14.50162806784</v>
      </c>
    </row>
    <row r="4727" spans="1:13" x14ac:dyDescent="0.25">
      <c r="A4727" s="1" t="s">
        <v>5040</v>
      </c>
      <c r="B4727" s="8">
        <v>1</v>
      </c>
      <c r="C4727" s="8">
        <v>1</v>
      </c>
      <c r="D4727" s="8">
        <v>1</v>
      </c>
      <c r="E4727" s="8">
        <v>1</v>
      </c>
      <c r="F4727" s="8">
        <v>1</v>
      </c>
      <c r="G4727" s="8">
        <v>1</v>
      </c>
      <c r="H4727" s="8">
        <v>1</v>
      </c>
      <c r="I4727" s="8">
        <v>1</v>
      </c>
      <c r="J4727" s="8">
        <v>1</v>
      </c>
    </row>
    <row r="4728" spans="1:13" x14ac:dyDescent="0.25">
      <c r="B4728" s="11">
        <v>76.462284384529994</v>
      </c>
      <c r="C4728" s="11">
        <v>26.27957887402</v>
      </c>
      <c r="D4728" s="11">
        <v>41.152319679480001</v>
      </c>
      <c r="E4728" s="11">
        <v>35.30996470505</v>
      </c>
      <c r="F4728" s="11">
        <v>65.159795872589996</v>
      </c>
      <c r="G4728" s="11">
        <v>20.11376620523</v>
      </c>
      <c r="H4728" s="11">
        <v>6.1658126687900001</v>
      </c>
      <c r="I4728" s="11">
        <v>19.331467480090001</v>
      </c>
      <c r="J4728" s="11">
        <v>187.23312661119999</v>
      </c>
    </row>
    <row r="4729" spans="1:13" x14ac:dyDescent="0.25">
      <c r="A4729" s="1" t="s">
        <v>5041</v>
      </c>
    </row>
    <row r="4730" spans="1:13" x14ac:dyDescent="0.25">
      <c r="A4730" s="1" t="s">
        <v>5042</v>
      </c>
    </row>
    <row r="4734" spans="1:13" x14ac:dyDescent="0.25">
      <c r="A4734" s="4" t="s">
        <v>5043</v>
      </c>
    </row>
    <row r="4735" spans="1:13" x14ac:dyDescent="0.25">
      <c r="A4735" s="1" t="s">
        <v>5044</v>
      </c>
    </row>
    <row r="4736" spans="1:13" ht="135" x14ac:dyDescent="0.25">
      <c r="A4736" s="5" t="s">
        <v>5045</v>
      </c>
      <c r="B4736" s="5" t="s">
        <v>5046</v>
      </c>
      <c r="C4736" s="5" t="s">
        <v>5047</v>
      </c>
      <c r="D4736" s="5" t="s">
        <v>5048</v>
      </c>
      <c r="E4736" s="5" t="s">
        <v>5049</v>
      </c>
      <c r="F4736" s="5" t="s">
        <v>5050</v>
      </c>
      <c r="G4736" s="5" t="s">
        <v>5051</v>
      </c>
      <c r="H4736" s="5" t="s">
        <v>5052</v>
      </c>
      <c r="I4736" s="5" t="s">
        <v>5053</v>
      </c>
      <c r="J4736" s="5" t="s">
        <v>5054</v>
      </c>
      <c r="K4736" s="5" t="s">
        <v>5055</v>
      </c>
      <c r="L4736" s="5" t="s">
        <v>5056</v>
      </c>
      <c r="M4736" s="5" t="s">
        <v>5057</v>
      </c>
    </row>
    <row r="4737" spans="1:13" x14ac:dyDescent="0.25">
      <c r="A4737" s="1" t="s">
        <v>5058</v>
      </c>
      <c r="B4737" s="6">
        <v>0.4447587126684</v>
      </c>
      <c r="C4737" s="8">
        <v>0.47938690877029999</v>
      </c>
      <c r="D4737" s="8">
        <v>0.52672905242790002</v>
      </c>
      <c r="E4737" s="8">
        <v>0.42369349420070002</v>
      </c>
      <c r="F4737" s="6">
        <v>0.49538525641460002</v>
      </c>
      <c r="G4737" s="8">
        <v>0.535746020564</v>
      </c>
      <c r="H4737" s="8">
        <v>0.50497554513359999</v>
      </c>
      <c r="I4737" s="6">
        <v>0.95507694019019995</v>
      </c>
      <c r="J4737" s="6">
        <v>0.63844541674309996</v>
      </c>
      <c r="K4737" s="7">
        <v>8.8900911332550001E-2</v>
      </c>
      <c r="L4737" s="7">
        <v>0.11002963851020001</v>
      </c>
      <c r="M4737" s="8">
        <v>0.33931823488559998</v>
      </c>
    </row>
    <row r="4738" spans="1:13" x14ac:dyDescent="0.25">
      <c r="B4738" s="9">
        <v>59.556769103539999</v>
      </c>
      <c r="C4738" s="11">
        <v>23.71669023878</v>
      </c>
      <c r="D4738" s="11">
        <v>9.5787497021199997</v>
      </c>
      <c r="E4738" s="11">
        <v>8.4460756243400006</v>
      </c>
      <c r="F4738" s="9">
        <v>38.960815679189999</v>
      </c>
      <c r="G4738" s="11">
        <v>3.466475820856</v>
      </c>
      <c r="H4738" s="11">
        <v>14.099793746930001</v>
      </c>
      <c r="I4738" s="9">
        <v>13.18388655375</v>
      </c>
      <c r="J4738" s="9">
        <v>20.640170808240001</v>
      </c>
      <c r="K4738" s="10">
        <v>4.8192496956589999</v>
      </c>
      <c r="L4738" s="10">
        <v>3.3557955798919998</v>
      </c>
      <c r="M4738" s="11">
        <v>101.79547046570001</v>
      </c>
    </row>
    <row r="4739" spans="1:13" x14ac:dyDescent="0.25">
      <c r="A4739" s="1" t="s">
        <v>5059</v>
      </c>
      <c r="B4739" s="8">
        <v>0.4120408885097</v>
      </c>
      <c r="C4739" s="8">
        <v>0.31196248011720001</v>
      </c>
      <c r="D4739" s="8">
        <v>0.41407509332749998</v>
      </c>
      <c r="E4739" s="8">
        <v>0.53138731533390005</v>
      </c>
      <c r="F4739" s="8">
        <v>0.3434929679946</v>
      </c>
      <c r="G4739" s="8">
        <v>0.2865595560893</v>
      </c>
      <c r="H4739" s="8">
        <v>0.43464107562109999</v>
      </c>
      <c r="I4739" s="7">
        <v>4.492305980979E-2</v>
      </c>
      <c r="J4739" s="8">
        <v>0.18768777495969999</v>
      </c>
      <c r="K4739" s="8">
        <v>0.24784698087500001</v>
      </c>
      <c r="L4739" s="8">
        <v>0.13964000657549999</v>
      </c>
      <c r="M4739" s="8">
        <v>0.33496858131239998</v>
      </c>
    </row>
    <row r="4740" spans="1:13" x14ac:dyDescent="0.25">
      <c r="B4740" s="11">
        <v>55.175589278419999</v>
      </c>
      <c r="C4740" s="11">
        <v>15.43370787083</v>
      </c>
      <c r="D4740" s="11">
        <v>7.5300985555739999</v>
      </c>
      <c r="E4740" s="11">
        <v>10.592887340860001</v>
      </c>
      <c r="F4740" s="11">
        <v>27.014865783440001</v>
      </c>
      <c r="G4740" s="11">
        <v>1.854146805184</v>
      </c>
      <c r="H4740" s="11">
        <v>12.13593327293</v>
      </c>
      <c r="I4740" s="10">
        <v>0.6201181279297</v>
      </c>
      <c r="J4740" s="11">
        <v>6.0677195453139996</v>
      </c>
      <c r="K4740" s="11">
        <v>13.435593282999999</v>
      </c>
      <c r="L4740" s="11">
        <v>4.2588826355059997</v>
      </c>
      <c r="M4740" s="11">
        <v>100.4905743937</v>
      </c>
    </row>
    <row r="4741" spans="1:13" x14ac:dyDescent="0.25">
      <c r="A4741" s="1" t="s">
        <v>5060</v>
      </c>
      <c r="B4741" s="6">
        <v>0.2763928562963</v>
      </c>
      <c r="C4741" s="8">
        <v>0.1893028982869</v>
      </c>
      <c r="D4741" s="8">
        <v>0.24348446113069999</v>
      </c>
      <c r="E4741" s="8">
        <v>0.21617755076389999</v>
      </c>
      <c r="F4741" s="8">
        <v>0.29157376998149998</v>
      </c>
      <c r="G4741" s="8">
        <v>0.40037724803239999</v>
      </c>
      <c r="H4741" s="8">
        <v>0.34367376954079998</v>
      </c>
      <c r="I4741" s="6">
        <v>0.72535249610289998</v>
      </c>
      <c r="J4741" s="8">
        <v>0.3964128465897</v>
      </c>
      <c r="K4741" s="7">
        <v>2.0560694078529999E-2</v>
      </c>
      <c r="L4741" s="8">
        <v>5.743701961916E-2</v>
      </c>
      <c r="M4741" s="8">
        <v>0.18776610182930001</v>
      </c>
    </row>
    <row r="4742" spans="1:13" x14ac:dyDescent="0.25">
      <c r="B4742" s="9">
        <v>37.011226661629998</v>
      </c>
      <c r="C4742" s="11">
        <v>9.3653750610100008</v>
      </c>
      <c r="D4742" s="11">
        <v>4.4278490027770001</v>
      </c>
      <c r="E4742" s="11">
        <v>4.3093697850639998</v>
      </c>
      <c r="F4742" s="11">
        <v>22.931550267270001</v>
      </c>
      <c r="G4742" s="11">
        <v>2.590589563435</v>
      </c>
      <c r="H4742" s="11">
        <v>9.5959681878699996</v>
      </c>
      <c r="I4742" s="9">
        <v>10.012769252069999</v>
      </c>
      <c r="J4742" s="11">
        <v>12.81554953583</v>
      </c>
      <c r="K4742" s="10">
        <v>1.1145793355239999</v>
      </c>
      <c r="L4742" s="11">
        <v>1.7517725148409999</v>
      </c>
      <c r="M4742" s="11">
        <v>56.32983054879</v>
      </c>
    </row>
    <row r="4743" spans="1:13" x14ac:dyDescent="0.25">
      <c r="A4743" s="1" t="s">
        <v>5061</v>
      </c>
      <c r="B4743" s="8">
        <v>0.1683658563721</v>
      </c>
      <c r="C4743" s="8">
        <v>0.29008401048339999</v>
      </c>
      <c r="D4743" s="8">
        <v>0.28324459129719998</v>
      </c>
      <c r="E4743" s="8">
        <v>0.20751594343679999</v>
      </c>
      <c r="F4743" s="8">
        <v>0.20381148643300001</v>
      </c>
      <c r="G4743" s="8">
        <v>0.13536877253160001</v>
      </c>
      <c r="H4743" s="8">
        <v>0.16130177559280001</v>
      </c>
      <c r="I4743" s="8">
        <v>0.2297244440874</v>
      </c>
      <c r="J4743" s="8">
        <v>0.24203257015349999</v>
      </c>
      <c r="K4743" s="8">
        <v>6.8340217254019994E-2</v>
      </c>
      <c r="L4743" s="8">
        <v>5.2592618891080002E-2</v>
      </c>
      <c r="M4743" s="8">
        <v>0.1515521330563</v>
      </c>
    </row>
    <row r="4744" spans="1:13" x14ac:dyDescent="0.25">
      <c r="B4744" s="11">
        <v>22.545542441910001</v>
      </c>
      <c r="C4744" s="11">
        <v>14.351315177769999</v>
      </c>
      <c r="D4744" s="11">
        <v>5.1509006993430004</v>
      </c>
      <c r="E4744" s="11">
        <v>4.136705839277</v>
      </c>
      <c r="F4744" s="11">
        <v>16.029265411920001</v>
      </c>
      <c r="G4744" s="11">
        <v>0.87588625742070003</v>
      </c>
      <c r="H4744" s="11">
        <v>4.5038255590579999</v>
      </c>
      <c r="I4744" s="11">
        <v>3.1711173016780001</v>
      </c>
      <c r="J4744" s="11">
        <v>7.8246212724169997</v>
      </c>
      <c r="K4744" s="11">
        <v>3.7046703601359998</v>
      </c>
      <c r="L4744" s="11">
        <v>1.6040230650509999</v>
      </c>
      <c r="M4744" s="11">
        <v>45.465639916880001</v>
      </c>
    </row>
    <row r="4745" spans="1:13" x14ac:dyDescent="0.25">
      <c r="A4745" s="1" t="s">
        <v>5062</v>
      </c>
      <c r="B4745" s="8">
        <v>0.15052279830820001</v>
      </c>
      <c r="C4745" s="8">
        <v>0.1464411508431</v>
      </c>
      <c r="D4745" s="8">
        <v>9.1773921822339996E-2</v>
      </c>
      <c r="E4745" s="6">
        <v>0.33812860074410001</v>
      </c>
      <c r="F4745" s="8">
        <v>0.14833600410760001</v>
      </c>
      <c r="G4745" s="8">
        <v>0</v>
      </c>
      <c r="H4745" s="8">
        <v>0.1082479505221</v>
      </c>
      <c r="I4745" s="8">
        <v>0</v>
      </c>
      <c r="J4745" s="8">
        <v>3.3221442495709998E-2</v>
      </c>
      <c r="K4745" s="8">
        <v>5.8300218693440001E-2</v>
      </c>
      <c r="L4745" s="8">
        <v>0</v>
      </c>
      <c r="M4745" s="8">
        <v>0.1150910901934</v>
      </c>
    </row>
    <row r="4746" spans="1:13" x14ac:dyDescent="0.25">
      <c r="B4746" s="11">
        <v>20.156213444079999</v>
      </c>
      <c r="C4746" s="11">
        <v>7.2448774658130004</v>
      </c>
      <c r="D4746" s="11">
        <v>1.668940458602</v>
      </c>
      <c r="E4746" s="9">
        <v>6.740390805444</v>
      </c>
      <c r="F4746" s="11">
        <v>11.666256998550001</v>
      </c>
      <c r="G4746" s="11">
        <v>0</v>
      </c>
      <c r="H4746" s="11">
        <v>3.02247067328</v>
      </c>
      <c r="I4746" s="11">
        <v>0</v>
      </c>
      <c r="J4746" s="11">
        <v>1.0740091942479999</v>
      </c>
      <c r="K4746" s="11">
        <v>3.1604097976480001</v>
      </c>
      <c r="L4746" s="11">
        <v>0</v>
      </c>
      <c r="M4746" s="11">
        <v>34.527327058010002</v>
      </c>
    </row>
    <row r="4747" spans="1:13" x14ac:dyDescent="0.25">
      <c r="A4747" s="1" t="s">
        <v>5063</v>
      </c>
      <c r="B4747" s="8">
        <v>0.26151809020150002</v>
      </c>
      <c r="C4747" s="8">
        <v>0.16552132927409999</v>
      </c>
      <c r="D4747" s="8">
        <v>0.32230117150510001</v>
      </c>
      <c r="E4747" s="8">
        <v>0.19325871458980001</v>
      </c>
      <c r="F4747" s="8">
        <v>0.19515696388699999</v>
      </c>
      <c r="G4747" s="8">
        <v>0.2865595560893</v>
      </c>
      <c r="H4747" s="8">
        <v>0.32639312509899998</v>
      </c>
      <c r="I4747" s="8">
        <v>4.492305980979E-2</v>
      </c>
      <c r="J4747" s="8">
        <v>0.15446633246399999</v>
      </c>
      <c r="K4747" s="8">
        <v>0.18954676218149999</v>
      </c>
      <c r="L4747" s="8">
        <v>0.13964000657549999</v>
      </c>
      <c r="M4747" s="8">
        <v>0.21987749111909999</v>
      </c>
    </row>
    <row r="4748" spans="1:13" x14ac:dyDescent="0.25">
      <c r="B4748" s="11">
        <v>35.019375834329999</v>
      </c>
      <c r="C4748" s="11">
        <v>8.1888304050140004</v>
      </c>
      <c r="D4748" s="11">
        <v>5.8611580969709998</v>
      </c>
      <c r="E4748" s="11">
        <v>3.8524965354190002</v>
      </c>
      <c r="F4748" s="11">
        <v>15.348608784890001</v>
      </c>
      <c r="G4748" s="11">
        <v>1.854146805184</v>
      </c>
      <c r="H4748" s="11">
        <v>9.1134625996470007</v>
      </c>
      <c r="I4748" s="11">
        <v>0.6201181279297</v>
      </c>
      <c r="J4748" s="11">
        <v>4.9937103510650003</v>
      </c>
      <c r="K4748" s="11">
        <v>10.27518348535</v>
      </c>
      <c r="L4748" s="11">
        <v>4.2588826355059997</v>
      </c>
      <c r="M4748" s="11">
        <v>65.963247335719998</v>
      </c>
    </row>
    <row r="4749" spans="1:13" x14ac:dyDescent="0.25">
      <c r="A4749" s="1" t="s">
        <v>5064</v>
      </c>
      <c r="B4749" s="7">
        <v>0.1222984062856</v>
      </c>
      <c r="C4749" s="8">
        <v>0.19596259772499999</v>
      </c>
      <c r="D4749" s="8">
        <v>5.9195854244650001E-2</v>
      </c>
      <c r="E4749" s="8">
        <v>4.4919190465390002E-2</v>
      </c>
      <c r="F4749" s="8">
        <v>0.16112177559079999</v>
      </c>
      <c r="G4749" s="8">
        <v>0.17769442334669999</v>
      </c>
      <c r="H4749" s="8">
        <v>6.0383379245300003E-2</v>
      </c>
      <c r="I4749" s="8">
        <v>0</v>
      </c>
      <c r="J4749" s="8">
        <v>0.1738668082971</v>
      </c>
      <c r="K4749" s="8">
        <v>0.30409996455479998</v>
      </c>
      <c r="L4749" s="6">
        <v>0.46502626728649998</v>
      </c>
      <c r="M4749" s="8">
        <v>0.22038814296750001</v>
      </c>
    </row>
    <row r="4750" spans="1:13" x14ac:dyDescent="0.25">
      <c r="B4750" s="10">
        <v>16.37674032552</v>
      </c>
      <c r="C4750" s="11">
        <v>9.6948501171019998</v>
      </c>
      <c r="D4750" s="11">
        <v>1.0764970502369999</v>
      </c>
      <c r="E4750" s="11">
        <v>0.89543711396960002</v>
      </c>
      <c r="F4750" s="11">
        <v>12.671826057420001</v>
      </c>
      <c r="G4750" s="11">
        <v>1.1497489451889999</v>
      </c>
      <c r="H4750" s="11">
        <v>1.686008760832</v>
      </c>
      <c r="I4750" s="11">
        <v>0</v>
      </c>
      <c r="J4750" s="11">
        <v>5.6209043514539996</v>
      </c>
      <c r="K4750" s="11">
        <v>16.485024052770001</v>
      </c>
      <c r="L4750" s="9">
        <v>14.18284303596</v>
      </c>
      <c r="M4750" s="11">
        <v>66.116442890249999</v>
      </c>
    </row>
    <row r="4751" spans="1:13" x14ac:dyDescent="0.25">
      <c r="A4751" s="1" t="s">
        <v>5065</v>
      </c>
      <c r="B4751" s="7">
        <v>2.090199253625E-2</v>
      </c>
      <c r="C4751" s="7">
        <v>1.2688013387580001E-2</v>
      </c>
      <c r="D4751" s="8">
        <v>0</v>
      </c>
      <c r="E4751" s="8">
        <v>0</v>
      </c>
      <c r="F4751" s="7">
        <v>0</v>
      </c>
      <c r="G4751" s="8">
        <v>0</v>
      </c>
      <c r="H4751" s="8">
        <v>0</v>
      </c>
      <c r="I4751" s="8">
        <v>0</v>
      </c>
      <c r="J4751" s="8">
        <v>0</v>
      </c>
      <c r="K4751" s="6">
        <v>0.35915214323770001</v>
      </c>
      <c r="L4751" s="6">
        <v>0.28530408762769999</v>
      </c>
      <c r="M4751" s="8">
        <v>0.10532504083450001</v>
      </c>
    </row>
    <row r="4752" spans="1:13" x14ac:dyDescent="0.25">
      <c r="B4752" s="10">
        <v>2.7989449286260002</v>
      </c>
      <c r="C4752" s="10">
        <v>0.62771360200600002</v>
      </c>
      <c r="D4752" s="11">
        <v>0</v>
      </c>
      <c r="E4752" s="11">
        <v>0</v>
      </c>
      <c r="F4752" s="10">
        <v>0</v>
      </c>
      <c r="G4752" s="11">
        <v>0</v>
      </c>
      <c r="H4752" s="11">
        <v>0</v>
      </c>
      <c r="I4752" s="11">
        <v>0</v>
      </c>
      <c r="J4752" s="11">
        <v>0</v>
      </c>
      <c r="K4752" s="9">
        <v>19.46936011172</v>
      </c>
      <c r="L4752" s="9">
        <v>8.7014936079900007</v>
      </c>
      <c r="M4752" s="11">
        <v>31.59751225035</v>
      </c>
    </row>
    <row r="4753" spans="1:13" x14ac:dyDescent="0.25">
      <c r="A4753" s="1" t="s">
        <v>5066</v>
      </c>
      <c r="B4753" s="8">
        <v>1</v>
      </c>
      <c r="C4753" s="8">
        <v>1</v>
      </c>
      <c r="D4753" s="8">
        <v>1</v>
      </c>
      <c r="E4753" s="8">
        <v>1</v>
      </c>
      <c r="F4753" s="8">
        <v>1</v>
      </c>
      <c r="G4753" s="8">
        <v>1</v>
      </c>
      <c r="H4753" s="8">
        <v>1</v>
      </c>
      <c r="I4753" s="8">
        <v>1</v>
      </c>
      <c r="J4753" s="8">
        <v>1</v>
      </c>
      <c r="K4753" s="8">
        <v>1</v>
      </c>
      <c r="L4753" s="8">
        <v>1</v>
      </c>
      <c r="M4753" s="8">
        <v>1</v>
      </c>
    </row>
    <row r="4754" spans="1:13" x14ac:dyDescent="0.25">
      <c r="B4754" s="11">
        <v>133.90804363609999</v>
      </c>
      <c r="C4754" s="11">
        <v>49.472961828709998</v>
      </c>
      <c r="D4754" s="11">
        <v>18.18534530793</v>
      </c>
      <c r="E4754" s="11">
        <v>19.93440007917</v>
      </c>
      <c r="F4754" s="11">
        <v>78.647507520060003</v>
      </c>
      <c r="G4754" s="11">
        <v>6.4703715712280001</v>
      </c>
      <c r="H4754" s="11">
        <v>27.92173578069</v>
      </c>
      <c r="I4754" s="11">
        <v>13.80400468168</v>
      </c>
      <c r="J4754" s="11">
        <v>32.328794705009997</v>
      </c>
      <c r="K4754" s="11">
        <v>54.209227143150002</v>
      </c>
      <c r="L4754" s="11">
        <v>30.499014859350002</v>
      </c>
      <c r="M4754" s="11">
        <v>300</v>
      </c>
    </row>
    <row r="4755" spans="1:13" x14ac:dyDescent="0.25">
      <c r="A4755" s="1" t="s">
        <v>5067</v>
      </c>
    </row>
    <row r="4756" spans="1:13" x14ac:dyDescent="0.25">
      <c r="A4756" s="1" t="s">
        <v>5068</v>
      </c>
    </row>
    <row r="4760" spans="1:13" x14ac:dyDescent="0.25">
      <c r="A4760" s="4" t="s">
        <v>5069</v>
      </c>
    </row>
    <row r="4761" spans="1:13" x14ac:dyDescent="0.25">
      <c r="A4761" s="1" t="s">
        <v>5070</v>
      </c>
    </row>
    <row r="4762" spans="1:13" ht="45" x14ac:dyDescent="0.25">
      <c r="A4762" s="5" t="s">
        <v>5071</v>
      </c>
      <c r="B4762" s="5" t="s">
        <v>5072</v>
      </c>
      <c r="C4762" s="5" t="s">
        <v>5073</v>
      </c>
      <c r="D4762" s="5" t="s">
        <v>5074</v>
      </c>
      <c r="E4762" s="5" t="s">
        <v>5075</v>
      </c>
      <c r="F4762" s="5" t="s">
        <v>5076</v>
      </c>
      <c r="G4762" s="5" t="s">
        <v>5077</v>
      </c>
      <c r="H4762" s="5" t="s">
        <v>5078</v>
      </c>
      <c r="I4762" s="5" t="s">
        <v>5079</v>
      </c>
      <c r="J4762" s="5" t="s">
        <v>5080</v>
      </c>
    </row>
    <row r="4763" spans="1:13" x14ac:dyDescent="0.25">
      <c r="A4763" s="1" t="s">
        <v>5081</v>
      </c>
      <c r="B4763" s="6">
        <v>0.83631929394930005</v>
      </c>
      <c r="C4763" s="7">
        <v>0.2428314665106</v>
      </c>
      <c r="D4763" s="6">
        <v>0.95123519762789999</v>
      </c>
      <c r="E4763" s="6">
        <v>0.7738339609314</v>
      </c>
      <c r="F4763" s="8">
        <v>0.38307194052139998</v>
      </c>
      <c r="G4763" s="8">
        <v>0.31294916231870001</v>
      </c>
      <c r="H4763" s="7">
        <v>6.3902246545100003E-2</v>
      </c>
      <c r="I4763" s="7">
        <v>7.2704311019039999E-2</v>
      </c>
      <c r="J4763" s="8">
        <v>0.43485373551180001</v>
      </c>
    </row>
    <row r="4764" spans="1:13" x14ac:dyDescent="0.25">
      <c r="B4764" s="9">
        <v>49.450080922509997</v>
      </c>
      <c r="C4764" s="10">
        <v>14.67785372666</v>
      </c>
      <c r="D4764" s="9">
        <v>19.810901921709998</v>
      </c>
      <c r="E4764" s="9">
        <v>29.639179000799999</v>
      </c>
      <c r="F4764" s="11">
        <v>27.811791701960001</v>
      </c>
      <c r="G4764" s="11">
        <v>13.590376458810001</v>
      </c>
      <c r="H4764" s="10">
        <v>1.0874772678439999</v>
      </c>
      <c r="I4764" s="10">
        <v>1.6806988389969999</v>
      </c>
      <c r="J4764" s="11">
        <v>93.620425190120002</v>
      </c>
    </row>
    <row r="4765" spans="1:13" x14ac:dyDescent="0.25">
      <c r="A4765" s="1" t="s">
        <v>5082</v>
      </c>
      <c r="B4765" s="7">
        <v>8.5460444258929999E-2</v>
      </c>
      <c r="C4765" s="6">
        <v>0.65715009164229998</v>
      </c>
      <c r="D4765" s="7">
        <v>0</v>
      </c>
      <c r="E4765" s="7">
        <v>0.13192941981789999</v>
      </c>
      <c r="F4765" s="8">
        <v>0.41432968469460002</v>
      </c>
      <c r="G4765" s="6">
        <v>0.58991890207660003</v>
      </c>
      <c r="H4765" s="6">
        <v>0.82871340626209999</v>
      </c>
      <c r="I4765" s="8">
        <v>0.34349856937630002</v>
      </c>
      <c r="J4765" s="8">
        <v>0.38457625710030002</v>
      </c>
    </row>
    <row r="4766" spans="1:13" x14ac:dyDescent="0.25">
      <c r="B4766" s="10">
        <v>5.0531249426529996</v>
      </c>
      <c r="C4766" s="9">
        <v>39.721182185270003</v>
      </c>
      <c r="D4766" s="10">
        <v>0</v>
      </c>
      <c r="E4766" s="10">
        <v>5.0531249426529996</v>
      </c>
      <c r="F4766" s="11">
        <v>30.08116666279</v>
      </c>
      <c r="G4766" s="9">
        <v>25.618282215530002</v>
      </c>
      <c r="H4766" s="9">
        <v>14.10289996975</v>
      </c>
      <c r="I4766" s="11">
        <v>7.940624684506</v>
      </c>
      <c r="J4766" s="11">
        <v>82.796098475220006</v>
      </c>
    </row>
    <row r="4767" spans="1:13" x14ac:dyDescent="0.25">
      <c r="A4767" s="1" t="s">
        <v>5083</v>
      </c>
      <c r="B4767" s="6">
        <v>0.57588674297440001</v>
      </c>
      <c r="C4767" s="8">
        <v>0.1794139620038</v>
      </c>
      <c r="D4767" s="6">
        <v>0.81747792308239997</v>
      </c>
      <c r="E4767" s="6">
        <v>0.44452193740790003</v>
      </c>
      <c r="F4767" s="7">
        <v>0.11800922649709999</v>
      </c>
      <c r="G4767" s="8">
        <v>0.22467999137770001</v>
      </c>
      <c r="H4767" s="8">
        <v>6.3902246545100003E-2</v>
      </c>
      <c r="I4767" s="8">
        <v>0</v>
      </c>
      <c r="J4767" s="8">
        <v>0.24833035502940001</v>
      </c>
    </row>
    <row r="4768" spans="1:13" x14ac:dyDescent="0.25">
      <c r="B4768" s="9">
        <v>34.051164726579998</v>
      </c>
      <c r="C4768" s="11">
        <v>10.84460728527</v>
      </c>
      <c r="D4768" s="9">
        <v>17.02520575114</v>
      </c>
      <c r="E4768" s="9">
        <v>17.025958975430001</v>
      </c>
      <c r="F4768" s="10">
        <v>8.5677066865789993</v>
      </c>
      <c r="G4768" s="11">
        <v>9.7571300174219999</v>
      </c>
      <c r="H4768" s="11">
        <v>1.0874772678439999</v>
      </c>
      <c r="I4768" s="11">
        <v>0</v>
      </c>
      <c r="J4768" s="11">
        <v>53.463478698419998</v>
      </c>
    </row>
    <row r="4769" spans="1:10" x14ac:dyDescent="0.25">
      <c r="A4769" s="1" t="s">
        <v>5084</v>
      </c>
      <c r="B4769" s="8">
        <v>0.26043255097489998</v>
      </c>
      <c r="C4769" s="7">
        <v>6.3417504506770001E-2</v>
      </c>
      <c r="D4769" s="8">
        <v>0.13375727454549999</v>
      </c>
      <c r="E4769" s="8">
        <v>0.32931202352349997</v>
      </c>
      <c r="F4769" s="8">
        <v>0.26506271402429998</v>
      </c>
      <c r="G4769" s="8">
        <v>8.8269170940950006E-2</v>
      </c>
      <c r="H4769" s="8">
        <v>0</v>
      </c>
      <c r="I4769" s="8">
        <v>7.2704311019039999E-2</v>
      </c>
      <c r="J4769" s="8">
        <v>0.1865233804824</v>
      </c>
    </row>
    <row r="4770" spans="1:10" x14ac:dyDescent="0.25">
      <c r="B4770" s="11">
        <v>15.398916195929999</v>
      </c>
      <c r="C4770" s="10">
        <v>3.8332464413929999</v>
      </c>
      <c r="D4770" s="11">
        <v>2.7856961705629999</v>
      </c>
      <c r="E4770" s="11">
        <v>12.61322002537</v>
      </c>
      <c r="F4770" s="11">
        <v>19.244085015380001</v>
      </c>
      <c r="G4770" s="11">
        <v>3.8332464413929999</v>
      </c>
      <c r="H4770" s="11">
        <v>0</v>
      </c>
      <c r="I4770" s="11">
        <v>1.6806988389969999</v>
      </c>
      <c r="J4770" s="11">
        <v>40.156946491699998</v>
      </c>
    </row>
    <row r="4771" spans="1:10" x14ac:dyDescent="0.25">
      <c r="A4771" s="1" t="s">
        <v>5085</v>
      </c>
      <c r="B4771" s="8">
        <v>7.1976512964069997E-2</v>
      </c>
      <c r="C4771" s="8">
        <v>0.16037701511640001</v>
      </c>
      <c r="D4771" s="8">
        <v>0</v>
      </c>
      <c r="E4771" s="8">
        <v>0.1111136231295</v>
      </c>
      <c r="F4771" s="8">
        <v>0.1861942158347</v>
      </c>
      <c r="G4771" s="8">
        <v>0.16666264432210001</v>
      </c>
      <c r="H4771" s="8">
        <v>0.14433708799360001</v>
      </c>
      <c r="I4771" s="8">
        <v>0.16866759259440001</v>
      </c>
      <c r="J4771" s="8">
        <v>0.14569492837119999</v>
      </c>
    </row>
    <row r="4772" spans="1:10" x14ac:dyDescent="0.25">
      <c r="B4772" s="11">
        <v>4.2558439298769999</v>
      </c>
      <c r="C4772" s="11">
        <v>9.6939264207479994</v>
      </c>
      <c r="D4772" s="11">
        <v>0</v>
      </c>
      <c r="E4772" s="11">
        <v>4.2558439298769999</v>
      </c>
      <c r="F4772" s="11">
        <v>13.51807375882</v>
      </c>
      <c r="G4772" s="11">
        <v>7.2376230732740003</v>
      </c>
      <c r="H4772" s="11">
        <v>2.4563033474739999</v>
      </c>
      <c r="I4772" s="11">
        <v>3.8990731509100001</v>
      </c>
      <c r="J4772" s="11">
        <v>31.366917260360001</v>
      </c>
    </row>
    <row r="4773" spans="1:10" x14ac:dyDescent="0.25">
      <c r="A4773" s="1" t="s">
        <v>5086</v>
      </c>
      <c r="B4773" s="7">
        <v>1.348393129486E-2</v>
      </c>
      <c r="C4773" s="6">
        <v>0.49677307652590003</v>
      </c>
      <c r="D4773" s="8">
        <v>0</v>
      </c>
      <c r="E4773" s="7">
        <v>2.081579668841E-2</v>
      </c>
      <c r="F4773" s="8">
        <v>0.22813546885989999</v>
      </c>
      <c r="G4773" s="6">
        <v>0.42325625775449999</v>
      </c>
      <c r="H4773" s="6">
        <v>0.68437631826849998</v>
      </c>
      <c r="I4773" s="8">
        <v>0.17483097678189999</v>
      </c>
      <c r="J4773" s="8">
        <v>0.23888132872910001</v>
      </c>
    </row>
    <row r="4774" spans="1:10" x14ac:dyDescent="0.25">
      <c r="B4774" s="10">
        <v>0.79728101277639996</v>
      </c>
      <c r="C4774" s="9">
        <v>30.02725576453</v>
      </c>
      <c r="D4774" s="11">
        <v>0</v>
      </c>
      <c r="E4774" s="10">
        <v>0.79728101277639996</v>
      </c>
      <c r="F4774" s="11">
        <v>16.563092903960001</v>
      </c>
      <c r="G4774" s="9">
        <v>18.38065914225</v>
      </c>
      <c r="H4774" s="9">
        <v>11.64659662227</v>
      </c>
      <c r="I4774" s="11">
        <v>4.0415515335960004</v>
      </c>
      <c r="J4774" s="11">
        <v>51.429181214860002</v>
      </c>
    </row>
    <row r="4775" spans="1:10" x14ac:dyDescent="0.25">
      <c r="A4775" s="1" t="s">
        <v>5087</v>
      </c>
      <c r="B4775" s="8">
        <v>5.7556314567749997E-2</v>
      </c>
      <c r="C4775" s="8">
        <v>8.2601856247359995E-2</v>
      </c>
      <c r="D4775" s="8">
        <v>4.87648023721E-2</v>
      </c>
      <c r="E4775" s="8">
        <v>6.233668481844E-2</v>
      </c>
      <c r="F4775" s="8">
        <v>0.1916582221467</v>
      </c>
      <c r="G4775" s="8">
        <v>8.267740989538E-2</v>
      </c>
      <c r="H4775" s="8">
        <v>8.2409055340960005E-2</v>
      </c>
      <c r="I4775" s="6">
        <v>0.56831840222450003</v>
      </c>
      <c r="J4775" s="8">
        <v>0.16465365943980001</v>
      </c>
    </row>
    <row r="4776" spans="1:10" x14ac:dyDescent="0.25">
      <c r="B4776" s="11">
        <v>3.4032030990650002</v>
      </c>
      <c r="C4776" s="11">
        <v>4.9928371350349998</v>
      </c>
      <c r="D4776" s="11">
        <v>1.0156002631459999</v>
      </c>
      <c r="E4776" s="11">
        <v>2.387602835919</v>
      </c>
      <c r="F4776" s="11">
        <v>13.914771583249999</v>
      </c>
      <c r="G4776" s="11">
        <v>3.590414228282</v>
      </c>
      <c r="H4776" s="11">
        <v>1.402422906752</v>
      </c>
      <c r="I4776" s="9">
        <v>13.137763984159999</v>
      </c>
      <c r="J4776" s="11">
        <v>35.448575801520001</v>
      </c>
    </row>
    <row r="4777" spans="1:10" x14ac:dyDescent="0.25">
      <c r="A4777" s="1" t="s">
        <v>5088</v>
      </c>
      <c r="B4777" s="8">
        <v>2.0663947223989999E-2</v>
      </c>
      <c r="C4777" s="8">
        <v>1.7416585599769999E-2</v>
      </c>
      <c r="D4777" s="8">
        <v>0</v>
      </c>
      <c r="E4777" s="8">
        <v>3.1899934432220001E-2</v>
      </c>
      <c r="F4777" s="8">
        <v>1.094015263734E-2</v>
      </c>
      <c r="G4777" s="8">
        <v>1.4454525709360001E-2</v>
      </c>
      <c r="H4777" s="8">
        <v>2.497529185179E-2</v>
      </c>
      <c r="I4777" s="8">
        <v>1.547871738016E-2</v>
      </c>
      <c r="J4777" s="8">
        <v>1.5916347948040001E-2</v>
      </c>
    </row>
    <row r="4778" spans="1:10" x14ac:dyDescent="0.25">
      <c r="B4778" s="11">
        <v>1.221822657683</v>
      </c>
      <c r="C4778" s="11">
        <v>1.052738755502</v>
      </c>
      <c r="D4778" s="11">
        <v>0</v>
      </c>
      <c r="E4778" s="11">
        <v>1.221822657683</v>
      </c>
      <c r="F4778" s="11">
        <v>0.79427703820609996</v>
      </c>
      <c r="G4778" s="11">
        <v>0.62771360200600002</v>
      </c>
      <c r="H4778" s="11">
        <v>0.42502515349640002</v>
      </c>
      <c r="I4778" s="11">
        <v>0.35782007924089998</v>
      </c>
      <c r="J4778" s="11">
        <v>3.4266585306319999</v>
      </c>
    </row>
    <row r="4779" spans="1:10" x14ac:dyDescent="0.25">
      <c r="A4779" s="1" t="s">
        <v>5089</v>
      </c>
      <c r="B4779" s="8">
        <v>1</v>
      </c>
      <c r="C4779" s="8">
        <v>1</v>
      </c>
      <c r="D4779" s="8">
        <v>1</v>
      </c>
      <c r="E4779" s="8">
        <v>1</v>
      </c>
      <c r="F4779" s="8">
        <v>1</v>
      </c>
      <c r="G4779" s="8">
        <v>1</v>
      </c>
      <c r="H4779" s="8">
        <v>1</v>
      </c>
      <c r="I4779" s="8">
        <v>1</v>
      </c>
      <c r="J4779" s="8">
        <v>1</v>
      </c>
    </row>
    <row r="4780" spans="1:10" x14ac:dyDescent="0.25">
      <c r="B4780" s="11">
        <v>59.128231621909997</v>
      </c>
      <c r="C4780" s="11">
        <v>60.44461180247</v>
      </c>
      <c r="D4780" s="11">
        <v>20.82650218485</v>
      </c>
      <c r="E4780" s="11">
        <v>38.30172943705</v>
      </c>
      <c r="F4780" s="11">
        <v>72.602006986199996</v>
      </c>
      <c r="G4780" s="11">
        <v>43.426786504630002</v>
      </c>
      <c r="H4780" s="11">
        <v>17.017825297840002</v>
      </c>
      <c r="I4780" s="11">
        <v>23.116907586899998</v>
      </c>
      <c r="J4780" s="11">
        <v>215.29175799750001</v>
      </c>
    </row>
    <row r="4781" spans="1:10" x14ac:dyDescent="0.25">
      <c r="A4781" s="1" t="s">
        <v>5090</v>
      </c>
    </row>
    <row r="4782" spans="1:10" x14ac:dyDescent="0.25">
      <c r="A4782" s="1" t="s">
        <v>5091</v>
      </c>
    </row>
    <row r="4786" spans="1:4" x14ac:dyDescent="0.25">
      <c r="A4786" s="4" t="s">
        <v>5092</v>
      </c>
    </row>
    <row r="4787" spans="1:4" x14ac:dyDescent="0.25">
      <c r="A4787" s="1" t="s">
        <v>5093</v>
      </c>
    </row>
    <row r="4788" spans="1:4" ht="30" x14ac:dyDescent="0.25">
      <c r="A4788" s="5" t="s">
        <v>5094</v>
      </c>
      <c r="B4788" s="5" t="s">
        <v>5095</v>
      </c>
      <c r="C4788" s="5" t="s">
        <v>5096</v>
      </c>
      <c r="D4788" s="5" t="s">
        <v>5097</v>
      </c>
    </row>
    <row r="4789" spans="1:4" x14ac:dyDescent="0.25">
      <c r="A4789" s="1" t="s">
        <v>5098</v>
      </c>
      <c r="B4789" s="8">
        <v>0.39471418095689997</v>
      </c>
      <c r="C4789" s="8">
        <v>0.27532636614799999</v>
      </c>
      <c r="D4789" s="8">
        <v>0.33931823488559998</v>
      </c>
    </row>
    <row r="4790" spans="1:4" x14ac:dyDescent="0.25">
      <c r="B4790" s="11">
        <v>63.47004029787</v>
      </c>
      <c r="C4790" s="11">
        <v>38.3254301678</v>
      </c>
      <c r="D4790" s="11">
        <v>101.79547046570001</v>
      </c>
    </row>
    <row r="4791" spans="1:4" x14ac:dyDescent="0.25">
      <c r="A4791" s="1" t="s">
        <v>5099</v>
      </c>
      <c r="B4791" s="8">
        <v>0.30014564468080002</v>
      </c>
      <c r="C4791" s="8">
        <v>0.37519507707659999</v>
      </c>
      <c r="D4791" s="8">
        <v>0.33496858131239998</v>
      </c>
    </row>
    <row r="4792" spans="1:4" x14ac:dyDescent="0.25">
      <c r="B4792" s="11">
        <v>48.263419664659999</v>
      </c>
      <c r="C4792" s="11">
        <v>52.227154729059997</v>
      </c>
      <c r="D4792" s="11">
        <v>100.4905743937</v>
      </c>
    </row>
    <row r="4793" spans="1:4" x14ac:dyDescent="0.25">
      <c r="A4793" s="1" t="s">
        <v>5100</v>
      </c>
      <c r="B4793" s="8">
        <v>0.21581073750509999</v>
      </c>
      <c r="C4793" s="8">
        <v>0.1553697123418</v>
      </c>
      <c r="D4793" s="8">
        <v>0.18776610182930001</v>
      </c>
    </row>
    <row r="4794" spans="1:4" x14ac:dyDescent="0.25">
      <c r="B4794" s="11">
        <v>34.702366590810001</v>
      </c>
      <c r="C4794" s="11">
        <v>21.627463957980002</v>
      </c>
      <c r="D4794" s="11">
        <v>56.32983054879</v>
      </c>
    </row>
    <row r="4795" spans="1:4" x14ac:dyDescent="0.25">
      <c r="A4795" s="1" t="s">
        <v>5101</v>
      </c>
      <c r="B4795" s="8">
        <v>0.17890344345190001</v>
      </c>
      <c r="C4795" s="8">
        <v>0.11995665380620001</v>
      </c>
      <c r="D4795" s="8">
        <v>0.1515521330563</v>
      </c>
    </row>
    <row r="4796" spans="1:4" x14ac:dyDescent="0.25">
      <c r="B4796" s="11">
        <v>28.767673707059998</v>
      </c>
      <c r="C4796" s="11">
        <v>16.69796620983</v>
      </c>
      <c r="D4796" s="11">
        <v>45.465639916880001</v>
      </c>
    </row>
    <row r="4797" spans="1:4" x14ac:dyDescent="0.25">
      <c r="A4797" s="1" t="s">
        <v>5102</v>
      </c>
      <c r="B4797" s="8">
        <v>9.5156397550169997E-2</v>
      </c>
      <c r="C4797" s="8">
        <v>0.1381190972122</v>
      </c>
      <c r="D4797" s="8">
        <v>0.1150910901934</v>
      </c>
    </row>
    <row r="4798" spans="1:4" x14ac:dyDescent="0.25">
      <c r="B4798" s="11">
        <v>15.30114872607</v>
      </c>
      <c r="C4798" s="11">
        <v>19.226178331940002</v>
      </c>
      <c r="D4798" s="11">
        <v>34.527327058010002</v>
      </c>
    </row>
    <row r="4799" spans="1:4" x14ac:dyDescent="0.25">
      <c r="A4799" s="1" t="s">
        <v>5103</v>
      </c>
      <c r="B4799" s="8">
        <v>0.20498924713059999</v>
      </c>
      <c r="C4799" s="8">
        <v>0.23707597986439999</v>
      </c>
      <c r="D4799" s="8">
        <v>0.21987749111909999</v>
      </c>
    </row>
    <row r="4800" spans="1:4" x14ac:dyDescent="0.25">
      <c r="B4800" s="11">
        <v>32.9622709386</v>
      </c>
      <c r="C4800" s="11">
        <v>33.000976397119999</v>
      </c>
      <c r="D4800" s="11">
        <v>65.963247335719998</v>
      </c>
    </row>
    <row r="4801" spans="1:8" x14ac:dyDescent="0.25">
      <c r="A4801" s="1" t="s">
        <v>5104</v>
      </c>
      <c r="B4801" s="8">
        <v>0.2309128857635</v>
      </c>
      <c r="C4801" s="8">
        <v>0.20823025042730001</v>
      </c>
      <c r="D4801" s="8">
        <v>0.22038814296750001</v>
      </c>
    </row>
    <row r="4802" spans="1:8" x14ac:dyDescent="0.25">
      <c r="B4802" s="11">
        <v>37.130792030770003</v>
      </c>
      <c r="C4802" s="11">
        <v>28.98565085948</v>
      </c>
      <c r="D4802" s="11">
        <v>66.116442890249999</v>
      </c>
    </row>
    <row r="4803" spans="1:8" x14ac:dyDescent="0.25">
      <c r="A4803" s="1" t="s">
        <v>5105</v>
      </c>
      <c r="B4803" s="8">
        <v>7.422728859885E-2</v>
      </c>
      <c r="C4803" s="8">
        <v>0.14124830634810001</v>
      </c>
      <c r="D4803" s="8">
        <v>0.10532504083450001</v>
      </c>
    </row>
    <row r="4804" spans="1:8" x14ac:dyDescent="0.25">
      <c r="B4804" s="11">
        <v>11.93574800669</v>
      </c>
      <c r="C4804" s="11">
        <v>19.661764243650001</v>
      </c>
      <c r="D4804" s="11">
        <v>31.59751225035</v>
      </c>
    </row>
    <row r="4805" spans="1:8" x14ac:dyDescent="0.25">
      <c r="A4805" s="1" t="s">
        <v>5106</v>
      </c>
      <c r="B4805" s="8">
        <v>1</v>
      </c>
      <c r="C4805" s="8">
        <v>1</v>
      </c>
      <c r="D4805" s="8">
        <v>1</v>
      </c>
    </row>
    <row r="4806" spans="1:8" x14ac:dyDescent="0.25">
      <c r="B4806" s="11">
        <v>160.80000000000001</v>
      </c>
      <c r="C4806" s="11">
        <v>139.19999999999999</v>
      </c>
      <c r="D4806" s="11">
        <v>300</v>
      </c>
    </row>
    <row r="4807" spans="1:8" x14ac:dyDescent="0.25">
      <c r="A4807" s="1" t="s">
        <v>5107</v>
      </c>
    </row>
    <row r="4808" spans="1:8" x14ac:dyDescent="0.25">
      <c r="A4808" s="1" t="s">
        <v>5108</v>
      </c>
    </row>
    <row r="4812" spans="1:8" x14ac:dyDescent="0.25">
      <c r="A4812" s="4" t="s">
        <v>5109</v>
      </c>
    </row>
    <row r="4813" spans="1:8" x14ac:dyDescent="0.25">
      <c r="A4813" s="1" t="s">
        <v>5110</v>
      </c>
    </row>
    <row r="4814" spans="1:8" ht="30" x14ac:dyDescent="0.25">
      <c r="A4814" s="5" t="s">
        <v>5111</v>
      </c>
      <c r="B4814" s="5" t="s">
        <v>5112</v>
      </c>
      <c r="C4814" s="5" t="s">
        <v>5113</v>
      </c>
      <c r="D4814" s="5" t="s">
        <v>5114</v>
      </c>
      <c r="E4814" s="5" t="s">
        <v>5115</v>
      </c>
      <c r="F4814" s="5" t="s">
        <v>5116</v>
      </c>
      <c r="G4814" s="5" t="s">
        <v>5117</v>
      </c>
      <c r="H4814" s="5" t="s">
        <v>5118</v>
      </c>
    </row>
    <row r="4815" spans="1:8" x14ac:dyDescent="0.25">
      <c r="A4815" s="1" t="s">
        <v>5119</v>
      </c>
      <c r="B4815" s="8">
        <v>0.31239569211239998</v>
      </c>
      <c r="C4815" s="8">
        <v>0.35613767042299999</v>
      </c>
      <c r="D4815" s="8">
        <v>0.30282626439639998</v>
      </c>
      <c r="E4815" s="8">
        <v>0.31943728536409999</v>
      </c>
      <c r="F4815" s="8">
        <v>0.22230103201179999</v>
      </c>
      <c r="G4815" s="6">
        <v>0.46037024732010001</v>
      </c>
      <c r="H4815" s="8">
        <v>0.33931823488559998</v>
      </c>
    </row>
    <row r="4816" spans="1:8" x14ac:dyDescent="0.25">
      <c r="B4816" s="11">
        <v>36.036224756449997</v>
      </c>
      <c r="C4816" s="11">
        <v>65.759245709219996</v>
      </c>
      <c r="D4816" s="11">
        <v>14.80820432898</v>
      </c>
      <c r="E4816" s="11">
        <v>21.22802042747</v>
      </c>
      <c r="F4816" s="11">
        <v>17.971346699969999</v>
      </c>
      <c r="G4816" s="9">
        <v>47.787899009249998</v>
      </c>
      <c r="H4816" s="11">
        <v>101.79547046570001</v>
      </c>
    </row>
    <row r="4817" spans="1:8" x14ac:dyDescent="0.25">
      <c r="A4817" s="1" t="s">
        <v>5120</v>
      </c>
      <c r="B4817" s="8">
        <v>0.31598555269959999</v>
      </c>
      <c r="C4817" s="8">
        <v>0.34682793013949997</v>
      </c>
      <c r="D4817" s="8">
        <v>0.21976550944000001</v>
      </c>
      <c r="E4817" s="8">
        <v>0.38678836634859998</v>
      </c>
      <c r="F4817" s="8">
        <v>0.33982394833149998</v>
      </c>
      <c r="G4817" s="8">
        <v>0.35228266272280001</v>
      </c>
      <c r="H4817" s="8">
        <v>0.33496858131239998</v>
      </c>
    </row>
    <row r="4818" spans="1:8" x14ac:dyDescent="0.25">
      <c r="B4818" s="11">
        <v>36.450331052499997</v>
      </c>
      <c r="C4818" s="11">
        <v>64.040243341220005</v>
      </c>
      <c r="D4818" s="11">
        <v>10.746533411610001</v>
      </c>
      <c r="E4818" s="11">
        <v>25.703797640889999</v>
      </c>
      <c r="F4818" s="11">
        <v>27.472180120569998</v>
      </c>
      <c r="G4818" s="11">
        <v>36.568063220649996</v>
      </c>
      <c r="H4818" s="11">
        <v>100.4905743937</v>
      </c>
    </row>
    <row r="4819" spans="1:8" x14ac:dyDescent="0.25">
      <c r="A4819" s="1" t="s">
        <v>5121</v>
      </c>
      <c r="B4819" s="8">
        <v>0.13345937667560001</v>
      </c>
      <c r="C4819" s="8">
        <v>0.22169337499450001</v>
      </c>
      <c r="D4819" s="8">
        <v>0.11873276877529999</v>
      </c>
      <c r="E4819" s="8">
        <v>0.14429584316979999</v>
      </c>
      <c r="F4819" s="8">
        <v>0.12022795226999999</v>
      </c>
      <c r="G4819" s="6">
        <v>0.30071510329020001</v>
      </c>
      <c r="H4819" s="8">
        <v>0.18776610182930001</v>
      </c>
    </row>
    <row r="4820" spans="1:8" x14ac:dyDescent="0.25">
      <c r="B4820" s="11">
        <v>15.395129366919999</v>
      </c>
      <c r="C4820" s="11">
        <v>40.934701181869997</v>
      </c>
      <c r="D4820" s="11">
        <v>5.8060323931119999</v>
      </c>
      <c r="E4820" s="11">
        <v>9.5890969738089993</v>
      </c>
      <c r="F4820" s="11">
        <v>9.7195149915279995</v>
      </c>
      <c r="G4820" s="9">
        <v>31.215186190339999</v>
      </c>
      <c r="H4820" s="11">
        <v>56.32983054879</v>
      </c>
    </row>
    <row r="4821" spans="1:8" x14ac:dyDescent="0.25">
      <c r="A4821" s="1" t="s">
        <v>5122</v>
      </c>
      <c r="B4821" s="8">
        <v>0.17893631543669999</v>
      </c>
      <c r="C4821" s="8">
        <v>0.1344442954285</v>
      </c>
      <c r="D4821" s="8">
        <v>0.1840934956211</v>
      </c>
      <c r="E4821" s="8">
        <v>0.1751414421943</v>
      </c>
      <c r="F4821" s="8">
        <v>0.10207307974179999</v>
      </c>
      <c r="G4821" s="8">
        <v>0.1596551440299</v>
      </c>
      <c r="H4821" s="8">
        <v>0.1515521330563</v>
      </c>
    </row>
    <row r="4822" spans="1:8" x14ac:dyDescent="0.25">
      <c r="B4822" s="11">
        <v>20.641095389530001</v>
      </c>
      <c r="C4822" s="11">
        <v>24.82454452735</v>
      </c>
      <c r="D4822" s="11">
        <v>9.0021719358729992</v>
      </c>
      <c r="E4822" s="11">
        <v>11.63892345366</v>
      </c>
      <c r="F4822" s="11">
        <v>8.2518317084399992</v>
      </c>
      <c r="G4822" s="11">
        <v>16.572712818909999</v>
      </c>
      <c r="H4822" s="11">
        <v>45.465639916880001</v>
      </c>
    </row>
    <row r="4823" spans="1:8" x14ac:dyDescent="0.25">
      <c r="A4823" s="1" t="s">
        <v>5123</v>
      </c>
      <c r="B4823" s="8">
        <v>0.13104497640839999</v>
      </c>
      <c r="C4823" s="8">
        <v>0.10512415047949999</v>
      </c>
      <c r="D4823" s="8">
        <v>0</v>
      </c>
      <c r="E4823" s="8">
        <v>0.22747346188789999</v>
      </c>
      <c r="F4823" s="8">
        <v>0.1176756144424</v>
      </c>
      <c r="G4823" s="8">
        <v>9.5349013803810001E-2</v>
      </c>
      <c r="H4823" s="8">
        <v>0.1150910901934</v>
      </c>
    </row>
    <row r="4824" spans="1:8" x14ac:dyDescent="0.25">
      <c r="B4824" s="11">
        <v>15.116617617619999</v>
      </c>
      <c r="C4824" s="11">
        <v>19.41070944038</v>
      </c>
      <c r="D4824" s="11">
        <v>0</v>
      </c>
      <c r="E4824" s="11">
        <v>15.116617617619999</v>
      </c>
      <c r="F4824" s="11">
        <v>9.513177901773</v>
      </c>
      <c r="G4824" s="11">
        <v>9.8975315386089999</v>
      </c>
      <c r="H4824" s="11">
        <v>34.527327058010002</v>
      </c>
    </row>
    <row r="4825" spans="1:8" x14ac:dyDescent="0.25">
      <c r="A4825" s="1" t="s">
        <v>5124</v>
      </c>
      <c r="B4825" s="8">
        <v>0.1849405762912</v>
      </c>
      <c r="C4825" s="8">
        <v>0.24170377966000001</v>
      </c>
      <c r="D4825" s="8">
        <v>0.21976550944000001</v>
      </c>
      <c r="E4825" s="8">
        <v>0.15931490446079999</v>
      </c>
      <c r="F4825" s="8">
        <v>0.22214833388909999</v>
      </c>
      <c r="G4825" s="8">
        <v>0.256933648919</v>
      </c>
      <c r="H4825" s="8">
        <v>0.21987749111909999</v>
      </c>
    </row>
    <row r="4826" spans="1:8" x14ac:dyDescent="0.25">
      <c r="B4826" s="11">
        <v>21.33371343488</v>
      </c>
      <c r="C4826" s="11">
        <v>44.629533900840002</v>
      </c>
      <c r="D4826" s="11">
        <v>10.746533411610001</v>
      </c>
      <c r="E4826" s="11">
        <v>10.587180023269999</v>
      </c>
      <c r="F4826" s="11">
        <v>17.959002218790001</v>
      </c>
      <c r="G4826" s="11">
        <v>26.67053168204</v>
      </c>
      <c r="H4826" s="11">
        <v>65.963247335719998</v>
      </c>
    </row>
    <row r="4827" spans="1:8" x14ac:dyDescent="0.25">
      <c r="A4827" s="1" t="s">
        <v>5125</v>
      </c>
      <c r="B4827" s="8">
        <v>0.26843083918659999</v>
      </c>
      <c r="C4827" s="8">
        <v>0.19037422344640001</v>
      </c>
      <c r="D4827" s="8">
        <v>0.44587787055169997</v>
      </c>
      <c r="E4827" s="8">
        <v>0.1378577416415</v>
      </c>
      <c r="F4827" s="8">
        <v>0.30313760571420001</v>
      </c>
      <c r="G4827" s="7">
        <v>0.1025535933637</v>
      </c>
      <c r="H4827" s="8">
        <v>0.22038814296750001</v>
      </c>
    </row>
    <row r="4828" spans="1:8" x14ac:dyDescent="0.25">
      <c r="B4828" s="11">
        <v>30.964684522639999</v>
      </c>
      <c r="C4828" s="11">
        <v>35.15175836761</v>
      </c>
      <c r="D4828" s="11">
        <v>21.803427869979998</v>
      </c>
      <c r="E4828" s="11">
        <v>9.1612566526600006</v>
      </c>
      <c r="F4828" s="11">
        <v>24.50636850754</v>
      </c>
      <c r="G4828" s="10">
        <v>10.645389860070001</v>
      </c>
      <c r="H4828" s="11">
        <v>66.116442890249999</v>
      </c>
    </row>
    <row r="4829" spans="1:8" x14ac:dyDescent="0.25">
      <c r="A4829" s="1" t="s">
        <v>5126</v>
      </c>
      <c r="B4829" s="8">
        <v>0.1031879160015</v>
      </c>
      <c r="C4829" s="8">
        <v>0.10666017599120001</v>
      </c>
      <c r="D4829" s="8">
        <v>3.1530355611909998E-2</v>
      </c>
      <c r="E4829" s="8">
        <v>0.15591660664570001</v>
      </c>
      <c r="F4829" s="8">
        <v>0.1347374139425</v>
      </c>
      <c r="G4829" s="8">
        <v>8.4793496593359996E-2</v>
      </c>
      <c r="H4829" s="8">
        <v>0.10532504083450001</v>
      </c>
    </row>
    <row r="4830" spans="1:8" x14ac:dyDescent="0.25">
      <c r="B4830" s="11">
        <v>11.903182492799999</v>
      </c>
      <c r="C4830" s="11">
        <v>19.69432975754</v>
      </c>
      <c r="D4830" s="11">
        <v>1.5418343894219999</v>
      </c>
      <c r="E4830" s="11">
        <v>10.361348103379999</v>
      </c>
      <c r="F4830" s="11">
        <v>10.89249454896</v>
      </c>
      <c r="G4830" s="11">
        <v>8.8018352085789999</v>
      </c>
      <c r="H4830" s="11">
        <v>31.59751225035</v>
      </c>
    </row>
    <row r="4831" spans="1:8" x14ac:dyDescent="0.25">
      <c r="A4831" s="1" t="s">
        <v>5127</v>
      </c>
      <c r="B4831" s="8">
        <v>1</v>
      </c>
      <c r="C4831" s="8">
        <v>1</v>
      </c>
      <c r="D4831" s="8">
        <v>1</v>
      </c>
      <c r="E4831" s="8">
        <v>1</v>
      </c>
      <c r="F4831" s="8">
        <v>1</v>
      </c>
      <c r="G4831" s="8">
        <v>1</v>
      </c>
      <c r="H4831" s="8">
        <v>1</v>
      </c>
    </row>
    <row r="4832" spans="1:8" x14ac:dyDescent="0.25">
      <c r="B4832" s="11">
        <v>115.3544228244</v>
      </c>
      <c r="C4832" s="11">
        <v>184.64557717560001</v>
      </c>
      <c r="D4832" s="11">
        <v>48.9</v>
      </c>
      <c r="E4832" s="11">
        <v>66.454422824399998</v>
      </c>
      <c r="F4832" s="11">
        <v>80.842389877040006</v>
      </c>
      <c r="G4832" s="11">
        <v>103.80318729859999</v>
      </c>
      <c r="H4832" s="11">
        <v>300</v>
      </c>
    </row>
    <row r="4833" spans="1:10" x14ac:dyDescent="0.25">
      <c r="A4833" s="1" t="s">
        <v>5128</v>
      </c>
    </row>
    <row r="4834" spans="1:10" x14ac:dyDescent="0.25">
      <c r="A4834" s="1" t="s">
        <v>5129</v>
      </c>
    </row>
    <row r="4838" spans="1:10" x14ac:dyDescent="0.25">
      <c r="A4838" s="4" t="s">
        <v>5130</v>
      </c>
    </row>
    <row r="4839" spans="1:10" x14ac:dyDescent="0.25">
      <c r="A4839" s="1" t="s">
        <v>5131</v>
      </c>
    </row>
    <row r="4840" spans="1:10" ht="30" x14ac:dyDescent="0.25">
      <c r="A4840" s="5" t="s">
        <v>5132</v>
      </c>
      <c r="B4840" s="5" t="s">
        <v>5133</v>
      </c>
      <c r="C4840" s="5" t="s">
        <v>5134</v>
      </c>
      <c r="D4840" s="5" t="s">
        <v>5135</v>
      </c>
      <c r="E4840" s="5" t="s">
        <v>5136</v>
      </c>
      <c r="F4840" s="5" t="s">
        <v>5137</v>
      </c>
      <c r="G4840" s="5" t="s">
        <v>5138</v>
      </c>
      <c r="H4840" s="5" t="s">
        <v>5139</v>
      </c>
      <c r="I4840" s="5" t="s">
        <v>5140</v>
      </c>
      <c r="J4840" s="5" t="s">
        <v>5141</v>
      </c>
    </row>
    <row r="4841" spans="1:10" x14ac:dyDescent="0.25">
      <c r="A4841" s="1" t="s">
        <v>5142</v>
      </c>
      <c r="B4841" s="7">
        <v>7.0137410855580007E-2</v>
      </c>
      <c r="C4841" s="8">
        <v>0.299331846811</v>
      </c>
      <c r="D4841" s="6">
        <v>0.69374345763680001</v>
      </c>
      <c r="E4841" s="7">
        <v>5.4541668601990001E-2</v>
      </c>
      <c r="F4841" s="7">
        <v>8.5617712071609994E-2</v>
      </c>
      <c r="G4841" s="6">
        <v>0.69427813916680003</v>
      </c>
      <c r="H4841" s="6">
        <v>0.69338026441059997</v>
      </c>
      <c r="I4841" s="8">
        <v>0.23917659044770001</v>
      </c>
      <c r="J4841" s="8">
        <v>0.33931823488559998</v>
      </c>
    </row>
    <row r="4842" spans="1:10" x14ac:dyDescent="0.25">
      <c r="B4842" s="10">
        <v>7.5537991491460001</v>
      </c>
      <c r="C4842" s="11">
        <v>26.330163110819999</v>
      </c>
      <c r="D4842" s="9">
        <v>65.558756746669999</v>
      </c>
      <c r="E4842" s="10">
        <v>2.9261582543440001</v>
      </c>
      <c r="F4842" s="10">
        <v>4.627640894802</v>
      </c>
      <c r="G4842" s="9">
        <v>26.539166423489998</v>
      </c>
      <c r="H4842" s="9">
        <v>39.019590323179997</v>
      </c>
      <c r="I4842" s="11">
        <v>2.352751459027</v>
      </c>
      <c r="J4842" s="11">
        <v>101.79547046570001</v>
      </c>
    </row>
    <row r="4843" spans="1:10" x14ac:dyDescent="0.25">
      <c r="A4843" s="1" t="s">
        <v>5143</v>
      </c>
      <c r="B4843" s="6">
        <v>0.52494443521089995</v>
      </c>
      <c r="C4843" s="8">
        <v>0.35158566630089999</v>
      </c>
      <c r="D4843" s="7">
        <v>9.9569358526059998E-2</v>
      </c>
      <c r="E4843" s="6">
        <v>0.53109776021980004</v>
      </c>
      <c r="F4843" s="6">
        <v>0.51883665764770004</v>
      </c>
      <c r="G4843" s="7">
        <v>0.11265186965939999</v>
      </c>
      <c r="H4843" s="7">
        <v>9.0682798658919997E-2</v>
      </c>
      <c r="I4843" s="8">
        <v>0.36781806660040001</v>
      </c>
      <c r="J4843" s="8">
        <v>0.33496858131239998</v>
      </c>
    </row>
    <row r="4844" spans="1:10" x14ac:dyDescent="0.25">
      <c r="B4844" s="9">
        <v>56.536515672210001</v>
      </c>
      <c r="C4844" s="11">
        <v>30.926572096329998</v>
      </c>
      <c r="D4844" s="10">
        <v>9.4093043807119994</v>
      </c>
      <c r="E4844" s="9">
        <v>28.493372769200001</v>
      </c>
      <c r="F4844" s="9">
        <v>28.043142903010001</v>
      </c>
      <c r="G4844" s="10">
        <v>4.3061801144930003</v>
      </c>
      <c r="H4844" s="10">
        <v>5.1031242662189999</v>
      </c>
      <c r="I4844" s="11">
        <v>3.6181822444680001</v>
      </c>
      <c r="J4844" s="11">
        <v>100.4905743937</v>
      </c>
    </row>
    <row r="4845" spans="1:10" x14ac:dyDescent="0.25">
      <c r="A4845" s="1" t="s">
        <v>5144</v>
      </c>
      <c r="B4845" s="7">
        <v>1.957924726864E-2</v>
      </c>
      <c r="C4845" s="8">
        <v>0.12463399259620001</v>
      </c>
      <c r="D4845" s="6">
        <v>0.45775609303679998</v>
      </c>
      <c r="E4845" s="7">
        <v>3.0675771844429999E-2</v>
      </c>
      <c r="F4845" s="7">
        <v>8.5648601307080005E-3</v>
      </c>
      <c r="G4845" s="6">
        <v>0.47171022655700001</v>
      </c>
      <c r="H4845" s="6">
        <v>0.44827746606230001</v>
      </c>
      <c r="I4845" s="8">
        <v>0</v>
      </c>
      <c r="J4845" s="8">
        <v>0.18776610182930001</v>
      </c>
    </row>
    <row r="4846" spans="1:10" x14ac:dyDescent="0.25">
      <c r="B4846" s="10">
        <v>2.1086849308320001</v>
      </c>
      <c r="C4846" s="11">
        <v>10.963194825980001</v>
      </c>
      <c r="D4846" s="9">
        <v>43.257950791970003</v>
      </c>
      <c r="E4846" s="10">
        <v>1.6457538849060001</v>
      </c>
      <c r="F4846" s="10">
        <v>0.46293104592630002</v>
      </c>
      <c r="G4846" s="9">
        <v>18.031384685799999</v>
      </c>
      <c r="H4846" s="9">
        <v>25.226566106170001</v>
      </c>
      <c r="I4846" s="11">
        <v>0</v>
      </c>
      <c r="J4846" s="11">
        <v>56.32983054879</v>
      </c>
    </row>
    <row r="4847" spans="1:10" x14ac:dyDescent="0.25">
      <c r="A4847" s="1" t="s">
        <v>5145</v>
      </c>
      <c r="B4847" s="7">
        <v>5.0558163586949999E-2</v>
      </c>
      <c r="C4847" s="8">
        <v>0.1746978542149</v>
      </c>
      <c r="D4847" s="8">
        <v>0.2359873646</v>
      </c>
      <c r="E4847" s="7">
        <v>2.3865896757549999E-2</v>
      </c>
      <c r="F4847" s="8">
        <v>7.7052851940909994E-2</v>
      </c>
      <c r="G4847" s="8">
        <v>0.22256791260979999</v>
      </c>
      <c r="H4847" s="8">
        <v>0.24510279834820001</v>
      </c>
      <c r="I4847" s="8">
        <v>0.23917659044770001</v>
      </c>
      <c r="J4847" s="8">
        <v>0.1515521330563</v>
      </c>
    </row>
    <row r="4848" spans="1:10" x14ac:dyDescent="0.25">
      <c r="B4848" s="10">
        <v>5.445114218314</v>
      </c>
      <c r="C4848" s="11">
        <v>15.36696828484</v>
      </c>
      <c r="D4848" s="11">
        <v>22.300805954699999</v>
      </c>
      <c r="E4848" s="10">
        <v>1.2804043694380001</v>
      </c>
      <c r="F4848" s="11">
        <v>4.1647098488759999</v>
      </c>
      <c r="G4848" s="11">
        <v>8.5077817376899993</v>
      </c>
      <c r="H4848" s="11">
        <v>13.79302421701</v>
      </c>
      <c r="I4848" s="11">
        <v>2.352751459027</v>
      </c>
      <c r="J4848" s="11">
        <v>45.465639916880001</v>
      </c>
    </row>
    <row r="4849" spans="1:10" x14ac:dyDescent="0.25">
      <c r="A4849" s="1" t="s">
        <v>5146</v>
      </c>
      <c r="B4849" s="8">
        <v>0.1462116059668</v>
      </c>
      <c r="C4849" s="8">
        <v>0.18623151097560001</v>
      </c>
      <c r="D4849" s="7">
        <v>2.5384469616820001E-2</v>
      </c>
      <c r="E4849" s="8">
        <v>0.10504104756010001</v>
      </c>
      <c r="F4849" s="8">
        <v>0.18707741632739999</v>
      </c>
      <c r="G4849" s="8">
        <v>4.7998991641539999E-2</v>
      </c>
      <c r="H4849" s="7">
        <v>1.0023098868379999E-2</v>
      </c>
      <c r="I4849" s="8">
        <v>0</v>
      </c>
      <c r="J4849" s="8">
        <v>0.1150910901934</v>
      </c>
    </row>
    <row r="4850" spans="1:10" x14ac:dyDescent="0.25">
      <c r="B4850" s="11">
        <v>15.746989962620001</v>
      </c>
      <c r="C4850" s="11">
        <v>16.381504716590001</v>
      </c>
      <c r="D4850" s="10">
        <v>2.3988323787899999</v>
      </c>
      <c r="E4850" s="11">
        <v>5.6354478372449996</v>
      </c>
      <c r="F4850" s="11">
        <v>10.11154212538</v>
      </c>
      <c r="G4850" s="11">
        <v>1.834788041668</v>
      </c>
      <c r="H4850" s="10">
        <v>0.56404433712190005</v>
      </c>
      <c r="I4850" s="11">
        <v>0</v>
      </c>
      <c r="J4850" s="11">
        <v>34.527327058010002</v>
      </c>
    </row>
    <row r="4851" spans="1:10" x14ac:dyDescent="0.25">
      <c r="A4851" s="1" t="s">
        <v>5147</v>
      </c>
      <c r="B4851" s="6">
        <v>0.37873282924410001</v>
      </c>
      <c r="C4851" s="8">
        <v>0.16535415532530001</v>
      </c>
      <c r="D4851" s="7">
        <v>7.4184888909230001E-2</v>
      </c>
      <c r="E4851" s="6">
        <v>0.42605671265970002</v>
      </c>
      <c r="F4851" s="8">
        <v>0.33175924132029999</v>
      </c>
      <c r="G4851" s="8">
        <v>6.4652878017820006E-2</v>
      </c>
      <c r="H4851" s="8">
        <v>8.0659699790539996E-2</v>
      </c>
      <c r="I4851" s="8">
        <v>0.36781806660040001</v>
      </c>
      <c r="J4851" s="8">
        <v>0.21987749111909999</v>
      </c>
    </row>
    <row r="4852" spans="1:10" x14ac:dyDescent="0.25">
      <c r="B4852" s="9">
        <v>40.789525709590002</v>
      </c>
      <c r="C4852" s="11">
        <v>14.545067379740001</v>
      </c>
      <c r="D4852" s="10">
        <v>7.0104720019220004</v>
      </c>
      <c r="E4852" s="9">
        <v>22.85792493196</v>
      </c>
      <c r="F4852" s="11">
        <v>17.931600777629999</v>
      </c>
      <c r="G4852" s="11">
        <v>2.4713920728250001</v>
      </c>
      <c r="H4852" s="11">
        <v>4.5390799290970003</v>
      </c>
      <c r="I4852" s="11">
        <v>3.6181822444680001</v>
      </c>
      <c r="J4852" s="11">
        <v>65.963247335719998</v>
      </c>
    </row>
    <row r="4853" spans="1:10" x14ac:dyDescent="0.25">
      <c r="A4853" s="1" t="s">
        <v>5148</v>
      </c>
      <c r="B4853" s="8">
        <v>0.2580960638814</v>
      </c>
      <c r="C4853" s="8">
        <v>0.21761673916009999</v>
      </c>
      <c r="D4853" s="8">
        <v>0.1754732096319</v>
      </c>
      <c r="E4853" s="8">
        <v>0.18055680573230001</v>
      </c>
      <c r="F4853" s="8">
        <v>0.33506136971270001</v>
      </c>
      <c r="G4853" s="8">
        <v>0.15731553889229999</v>
      </c>
      <c r="H4853" s="8">
        <v>0.18780717414609999</v>
      </c>
      <c r="I4853" s="8">
        <v>0.26380632391070002</v>
      </c>
      <c r="J4853" s="8">
        <v>0.22038814296750001</v>
      </c>
    </row>
    <row r="4854" spans="1:10" x14ac:dyDescent="0.25">
      <c r="B4854" s="11">
        <v>27.79694608002</v>
      </c>
      <c r="C4854" s="11">
        <v>19.142247304369999</v>
      </c>
      <c r="D4854" s="11">
        <v>16.582218310209999</v>
      </c>
      <c r="E4854" s="11">
        <v>9.6868651255790006</v>
      </c>
      <c r="F4854" s="11">
        <v>18.110080954440001</v>
      </c>
      <c r="G4854" s="11">
        <v>6.013473609689</v>
      </c>
      <c r="H4854" s="11">
        <v>10.56874470052</v>
      </c>
      <c r="I4854" s="11">
        <v>2.5950311956509999</v>
      </c>
      <c r="J4854" s="11">
        <v>66.116442890249999</v>
      </c>
    </row>
    <row r="4855" spans="1:10" x14ac:dyDescent="0.25">
      <c r="A4855" s="1" t="s">
        <v>5149</v>
      </c>
      <c r="B4855" s="8">
        <v>0.14682209005220001</v>
      </c>
      <c r="C4855" s="8">
        <v>0.13146574772790001</v>
      </c>
      <c r="D4855" s="7">
        <v>3.1213974205300001E-2</v>
      </c>
      <c r="E4855" s="6">
        <v>0.23380376544590001</v>
      </c>
      <c r="F4855" s="8">
        <v>6.0484260567980001E-2</v>
      </c>
      <c r="G4855" s="8">
        <v>3.5754452281630003E-2</v>
      </c>
      <c r="H4855" s="8">
        <v>2.8129762784440002E-2</v>
      </c>
      <c r="I4855" s="8">
        <v>0.12919901904110001</v>
      </c>
      <c r="J4855" s="8">
        <v>0.10532504083450001</v>
      </c>
    </row>
    <row r="4856" spans="1:10" x14ac:dyDescent="0.25">
      <c r="B4856" s="11">
        <v>15.81273909862</v>
      </c>
      <c r="C4856" s="11">
        <v>11.5641373213</v>
      </c>
      <c r="D4856" s="10">
        <v>2.9497205624</v>
      </c>
      <c r="E4856" s="9">
        <v>12.54356230186</v>
      </c>
      <c r="F4856" s="11">
        <v>3.2691767967610001</v>
      </c>
      <c r="G4856" s="11">
        <v>1.3667337425049999</v>
      </c>
      <c r="H4856" s="11">
        <v>1.5829868198949999</v>
      </c>
      <c r="I4856" s="11">
        <v>1.270915268023</v>
      </c>
      <c r="J4856" s="11">
        <v>31.59751225035</v>
      </c>
    </row>
    <row r="4857" spans="1:10" x14ac:dyDescent="0.25">
      <c r="A4857" s="1" t="s">
        <v>5150</v>
      </c>
      <c r="B4857" s="8">
        <v>1</v>
      </c>
      <c r="C4857" s="8">
        <v>1</v>
      </c>
      <c r="D4857" s="8">
        <v>1</v>
      </c>
      <c r="E4857" s="8">
        <v>1</v>
      </c>
      <c r="F4857" s="8">
        <v>1</v>
      </c>
      <c r="G4857" s="8">
        <v>1</v>
      </c>
      <c r="H4857" s="8">
        <v>1</v>
      </c>
      <c r="I4857" s="8">
        <v>1</v>
      </c>
      <c r="J4857" s="8">
        <v>1</v>
      </c>
    </row>
    <row r="4858" spans="1:10" x14ac:dyDescent="0.25">
      <c r="B4858" s="11">
        <v>107.7</v>
      </c>
      <c r="C4858" s="11">
        <v>87.963119832819999</v>
      </c>
      <c r="D4858" s="11">
        <v>94.5</v>
      </c>
      <c r="E4858" s="11">
        <v>53.649958450980002</v>
      </c>
      <c r="F4858" s="11">
        <v>54.050041549009997</v>
      </c>
      <c r="G4858" s="11">
        <v>38.225553890180002</v>
      </c>
      <c r="H4858" s="11">
        <v>56.274446109819998</v>
      </c>
      <c r="I4858" s="11">
        <v>9.8368801671689994</v>
      </c>
      <c r="J4858" s="11">
        <v>300</v>
      </c>
    </row>
    <row r="4859" spans="1:10" x14ac:dyDescent="0.25">
      <c r="A4859" s="1" t="s">
        <v>5151</v>
      </c>
    </row>
    <row r="4860" spans="1:10" x14ac:dyDescent="0.25">
      <c r="A4860" s="1" t="s">
        <v>5152</v>
      </c>
    </row>
    <row r="4864" spans="1:10" x14ac:dyDescent="0.25">
      <c r="A4864" s="4" t="s">
        <v>5153</v>
      </c>
    </row>
    <row r="4865" spans="1:10" x14ac:dyDescent="0.25">
      <c r="A4865" s="1" t="s">
        <v>5154</v>
      </c>
    </row>
    <row r="4866" spans="1:10" ht="45" x14ac:dyDescent="0.25">
      <c r="A4866" s="5" t="s">
        <v>5155</v>
      </c>
      <c r="B4866" s="5" t="s">
        <v>5156</v>
      </c>
      <c r="C4866" s="5" t="s">
        <v>5157</v>
      </c>
      <c r="D4866" s="5" t="s">
        <v>5158</v>
      </c>
      <c r="E4866" s="5" t="s">
        <v>5159</v>
      </c>
      <c r="F4866" s="5" t="s">
        <v>5160</v>
      </c>
      <c r="G4866" s="5" t="s">
        <v>5161</v>
      </c>
      <c r="H4866" s="5" t="s">
        <v>5162</v>
      </c>
      <c r="I4866" s="5" t="s">
        <v>5163</v>
      </c>
      <c r="J4866" s="5" t="s">
        <v>5164</v>
      </c>
    </row>
    <row r="4867" spans="1:10" x14ac:dyDescent="0.25">
      <c r="A4867" s="1" t="s">
        <v>5165</v>
      </c>
      <c r="B4867" s="7">
        <v>4.81978529063E-2</v>
      </c>
      <c r="C4867" s="8">
        <v>0.39307075645540002</v>
      </c>
      <c r="D4867" s="6">
        <v>0.68360698801419995</v>
      </c>
      <c r="E4867" s="7">
        <v>1.8139528886070001E-2</v>
      </c>
      <c r="F4867" s="7">
        <v>7.9586353043700001E-2</v>
      </c>
      <c r="G4867" s="6">
        <v>0.59821971255189998</v>
      </c>
      <c r="H4867" s="6">
        <v>0.79834749116129999</v>
      </c>
      <c r="I4867" s="8">
        <v>5.7167415387390001E-2</v>
      </c>
      <c r="J4867" s="8">
        <v>0.33931823488559998</v>
      </c>
    </row>
    <row r="4868" spans="1:10" x14ac:dyDescent="0.25">
      <c r="B4868" s="10">
        <v>5.349961672599</v>
      </c>
      <c r="C4868" s="11">
        <v>36.440449733409999</v>
      </c>
      <c r="D4868" s="9">
        <v>59.473807957230001</v>
      </c>
      <c r="E4868" s="10">
        <v>1.0285374388990001</v>
      </c>
      <c r="F4868" s="10">
        <v>4.3214242337000002</v>
      </c>
      <c r="G4868" s="9">
        <v>29.839349249910001</v>
      </c>
      <c r="H4868" s="9">
        <v>29.63445870732</v>
      </c>
      <c r="I4868" s="11">
        <v>0.531251102433</v>
      </c>
      <c r="J4868" s="11">
        <v>101.79547046570001</v>
      </c>
    </row>
    <row r="4869" spans="1:10" x14ac:dyDescent="0.25">
      <c r="A4869" s="1" t="s">
        <v>5166</v>
      </c>
      <c r="B4869" s="6">
        <v>0.51940393673179996</v>
      </c>
      <c r="C4869" s="8">
        <v>0.29881466139149998</v>
      </c>
      <c r="D4869" s="7">
        <v>0.1600869488077</v>
      </c>
      <c r="E4869" s="6">
        <v>0.52595565345420003</v>
      </c>
      <c r="F4869" s="6">
        <v>0.51256228577679996</v>
      </c>
      <c r="G4869" s="8">
        <v>0.19830737415239999</v>
      </c>
      <c r="H4869" s="8">
        <v>0.10872764719279999</v>
      </c>
      <c r="I4869" s="8">
        <v>0.1298768153989</v>
      </c>
      <c r="J4869" s="8">
        <v>0.33496858131239998</v>
      </c>
    </row>
    <row r="4870" spans="1:10" x14ac:dyDescent="0.25">
      <c r="B4870" s="9">
        <v>57.65383697723</v>
      </c>
      <c r="C4870" s="11">
        <v>27.702240548839999</v>
      </c>
      <c r="D4870" s="10">
        <v>13.92756454627</v>
      </c>
      <c r="E4870" s="9">
        <v>29.822443800809999</v>
      </c>
      <c r="F4870" s="9">
        <v>27.83139317641</v>
      </c>
      <c r="G4870" s="11">
        <v>9.891621543067</v>
      </c>
      <c r="H4870" s="11">
        <v>4.0359430032040002</v>
      </c>
      <c r="I4870" s="11">
        <v>1.2069323213859999</v>
      </c>
      <c r="J4870" s="11">
        <v>100.4905743937</v>
      </c>
    </row>
    <row r="4871" spans="1:10" x14ac:dyDescent="0.25">
      <c r="A4871" s="1" t="s">
        <v>5167</v>
      </c>
      <c r="B4871" s="7">
        <v>1.9859320196160001E-2</v>
      </c>
      <c r="C4871" s="8">
        <v>0.1596361037223</v>
      </c>
      <c r="D4871" s="6">
        <v>0.44591718104970002</v>
      </c>
      <c r="E4871" s="7">
        <v>0</v>
      </c>
      <c r="F4871" s="7">
        <v>4.0597478261349997E-2</v>
      </c>
      <c r="G4871" s="6">
        <v>0.43135887115510002</v>
      </c>
      <c r="H4871" s="6">
        <v>0.4654801404394</v>
      </c>
      <c r="I4871" s="8">
        <v>5.7167415387390001E-2</v>
      </c>
      <c r="J4871" s="8">
        <v>0.18776610182930001</v>
      </c>
    </row>
    <row r="4872" spans="1:10" x14ac:dyDescent="0.25">
      <c r="B4872" s="10">
        <v>2.204384541774</v>
      </c>
      <c r="C4872" s="11">
        <v>14.799400153260001</v>
      </c>
      <c r="D4872" s="9">
        <v>38.794794751319998</v>
      </c>
      <c r="E4872" s="10">
        <v>0</v>
      </c>
      <c r="F4872" s="10">
        <v>2.204384541774</v>
      </c>
      <c r="G4872" s="9">
        <v>21.516288645079999</v>
      </c>
      <c r="H4872" s="9">
        <v>17.278506106239998</v>
      </c>
      <c r="I4872" s="11">
        <v>0.531251102433</v>
      </c>
      <c r="J4872" s="11">
        <v>56.32983054879</v>
      </c>
    </row>
    <row r="4873" spans="1:10" x14ac:dyDescent="0.25">
      <c r="A4873" s="1" t="s">
        <v>5168</v>
      </c>
      <c r="B4873" s="7">
        <v>2.8338532710139998E-2</v>
      </c>
      <c r="C4873" s="8">
        <v>0.23343465273319999</v>
      </c>
      <c r="D4873" s="8">
        <v>0.23768980696450001</v>
      </c>
      <c r="E4873" s="7">
        <v>1.8139528886070001E-2</v>
      </c>
      <c r="F4873" s="7">
        <v>3.8988874782360003E-2</v>
      </c>
      <c r="G4873" s="8">
        <v>0.16686084139679999</v>
      </c>
      <c r="H4873" s="8">
        <v>0.33286735072189999</v>
      </c>
      <c r="I4873" s="8">
        <v>0</v>
      </c>
      <c r="J4873" s="8">
        <v>0.1515521330563</v>
      </c>
    </row>
    <row r="4874" spans="1:10" x14ac:dyDescent="0.25">
      <c r="B4874" s="10">
        <v>3.145577130825</v>
      </c>
      <c r="C4874" s="11">
        <v>21.64104958015</v>
      </c>
      <c r="D4874" s="11">
        <v>20.67901320591</v>
      </c>
      <c r="E4874" s="10">
        <v>1.0285374388990001</v>
      </c>
      <c r="F4874" s="10">
        <v>2.1170396919260002</v>
      </c>
      <c r="G4874" s="11">
        <v>8.3230606048289992</v>
      </c>
      <c r="H4874" s="11">
        <v>12.35595260108</v>
      </c>
      <c r="I4874" s="11">
        <v>0</v>
      </c>
      <c r="J4874" s="11">
        <v>45.465639916880001</v>
      </c>
    </row>
    <row r="4875" spans="1:10" x14ac:dyDescent="0.25">
      <c r="A4875" s="1" t="s">
        <v>5169</v>
      </c>
      <c r="B4875" s="8">
        <v>0.13784865810319999</v>
      </c>
      <c r="C4875" s="8">
        <v>0.1368759340648</v>
      </c>
      <c r="D4875" s="8">
        <v>6.126233157726E-2</v>
      </c>
      <c r="E4875" s="8">
        <v>6.0635827835849997E-2</v>
      </c>
      <c r="F4875" s="8">
        <v>0.21847840086020001</v>
      </c>
      <c r="G4875" s="8">
        <v>8.5402951712000005E-2</v>
      </c>
      <c r="H4875" s="8">
        <v>2.882299110705E-2</v>
      </c>
      <c r="I4875" s="8">
        <v>0.1298768153989</v>
      </c>
      <c r="J4875" s="8">
        <v>0.1150910901934</v>
      </c>
    </row>
    <row r="4876" spans="1:10" x14ac:dyDescent="0.25">
      <c r="B4876" s="11">
        <v>15.30120104945</v>
      </c>
      <c r="C4876" s="11">
        <v>12.68937083994</v>
      </c>
      <c r="D4876" s="11">
        <v>5.3298228472220002</v>
      </c>
      <c r="E4876" s="11">
        <v>3.438138854625</v>
      </c>
      <c r="F4876" s="11">
        <v>11.86306219483</v>
      </c>
      <c r="G4876" s="11">
        <v>4.2599206439330004</v>
      </c>
      <c r="H4876" s="11">
        <v>1.0699022032879999</v>
      </c>
      <c r="I4876" s="11">
        <v>1.2069323213859999</v>
      </c>
      <c r="J4876" s="11">
        <v>34.527327058010002</v>
      </c>
    </row>
    <row r="4877" spans="1:10" x14ac:dyDescent="0.25">
      <c r="A4877" s="1" t="s">
        <v>5170</v>
      </c>
      <c r="B4877" s="6">
        <v>0.3815552786286</v>
      </c>
      <c r="C4877" s="8">
        <v>0.1619387273267</v>
      </c>
      <c r="D4877" s="8">
        <v>9.8824617230449996E-2</v>
      </c>
      <c r="E4877" s="6">
        <v>0.46531982561829999</v>
      </c>
      <c r="F4877" s="8">
        <v>0.29408388491659998</v>
      </c>
      <c r="G4877" s="8">
        <v>0.1129044224404</v>
      </c>
      <c r="H4877" s="8">
        <v>7.9904656085729997E-2</v>
      </c>
      <c r="I4877" s="8">
        <v>0</v>
      </c>
      <c r="J4877" s="8">
        <v>0.21987749111909999</v>
      </c>
    </row>
    <row r="4878" spans="1:10" x14ac:dyDescent="0.25">
      <c r="B4878" s="9">
        <v>42.352635927770002</v>
      </c>
      <c r="C4878" s="11">
        <v>15.012869708889999</v>
      </c>
      <c r="D4878" s="11">
        <v>8.5977416990489992</v>
      </c>
      <c r="E4878" s="9">
        <v>26.384304946189999</v>
      </c>
      <c r="F4878" s="11">
        <v>15.968330981579999</v>
      </c>
      <c r="G4878" s="11">
        <v>5.6317008991330004</v>
      </c>
      <c r="H4878" s="11">
        <v>2.9660407999160001</v>
      </c>
      <c r="I4878" s="11">
        <v>0</v>
      </c>
      <c r="J4878" s="11">
        <v>65.963247335719998</v>
      </c>
    </row>
    <row r="4879" spans="1:10" x14ac:dyDescent="0.25">
      <c r="A4879" s="1" t="s">
        <v>5171</v>
      </c>
      <c r="B4879" s="8">
        <v>0.25277122555390003</v>
      </c>
      <c r="C4879" s="8">
        <v>0.21905062983240001</v>
      </c>
      <c r="D4879" s="8">
        <v>0.14618232324489999</v>
      </c>
      <c r="E4879" s="8">
        <v>0.28959142337729998</v>
      </c>
      <c r="F4879" s="8">
        <v>0.2143216172637</v>
      </c>
      <c r="G4879" s="8">
        <v>0.18581531612220001</v>
      </c>
      <c r="H4879" s="8">
        <v>9.2924861645910004E-2</v>
      </c>
      <c r="I4879" s="8">
        <v>0.54164210619340003</v>
      </c>
      <c r="J4879" s="8">
        <v>0.22038814296750001</v>
      </c>
    </row>
    <row r="4880" spans="1:10" x14ac:dyDescent="0.25">
      <c r="B4880" s="11">
        <v>28.057606036479999</v>
      </c>
      <c r="C4880" s="11">
        <v>20.307548537719999</v>
      </c>
      <c r="D4880" s="11">
        <v>12.7178621223</v>
      </c>
      <c r="E4880" s="11">
        <v>16.420251198270002</v>
      </c>
      <c r="F4880" s="11">
        <v>11.637354838209999</v>
      </c>
      <c r="G4880" s="11">
        <v>9.268514556465</v>
      </c>
      <c r="H4880" s="11">
        <v>3.4493475658369999</v>
      </c>
      <c r="I4880" s="11">
        <v>5.0334261937419997</v>
      </c>
      <c r="J4880" s="11">
        <v>66.116442890249999</v>
      </c>
    </row>
    <row r="4881" spans="1:10" x14ac:dyDescent="0.25">
      <c r="A4881" s="1" t="s">
        <v>5172</v>
      </c>
      <c r="B4881" s="6">
        <v>0.17962698480799999</v>
      </c>
      <c r="C4881" s="8">
        <v>8.9063952320649994E-2</v>
      </c>
      <c r="D4881" s="7">
        <v>1.012373993326E-2</v>
      </c>
      <c r="E4881" s="8">
        <v>0.1663133942825</v>
      </c>
      <c r="F4881" s="8">
        <v>0.1935297439159</v>
      </c>
      <c r="G4881" s="8">
        <v>1.7657597173550001E-2</v>
      </c>
      <c r="H4881" s="8">
        <v>0</v>
      </c>
      <c r="I4881" s="8">
        <v>0.27131366302030002</v>
      </c>
      <c r="J4881" s="8">
        <v>0.10532504083450001</v>
      </c>
    </row>
    <row r="4882" spans="1:10" x14ac:dyDescent="0.25">
      <c r="B4882" s="9">
        <v>19.938595313690001</v>
      </c>
      <c r="C4882" s="11">
        <v>8.2568606905939994</v>
      </c>
      <c r="D4882" s="10">
        <v>0.88076537419360001</v>
      </c>
      <c r="E4882" s="11">
        <v>9.4302092234170001</v>
      </c>
      <c r="F4882" s="11">
        <v>10.508386090269999</v>
      </c>
      <c r="G4882" s="11">
        <v>0.88076537419360001</v>
      </c>
      <c r="H4882" s="11">
        <v>0</v>
      </c>
      <c r="I4882" s="11">
        <v>2.5212908718709999</v>
      </c>
      <c r="J4882" s="11">
        <v>31.59751225035</v>
      </c>
    </row>
    <row r="4883" spans="1:10" x14ac:dyDescent="0.25">
      <c r="A4883" s="1" t="s">
        <v>5173</v>
      </c>
      <c r="B4883" s="8">
        <v>1</v>
      </c>
      <c r="C4883" s="8">
        <v>1</v>
      </c>
      <c r="D4883" s="8">
        <v>1</v>
      </c>
      <c r="E4883" s="8">
        <v>1</v>
      </c>
      <c r="F4883" s="8">
        <v>1</v>
      </c>
      <c r="G4883" s="8">
        <v>1</v>
      </c>
      <c r="H4883" s="8">
        <v>1</v>
      </c>
      <c r="I4883" s="8">
        <v>1</v>
      </c>
      <c r="J4883" s="8">
        <v>1</v>
      </c>
    </row>
    <row r="4884" spans="1:10" x14ac:dyDescent="0.25">
      <c r="B4884" s="11">
        <v>111</v>
      </c>
      <c r="C4884" s="11">
        <v>92.707099510559999</v>
      </c>
      <c r="D4884" s="11">
        <v>87</v>
      </c>
      <c r="E4884" s="11">
        <v>56.701441661399997</v>
      </c>
      <c r="F4884" s="11">
        <v>54.298558338600003</v>
      </c>
      <c r="G4884" s="11">
        <v>49.880250723640003</v>
      </c>
      <c r="H4884" s="11">
        <v>37.119749276359997</v>
      </c>
      <c r="I4884" s="11">
        <v>9.2929004894320002</v>
      </c>
      <c r="J4884" s="11">
        <v>300</v>
      </c>
    </row>
    <row r="4885" spans="1:10" x14ac:dyDescent="0.25">
      <c r="A4885" s="1" t="s">
        <v>5174</v>
      </c>
    </row>
    <row r="4886" spans="1:10" x14ac:dyDescent="0.25">
      <c r="A4886" s="1" t="s">
        <v>5175</v>
      </c>
    </row>
    <row r="4890" spans="1:10" x14ac:dyDescent="0.25">
      <c r="A4890" s="4" t="s">
        <v>5176</v>
      </c>
    </row>
    <row r="4891" spans="1:10" x14ac:dyDescent="0.25">
      <c r="A4891" s="1" t="s">
        <v>5177</v>
      </c>
    </row>
    <row r="4892" spans="1:10" ht="45" x14ac:dyDescent="0.25">
      <c r="A4892" s="5" t="s">
        <v>5178</v>
      </c>
      <c r="B4892" s="5" t="s">
        <v>5179</v>
      </c>
      <c r="C4892" s="5" t="s">
        <v>5180</v>
      </c>
      <c r="D4892" s="5" t="s">
        <v>5181</v>
      </c>
      <c r="E4892" s="5" t="s">
        <v>5182</v>
      </c>
      <c r="F4892" s="5" t="s">
        <v>5183</v>
      </c>
      <c r="G4892" s="5" t="s">
        <v>5184</v>
      </c>
      <c r="H4892" s="5" t="s">
        <v>5185</v>
      </c>
    </row>
    <row r="4893" spans="1:10" x14ac:dyDescent="0.25">
      <c r="A4893" s="1" t="s">
        <v>5186</v>
      </c>
      <c r="B4893" s="8">
        <v>0.3685015978674</v>
      </c>
      <c r="C4893" s="8">
        <v>0</v>
      </c>
      <c r="D4893" s="8">
        <v>0.1567822753277</v>
      </c>
      <c r="E4893" s="8">
        <v>0.29166756067830002</v>
      </c>
      <c r="F4893" s="8">
        <v>0</v>
      </c>
      <c r="G4893" s="8">
        <v>0.1115675875787</v>
      </c>
      <c r="H4893" s="8">
        <v>0.33931823488559998</v>
      </c>
    </row>
    <row r="4894" spans="1:10" x14ac:dyDescent="0.25">
      <c r="B4894" s="11">
        <v>95.669901763560006</v>
      </c>
      <c r="C4894" s="11">
        <v>0</v>
      </c>
      <c r="D4894" s="11">
        <v>1.7384282923250001</v>
      </c>
      <c r="E4894" s="11">
        <v>3.4882660170420001</v>
      </c>
      <c r="F4894" s="11">
        <v>0</v>
      </c>
      <c r="G4894" s="11">
        <v>0.89887439274220005</v>
      </c>
      <c r="H4894" s="11">
        <v>101.79547046570001</v>
      </c>
    </row>
    <row r="4895" spans="1:10" x14ac:dyDescent="0.25">
      <c r="A4895" s="1" t="s">
        <v>5187</v>
      </c>
      <c r="B4895" s="8">
        <v>0.2982165149646</v>
      </c>
      <c r="C4895" s="8">
        <v>1</v>
      </c>
      <c r="D4895" s="8">
        <v>0.49294474053409998</v>
      </c>
      <c r="E4895" s="8">
        <v>0.4702905310412</v>
      </c>
      <c r="F4895" s="8">
        <v>0.58691150848439999</v>
      </c>
      <c r="G4895" s="8">
        <v>0.73382151114399996</v>
      </c>
      <c r="H4895" s="8">
        <v>0.33496858131239998</v>
      </c>
    </row>
    <row r="4896" spans="1:10" x14ac:dyDescent="0.25">
      <c r="B4896" s="11">
        <v>77.422580678200006</v>
      </c>
      <c r="C4896" s="11">
        <v>1.502807704239</v>
      </c>
      <c r="D4896" s="11">
        <v>5.4658543620840003</v>
      </c>
      <c r="E4896" s="11">
        <v>5.6245489685340004</v>
      </c>
      <c r="F4896" s="11">
        <v>4.5625515432329999</v>
      </c>
      <c r="G4896" s="11">
        <v>5.9122311374320002</v>
      </c>
      <c r="H4896" s="11">
        <v>100.4905743937</v>
      </c>
    </row>
    <row r="4897" spans="1:8" x14ac:dyDescent="0.25">
      <c r="A4897" s="1" t="s">
        <v>5188</v>
      </c>
      <c r="B4897" s="8">
        <v>0.20083455697390001</v>
      </c>
      <c r="C4897" s="8">
        <v>0</v>
      </c>
      <c r="D4897" s="8">
        <v>0.13406734907849999</v>
      </c>
      <c r="E4897" s="8">
        <v>0.15083869004549999</v>
      </c>
      <c r="F4897" s="8">
        <v>0</v>
      </c>
      <c r="G4897" s="8">
        <v>0.1115675875787</v>
      </c>
      <c r="H4897" s="8">
        <v>0.18776610182930001</v>
      </c>
    </row>
    <row r="4898" spans="1:8" x14ac:dyDescent="0.25">
      <c r="B4898" s="11">
        <v>52.140404404249999</v>
      </c>
      <c r="C4898" s="11">
        <v>0</v>
      </c>
      <c r="D4898" s="11">
        <v>1.4865613617860001</v>
      </c>
      <c r="E4898" s="11">
        <v>1.803990390009</v>
      </c>
      <c r="F4898" s="11">
        <v>0</v>
      </c>
      <c r="G4898" s="11">
        <v>0.89887439274220005</v>
      </c>
      <c r="H4898" s="11">
        <v>56.32983054879</v>
      </c>
    </row>
    <row r="4899" spans="1:8" x14ac:dyDescent="0.25">
      <c r="A4899" s="1" t="s">
        <v>5189</v>
      </c>
      <c r="B4899" s="8">
        <v>0.16766704089350001</v>
      </c>
      <c r="C4899" s="8">
        <v>0</v>
      </c>
      <c r="D4899" s="8">
        <v>2.2714926249230001E-2</v>
      </c>
      <c r="E4899" s="8">
        <v>0.1408288706328</v>
      </c>
      <c r="F4899" s="8">
        <v>0</v>
      </c>
      <c r="G4899" s="8">
        <v>0</v>
      </c>
      <c r="H4899" s="8">
        <v>0.1515521330563</v>
      </c>
    </row>
    <row r="4900" spans="1:8" x14ac:dyDescent="0.25">
      <c r="B4900" s="11">
        <v>43.52949735931</v>
      </c>
      <c r="C4900" s="11">
        <v>0</v>
      </c>
      <c r="D4900" s="11">
        <v>0.25186693053929998</v>
      </c>
      <c r="E4900" s="11">
        <v>1.6842756270329999</v>
      </c>
      <c r="F4900" s="11">
        <v>0</v>
      </c>
      <c r="G4900" s="11">
        <v>0</v>
      </c>
      <c r="H4900" s="11">
        <v>45.465639916880001</v>
      </c>
    </row>
    <row r="4901" spans="1:8" x14ac:dyDescent="0.25">
      <c r="A4901" s="1" t="s">
        <v>5190</v>
      </c>
      <c r="B4901" s="8">
        <v>0.11710371585859999</v>
      </c>
      <c r="C4901" s="8">
        <v>0</v>
      </c>
      <c r="D4901" s="8">
        <v>0.1050863592887</v>
      </c>
      <c r="E4901" s="8">
        <v>0.181877094238</v>
      </c>
      <c r="F4901" s="8">
        <v>0.10092798266190001</v>
      </c>
      <c r="G4901" s="8">
        <v>0</v>
      </c>
      <c r="H4901" s="8">
        <v>0.1150910901934</v>
      </c>
    </row>
    <row r="4902" spans="1:8" x14ac:dyDescent="0.25">
      <c r="B4902" s="11">
        <v>30.402313198030001</v>
      </c>
      <c r="C4902" s="11">
        <v>0</v>
      </c>
      <c r="D4902" s="11">
        <v>1.1652152626500001</v>
      </c>
      <c r="E4902" s="11">
        <v>2.1752014026980002</v>
      </c>
      <c r="F4902" s="11">
        <v>0.78459719462400002</v>
      </c>
      <c r="G4902" s="11">
        <v>0</v>
      </c>
      <c r="H4902" s="11">
        <v>34.527327058010002</v>
      </c>
    </row>
    <row r="4903" spans="1:8" x14ac:dyDescent="0.25">
      <c r="A4903" s="1" t="s">
        <v>5191</v>
      </c>
      <c r="B4903" s="7">
        <v>0.18111279910600001</v>
      </c>
      <c r="C4903" s="8">
        <v>1</v>
      </c>
      <c r="D4903" s="8">
        <v>0.38785838124540001</v>
      </c>
      <c r="E4903" s="8">
        <v>0.28841343680319997</v>
      </c>
      <c r="F4903" s="8">
        <v>0.48598352582249998</v>
      </c>
      <c r="G4903" s="6">
        <v>0.73382151114399996</v>
      </c>
      <c r="H4903" s="8">
        <v>0.21987749111909999</v>
      </c>
    </row>
    <row r="4904" spans="1:8" x14ac:dyDescent="0.25">
      <c r="B4904" s="10">
        <v>47.020267480169998</v>
      </c>
      <c r="C4904" s="11">
        <v>1.502807704239</v>
      </c>
      <c r="D4904" s="11">
        <v>4.300639099434</v>
      </c>
      <c r="E4904" s="11">
        <v>3.4493475658369999</v>
      </c>
      <c r="F4904" s="11">
        <v>3.7779543486090001</v>
      </c>
      <c r="G4904" s="9">
        <v>5.9122311374320002</v>
      </c>
      <c r="H4904" s="11">
        <v>65.963247335719998</v>
      </c>
    </row>
    <row r="4905" spans="1:8" x14ac:dyDescent="0.25">
      <c r="A4905" s="1" t="s">
        <v>5192</v>
      </c>
      <c r="B4905" s="8">
        <v>0.2188091161448</v>
      </c>
      <c r="C4905" s="8">
        <v>0</v>
      </c>
      <c r="D4905" s="8">
        <v>0.35027298413820002</v>
      </c>
      <c r="E4905" s="8">
        <v>0.23804190828050001</v>
      </c>
      <c r="F4905" s="8">
        <v>0.17147772996589999</v>
      </c>
      <c r="G4905" s="8">
        <v>0.15461090127730001</v>
      </c>
      <c r="H4905" s="8">
        <v>0.22038814296750001</v>
      </c>
    </row>
    <row r="4906" spans="1:8" x14ac:dyDescent="0.25">
      <c r="B4906" s="11">
        <v>56.806935893069998</v>
      </c>
      <c r="C4906" s="11">
        <v>0</v>
      </c>
      <c r="D4906" s="11">
        <v>3.8838858818080002</v>
      </c>
      <c r="E4906" s="11">
        <v>2.846917556947</v>
      </c>
      <c r="F4906" s="11">
        <v>1.333039087113</v>
      </c>
      <c r="G4906" s="11">
        <v>1.2456644713139999</v>
      </c>
      <c r="H4906" s="11">
        <v>66.116442890249999</v>
      </c>
    </row>
    <row r="4907" spans="1:8" x14ac:dyDescent="0.25">
      <c r="A4907" s="1" t="s">
        <v>5193</v>
      </c>
      <c r="B4907" s="8">
        <v>0.1144727710231</v>
      </c>
      <c r="C4907" s="8">
        <v>0</v>
      </c>
      <c r="D4907" s="8">
        <v>0</v>
      </c>
      <c r="E4907" s="8">
        <v>0</v>
      </c>
      <c r="F4907" s="8">
        <v>0.24161076154969999</v>
      </c>
      <c r="G4907" s="8">
        <v>0</v>
      </c>
      <c r="H4907" s="8">
        <v>0.10532504083450001</v>
      </c>
    </row>
    <row r="4908" spans="1:8" x14ac:dyDescent="0.25">
      <c r="B4908" s="11">
        <v>29.7192707488</v>
      </c>
      <c r="C4908" s="11">
        <v>0</v>
      </c>
      <c r="D4908" s="11">
        <v>0</v>
      </c>
      <c r="E4908" s="11">
        <v>0</v>
      </c>
      <c r="F4908" s="11">
        <v>1.8782415015459999</v>
      </c>
      <c r="G4908" s="11">
        <v>0</v>
      </c>
      <c r="H4908" s="11">
        <v>31.59751225035</v>
      </c>
    </row>
    <row r="4909" spans="1:8" x14ac:dyDescent="0.25">
      <c r="A4909" s="1" t="s">
        <v>5194</v>
      </c>
      <c r="B4909" s="8">
        <v>1</v>
      </c>
      <c r="C4909" s="8">
        <v>1</v>
      </c>
      <c r="D4909" s="8">
        <v>1</v>
      </c>
      <c r="E4909" s="8">
        <v>1</v>
      </c>
      <c r="F4909" s="8">
        <v>1</v>
      </c>
      <c r="G4909" s="8">
        <v>1</v>
      </c>
      <c r="H4909" s="8">
        <v>1</v>
      </c>
    </row>
    <row r="4910" spans="1:8" x14ac:dyDescent="0.25">
      <c r="B4910" s="11">
        <v>259.61868908359997</v>
      </c>
      <c r="C4910" s="11">
        <v>1.502807704239</v>
      </c>
      <c r="D4910" s="11">
        <v>11.08816853622</v>
      </c>
      <c r="E4910" s="11">
        <v>11.959732542519999</v>
      </c>
      <c r="F4910" s="11">
        <v>7.773832131891</v>
      </c>
      <c r="G4910" s="11">
        <v>8.0567700014879993</v>
      </c>
      <c r="H4910" s="11">
        <v>300</v>
      </c>
    </row>
    <row r="4911" spans="1:8" x14ac:dyDescent="0.25">
      <c r="A4911" s="1" t="s">
        <v>5195</v>
      </c>
    </row>
    <row r="4912" spans="1:8" x14ac:dyDescent="0.25">
      <c r="A4912" s="1" t="s">
        <v>5196</v>
      </c>
    </row>
    <row r="4916" spans="1:7" x14ac:dyDescent="0.25">
      <c r="A4916" s="4" t="s">
        <v>5197</v>
      </c>
    </row>
    <row r="4917" spans="1:7" x14ac:dyDescent="0.25">
      <c r="A4917" s="1" t="s">
        <v>5198</v>
      </c>
    </row>
    <row r="4918" spans="1:7" ht="45" x14ac:dyDescent="0.25">
      <c r="A4918" s="5" t="s">
        <v>5199</v>
      </c>
      <c r="B4918" s="5" t="s">
        <v>5200</v>
      </c>
      <c r="C4918" s="5" t="s">
        <v>5201</v>
      </c>
      <c r="D4918" s="5" t="s">
        <v>5202</v>
      </c>
      <c r="E4918" s="5" t="s">
        <v>5203</v>
      </c>
      <c r="F4918" s="5" t="s">
        <v>5204</v>
      </c>
      <c r="G4918" s="5" t="s">
        <v>5205</v>
      </c>
    </row>
    <row r="4919" spans="1:7" x14ac:dyDescent="0.25">
      <c r="A4919" s="1" t="s">
        <v>5206</v>
      </c>
      <c r="B4919" s="7">
        <v>3.1267252988070003E-2</v>
      </c>
      <c r="C4919" s="6">
        <v>0.68045669946929999</v>
      </c>
      <c r="D4919" s="8">
        <v>6.0991596021600002E-2</v>
      </c>
      <c r="E4919" s="8">
        <v>0.6128447872785</v>
      </c>
      <c r="F4919" s="7">
        <v>5.4656431537370001E-2</v>
      </c>
      <c r="G4919" s="8">
        <v>0.33931823488559998</v>
      </c>
    </row>
    <row r="4920" spans="1:7" x14ac:dyDescent="0.25">
      <c r="B4920" s="10">
        <v>4.2820502967160001</v>
      </c>
      <c r="C4920" s="9">
        <v>93.188544992320004</v>
      </c>
      <c r="D4920" s="11">
        <v>0.65216140009779999</v>
      </c>
      <c r="E4920" s="11">
        <v>3.107768310824</v>
      </c>
      <c r="F4920" s="10">
        <v>0.56494546570839999</v>
      </c>
      <c r="G4920" s="11">
        <v>101.79547046570001</v>
      </c>
    </row>
    <row r="4921" spans="1:7" x14ac:dyDescent="0.25">
      <c r="A4921" s="1" t="s">
        <v>5207</v>
      </c>
      <c r="B4921" s="6">
        <v>0.5824209865062</v>
      </c>
      <c r="C4921" s="7">
        <v>0.1056748372724</v>
      </c>
      <c r="D4921" s="8">
        <v>0.30428723809750002</v>
      </c>
      <c r="E4921" s="8">
        <v>0</v>
      </c>
      <c r="F4921" s="8">
        <v>0.29045357715429998</v>
      </c>
      <c r="G4921" s="8">
        <v>0.33496858131239998</v>
      </c>
    </row>
    <row r="4922" spans="1:7" x14ac:dyDescent="0.25">
      <c r="B4922" s="9">
        <v>79.762554102020005</v>
      </c>
      <c r="C4922" s="10">
        <v>14.47216896446</v>
      </c>
      <c r="D4922" s="11">
        <v>3.253634995209</v>
      </c>
      <c r="E4922" s="11">
        <v>0</v>
      </c>
      <c r="F4922" s="11">
        <v>3.0022163320319999</v>
      </c>
      <c r="G4922" s="11">
        <v>100.4905743937</v>
      </c>
    </row>
    <row r="4923" spans="1:7" x14ac:dyDescent="0.25">
      <c r="A4923" s="1" t="s">
        <v>5208</v>
      </c>
      <c r="B4923" s="7">
        <v>1.2017187914609999E-2</v>
      </c>
      <c r="C4923" s="6">
        <v>0.39381484222430002</v>
      </c>
      <c r="D4923" s="8">
        <v>0</v>
      </c>
      <c r="E4923" s="8">
        <v>0.14812190724739999</v>
      </c>
      <c r="F4923" s="8">
        <v>0</v>
      </c>
      <c r="G4923" s="8">
        <v>0.18776610182930001</v>
      </c>
    </row>
    <row r="4924" spans="1:7" x14ac:dyDescent="0.25">
      <c r="B4924" s="10">
        <v>1.6457538849060001</v>
      </c>
      <c r="C4924" s="9">
        <v>53.932942642610001</v>
      </c>
      <c r="D4924" s="11">
        <v>0</v>
      </c>
      <c r="E4924" s="11">
        <v>0.75113402126910001</v>
      </c>
      <c r="F4924" s="11">
        <v>0</v>
      </c>
      <c r="G4924" s="11">
        <v>56.32983054879</v>
      </c>
    </row>
    <row r="4925" spans="1:7" x14ac:dyDescent="0.25">
      <c r="A4925" s="1" t="s">
        <v>5209</v>
      </c>
      <c r="B4925" s="7">
        <v>1.9250065073459999E-2</v>
      </c>
      <c r="C4925" s="6">
        <v>0.2866418572451</v>
      </c>
      <c r="D4925" s="8">
        <v>6.0991596021600002E-2</v>
      </c>
      <c r="E4925" s="8">
        <v>0.46472288003110002</v>
      </c>
      <c r="F4925" s="8">
        <v>5.4656431537370001E-2</v>
      </c>
      <c r="G4925" s="8">
        <v>0.1515521330563</v>
      </c>
    </row>
    <row r="4926" spans="1:7" x14ac:dyDescent="0.25">
      <c r="B4926" s="10">
        <v>2.6362964118110002</v>
      </c>
      <c r="C4926" s="9">
        <v>39.255602349710003</v>
      </c>
      <c r="D4926" s="11">
        <v>0.65216140009779999</v>
      </c>
      <c r="E4926" s="11">
        <v>2.356634289554</v>
      </c>
      <c r="F4926" s="11">
        <v>0.56494546570839999</v>
      </c>
      <c r="G4926" s="11">
        <v>45.465639916880001</v>
      </c>
    </row>
    <row r="4927" spans="1:7" x14ac:dyDescent="0.25">
      <c r="A4927" s="1" t="s">
        <v>5210</v>
      </c>
      <c r="B4927" s="6">
        <v>0.1850362815744</v>
      </c>
      <c r="C4927" s="7">
        <v>4.3322185477809999E-2</v>
      </c>
      <c r="D4927" s="8">
        <v>0.30428723809750002</v>
      </c>
      <c r="E4927" s="8">
        <v>0</v>
      </c>
      <c r="F4927" s="8">
        <v>0</v>
      </c>
      <c r="G4927" s="8">
        <v>0.1150910901934</v>
      </c>
    </row>
    <row r="4928" spans="1:7" x14ac:dyDescent="0.25">
      <c r="B4928" s="9">
        <v>25.340718761609999</v>
      </c>
      <c r="C4928" s="10">
        <v>5.9329733011860002</v>
      </c>
      <c r="D4928" s="11">
        <v>3.253634995209</v>
      </c>
      <c r="E4928" s="11">
        <v>0</v>
      </c>
      <c r="F4928" s="11">
        <v>0</v>
      </c>
      <c r="G4928" s="11">
        <v>34.527327058010002</v>
      </c>
    </row>
    <row r="4929" spans="1:11" x14ac:dyDescent="0.25">
      <c r="A4929" s="1" t="s">
        <v>5211</v>
      </c>
      <c r="B4929" s="6">
        <v>0.3973847049318</v>
      </c>
      <c r="C4929" s="7">
        <v>6.2352651794619997E-2</v>
      </c>
      <c r="D4929" s="8">
        <v>0</v>
      </c>
      <c r="E4929" s="8">
        <v>0</v>
      </c>
      <c r="F4929" s="8">
        <v>0.29045357715429998</v>
      </c>
      <c r="G4929" s="8">
        <v>0.21987749111909999</v>
      </c>
    </row>
    <row r="4930" spans="1:11" x14ac:dyDescent="0.25">
      <c r="B4930" s="9">
        <v>54.421835340409999</v>
      </c>
      <c r="C4930" s="10">
        <v>8.5391956632720003</v>
      </c>
      <c r="D4930" s="11">
        <v>0</v>
      </c>
      <c r="E4930" s="11">
        <v>0</v>
      </c>
      <c r="F4930" s="11">
        <v>3.0022163320319999</v>
      </c>
      <c r="G4930" s="11">
        <v>65.963247335719998</v>
      </c>
    </row>
    <row r="4931" spans="1:11" x14ac:dyDescent="0.25">
      <c r="A4931" s="1" t="s">
        <v>5212</v>
      </c>
      <c r="B4931" s="8">
        <v>0.22874979198789999</v>
      </c>
      <c r="C4931" s="8">
        <v>0.1960239941784</v>
      </c>
      <c r="D4931" s="8">
        <v>0.39463377003439998</v>
      </c>
      <c r="E4931" s="8">
        <v>0.1484281921267</v>
      </c>
      <c r="F4931" s="8">
        <v>0.28746325002020001</v>
      </c>
      <c r="G4931" s="8">
        <v>0.22038814296750001</v>
      </c>
    </row>
    <row r="4932" spans="1:11" x14ac:dyDescent="0.25">
      <c r="B4932" s="11">
        <v>31.327284012740002</v>
      </c>
      <c r="C4932" s="11">
        <v>26.845486002729999</v>
      </c>
      <c r="D4932" s="11">
        <v>4.2196782635490004</v>
      </c>
      <c r="E4932" s="11">
        <v>0.75268720808199996</v>
      </c>
      <c r="F4932" s="11">
        <v>2.9713074031489999</v>
      </c>
      <c r="G4932" s="11">
        <v>66.116442890249999</v>
      </c>
    </row>
    <row r="4933" spans="1:11" x14ac:dyDescent="0.25">
      <c r="A4933" s="1" t="s">
        <v>5213</v>
      </c>
      <c r="B4933" s="6">
        <v>0.15756196851779999</v>
      </c>
      <c r="C4933" s="7">
        <v>1.784446907985E-2</v>
      </c>
      <c r="D4933" s="8">
        <v>0.24008739584649999</v>
      </c>
      <c r="E4933" s="8">
        <v>0.2387270205947</v>
      </c>
      <c r="F4933" s="6">
        <v>0.36742674128809999</v>
      </c>
      <c r="G4933" s="8">
        <v>0.10532504083450001</v>
      </c>
    </row>
    <row r="4934" spans="1:11" x14ac:dyDescent="0.25">
      <c r="B4934" s="9">
        <v>21.578111588510001</v>
      </c>
      <c r="C4934" s="10">
        <v>2.4438000404850002</v>
      </c>
      <c r="D4934" s="11">
        <v>2.5671689615340001</v>
      </c>
      <c r="E4934" s="11">
        <v>1.210597340374</v>
      </c>
      <c r="F4934" s="9">
        <v>3.7978343194390001</v>
      </c>
      <c r="G4934" s="11">
        <v>31.59751225035</v>
      </c>
    </row>
    <row r="4935" spans="1:11" x14ac:dyDescent="0.25">
      <c r="A4935" s="1" t="s">
        <v>5214</v>
      </c>
      <c r="B4935" s="8">
        <v>1</v>
      </c>
      <c r="C4935" s="8">
        <v>1</v>
      </c>
      <c r="D4935" s="8">
        <v>1</v>
      </c>
      <c r="E4935" s="8">
        <v>1</v>
      </c>
      <c r="F4935" s="8">
        <v>1</v>
      </c>
      <c r="G4935" s="8">
        <v>1</v>
      </c>
    </row>
    <row r="4936" spans="1:11" x14ac:dyDescent="0.25">
      <c r="B4936" s="11">
        <v>136.94999999999999</v>
      </c>
      <c r="C4936" s="11">
        <v>136.94999999999999</v>
      </c>
      <c r="D4936" s="11">
        <v>10.692643620389999</v>
      </c>
      <c r="E4936" s="11">
        <v>5.0710528592799999</v>
      </c>
      <c r="F4936" s="11">
        <v>10.33630352033</v>
      </c>
      <c r="G4936" s="11">
        <v>300</v>
      </c>
    </row>
    <row r="4937" spans="1:11" x14ac:dyDescent="0.25">
      <c r="A4937" s="1" t="s">
        <v>5215</v>
      </c>
    </row>
    <row r="4938" spans="1:11" x14ac:dyDescent="0.25">
      <c r="A4938" s="1" t="s">
        <v>5216</v>
      </c>
    </row>
    <row r="4942" spans="1:11" x14ac:dyDescent="0.25">
      <c r="A4942" s="4" t="s">
        <v>5217</v>
      </c>
    </row>
    <row r="4943" spans="1:11" x14ac:dyDescent="0.25">
      <c r="A4943" s="1" t="s">
        <v>5218</v>
      </c>
    </row>
    <row r="4944" spans="1:11" ht="75" x14ac:dyDescent="0.25">
      <c r="A4944" s="5" t="s">
        <v>5219</v>
      </c>
      <c r="B4944" s="5" t="s">
        <v>5220</v>
      </c>
      <c r="C4944" s="5" t="s">
        <v>5221</v>
      </c>
      <c r="D4944" s="5" t="s">
        <v>5222</v>
      </c>
      <c r="E4944" s="5" t="s">
        <v>5223</v>
      </c>
      <c r="F4944" s="5" t="s">
        <v>5224</v>
      </c>
      <c r="G4944" s="5" t="s">
        <v>5225</v>
      </c>
      <c r="H4944" s="5" t="s">
        <v>5226</v>
      </c>
      <c r="I4944" s="5" t="s">
        <v>5227</v>
      </c>
      <c r="J4944" s="5" t="s">
        <v>5228</v>
      </c>
      <c r="K4944" s="5" t="s">
        <v>5229</v>
      </c>
    </row>
    <row r="4945" spans="1:11" x14ac:dyDescent="0.25">
      <c r="A4945" s="1" t="s">
        <v>5230</v>
      </c>
      <c r="B4945" s="8">
        <v>0.29257426410589998</v>
      </c>
      <c r="C4945" s="8">
        <v>0.40049331006779998</v>
      </c>
      <c r="D4945" s="8">
        <v>0</v>
      </c>
      <c r="E4945" s="8">
        <v>0.34629051035480002</v>
      </c>
      <c r="F4945" s="8">
        <v>0.43666246201570003</v>
      </c>
      <c r="G4945" s="8">
        <v>0.27075063028660001</v>
      </c>
      <c r="H4945" s="8">
        <v>0.37201077512539998</v>
      </c>
      <c r="I4945" s="8">
        <v>0.43823469543519999</v>
      </c>
      <c r="J4945" s="8">
        <v>0</v>
      </c>
      <c r="K4945" s="8">
        <v>0.33931823488559998</v>
      </c>
    </row>
    <row r="4946" spans="1:11" x14ac:dyDescent="0.25">
      <c r="B4946" s="11">
        <v>47.728873606519997</v>
      </c>
      <c r="C4946" s="11">
        <v>54.066596859150003</v>
      </c>
      <c r="D4946" s="11">
        <v>0</v>
      </c>
      <c r="E4946" s="11">
        <v>8.8714096461640004</v>
      </c>
      <c r="F4946" s="11">
        <v>5.4041929442469998</v>
      </c>
      <c r="G4946" s="11">
        <v>33.453271016110001</v>
      </c>
      <c r="H4946" s="11">
        <v>28.621490006750001</v>
      </c>
      <c r="I4946" s="11">
        <v>25.445106852390001</v>
      </c>
      <c r="J4946" s="11">
        <v>0</v>
      </c>
      <c r="K4946" s="11">
        <v>101.79547046570001</v>
      </c>
    </row>
    <row r="4947" spans="1:11" x14ac:dyDescent="0.25">
      <c r="A4947" s="1" t="s">
        <v>5231</v>
      </c>
      <c r="B4947" s="8">
        <v>0.3827589688784</v>
      </c>
      <c r="C4947" s="8">
        <v>0.2772546031459</v>
      </c>
      <c r="D4947" s="8">
        <v>0</v>
      </c>
      <c r="E4947" s="8">
        <v>0.31425367871280002</v>
      </c>
      <c r="F4947" s="8">
        <v>0.1596203831737</v>
      </c>
      <c r="G4947" s="8">
        <v>0.42421483470089999</v>
      </c>
      <c r="H4947" s="8">
        <v>0.35082525599039999</v>
      </c>
      <c r="I4947" s="8">
        <v>0.1797682534808</v>
      </c>
      <c r="J4947" s="8">
        <v>0.33236354984819999</v>
      </c>
      <c r="K4947" s="8">
        <v>0.33496858131239998</v>
      </c>
    </row>
    <row r="4948" spans="1:11" x14ac:dyDescent="0.25">
      <c r="B4948" s="11">
        <v>62.4410848411</v>
      </c>
      <c r="C4948" s="11">
        <v>37.429371424700001</v>
      </c>
      <c r="D4948" s="11">
        <v>0</v>
      </c>
      <c r="E4948" s="11">
        <v>8.0506772011130003</v>
      </c>
      <c r="F4948" s="11">
        <v>1.9754831787539999</v>
      </c>
      <c r="G4948" s="11">
        <v>52.414924461230001</v>
      </c>
      <c r="H4948" s="11">
        <v>26.991534196979998</v>
      </c>
      <c r="I4948" s="11">
        <v>10.43783722771</v>
      </c>
      <c r="J4948" s="11">
        <v>0.6201181279297</v>
      </c>
      <c r="K4948" s="11">
        <v>100.4905743937</v>
      </c>
    </row>
    <row r="4949" spans="1:11" x14ac:dyDescent="0.25">
      <c r="A4949" s="1" t="s">
        <v>5232</v>
      </c>
      <c r="B4949" s="8">
        <v>0.18131033625820001</v>
      </c>
      <c r="C4949" s="8">
        <v>0.19816230175290001</v>
      </c>
      <c r="D4949" s="8">
        <v>0</v>
      </c>
      <c r="E4949" s="8">
        <v>0.24784718205860001</v>
      </c>
      <c r="F4949" s="8">
        <v>7.0755758741889996E-2</v>
      </c>
      <c r="G4949" s="8">
        <v>0.1809100073747</v>
      </c>
      <c r="H4949" s="8">
        <v>0.1480128291275</v>
      </c>
      <c r="I4949" s="8">
        <v>0.26461392118080002</v>
      </c>
      <c r="J4949" s="8">
        <v>0</v>
      </c>
      <c r="K4949" s="8">
        <v>0.18776610182930001</v>
      </c>
    </row>
    <row r="4950" spans="1:11" x14ac:dyDescent="0.25">
      <c r="B4950" s="11">
        <v>29.57791981215</v>
      </c>
      <c r="C4950" s="11">
        <v>26.751910736639999</v>
      </c>
      <c r="D4950" s="11">
        <v>0</v>
      </c>
      <c r="E4950" s="11">
        <v>6.3494488469699997</v>
      </c>
      <c r="F4950" s="11">
        <v>0.87568271930819996</v>
      </c>
      <c r="G4950" s="11">
        <v>22.352788245869998</v>
      </c>
      <c r="H4950" s="11">
        <v>11.387701628569999</v>
      </c>
      <c r="I4950" s="11">
        <v>15.36420910807</v>
      </c>
      <c r="J4950" s="11">
        <v>0</v>
      </c>
      <c r="K4950" s="11">
        <v>56.32983054879</v>
      </c>
    </row>
    <row r="4951" spans="1:11" x14ac:dyDescent="0.25">
      <c r="A4951" s="1" t="s">
        <v>5233</v>
      </c>
      <c r="B4951" s="8">
        <v>0.11126392784770001</v>
      </c>
      <c r="C4951" s="8">
        <v>0.2023310083149</v>
      </c>
      <c r="D4951" s="8">
        <v>0</v>
      </c>
      <c r="E4951" s="8">
        <v>9.8443328296220003E-2</v>
      </c>
      <c r="F4951" s="8">
        <v>0.36590670327379998</v>
      </c>
      <c r="G4951" s="8">
        <v>8.9840622911929999E-2</v>
      </c>
      <c r="H4951" s="8">
        <v>0.22399794599799999</v>
      </c>
      <c r="I4951" s="8">
        <v>0.17362077425440001</v>
      </c>
      <c r="J4951" s="8">
        <v>0</v>
      </c>
      <c r="K4951" s="8">
        <v>0.1515521330563</v>
      </c>
    </row>
    <row r="4952" spans="1:11" x14ac:dyDescent="0.25">
      <c r="B4952" s="11">
        <v>18.150953794380001</v>
      </c>
      <c r="C4952" s="11">
        <v>27.31468612251</v>
      </c>
      <c r="D4952" s="11">
        <v>0</v>
      </c>
      <c r="E4952" s="11">
        <v>2.5219607991939998</v>
      </c>
      <c r="F4952" s="11">
        <v>4.5285102249379996</v>
      </c>
      <c r="G4952" s="11">
        <v>11.100482770239999</v>
      </c>
      <c r="H4952" s="11">
        <v>17.233788378180002</v>
      </c>
      <c r="I4952" s="11">
        <v>10.080897744330001</v>
      </c>
      <c r="J4952" s="11">
        <v>0</v>
      </c>
      <c r="K4952" s="11">
        <v>45.465639916880001</v>
      </c>
    </row>
    <row r="4953" spans="1:11" x14ac:dyDescent="0.25">
      <c r="A4953" s="1" t="s">
        <v>5234</v>
      </c>
      <c r="B4953" s="8">
        <v>0.15276565818820001</v>
      </c>
      <c r="C4953" s="8">
        <v>7.1155710842689998E-2</v>
      </c>
      <c r="D4953" s="8">
        <v>0</v>
      </c>
      <c r="E4953" s="8">
        <v>9.3981187457880005E-2</v>
      </c>
      <c r="F4953" s="8">
        <v>0.1596203831737</v>
      </c>
      <c r="G4953" s="8">
        <v>0.16622362080030001</v>
      </c>
      <c r="H4953" s="8">
        <v>9.4948025181849999E-2</v>
      </c>
      <c r="I4953" s="8">
        <v>3.9629201489670002E-2</v>
      </c>
      <c r="J4953" s="8">
        <v>0</v>
      </c>
      <c r="K4953" s="8">
        <v>0.1150910901934</v>
      </c>
    </row>
    <row r="4954" spans="1:11" x14ac:dyDescent="0.25">
      <c r="B4954" s="11">
        <v>24.921306094239998</v>
      </c>
      <c r="C4954" s="11">
        <v>9.6060209637620009</v>
      </c>
      <c r="D4954" s="11">
        <v>0</v>
      </c>
      <c r="E4954" s="11">
        <v>2.4076478795730001</v>
      </c>
      <c r="F4954" s="11">
        <v>1.9754831787539999</v>
      </c>
      <c r="G4954" s="11">
        <v>20.538175035919998</v>
      </c>
      <c r="H4954" s="11">
        <v>7.3050409708880002</v>
      </c>
      <c r="I4954" s="11">
        <v>2.3009799928739998</v>
      </c>
      <c r="J4954" s="11">
        <v>0</v>
      </c>
      <c r="K4954" s="11">
        <v>34.527327058010002</v>
      </c>
    </row>
    <row r="4955" spans="1:11" x14ac:dyDescent="0.25">
      <c r="A4955" s="1" t="s">
        <v>5235</v>
      </c>
      <c r="B4955" s="8">
        <v>0.22999331069019999</v>
      </c>
      <c r="C4955" s="8">
        <v>0.2060988923032</v>
      </c>
      <c r="D4955" s="8">
        <v>0</v>
      </c>
      <c r="E4955" s="8">
        <v>0.2202724912549</v>
      </c>
      <c r="F4955" s="8">
        <v>0</v>
      </c>
      <c r="G4955" s="8">
        <v>0.25799121390059998</v>
      </c>
      <c r="H4955" s="8">
        <v>0.2558772308085</v>
      </c>
      <c r="I4955" s="8">
        <v>0.1401390519912</v>
      </c>
      <c r="J4955" s="8">
        <v>0.33236354984819999</v>
      </c>
      <c r="K4955" s="8">
        <v>0.21987749111909999</v>
      </c>
    </row>
    <row r="4956" spans="1:11" x14ac:dyDescent="0.25">
      <c r="B4956" s="11">
        <v>37.519778746850001</v>
      </c>
      <c r="C4956" s="11">
        <v>27.823350460930001</v>
      </c>
      <c r="D4956" s="11">
        <v>0</v>
      </c>
      <c r="E4956" s="11">
        <v>5.6430293215400003</v>
      </c>
      <c r="F4956" s="11">
        <v>0</v>
      </c>
      <c r="G4956" s="11">
        <v>31.876749425309999</v>
      </c>
      <c r="H4956" s="11">
        <v>19.686493226100001</v>
      </c>
      <c r="I4956" s="11">
        <v>8.1368572348370005</v>
      </c>
      <c r="J4956" s="11">
        <v>0.6201181279297</v>
      </c>
      <c r="K4956" s="11">
        <v>65.963247335719998</v>
      </c>
    </row>
    <row r="4957" spans="1:11" x14ac:dyDescent="0.25">
      <c r="A4957" s="1" t="s">
        <v>5236</v>
      </c>
      <c r="B4957" s="8">
        <v>0.19587139114730001</v>
      </c>
      <c r="C4957" s="8">
        <v>0.24383298009570001</v>
      </c>
      <c r="D4957" s="8">
        <v>1</v>
      </c>
      <c r="E4957" s="8">
        <v>0.25027276706130003</v>
      </c>
      <c r="F4957" s="8">
        <v>0.30613375903459999</v>
      </c>
      <c r="G4957" s="8">
        <v>0.1632503406476</v>
      </c>
      <c r="H4957" s="8">
        <v>0.20337264187510001</v>
      </c>
      <c r="I4957" s="8">
        <v>0.29744580704279999</v>
      </c>
      <c r="J4957" s="8">
        <v>0.66763645015179995</v>
      </c>
      <c r="K4957" s="8">
        <v>0.22038814296750001</v>
      </c>
    </row>
    <row r="4958" spans="1:11" x14ac:dyDescent="0.25">
      <c r="B4958" s="11">
        <v>31.95332610602</v>
      </c>
      <c r="C4958" s="11">
        <v>32.917452312919998</v>
      </c>
      <c r="D4958" s="11">
        <v>1.5821813884489999</v>
      </c>
      <c r="E4958" s="11">
        <v>6.4115884596579997</v>
      </c>
      <c r="F4958" s="11">
        <v>3.7887522846219999</v>
      </c>
      <c r="G4958" s="11">
        <v>20.170803973289999</v>
      </c>
      <c r="H4958" s="11">
        <v>15.64693397688</v>
      </c>
      <c r="I4958" s="11">
        <v>17.270518336039999</v>
      </c>
      <c r="J4958" s="11">
        <v>1.2456644713139999</v>
      </c>
      <c r="K4958" s="11">
        <v>66.116442890249999</v>
      </c>
    </row>
    <row r="4959" spans="1:11" x14ac:dyDescent="0.25">
      <c r="A4959" s="1" t="s">
        <v>5237</v>
      </c>
      <c r="B4959" s="8">
        <v>0.1287953758683</v>
      </c>
      <c r="C4959" s="8">
        <v>7.8419106690610002E-2</v>
      </c>
      <c r="D4959" s="8">
        <v>0</v>
      </c>
      <c r="E4959" s="8">
        <v>8.9183043871130005E-2</v>
      </c>
      <c r="F4959" s="8">
        <v>9.7583395775980006E-2</v>
      </c>
      <c r="G4959" s="8">
        <v>0.141784194365</v>
      </c>
      <c r="H4959" s="8">
        <v>7.3791327009030003E-2</v>
      </c>
      <c r="I4959" s="8">
        <v>8.4551244041149998E-2</v>
      </c>
      <c r="J4959" s="8">
        <v>0</v>
      </c>
      <c r="K4959" s="8">
        <v>0.10532504083450001</v>
      </c>
    </row>
    <row r="4960" spans="1:11" x14ac:dyDescent="0.25">
      <c r="B4960" s="11">
        <v>21.010932847109999</v>
      </c>
      <c r="C4960" s="11">
        <v>10.586579403229999</v>
      </c>
      <c r="D4960" s="11">
        <v>0</v>
      </c>
      <c r="E4960" s="11">
        <v>2.2847271063310002</v>
      </c>
      <c r="F4960" s="11">
        <v>1.207705137954</v>
      </c>
      <c r="G4960" s="11">
        <v>17.518500602829999</v>
      </c>
      <c r="H4960" s="11">
        <v>5.6773025670069996</v>
      </c>
      <c r="I4960" s="11">
        <v>4.9092768362239996</v>
      </c>
      <c r="J4960" s="11">
        <v>0</v>
      </c>
      <c r="K4960" s="11">
        <v>31.59751225035</v>
      </c>
    </row>
    <row r="4961" spans="1:11" x14ac:dyDescent="0.25">
      <c r="A4961" s="1" t="s">
        <v>5238</v>
      </c>
      <c r="B4961" s="8">
        <v>1</v>
      </c>
      <c r="C4961" s="8">
        <v>1</v>
      </c>
      <c r="D4961" s="8">
        <v>1</v>
      </c>
      <c r="E4961" s="8">
        <v>1</v>
      </c>
      <c r="F4961" s="8">
        <v>1</v>
      </c>
      <c r="G4961" s="8">
        <v>1</v>
      </c>
      <c r="H4961" s="8">
        <v>1</v>
      </c>
      <c r="I4961" s="8">
        <v>1</v>
      </c>
      <c r="J4961" s="8">
        <v>1</v>
      </c>
      <c r="K4961" s="8">
        <v>1</v>
      </c>
    </row>
    <row r="4962" spans="1:11" x14ac:dyDescent="0.25">
      <c r="B4962" s="11">
        <v>163.13421740070001</v>
      </c>
      <c r="C4962" s="11">
        <v>135</v>
      </c>
      <c r="D4962" s="11">
        <v>1.5821813884489999</v>
      </c>
      <c r="E4962" s="11">
        <v>25.618402413270001</v>
      </c>
      <c r="F4962" s="11">
        <v>12.37613354558</v>
      </c>
      <c r="G4962" s="11">
        <v>123.55750005349999</v>
      </c>
      <c r="H4962" s="11">
        <v>76.937260747630006</v>
      </c>
      <c r="I4962" s="11">
        <v>58.062739252370001</v>
      </c>
      <c r="J4962" s="11">
        <v>1.865782599244</v>
      </c>
      <c r="K4962" s="11">
        <v>300</v>
      </c>
    </row>
    <row r="4963" spans="1:11" x14ac:dyDescent="0.25">
      <c r="A4963" s="1" t="s">
        <v>5239</v>
      </c>
    </row>
    <row r="4964" spans="1:11" x14ac:dyDescent="0.25">
      <c r="A4964" s="1" t="s">
        <v>5240</v>
      </c>
    </row>
    <row r="4968" spans="1:11" x14ac:dyDescent="0.25">
      <c r="A4968" s="4" t="s">
        <v>5241</v>
      </c>
    </row>
    <row r="4969" spans="1:11" x14ac:dyDescent="0.25">
      <c r="A4969" s="1" t="s">
        <v>5242</v>
      </c>
    </row>
    <row r="4970" spans="1:11" ht="30" x14ac:dyDescent="0.25">
      <c r="A4970" s="5" t="s">
        <v>5243</v>
      </c>
      <c r="B4970" s="5" t="s">
        <v>5244</v>
      </c>
      <c r="C4970" s="5" t="s">
        <v>5245</v>
      </c>
      <c r="D4970" s="5" t="s">
        <v>5246</v>
      </c>
      <c r="E4970" s="5" t="s">
        <v>5247</v>
      </c>
      <c r="F4970" s="5" t="s">
        <v>5248</v>
      </c>
      <c r="G4970" s="5" t="s">
        <v>5249</v>
      </c>
    </row>
    <row r="4971" spans="1:11" x14ac:dyDescent="0.25">
      <c r="A4971" s="1" t="s">
        <v>5250</v>
      </c>
      <c r="B4971" s="8">
        <v>0.32232879963049998</v>
      </c>
      <c r="C4971" s="8">
        <v>9.8670295733399999E-2</v>
      </c>
      <c r="D4971" s="8">
        <v>0.39346954162929998</v>
      </c>
      <c r="E4971" s="8">
        <v>0.226840701082</v>
      </c>
      <c r="F4971" s="8">
        <v>0.39937687323159998</v>
      </c>
      <c r="G4971" s="8">
        <v>0.33931823488559998</v>
      </c>
    </row>
    <row r="4972" spans="1:11" x14ac:dyDescent="0.25">
      <c r="B4972" s="11">
        <v>6.1304204978349999</v>
      </c>
      <c r="C4972" s="11">
        <v>2.8390978747440001</v>
      </c>
      <c r="D4972" s="11">
        <v>8.0283998661039995</v>
      </c>
      <c r="E4972" s="11">
        <v>10.227730653309999</v>
      </c>
      <c r="F4972" s="11">
        <v>74.569821573680002</v>
      </c>
      <c r="G4972" s="11">
        <v>101.79547046570001</v>
      </c>
    </row>
    <row r="4973" spans="1:11" x14ac:dyDescent="0.25">
      <c r="A4973" s="1" t="s">
        <v>5251</v>
      </c>
      <c r="B4973" s="8">
        <v>8.3014963886300003E-2</v>
      </c>
      <c r="C4973" s="8">
        <v>0.33013346918769998</v>
      </c>
      <c r="D4973" s="8">
        <v>0.28443298124409999</v>
      </c>
      <c r="E4973" s="8">
        <v>0.23332702013289999</v>
      </c>
      <c r="F4973" s="8">
        <v>0.39144484106369998</v>
      </c>
      <c r="G4973" s="8">
        <v>0.33496858131239998</v>
      </c>
    </row>
    <row r="4974" spans="1:11" x14ac:dyDescent="0.25">
      <c r="B4974" s="11">
        <v>1.5788742328300001</v>
      </c>
      <c r="C4974" s="11">
        <v>9.4991225452990005</v>
      </c>
      <c r="D4974" s="11">
        <v>5.8036047697089996</v>
      </c>
      <c r="E4974" s="11">
        <v>10.520184008759999</v>
      </c>
      <c r="F4974" s="11">
        <v>73.088788837129997</v>
      </c>
      <c r="G4974" s="11">
        <v>100.4905743937</v>
      </c>
    </row>
    <row r="4975" spans="1:11" x14ac:dyDescent="0.25">
      <c r="A4975" s="1" t="s">
        <v>5252</v>
      </c>
      <c r="B4975" s="8">
        <v>0.2265104581149</v>
      </c>
      <c r="C4975" s="8">
        <v>5.8285570791200003E-2</v>
      </c>
      <c r="D4975" s="8">
        <v>0</v>
      </c>
      <c r="E4975" s="7">
        <v>3.9612391625879997E-2</v>
      </c>
      <c r="F4975" s="6">
        <v>0.2600678393425</v>
      </c>
      <c r="G4975" s="8">
        <v>0.18776610182930001</v>
      </c>
    </row>
    <row r="4976" spans="1:11" x14ac:dyDescent="0.25">
      <c r="B4976" s="11">
        <v>4.3080368772320004</v>
      </c>
      <c r="C4976" s="11">
        <v>1.677084668</v>
      </c>
      <c r="D4976" s="11">
        <v>0</v>
      </c>
      <c r="E4976" s="10">
        <v>1.786032533625</v>
      </c>
      <c r="F4976" s="9">
        <v>48.558676469929999</v>
      </c>
      <c r="G4976" s="11">
        <v>56.32983054879</v>
      </c>
    </row>
    <row r="4977" spans="1:7" x14ac:dyDescent="0.25">
      <c r="A4977" s="1" t="s">
        <v>5253</v>
      </c>
      <c r="B4977" s="8">
        <v>9.5818341515509997E-2</v>
      </c>
      <c r="C4977" s="8">
        <v>4.0384724942210001E-2</v>
      </c>
      <c r="D4977" s="8">
        <v>0.39346954162929998</v>
      </c>
      <c r="E4977" s="8">
        <v>0.1872283094561</v>
      </c>
      <c r="F4977" s="8">
        <v>0.13930903388909999</v>
      </c>
      <c r="G4977" s="8">
        <v>0.1515521330563</v>
      </c>
    </row>
    <row r="4978" spans="1:7" x14ac:dyDescent="0.25">
      <c r="B4978" s="11">
        <v>1.822383620603</v>
      </c>
      <c r="C4978" s="11">
        <v>1.1620132067440001</v>
      </c>
      <c r="D4978" s="11">
        <v>8.0283998661039995</v>
      </c>
      <c r="E4978" s="11">
        <v>8.441698119682</v>
      </c>
      <c r="F4978" s="11">
        <v>26.01114510375</v>
      </c>
      <c r="G4978" s="11">
        <v>45.465639916880001</v>
      </c>
    </row>
    <row r="4979" spans="1:7" x14ac:dyDescent="0.25">
      <c r="A4979" s="1" t="s">
        <v>5254</v>
      </c>
      <c r="B4979" s="8">
        <v>0</v>
      </c>
      <c r="C4979" s="8">
        <v>0</v>
      </c>
      <c r="D4979" s="8">
        <v>0.11839025362159999</v>
      </c>
      <c r="E4979" s="8">
        <v>0.11390614342950001</v>
      </c>
      <c r="F4979" s="8">
        <v>0.14447606477309999</v>
      </c>
      <c r="G4979" s="8">
        <v>0.1150910901934</v>
      </c>
    </row>
    <row r="4980" spans="1:7" x14ac:dyDescent="0.25">
      <c r="B4980" s="11">
        <v>0</v>
      </c>
      <c r="C4980" s="11">
        <v>0</v>
      </c>
      <c r="D4980" s="11">
        <v>2.4156489785409998</v>
      </c>
      <c r="E4980" s="11">
        <v>5.135768621755</v>
      </c>
      <c r="F4980" s="11">
        <v>26.975909457709999</v>
      </c>
      <c r="G4980" s="11">
        <v>34.527327058010002</v>
      </c>
    </row>
    <row r="4981" spans="1:7" x14ac:dyDescent="0.25">
      <c r="A4981" s="1" t="s">
        <v>5255</v>
      </c>
      <c r="B4981" s="8">
        <v>8.3014963886300003E-2</v>
      </c>
      <c r="C4981" s="8">
        <v>0.33013346918769998</v>
      </c>
      <c r="D4981" s="8">
        <v>0.16604272762239999</v>
      </c>
      <c r="E4981" s="8">
        <v>0.1194208767034</v>
      </c>
      <c r="F4981" s="8">
        <v>0.24696877629059999</v>
      </c>
      <c r="G4981" s="8">
        <v>0.21987749111909999</v>
      </c>
    </row>
    <row r="4982" spans="1:7" x14ac:dyDescent="0.25">
      <c r="B4982" s="11">
        <v>1.5788742328300001</v>
      </c>
      <c r="C4982" s="11">
        <v>9.4991225452990005</v>
      </c>
      <c r="D4982" s="11">
        <v>3.3879557911679998</v>
      </c>
      <c r="E4982" s="11">
        <v>5.3844153870009999</v>
      </c>
      <c r="F4982" s="11">
        <v>46.112879379420001</v>
      </c>
      <c r="G4982" s="11">
        <v>65.963247335719998</v>
      </c>
    </row>
    <row r="4983" spans="1:7" x14ac:dyDescent="0.25">
      <c r="A4983" s="1" t="s">
        <v>5256</v>
      </c>
      <c r="B4983" s="8">
        <v>0.2915938781845</v>
      </c>
      <c r="C4983" s="8">
        <v>0.39079331771690001</v>
      </c>
      <c r="D4983" s="8">
        <v>5.1030225303900001E-2</v>
      </c>
      <c r="E4983" s="6">
        <v>0.43020578900810003</v>
      </c>
      <c r="F4983" s="7">
        <v>0.15471579294109999</v>
      </c>
      <c r="G4983" s="8">
        <v>0.22038814296750001</v>
      </c>
    </row>
    <row r="4984" spans="1:7" x14ac:dyDescent="0.25">
      <c r="B4984" s="11">
        <v>5.5458683490740004</v>
      </c>
      <c r="C4984" s="11">
        <v>11.244523689199999</v>
      </c>
      <c r="D4984" s="11">
        <v>1.0412268565959999</v>
      </c>
      <c r="E4984" s="9">
        <v>19.396999367749999</v>
      </c>
      <c r="F4984" s="10">
        <v>28.88782462763</v>
      </c>
      <c r="G4984" s="11">
        <v>66.116442890249999</v>
      </c>
    </row>
    <row r="4985" spans="1:7" x14ac:dyDescent="0.25">
      <c r="A4985" s="1" t="s">
        <v>5257</v>
      </c>
      <c r="B4985" s="8">
        <v>0.30306235829869999</v>
      </c>
      <c r="C4985" s="8">
        <v>0.18040291736200001</v>
      </c>
      <c r="D4985" s="8">
        <v>0.27106725182269997</v>
      </c>
      <c r="E4985" s="8">
        <v>0.109626489777</v>
      </c>
      <c r="F4985" s="7">
        <v>5.4462492763579999E-2</v>
      </c>
      <c r="G4985" s="8">
        <v>0.10532504083450001</v>
      </c>
    </row>
    <row r="4986" spans="1:7" x14ac:dyDescent="0.25">
      <c r="B4986" s="11">
        <v>5.7639891178409997</v>
      </c>
      <c r="C4986" s="11">
        <v>5.19083818968</v>
      </c>
      <c r="D4986" s="11">
        <v>5.5308888185520004</v>
      </c>
      <c r="E4986" s="11">
        <v>4.9428087841300004</v>
      </c>
      <c r="F4986" s="10">
        <v>10.168987340139999</v>
      </c>
      <c r="G4986" s="11">
        <v>31.59751225035</v>
      </c>
    </row>
    <row r="4987" spans="1:7" x14ac:dyDescent="0.25">
      <c r="A4987" s="1" t="s">
        <v>5258</v>
      </c>
      <c r="B4987" s="8">
        <v>1</v>
      </c>
      <c r="C4987" s="8">
        <v>1</v>
      </c>
      <c r="D4987" s="8">
        <v>1</v>
      </c>
      <c r="E4987" s="8">
        <v>1</v>
      </c>
      <c r="F4987" s="8">
        <v>1</v>
      </c>
      <c r="G4987" s="8">
        <v>1</v>
      </c>
    </row>
    <row r="4988" spans="1:7" x14ac:dyDescent="0.25">
      <c r="B4988" s="11">
        <v>19.019152197579999</v>
      </c>
      <c r="C4988" s="11">
        <v>28.773582298920001</v>
      </c>
      <c r="D4988" s="11">
        <v>20.40412031096</v>
      </c>
      <c r="E4988" s="11">
        <v>45.087722813939997</v>
      </c>
      <c r="F4988" s="11">
        <v>186.71542237860001</v>
      </c>
      <c r="G4988" s="11">
        <v>300</v>
      </c>
    </row>
    <row r="4989" spans="1:7" x14ac:dyDescent="0.25">
      <c r="A4989" s="1" t="s">
        <v>5259</v>
      </c>
    </row>
    <row r="4990" spans="1:7" x14ac:dyDescent="0.25">
      <c r="A4990" s="1" t="s">
        <v>5260</v>
      </c>
    </row>
    <row r="4994" spans="1:6" x14ac:dyDescent="0.25">
      <c r="A4994" s="4" t="s">
        <v>5261</v>
      </c>
    </row>
    <row r="4995" spans="1:6" x14ac:dyDescent="0.25">
      <c r="A4995" s="1" t="s">
        <v>5262</v>
      </c>
    </row>
    <row r="4996" spans="1:6" ht="30" x14ac:dyDescent="0.25">
      <c r="A4996" s="5" t="s">
        <v>5263</v>
      </c>
      <c r="B4996" s="5" t="s">
        <v>5264</v>
      </c>
      <c r="C4996" s="5" t="s">
        <v>5265</v>
      </c>
      <c r="D4996" s="5" t="s">
        <v>5266</v>
      </c>
      <c r="E4996" s="5" t="s">
        <v>5267</v>
      </c>
      <c r="F4996" s="5" t="s">
        <v>5268</v>
      </c>
    </row>
    <row r="4997" spans="1:6" x14ac:dyDescent="0.25">
      <c r="A4997" s="1" t="s">
        <v>5269</v>
      </c>
      <c r="B4997" s="8">
        <v>0.35756498478569998</v>
      </c>
      <c r="C4997" s="8">
        <v>0.29934940201350002</v>
      </c>
      <c r="D4997" s="8">
        <v>0.36203295984419998</v>
      </c>
      <c r="E4997" s="8">
        <v>0</v>
      </c>
      <c r="F4997" s="8">
        <v>0.33931823488559998</v>
      </c>
    </row>
    <row r="4998" spans="1:6" x14ac:dyDescent="0.25">
      <c r="B4998" s="11">
        <v>22.982998691639999</v>
      </c>
      <c r="C4998" s="11">
        <v>22.1741068842</v>
      </c>
      <c r="D4998" s="11">
        <v>56.638364889819997</v>
      </c>
      <c r="E4998" s="11">
        <v>0</v>
      </c>
      <c r="F4998" s="11">
        <v>101.79547046570001</v>
      </c>
    </row>
    <row r="4999" spans="1:6" x14ac:dyDescent="0.25">
      <c r="A4999" s="1" t="s">
        <v>5270</v>
      </c>
      <c r="B4999" s="8">
        <v>0.30233729381919999</v>
      </c>
      <c r="C4999" s="8">
        <v>0.34745648220320002</v>
      </c>
      <c r="D4999" s="8">
        <v>0.33016750406560003</v>
      </c>
      <c r="E4999" s="8">
        <v>0.70459318756610001</v>
      </c>
      <c r="F4999" s="8">
        <v>0.33496858131239998</v>
      </c>
    </row>
    <row r="5000" spans="1:6" x14ac:dyDescent="0.25">
      <c r="B5000" s="11">
        <v>19.433160191700001</v>
      </c>
      <c r="C5000" s="11">
        <v>25.73760669692</v>
      </c>
      <c r="D5000" s="11">
        <v>51.653163231539999</v>
      </c>
      <c r="E5000" s="11">
        <v>3.666644273563</v>
      </c>
      <c r="F5000" s="11">
        <v>100.4905743937</v>
      </c>
    </row>
    <row r="5001" spans="1:6" x14ac:dyDescent="0.25">
      <c r="A5001" s="1" t="s">
        <v>5271</v>
      </c>
      <c r="B5001" s="8">
        <v>0.16712819069500001</v>
      </c>
      <c r="C5001" s="8">
        <v>0.14112967981829999</v>
      </c>
      <c r="D5001" s="8">
        <v>0.22457264749280001</v>
      </c>
      <c r="E5001" s="8">
        <v>0</v>
      </c>
      <c r="F5001" s="8">
        <v>0.18776610182930001</v>
      </c>
    </row>
    <row r="5002" spans="1:6" x14ac:dyDescent="0.25">
      <c r="B5002" s="11">
        <v>10.74240250449</v>
      </c>
      <c r="C5002" s="11">
        <v>10.45408670862</v>
      </c>
      <c r="D5002" s="11">
        <v>35.133341335680001</v>
      </c>
      <c r="E5002" s="11">
        <v>0</v>
      </c>
      <c r="F5002" s="11">
        <v>56.32983054879</v>
      </c>
    </row>
    <row r="5003" spans="1:6" x14ac:dyDescent="0.25">
      <c r="A5003" s="1" t="s">
        <v>5272</v>
      </c>
      <c r="B5003" s="8">
        <v>0.1904367940907</v>
      </c>
      <c r="C5003" s="8">
        <v>0.15821972219530001</v>
      </c>
      <c r="D5003" s="8">
        <v>0.13746031235139999</v>
      </c>
      <c r="E5003" s="8">
        <v>0</v>
      </c>
      <c r="F5003" s="8">
        <v>0.1515521330563</v>
      </c>
    </row>
    <row r="5004" spans="1:6" x14ac:dyDescent="0.25">
      <c r="B5004" s="11">
        <v>12.24059618715</v>
      </c>
      <c r="C5004" s="11">
        <v>11.72002017558</v>
      </c>
      <c r="D5004" s="11">
        <v>21.50502355415</v>
      </c>
      <c r="E5004" s="11">
        <v>0</v>
      </c>
      <c r="F5004" s="11">
        <v>45.465639916880001</v>
      </c>
    </row>
    <row r="5005" spans="1:6" x14ac:dyDescent="0.25">
      <c r="A5005" s="1" t="s">
        <v>5273</v>
      </c>
      <c r="B5005" s="8">
        <v>0.1011933933128</v>
      </c>
      <c r="C5005" s="8">
        <v>4.3093919518139998E-2</v>
      </c>
      <c r="D5005" s="8">
        <v>0.148591494548</v>
      </c>
      <c r="E5005" s="8">
        <v>0.30445900078260002</v>
      </c>
      <c r="F5005" s="8">
        <v>0.1150910901934</v>
      </c>
    </row>
    <row r="5006" spans="1:6" x14ac:dyDescent="0.25">
      <c r="B5006" s="11">
        <v>6.5043494891020002</v>
      </c>
      <c r="C5006" s="11">
        <v>3.1921532865179998</v>
      </c>
      <c r="D5006" s="11">
        <v>23.246444995939999</v>
      </c>
      <c r="E5006" s="11">
        <v>1.584379286451</v>
      </c>
      <c r="F5006" s="11">
        <v>34.527327058010002</v>
      </c>
    </row>
    <row r="5007" spans="1:6" x14ac:dyDescent="0.25">
      <c r="A5007" s="1" t="s">
        <v>5274</v>
      </c>
      <c r="B5007" s="8">
        <v>0.20114390050639999</v>
      </c>
      <c r="C5007" s="8">
        <v>0.30436256268509998</v>
      </c>
      <c r="D5007" s="8">
        <v>0.1815760095176</v>
      </c>
      <c r="E5007" s="8">
        <v>0.40013418678349999</v>
      </c>
      <c r="F5007" s="8">
        <v>0.21987749111909999</v>
      </c>
    </row>
    <row r="5008" spans="1:6" x14ac:dyDescent="0.25">
      <c r="B5008" s="11">
        <v>12.9288107026</v>
      </c>
      <c r="C5008" s="11">
        <v>22.545453410410001</v>
      </c>
      <c r="D5008" s="11">
        <v>28.4067182356</v>
      </c>
      <c r="E5008" s="11">
        <v>2.082264987112</v>
      </c>
      <c r="F5008" s="11">
        <v>65.963247335719998</v>
      </c>
    </row>
    <row r="5009" spans="1:6" x14ac:dyDescent="0.25">
      <c r="A5009" s="1" t="s">
        <v>5275</v>
      </c>
      <c r="B5009" s="8">
        <v>0.2659636809041</v>
      </c>
      <c r="C5009" s="8">
        <v>0.2149915763809</v>
      </c>
      <c r="D5009" s="8">
        <v>0.201722986824</v>
      </c>
      <c r="E5009" s="8">
        <v>0.29540681243389999</v>
      </c>
      <c r="F5009" s="8">
        <v>0.22038814296750001</v>
      </c>
    </row>
    <row r="5010" spans="1:6" x14ac:dyDescent="0.25">
      <c r="B5010" s="11">
        <v>17.09519441314</v>
      </c>
      <c r="C5010" s="11">
        <v>15.925357330960001</v>
      </c>
      <c r="D5010" s="11">
        <v>31.558618694050001</v>
      </c>
      <c r="E5010" s="11">
        <v>1.5372724521000001</v>
      </c>
      <c r="F5010" s="11">
        <v>66.116442890249999</v>
      </c>
    </row>
    <row r="5011" spans="1:6" x14ac:dyDescent="0.25">
      <c r="A5011" s="1" t="s">
        <v>5276</v>
      </c>
      <c r="B5011" s="8">
        <v>7.4134040490959993E-2</v>
      </c>
      <c r="C5011" s="8">
        <v>0.13820253940230001</v>
      </c>
      <c r="D5011" s="8">
        <v>0.1060765492663</v>
      </c>
      <c r="E5011" s="8">
        <v>0</v>
      </c>
      <c r="F5011" s="8">
        <v>0.10532504083450001</v>
      </c>
    </row>
    <row r="5012" spans="1:6" x14ac:dyDescent="0.25">
      <c r="B5012" s="11">
        <v>4.7650710447250004</v>
      </c>
      <c r="C5012" s="11">
        <v>10.23726073866</v>
      </c>
      <c r="D5012" s="11">
        <v>16.595180466959999</v>
      </c>
      <c r="E5012" s="11">
        <v>0</v>
      </c>
      <c r="F5012" s="11">
        <v>31.59751225035</v>
      </c>
    </row>
    <row r="5013" spans="1:6" x14ac:dyDescent="0.25">
      <c r="A5013" s="1" t="s">
        <v>5277</v>
      </c>
      <c r="B5013" s="8">
        <v>1</v>
      </c>
      <c r="C5013" s="8">
        <v>1</v>
      </c>
      <c r="D5013" s="8">
        <v>1</v>
      </c>
      <c r="E5013" s="8">
        <v>1</v>
      </c>
      <c r="F5013" s="8">
        <v>1</v>
      </c>
    </row>
    <row r="5014" spans="1:6" x14ac:dyDescent="0.25">
      <c r="B5014" s="11">
        <v>64.276424341199998</v>
      </c>
      <c r="C5014" s="11">
        <v>74.074331650749997</v>
      </c>
      <c r="D5014" s="11">
        <v>156.4453272824</v>
      </c>
      <c r="E5014" s="11">
        <v>5.2039167256630003</v>
      </c>
      <c r="F5014" s="11">
        <v>300</v>
      </c>
    </row>
    <row r="5015" spans="1:6" x14ac:dyDescent="0.25">
      <c r="A5015" s="1" t="s">
        <v>5278</v>
      </c>
    </row>
    <row r="5016" spans="1:6" x14ac:dyDescent="0.25">
      <c r="A5016" s="1" t="s">
        <v>5279</v>
      </c>
    </row>
    <row r="5020" spans="1:6" x14ac:dyDescent="0.25">
      <c r="A5020" s="4" t="s">
        <v>5280</v>
      </c>
    </row>
    <row r="5021" spans="1:6" x14ac:dyDescent="0.25">
      <c r="A5021" s="1" t="s">
        <v>5281</v>
      </c>
    </row>
    <row r="5022" spans="1:6" ht="30" x14ac:dyDescent="0.25">
      <c r="A5022" s="5" t="s">
        <v>5282</v>
      </c>
      <c r="B5022" s="5" t="s">
        <v>5283</v>
      </c>
      <c r="C5022" s="5" t="s">
        <v>5284</v>
      </c>
      <c r="D5022" s="5" t="s">
        <v>5285</v>
      </c>
      <c r="E5022" s="5" t="s">
        <v>5286</v>
      </c>
      <c r="F5022" s="5" t="s">
        <v>5287</v>
      </c>
    </row>
    <row r="5023" spans="1:6" x14ac:dyDescent="0.25">
      <c r="A5023" s="1" t="s">
        <v>5288</v>
      </c>
      <c r="B5023" s="8">
        <v>0.35715201681370001</v>
      </c>
      <c r="C5023" s="8">
        <v>0.36506871776470001</v>
      </c>
      <c r="D5023" s="8">
        <v>0.30588286875159998</v>
      </c>
      <c r="E5023" s="8">
        <v>0</v>
      </c>
      <c r="F5023" s="8">
        <v>0.33931823488559998</v>
      </c>
    </row>
    <row r="5024" spans="1:6" x14ac:dyDescent="0.25">
      <c r="B5024" s="11">
        <v>43.184827283300002</v>
      </c>
      <c r="C5024" s="11">
        <v>36.436536298169997</v>
      </c>
      <c r="D5024" s="11">
        <v>22.1741068842</v>
      </c>
      <c r="E5024" s="11">
        <v>0</v>
      </c>
      <c r="F5024" s="11">
        <v>101.79547046570001</v>
      </c>
    </row>
    <row r="5025" spans="1:6" x14ac:dyDescent="0.25">
      <c r="A5025" s="1" t="s">
        <v>5289</v>
      </c>
      <c r="B5025" s="8">
        <v>0.3123334090812</v>
      </c>
      <c r="C5025" s="8">
        <v>0.33385032716759999</v>
      </c>
      <c r="D5025" s="8">
        <v>0.3550399126498</v>
      </c>
      <c r="E5025" s="8">
        <v>0.54031701456519998</v>
      </c>
      <c r="F5025" s="8">
        <v>0.33496858131239998</v>
      </c>
    </row>
    <row r="5026" spans="1:6" x14ac:dyDescent="0.25">
      <c r="B5026" s="11">
        <v>37.765611535129999</v>
      </c>
      <c r="C5026" s="11">
        <v>33.320711888109997</v>
      </c>
      <c r="D5026" s="11">
        <v>25.73760669692</v>
      </c>
      <c r="E5026" s="11">
        <v>3.666644273563</v>
      </c>
      <c r="F5026" s="11">
        <v>100.4905743937</v>
      </c>
    </row>
    <row r="5027" spans="1:6" x14ac:dyDescent="0.25">
      <c r="A5027" s="1" t="s">
        <v>5290</v>
      </c>
      <c r="B5027" s="8">
        <v>0.22311371820369999</v>
      </c>
      <c r="C5027" s="8">
        <v>0.18934559076070001</v>
      </c>
      <c r="D5027" s="8">
        <v>0.1442099133602</v>
      </c>
      <c r="E5027" s="8">
        <v>0</v>
      </c>
      <c r="F5027" s="8">
        <v>0.18776610182930001</v>
      </c>
    </row>
    <row r="5028" spans="1:6" x14ac:dyDescent="0.25">
      <c r="B5028" s="11">
        <v>26.977664780169999</v>
      </c>
      <c r="C5028" s="11">
        <v>18.898079060000001</v>
      </c>
      <c r="D5028" s="11">
        <v>10.45408670862</v>
      </c>
      <c r="E5028" s="11">
        <v>0</v>
      </c>
      <c r="F5028" s="11">
        <v>56.32983054879</v>
      </c>
    </row>
    <row r="5029" spans="1:6" x14ac:dyDescent="0.25">
      <c r="A5029" s="1" t="s">
        <v>5291</v>
      </c>
      <c r="B5029" s="8">
        <v>0.13403829861</v>
      </c>
      <c r="C5029" s="8">
        <v>0.175723127004</v>
      </c>
      <c r="D5029" s="8">
        <v>0.1616729553914</v>
      </c>
      <c r="E5029" s="8">
        <v>0</v>
      </c>
      <c r="F5029" s="8">
        <v>0.1515521330563</v>
      </c>
    </row>
    <row r="5030" spans="1:6" x14ac:dyDescent="0.25">
      <c r="B5030" s="11">
        <v>16.20716250313</v>
      </c>
      <c r="C5030" s="11">
        <v>17.53845723817</v>
      </c>
      <c r="D5030" s="11">
        <v>11.72002017558</v>
      </c>
      <c r="E5030" s="11">
        <v>0</v>
      </c>
      <c r="F5030" s="11">
        <v>45.465639916880001</v>
      </c>
    </row>
    <row r="5031" spans="1:6" x14ac:dyDescent="0.25">
      <c r="A5031" s="1" t="s">
        <v>5292</v>
      </c>
      <c r="B5031" s="8">
        <v>9.8536716399589996E-2</v>
      </c>
      <c r="C5031" s="8">
        <v>0.17870715412659999</v>
      </c>
      <c r="D5031" s="8">
        <v>4.403446821438E-2</v>
      </c>
      <c r="E5031" s="8">
        <v>0.23347426751120001</v>
      </c>
      <c r="F5031" s="8">
        <v>0.1150910901934</v>
      </c>
    </row>
    <row r="5032" spans="1:6" x14ac:dyDescent="0.25">
      <c r="B5032" s="11">
        <v>11.91450944823</v>
      </c>
      <c r="C5032" s="11">
        <v>17.836285036810001</v>
      </c>
      <c r="D5032" s="11">
        <v>3.1921532865179998</v>
      </c>
      <c r="E5032" s="11">
        <v>1.584379286451</v>
      </c>
      <c r="F5032" s="11">
        <v>34.527327058010002</v>
      </c>
    </row>
    <row r="5033" spans="1:6" x14ac:dyDescent="0.25">
      <c r="A5033" s="1" t="s">
        <v>5293</v>
      </c>
      <c r="B5033" s="8">
        <v>0.21379669268160001</v>
      </c>
      <c r="C5033" s="8">
        <v>0.155143173041</v>
      </c>
      <c r="D5033" s="8">
        <v>0.31100544443540001</v>
      </c>
      <c r="E5033" s="8">
        <v>0.306842747054</v>
      </c>
      <c r="F5033" s="8">
        <v>0.21987749111909999</v>
      </c>
    </row>
    <row r="5034" spans="1:6" x14ac:dyDescent="0.25">
      <c r="B5034" s="11">
        <v>25.85110208691</v>
      </c>
      <c r="C5034" s="11">
        <v>15.484426851289999</v>
      </c>
      <c r="D5034" s="11">
        <v>22.545453410410001</v>
      </c>
      <c r="E5034" s="11">
        <v>2.082264987112</v>
      </c>
      <c r="F5034" s="11">
        <v>65.963247335719998</v>
      </c>
    </row>
    <row r="5035" spans="1:6" x14ac:dyDescent="0.25">
      <c r="A5035" s="1" t="s">
        <v>5294</v>
      </c>
      <c r="B5035" s="8">
        <v>0.21486004590130001</v>
      </c>
      <c r="C5035" s="8">
        <v>0.2271790543742</v>
      </c>
      <c r="D5035" s="8">
        <v>0.19785833211750001</v>
      </c>
      <c r="E5035" s="8">
        <v>0.45968298543480002</v>
      </c>
      <c r="F5035" s="8">
        <v>0.22038814296750001</v>
      </c>
    </row>
    <row r="5036" spans="1:6" x14ac:dyDescent="0.25">
      <c r="B5036" s="11">
        <v>25.979676819720002</v>
      </c>
      <c r="C5036" s="11">
        <v>22.674136287469999</v>
      </c>
      <c r="D5036" s="11">
        <v>14.343175942509999</v>
      </c>
      <c r="E5036" s="11">
        <v>3.1194538405480001</v>
      </c>
      <c r="F5036" s="11">
        <v>66.116442890249999</v>
      </c>
    </row>
    <row r="5037" spans="1:6" x14ac:dyDescent="0.25">
      <c r="A5037" s="1" t="s">
        <v>5295</v>
      </c>
      <c r="B5037" s="8">
        <v>0.1156545282038</v>
      </c>
      <c r="C5037" s="8">
        <v>7.3901900693469996E-2</v>
      </c>
      <c r="D5037" s="8">
        <v>0.14121888648110001</v>
      </c>
      <c r="E5037" s="8">
        <v>0</v>
      </c>
      <c r="F5037" s="8">
        <v>0.10532504083450001</v>
      </c>
    </row>
    <row r="5038" spans="1:6" x14ac:dyDescent="0.25">
      <c r="B5038" s="11">
        <v>13.98429965361</v>
      </c>
      <c r="C5038" s="11">
        <v>7.375951858074</v>
      </c>
      <c r="D5038" s="11">
        <v>10.23726073866</v>
      </c>
      <c r="E5038" s="11">
        <v>0</v>
      </c>
      <c r="F5038" s="11">
        <v>31.59751225035</v>
      </c>
    </row>
    <row r="5039" spans="1:6" x14ac:dyDescent="0.25">
      <c r="A5039" s="1" t="s">
        <v>5296</v>
      </c>
      <c r="B5039" s="8">
        <v>1</v>
      </c>
      <c r="C5039" s="8">
        <v>1</v>
      </c>
      <c r="D5039" s="8">
        <v>1</v>
      </c>
      <c r="E5039" s="8">
        <v>1</v>
      </c>
      <c r="F5039" s="8">
        <v>1</v>
      </c>
    </row>
    <row r="5040" spans="1:6" x14ac:dyDescent="0.25">
      <c r="B5040" s="11">
        <v>120.9144152918</v>
      </c>
      <c r="C5040" s="11">
        <v>99.807336331819997</v>
      </c>
      <c r="D5040" s="11">
        <v>72.492150262300001</v>
      </c>
      <c r="E5040" s="11">
        <v>6.7860981141109997</v>
      </c>
      <c r="F5040" s="11">
        <v>300</v>
      </c>
    </row>
    <row r="5041" spans="1:7" x14ac:dyDescent="0.25">
      <c r="A5041" s="1" t="s">
        <v>5297</v>
      </c>
    </row>
    <row r="5042" spans="1:7" x14ac:dyDescent="0.25">
      <c r="A5042" s="1" t="s">
        <v>5298</v>
      </c>
    </row>
    <row r="5046" spans="1:7" x14ac:dyDescent="0.25">
      <c r="A5046" s="4" t="s">
        <v>5299</v>
      </c>
    </row>
    <row r="5047" spans="1:7" x14ac:dyDescent="0.25">
      <c r="A5047" s="1" t="s">
        <v>5300</v>
      </c>
    </row>
    <row r="5048" spans="1:7" ht="30" x14ac:dyDescent="0.25">
      <c r="A5048" s="5" t="s">
        <v>5301</v>
      </c>
      <c r="B5048" s="5" t="s">
        <v>5302</v>
      </c>
      <c r="C5048" s="5" t="s">
        <v>5303</v>
      </c>
      <c r="D5048" s="5" t="s">
        <v>5304</v>
      </c>
      <c r="E5048" s="5" t="s">
        <v>5305</v>
      </c>
      <c r="F5048" s="5" t="s">
        <v>5306</v>
      </c>
      <c r="G5048" s="5" t="s">
        <v>5307</v>
      </c>
    </row>
    <row r="5049" spans="1:7" x14ac:dyDescent="0.25">
      <c r="A5049" s="1" t="s">
        <v>5308</v>
      </c>
      <c r="B5049" s="8">
        <v>0.35110563297629999</v>
      </c>
      <c r="C5049" s="8">
        <v>0.35120478161789997</v>
      </c>
      <c r="D5049" s="8">
        <v>0.30254498922290002</v>
      </c>
      <c r="E5049" s="8">
        <v>0</v>
      </c>
      <c r="F5049" s="8">
        <v>1</v>
      </c>
      <c r="G5049" s="8">
        <v>0.33931823488559998</v>
      </c>
    </row>
    <row r="5050" spans="1:7" x14ac:dyDescent="0.25">
      <c r="B5050" s="11">
        <v>43.184827283300002</v>
      </c>
      <c r="C5050" s="11">
        <v>35.560650040749998</v>
      </c>
      <c r="D5050" s="11">
        <v>22.1741068842</v>
      </c>
      <c r="E5050" s="11">
        <v>0</v>
      </c>
      <c r="F5050" s="11">
        <v>0.87588625742070003</v>
      </c>
      <c r="G5050" s="11">
        <v>101.79547046570001</v>
      </c>
    </row>
    <row r="5051" spans="1:7" x14ac:dyDescent="0.25">
      <c r="A5051" s="1" t="s">
        <v>5309</v>
      </c>
      <c r="B5051" s="8">
        <v>0.32397521975310001</v>
      </c>
      <c r="C5051" s="8">
        <v>0.3368315150226</v>
      </c>
      <c r="D5051" s="8">
        <v>0.36207789774909999</v>
      </c>
      <c r="E5051" s="8">
        <v>0</v>
      </c>
      <c r="F5051" s="8">
        <v>0</v>
      </c>
      <c r="G5051" s="8">
        <v>0.33496858131239998</v>
      </c>
    </row>
    <row r="5052" spans="1:7" x14ac:dyDescent="0.25">
      <c r="B5052" s="11">
        <v>39.84787652224</v>
      </c>
      <c r="C5052" s="11">
        <v>34.105309082730003</v>
      </c>
      <c r="D5052" s="11">
        <v>26.53738878875</v>
      </c>
      <c r="E5052" s="11">
        <v>0</v>
      </c>
      <c r="F5052" s="11">
        <v>0</v>
      </c>
      <c r="G5052" s="11">
        <v>100.4905743937</v>
      </c>
    </row>
    <row r="5053" spans="1:7" x14ac:dyDescent="0.25">
      <c r="A5053" s="1" t="s">
        <v>5310</v>
      </c>
      <c r="B5053" s="8">
        <v>0.2193365277746</v>
      </c>
      <c r="C5053" s="8">
        <v>0.17799113009049999</v>
      </c>
      <c r="D5053" s="8">
        <v>0.1426362543985</v>
      </c>
      <c r="E5053" s="8">
        <v>0</v>
      </c>
      <c r="F5053" s="8">
        <v>1</v>
      </c>
      <c r="G5053" s="8">
        <v>0.18776610182930001</v>
      </c>
    </row>
    <row r="5054" spans="1:7" x14ac:dyDescent="0.25">
      <c r="B5054" s="11">
        <v>26.977664780169999</v>
      </c>
      <c r="C5054" s="11">
        <v>18.022192802580001</v>
      </c>
      <c r="D5054" s="11">
        <v>10.45408670862</v>
      </c>
      <c r="E5054" s="11">
        <v>0</v>
      </c>
      <c r="F5054" s="11">
        <v>0.87588625742070003</v>
      </c>
      <c r="G5054" s="11">
        <v>56.32983054879</v>
      </c>
    </row>
    <row r="5055" spans="1:7" x14ac:dyDescent="0.25">
      <c r="A5055" s="1" t="s">
        <v>5311</v>
      </c>
      <c r="B5055" s="8">
        <v>0.13176910520169999</v>
      </c>
      <c r="C5055" s="8">
        <v>0.17321365152740001</v>
      </c>
      <c r="D5055" s="8">
        <v>0.15990873482439999</v>
      </c>
      <c r="E5055" s="8">
        <v>0</v>
      </c>
      <c r="F5055" s="8">
        <v>0</v>
      </c>
      <c r="G5055" s="8">
        <v>0.1515521330563</v>
      </c>
    </row>
    <row r="5056" spans="1:7" x14ac:dyDescent="0.25">
      <c r="B5056" s="11">
        <v>16.20716250313</v>
      </c>
      <c r="C5056" s="11">
        <v>17.53845723817</v>
      </c>
      <c r="D5056" s="11">
        <v>11.72002017558</v>
      </c>
      <c r="E5056" s="11">
        <v>0</v>
      </c>
      <c r="F5056" s="11">
        <v>0</v>
      </c>
      <c r="G5056" s="11">
        <v>45.465639916880001</v>
      </c>
    </row>
    <row r="5057" spans="1:7" x14ac:dyDescent="0.25">
      <c r="A5057" s="1" t="s">
        <v>5312</v>
      </c>
      <c r="B5057" s="8">
        <v>0.1032475560646</v>
      </c>
      <c r="C5057" s="8">
        <v>0.1761550642086</v>
      </c>
      <c r="D5057" s="8">
        <v>5.446623182285E-2</v>
      </c>
      <c r="E5057" s="8">
        <v>0</v>
      </c>
      <c r="F5057" s="8">
        <v>0</v>
      </c>
      <c r="G5057" s="8">
        <v>0.1150910901934</v>
      </c>
    </row>
    <row r="5058" spans="1:7" x14ac:dyDescent="0.25">
      <c r="B5058" s="11">
        <v>12.699106642849999</v>
      </c>
      <c r="C5058" s="11">
        <v>17.836285036810001</v>
      </c>
      <c r="D5058" s="11">
        <v>3.991935378345</v>
      </c>
      <c r="E5058" s="11">
        <v>0</v>
      </c>
      <c r="F5058" s="11">
        <v>0</v>
      </c>
      <c r="G5058" s="11">
        <v>34.527327058010002</v>
      </c>
    </row>
    <row r="5059" spans="1:7" x14ac:dyDescent="0.25">
      <c r="A5059" s="1" t="s">
        <v>5313</v>
      </c>
      <c r="B5059" s="8">
        <v>0.2207276636885</v>
      </c>
      <c r="C5059" s="8">
        <v>0.1606764508139</v>
      </c>
      <c r="D5059" s="8">
        <v>0.30761166592619998</v>
      </c>
      <c r="E5059" s="8">
        <v>0</v>
      </c>
      <c r="F5059" s="8">
        <v>0</v>
      </c>
      <c r="G5059" s="8">
        <v>0.21987749111909999</v>
      </c>
    </row>
    <row r="5060" spans="1:7" x14ac:dyDescent="0.25">
      <c r="B5060" s="11">
        <v>27.148769879389999</v>
      </c>
      <c r="C5060" s="11">
        <v>16.269024045919998</v>
      </c>
      <c r="D5060" s="11">
        <v>22.545453410410001</v>
      </c>
      <c r="E5060" s="11">
        <v>0</v>
      </c>
      <c r="F5060" s="11">
        <v>0</v>
      </c>
      <c r="G5060" s="11">
        <v>65.963247335719998</v>
      </c>
    </row>
    <row r="5061" spans="1:7" x14ac:dyDescent="0.25">
      <c r="A5061" s="1" t="s">
        <v>5314</v>
      </c>
      <c r="B5061" s="8">
        <v>0.21122258552680001</v>
      </c>
      <c r="C5061" s="8">
        <v>0.239117184565</v>
      </c>
      <c r="D5061" s="8">
        <v>0.19569924658560001</v>
      </c>
      <c r="E5061" s="8">
        <v>1</v>
      </c>
      <c r="F5061" s="8">
        <v>0</v>
      </c>
      <c r="G5061" s="8">
        <v>0.22038814296750001</v>
      </c>
    </row>
    <row r="5062" spans="1:7" x14ac:dyDescent="0.25">
      <c r="B5062" s="11">
        <v>25.979676819720002</v>
      </c>
      <c r="C5062" s="11">
        <v>24.21140873957</v>
      </c>
      <c r="D5062" s="11">
        <v>14.343175942509999</v>
      </c>
      <c r="E5062" s="11">
        <v>1.5821813884489999</v>
      </c>
      <c r="F5062" s="11">
        <v>0</v>
      </c>
      <c r="G5062" s="11">
        <v>66.116442890249999</v>
      </c>
    </row>
    <row r="5063" spans="1:7" x14ac:dyDescent="0.25">
      <c r="A5063" s="1" t="s">
        <v>5315</v>
      </c>
      <c r="B5063" s="8">
        <v>0.1136965617438</v>
      </c>
      <c r="C5063" s="8">
        <v>7.2846518794540002E-2</v>
      </c>
      <c r="D5063" s="8">
        <v>0.13967786644239999</v>
      </c>
      <c r="E5063" s="8">
        <v>0</v>
      </c>
      <c r="F5063" s="8">
        <v>0</v>
      </c>
      <c r="G5063" s="8">
        <v>0.10532504083450001</v>
      </c>
    </row>
    <row r="5064" spans="1:7" x14ac:dyDescent="0.25">
      <c r="B5064" s="11">
        <v>13.98429965361</v>
      </c>
      <c r="C5064" s="11">
        <v>7.375951858074</v>
      </c>
      <c r="D5064" s="11">
        <v>10.23726073866</v>
      </c>
      <c r="E5064" s="11">
        <v>0</v>
      </c>
      <c r="F5064" s="11">
        <v>0</v>
      </c>
      <c r="G5064" s="11">
        <v>31.59751225035</v>
      </c>
    </row>
    <row r="5065" spans="1:7" x14ac:dyDescent="0.25">
      <c r="A5065" s="1" t="s">
        <v>5316</v>
      </c>
      <c r="B5065" s="8">
        <v>1</v>
      </c>
      <c r="C5065" s="8">
        <v>1</v>
      </c>
      <c r="D5065" s="8">
        <v>1</v>
      </c>
      <c r="E5065" s="8">
        <v>1</v>
      </c>
      <c r="F5065" s="8">
        <v>1</v>
      </c>
      <c r="G5065" s="8">
        <v>1</v>
      </c>
    </row>
    <row r="5066" spans="1:7" x14ac:dyDescent="0.25">
      <c r="B5066" s="11">
        <v>122.9966802789</v>
      </c>
      <c r="C5066" s="11">
        <v>101.2533197211</v>
      </c>
      <c r="D5066" s="11">
        <v>73.291932354129997</v>
      </c>
      <c r="E5066" s="11">
        <v>1.5821813884489999</v>
      </c>
      <c r="F5066" s="11">
        <v>0.87588625742070003</v>
      </c>
      <c r="G5066" s="11">
        <v>300</v>
      </c>
    </row>
    <row r="5067" spans="1:7" x14ac:dyDescent="0.25">
      <c r="A5067" s="1" t="s">
        <v>5317</v>
      </c>
    </row>
    <row r="5068" spans="1:7" x14ac:dyDescent="0.25">
      <c r="A5068" s="1" t="s">
        <v>5318</v>
      </c>
    </row>
    <row r="5072" spans="1:7" x14ac:dyDescent="0.25">
      <c r="A5072" s="4" t="s">
        <v>5319</v>
      </c>
    </row>
    <row r="5073" spans="1:6" x14ac:dyDescent="0.25">
      <c r="A5073" s="1" t="s">
        <v>5320</v>
      </c>
    </row>
    <row r="5074" spans="1:6" ht="30" x14ac:dyDescent="0.25">
      <c r="A5074" s="5" t="s">
        <v>5321</v>
      </c>
      <c r="B5074" s="5" t="s">
        <v>5322</v>
      </c>
      <c r="C5074" s="5" t="s">
        <v>5323</v>
      </c>
      <c r="D5074" s="5" t="s">
        <v>5324</v>
      </c>
      <c r="E5074" s="5" t="s">
        <v>5325</v>
      </c>
      <c r="F5074" s="5" t="s">
        <v>5326</v>
      </c>
    </row>
    <row r="5075" spans="1:6" x14ac:dyDescent="0.25">
      <c r="A5075" s="1" t="s">
        <v>5327</v>
      </c>
      <c r="B5075" s="8">
        <v>0.37954978308359999</v>
      </c>
      <c r="C5075" s="8">
        <v>0.3249338733994</v>
      </c>
      <c r="D5075" s="8">
        <v>0.34422404801610001</v>
      </c>
      <c r="E5075" s="8">
        <v>0.2886843493988</v>
      </c>
      <c r="F5075" s="8">
        <v>0.33931823488559998</v>
      </c>
    </row>
    <row r="5076" spans="1:6" x14ac:dyDescent="0.25">
      <c r="B5076" s="11">
        <v>9.8799785543180008</v>
      </c>
      <c r="C5076" s="11">
        <v>38.102988454920002</v>
      </c>
      <c r="D5076" s="11">
        <v>53.140630935719997</v>
      </c>
      <c r="E5076" s="11">
        <v>0.67187252070680004</v>
      </c>
      <c r="F5076" s="11">
        <v>101.79547046570001</v>
      </c>
    </row>
    <row r="5077" spans="1:6" x14ac:dyDescent="0.25">
      <c r="A5077" s="1" t="s">
        <v>5328</v>
      </c>
      <c r="B5077" s="8">
        <v>0.40194775706579999</v>
      </c>
      <c r="C5077" s="8">
        <v>0.38115770430090001</v>
      </c>
      <c r="D5077" s="8">
        <v>0.28523411608799998</v>
      </c>
      <c r="E5077" s="8">
        <v>0.55757062666599999</v>
      </c>
      <c r="F5077" s="8">
        <v>0.33496858131239998</v>
      </c>
    </row>
    <row r="5078" spans="1:6" x14ac:dyDescent="0.25">
      <c r="B5078" s="11">
        <v>10.463015384969999</v>
      </c>
      <c r="C5078" s="11">
        <v>44.696009851310002</v>
      </c>
      <c r="D5078" s="11">
        <v>44.033881364960003</v>
      </c>
      <c r="E5078" s="11">
        <v>1.297667792488</v>
      </c>
      <c r="F5078" s="11">
        <v>100.4905743937</v>
      </c>
    </row>
    <row r="5079" spans="1:6" x14ac:dyDescent="0.25">
      <c r="A5079" s="1" t="s">
        <v>5329</v>
      </c>
      <c r="B5079" s="8">
        <v>0.22907610023389999</v>
      </c>
      <c r="C5079" s="8">
        <v>0.1652169588255</v>
      </c>
      <c r="D5079" s="8">
        <v>0.19640718842060001</v>
      </c>
      <c r="E5079" s="8">
        <v>0.2886843493988</v>
      </c>
      <c r="F5079" s="8">
        <v>0.18776610182930001</v>
      </c>
    </row>
    <row r="5080" spans="1:6" x14ac:dyDescent="0.25">
      <c r="B5080" s="11">
        <v>5.9630305653980002</v>
      </c>
      <c r="C5080" s="11">
        <v>19.373972337280001</v>
      </c>
      <c r="D5080" s="11">
        <v>30.320955125409998</v>
      </c>
      <c r="E5080" s="11">
        <v>0.67187252070680004</v>
      </c>
      <c r="F5080" s="11">
        <v>56.32983054879</v>
      </c>
    </row>
    <row r="5081" spans="1:6" x14ac:dyDescent="0.25">
      <c r="A5081" s="1" t="s">
        <v>5330</v>
      </c>
      <c r="B5081" s="8">
        <v>0.1504736828497</v>
      </c>
      <c r="C5081" s="8">
        <v>0.159716914574</v>
      </c>
      <c r="D5081" s="8">
        <v>0.14781685959550001</v>
      </c>
      <c r="E5081" s="8">
        <v>0</v>
      </c>
      <c r="F5081" s="8">
        <v>0.1515521330563</v>
      </c>
    </row>
    <row r="5082" spans="1:6" x14ac:dyDescent="0.25">
      <c r="B5082" s="11">
        <v>3.9169479889200001</v>
      </c>
      <c r="C5082" s="11">
        <v>18.729016117650001</v>
      </c>
      <c r="D5082" s="11">
        <v>22.819675810309999</v>
      </c>
      <c r="E5082" s="11">
        <v>0</v>
      </c>
      <c r="F5082" s="11">
        <v>45.465639916880001</v>
      </c>
    </row>
    <row r="5083" spans="1:6" x14ac:dyDescent="0.25">
      <c r="A5083" s="1" t="s">
        <v>5331</v>
      </c>
      <c r="B5083" s="8">
        <v>0.10076177888189999</v>
      </c>
      <c r="C5083" s="8">
        <v>0.1628304550754</v>
      </c>
      <c r="D5083" s="8">
        <v>8.2980052358540002E-2</v>
      </c>
      <c r="E5083" s="8">
        <v>0</v>
      </c>
      <c r="F5083" s="8">
        <v>0.1150910901934</v>
      </c>
    </row>
    <row r="5084" spans="1:6" x14ac:dyDescent="0.25">
      <c r="B5084" s="11">
        <v>2.6229081370039999</v>
      </c>
      <c r="C5084" s="11">
        <v>19.094121782190001</v>
      </c>
      <c r="D5084" s="11">
        <v>12.81029713881</v>
      </c>
      <c r="E5084" s="11">
        <v>0</v>
      </c>
      <c r="F5084" s="11">
        <v>34.527327058010002</v>
      </c>
    </row>
    <row r="5085" spans="1:6" x14ac:dyDescent="0.25">
      <c r="A5085" s="1" t="s">
        <v>5332</v>
      </c>
      <c r="B5085" s="8">
        <v>0.30118597818390003</v>
      </c>
      <c r="C5085" s="8">
        <v>0.21832724922560001</v>
      </c>
      <c r="D5085" s="8">
        <v>0.2022540637294</v>
      </c>
      <c r="E5085" s="8">
        <v>0.55757062666599999</v>
      </c>
      <c r="F5085" s="8">
        <v>0.21987749111909999</v>
      </c>
    </row>
    <row r="5086" spans="1:6" x14ac:dyDescent="0.25">
      <c r="B5086" s="11">
        <v>7.8401072479670004</v>
      </c>
      <c r="C5086" s="11">
        <v>25.601888069120001</v>
      </c>
      <c r="D5086" s="11">
        <v>31.223584226149999</v>
      </c>
      <c r="E5086" s="11">
        <v>1.297667792488</v>
      </c>
      <c r="F5086" s="11">
        <v>65.963247335719998</v>
      </c>
    </row>
    <row r="5087" spans="1:6" x14ac:dyDescent="0.25">
      <c r="A5087" s="1" t="s">
        <v>5333</v>
      </c>
      <c r="B5087" s="8">
        <v>5.464649467115E-2</v>
      </c>
      <c r="C5087" s="8">
        <v>0.21124057820620001</v>
      </c>
      <c r="D5087" s="8">
        <v>0.25860592631000001</v>
      </c>
      <c r="E5087" s="8">
        <v>0</v>
      </c>
      <c r="F5087" s="8">
        <v>0.22038814296750001</v>
      </c>
    </row>
    <row r="5088" spans="1:6" x14ac:dyDescent="0.25">
      <c r="B5088" s="11">
        <v>1.42249111838</v>
      </c>
      <c r="C5088" s="11">
        <v>24.770877927859999</v>
      </c>
      <c r="D5088" s="11">
        <v>39.923073844009998</v>
      </c>
      <c r="E5088" s="11">
        <v>0</v>
      </c>
      <c r="F5088" s="11">
        <v>66.116442890249999</v>
      </c>
    </row>
    <row r="5089" spans="1:9" x14ac:dyDescent="0.25">
      <c r="A5089" s="1" t="s">
        <v>5334</v>
      </c>
      <c r="B5089" s="8">
        <v>0.16385596517939999</v>
      </c>
      <c r="C5089" s="8">
        <v>8.2667844093389994E-2</v>
      </c>
      <c r="D5089" s="8">
        <v>0.1119359095859</v>
      </c>
      <c r="E5089" s="8">
        <v>0.15374502393520001</v>
      </c>
      <c r="F5089" s="8">
        <v>0.10532504083450001</v>
      </c>
    </row>
    <row r="5090" spans="1:9" x14ac:dyDescent="0.25">
      <c r="B5090" s="11">
        <v>4.2652992943810002</v>
      </c>
      <c r="C5090" s="11">
        <v>9.6939474980860005</v>
      </c>
      <c r="D5090" s="11">
        <v>17.28044537864</v>
      </c>
      <c r="E5090" s="11">
        <v>0.35782007924089998</v>
      </c>
      <c r="F5090" s="11">
        <v>31.59751225035</v>
      </c>
    </row>
    <row r="5091" spans="1:9" x14ac:dyDescent="0.25">
      <c r="A5091" s="1" t="s">
        <v>5335</v>
      </c>
      <c r="B5091" s="8">
        <v>1</v>
      </c>
      <c r="C5091" s="8">
        <v>1</v>
      </c>
      <c r="D5091" s="8">
        <v>1</v>
      </c>
      <c r="E5091" s="8">
        <v>1</v>
      </c>
      <c r="F5091" s="8">
        <v>1</v>
      </c>
    </row>
    <row r="5092" spans="1:9" x14ac:dyDescent="0.25">
      <c r="B5092" s="11">
        <v>26.030784352049999</v>
      </c>
      <c r="C5092" s="11">
        <v>117.2638237322</v>
      </c>
      <c r="D5092" s="11">
        <v>154.3780315233</v>
      </c>
      <c r="E5092" s="11">
        <v>2.3273603924359998</v>
      </c>
      <c r="F5092" s="11">
        <v>300</v>
      </c>
    </row>
    <row r="5093" spans="1:9" x14ac:dyDescent="0.25">
      <c r="A5093" s="1" t="s">
        <v>5336</v>
      </c>
    </row>
    <row r="5094" spans="1:9" x14ac:dyDescent="0.25">
      <c r="A5094" s="1" t="s">
        <v>5337</v>
      </c>
    </row>
    <row r="5098" spans="1:9" x14ac:dyDescent="0.25">
      <c r="A5098" s="4" t="s">
        <v>5338</v>
      </c>
    </row>
    <row r="5099" spans="1:9" x14ac:dyDescent="0.25">
      <c r="A5099" s="1" t="s">
        <v>5339</v>
      </c>
    </row>
    <row r="5100" spans="1:9" ht="30" x14ac:dyDescent="0.25">
      <c r="A5100" s="5" t="s">
        <v>5340</v>
      </c>
      <c r="B5100" s="5" t="s">
        <v>5341</v>
      </c>
      <c r="C5100" s="5" t="s">
        <v>5342</v>
      </c>
      <c r="D5100" s="5" t="s">
        <v>5343</v>
      </c>
      <c r="E5100" s="5" t="s">
        <v>5344</v>
      </c>
      <c r="F5100" s="5" t="s">
        <v>5345</v>
      </c>
      <c r="G5100" s="5" t="s">
        <v>5346</v>
      </c>
      <c r="H5100" s="5" t="s">
        <v>5347</v>
      </c>
      <c r="I5100" s="5" t="s">
        <v>5348</v>
      </c>
    </row>
    <row r="5101" spans="1:9" x14ac:dyDescent="0.25">
      <c r="A5101" s="1" t="s">
        <v>5349</v>
      </c>
      <c r="B5101" s="8">
        <v>0.1596276414984</v>
      </c>
      <c r="C5101" s="8">
        <v>0.2555005892719</v>
      </c>
      <c r="D5101" s="8">
        <v>0.29589723532430001</v>
      </c>
      <c r="E5101" s="8">
        <v>0.48857737830510001</v>
      </c>
      <c r="F5101" s="8">
        <v>0.4405786533735</v>
      </c>
      <c r="G5101" s="8">
        <v>0.47331951726580002</v>
      </c>
      <c r="H5101" s="8">
        <v>0.2886843493988</v>
      </c>
      <c r="I5101" s="8">
        <v>0.33931823488559998</v>
      </c>
    </row>
    <row r="5102" spans="1:9" x14ac:dyDescent="0.25">
      <c r="B5102" s="11">
        <v>1.3772165760770001</v>
      </c>
      <c r="C5102" s="11">
        <v>18.72091380214</v>
      </c>
      <c r="D5102" s="11">
        <v>33.237568557499998</v>
      </c>
      <c r="E5102" s="11">
        <v>8.5027619782410007</v>
      </c>
      <c r="F5102" s="11">
        <v>19.382074652789999</v>
      </c>
      <c r="G5102" s="11">
        <v>19.90306237822</v>
      </c>
      <c r="H5102" s="11">
        <v>0.67187252070680004</v>
      </c>
      <c r="I5102" s="11">
        <v>101.79547046570001</v>
      </c>
    </row>
    <row r="5103" spans="1:9" x14ac:dyDescent="0.25">
      <c r="A5103" s="1" t="s">
        <v>5350</v>
      </c>
      <c r="B5103" s="8">
        <v>0.5403586913924</v>
      </c>
      <c r="C5103" s="8">
        <v>0.38658374366460002</v>
      </c>
      <c r="D5103" s="8">
        <v>0.2638452085031</v>
      </c>
      <c r="E5103" s="8">
        <v>0.33332978520899997</v>
      </c>
      <c r="F5103" s="8">
        <v>0.37212035087279999</v>
      </c>
      <c r="G5103" s="8">
        <v>0.3423703290433</v>
      </c>
      <c r="H5103" s="8">
        <v>0.55757062666599999</v>
      </c>
      <c r="I5103" s="8">
        <v>0.33496858131239998</v>
      </c>
    </row>
    <row r="5104" spans="1:9" x14ac:dyDescent="0.25">
      <c r="B5104" s="11">
        <v>4.662043113757</v>
      </c>
      <c r="C5104" s="11">
        <v>28.325574367849999</v>
      </c>
      <c r="D5104" s="11">
        <v>29.637225898970001</v>
      </c>
      <c r="E5104" s="11">
        <v>5.8009722712149996</v>
      </c>
      <c r="F5104" s="11">
        <v>16.370435483449999</v>
      </c>
      <c r="G5104" s="11">
        <v>14.39665546598</v>
      </c>
      <c r="H5104" s="11">
        <v>1.297667792488</v>
      </c>
      <c r="I5104" s="11">
        <v>100.4905743937</v>
      </c>
    </row>
    <row r="5105" spans="1:9" x14ac:dyDescent="0.25">
      <c r="A5105" s="1" t="s">
        <v>5351</v>
      </c>
      <c r="B5105" s="8">
        <v>0.12760018379419999</v>
      </c>
      <c r="C5105" s="8">
        <v>0.1093873729781</v>
      </c>
      <c r="D5105" s="8">
        <v>0.1364476270437</v>
      </c>
      <c r="E5105" s="8">
        <v>0.27938333652480002</v>
      </c>
      <c r="F5105" s="8">
        <v>0.25820406511740002</v>
      </c>
      <c r="G5105" s="8">
        <v>0.35657723235290001</v>
      </c>
      <c r="H5105" s="8">
        <v>0.2886843493988</v>
      </c>
      <c r="I5105" s="8">
        <v>0.18776610182930001</v>
      </c>
    </row>
    <row r="5106" spans="1:9" x14ac:dyDescent="0.25">
      <c r="B5106" s="11">
        <v>1.100893846343</v>
      </c>
      <c r="C5106" s="11">
        <v>8.0149779161009995</v>
      </c>
      <c r="D5106" s="11">
        <v>15.326900075299999</v>
      </c>
      <c r="E5106" s="11">
        <v>4.862136719055</v>
      </c>
      <c r="F5106" s="11">
        <v>11.358994421169999</v>
      </c>
      <c r="G5106" s="11">
        <v>14.994055050109999</v>
      </c>
      <c r="H5106" s="11">
        <v>0.67187252070680004</v>
      </c>
      <c r="I5106" s="11">
        <v>56.32983054879</v>
      </c>
    </row>
    <row r="5107" spans="1:9" x14ac:dyDescent="0.25">
      <c r="A5107" s="1" t="s">
        <v>5352</v>
      </c>
      <c r="B5107" s="8">
        <v>3.2027457704209998E-2</v>
      </c>
      <c r="C5107" s="8">
        <v>0.1461132162938</v>
      </c>
      <c r="D5107" s="8">
        <v>0.15944960828060001</v>
      </c>
      <c r="E5107" s="8">
        <v>0.20919404178039999</v>
      </c>
      <c r="F5107" s="8">
        <v>0.18237458825610001</v>
      </c>
      <c r="G5107" s="8">
        <v>0.11674228491289999</v>
      </c>
      <c r="H5107" s="8">
        <v>0</v>
      </c>
      <c r="I5107" s="8">
        <v>0.1515521330563</v>
      </c>
    </row>
    <row r="5108" spans="1:9" x14ac:dyDescent="0.25">
      <c r="B5108" s="11">
        <v>0.27632272973400002</v>
      </c>
      <c r="C5108" s="11">
        <v>10.705935886040001</v>
      </c>
      <c r="D5108" s="11">
        <v>17.910668482199998</v>
      </c>
      <c r="E5108" s="11">
        <v>3.6406252591860002</v>
      </c>
      <c r="F5108" s="11">
        <v>8.0230802316119991</v>
      </c>
      <c r="G5108" s="11">
        <v>4.909007328115</v>
      </c>
      <c r="H5108" s="11">
        <v>0</v>
      </c>
      <c r="I5108" s="11">
        <v>45.465639916880001</v>
      </c>
    </row>
    <row r="5109" spans="1:9" x14ac:dyDescent="0.25">
      <c r="A5109" s="1" t="s">
        <v>5353</v>
      </c>
      <c r="B5109" s="8">
        <v>0.14031547514379999</v>
      </c>
      <c r="C5109" s="8">
        <v>0.16621785446180001</v>
      </c>
      <c r="D5109" s="8">
        <v>0.1000654959176</v>
      </c>
      <c r="E5109" s="8">
        <v>8.1152819299820003E-2</v>
      </c>
      <c r="F5109" s="8">
        <v>0.15718856355829999</v>
      </c>
      <c r="G5109" s="8">
        <v>3.7339687709120002E-2</v>
      </c>
      <c r="H5109" s="8">
        <v>0</v>
      </c>
      <c r="I5109" s="8">
        <v>0.1150910901934</v>
      </c>
    </row>
    <row r="5110" spans="1:9" x14ac:dyDescent="0.25">
      <c r="B5110" s="11">
        <v>1.210597340374</v>
      </c>
      <c r="C5110" s="11">
        <v>12.17903306847</v>
      </c>
      <c r="D5110" s="11">
        <v>11.24016511056</v>
      </c>
      <c r="E5110" s="11">
        <v>1.4123107966299999</v>
      </c>
      <c r="F5110" s="11">
        <v>6.9150887137219996</v>
      </c>
      <c r="G5110" s="11">
        <v>1.5701320282569999</v>
      </c>
      <c r="H5110" s="11">
        <v>0</v>
      </c>
      <c r="I5110" s="11">
        <v>34.527327058010002</v>
      </c>
    </row>
    <row r="5111" spans="1:9" x14ac:dyDescent="0.25">
      <c r="A5111" s="1" t="s">
        <v>5354</v>
      </c>
      <c r="B5111" s="8">
        <v>0.40004321624860001</v>
      </c>
      <c r="C5111" s="8">
        <v>0.22036588920280001</v>
      </c>
      <c r="D5111" s="8">
        <v>0.1637797125854</v>
      </c>
      <c r="E5111" s="8">
        <v>0.25217696590920002</v>
      </c>
      <c r="F5111" s="8">
        <v>0.21493178731449999</v>
      </c>
      <c r="G5111" s="8">
        <v>0.30503064133410002</v>
      </c>
      <c r="H5111" s="8">
        <v>0.55757062666599999</v>
      </c>
      <c r="I5111" s="8">
        <v>0.21987749111909999</v>
      </c>
    </row>
    <row r="5112" spans="1:9" x14ac:dyDescent="0.25">
      <c r="B5112" s="11">
        <v>3.451445773383</v>
      </c>
      <c r="C5112" s="11">
        <v>16.146541299390002</v>
      </c>
      <c r="D5112" s="11">
        <v>18.397060788419999</v>
      </c>
      <c r="E5112" s="11">
        <v>4.3886614745839996</v>
      </c>
      <c r="F5112" s="11">
        <v>9.4553467697299993</v>
      </c>
      <c r="G5112" s="11">
        <v>12.82652343773</v>
      </c>
      <c r="H5112" s="11">
        <v>1.297667792488</v>
      </c>
      <c r="I5112" s="11">
        <v>65.963247335719998</v>
      </c>
    </row>
    <row r="5113" spans="1:9" x14ac:dyDescent="0.25">
      <c r="A5113" s="1" t="s">
        <v>5355</v>
      </c>
      <c r="B5113" s="8">
        <v>0</v>
      </c>
      <c r="C5113" s="8">
        <v>0.26531594980459999</v>
      </c>
      <c r="D5113" s="8">
        <v>0.32076532147129999</v>
      </c>
      <c r="E5113" s="8">
        <v>8.1737790974159993E-2</v>
      </c>
      <c r="F5113" s="8">
        <v>0.1211752078426</v>
      </c>
      <c r="G5113" s="8">
        <v>9.2559463908529996E-2</v>
      </c>
      <c r="H5113" s="8">
        <v>0</v>
      </c>
      <c r="I5113" s="8">
        <v>0.22038814296750001</v>
      </c>
    </row>
    <row r="5114" spans="1:9" x14ac:dyDescent="0.25">
      <c r="B5114" s="11">
        <v>0</v>
      </c>
      <c r="C5114" s="11">
        <v>19.440100082659999</v>
      </c>
      <c r="D5114" s="11">
        <v>36.030952947519999</v>
      </c>
      <c r="E5114" s="11">
        <v>1.42249111838</v>
      </c>
      <c r="F5114" s="11">
        <v>5.330777845199</v>
      </c>
      <c r="G5114" s="11">
        <v>3.8921208964899998</v>
      </c>
      <c r="H5114" s="11">
        <v>0</v>
      </c>
      <c r="I5114" s="11">
        <v>66.116442890249999</v>
      </c>
    </row>
    <row r="5115" spans="1:9" x14ac:dyDescent="0.25">
      <c r="A5115" s="1" t="s">
        <v>5356</v>
      </c>
      <c r="B5115" s="8">
        <v>0.30001366710909999</v>
      </c>
      <c r="C5115" s="8">
        <v>9.2599717258899997E-2</v>
      </c>
      <c r="D5115" s="8">
        <v>0.11949223470130001</v>
      </c>
      <c r="E5115" s="8">
        <v>9.6355045511689996E-2</v>
      </c>
      <c r="F5115" s="8">
        <v>6.6125787911129996E-2</v>
      </c>
      <c r="G5115" s="8">
        <v>9.1750689782439998E-2</v>
      </c>
      <c r="H5115" s="8">
        <v>0.15374502393520001</v>
      </c>
      <c r="I5115" s="8">
        <v>0.10532504083450001</v>
      </c>
    </row>
    <row r="5116" spans="1:9" x14ac:dyDescent="0.25">
      <c r="B5116" s="11">
        <v>2.5884226034650002</v>
      </c>
      <c r="C5116" s="11">
        <v>6.7849210440030001</v>
      </c>
      <c r="D5116" s="11">
        <v>13.422333394300001</v>
      </c>
      <c r="E5116" s="11">
        <v>1.676876690916</v>
      </c>
      <c r="F5116" s="11">
        <v>2.909026454083</v>
      </c>
      <c r="G5116" s="11">
        <v>3.8581119843399998</v>
      </c>
      <c r="H5116" s="11">
        <v>0.35782007924089998</v>
      </c>
      <c r="I5116" s="11">
        <v>31.59751225035</v>
      </c>
    </row>
    <row r="5117" spans="1:9" x14ac:dyDescent="0.25">
      <c r="A5117" s="1" t="s">
        <v>5357</v>
      </c>
      <c r="B5117" s="8">
        <v>1</v>
      </c>
      <c r="C5117" s="8">
        <v>1</v>
      </c>
      <c r="D5117" s="8">
        <v>1</v>
      </c>
      <c r="E5117" s="8">
        <v>1</v>
      </c>
      <c r="F5117" s="8">
        <v>1</v>
      </c>
      <c r="G5117" s="8">
        <v>1</v>
      </c>
      <c r="H5117" s="8">
        <v>1</v>
      </c>
      <c r="I5117" s="8">
        <v>1</v>
      </c>
    </row>
    <row r="5118" spans="1:9" x14ac:dyDescent="0.25">
      <c r="B5118" s="11">
        <v>8.6276822932989994</v>
      </c>
      <c r="C5118" s="11">
        <v>73.271509296649995</v>
      </c>
      <c r="D5118" s="11">
        <v>112.32808079829999</v>
      </c>
      <c r="E5118" s="11">
        <v>17.403102058750001</v>
      </c>
      <c r="F5118" s="11">
        <v>43.992314435520001</v>
      </c>
      <c r="G5118" s="11">
        <v>42.049950725039999</v>
      </c>
      <c r="H5118" s="11">
        <v>2.3273603924359998</v>
      </c>
      <c r="I5118" s="11">
        <v>300</v>
      </c>
    </row>
    <row r="5119" spans="1:9" x14ac:dyDescent="0.25">
      <c r="A5119" s="1" t="s">
        <v>5358</v>
      </c>
    </row>
    <row r="5120" spans="1:9" x14ac:dyDescent="0.25">
      <c r="A5120" s="1" t="s">
        <v>5359</v>
      </c>
    </row>
    <row r="5124" spans="1:10" x14ac:dyDescent="0.25">
      <c r="A5124" s="4" t="s">
        <v>5360</v>
      </c>
    </row>
    <row r="5125" spans="1:10" x14ac:dyDescent="0.25">
      <c r="A5125" s="1" t="s">
        <v>5361</v>
      </c>
    </row>
    <row r="5126" spans="1:10" ht="30" x14ac:dyDescent="0.25">
      <c r="A5126" s="5" t="s">
        <v>5362</v>
      </c>
      <c r="B5126" s="5" t="s">
        <v>5363</v>
      </c>
      <c r="C5126" s="5" t="s">
        <v>5364</v>
      </c>
      <c r="D5126" s="5" t="s">
        <v>5365</v>
      </c>
      <c r="E5126" s="5" t="s">
        <v>5366</v>
      </c>
      <c r="F5126" s="5" t="s">
        <v>5367</v>
      </c>
      <c r="G5126" s="5" t="s">
        <v>5368</v>
      </c>
      <c r="H5126" s="5" t="s">
        <v>5369</v>
      </c>
      <c r="I5126" s="5" t="s">
        <v>5370</v>
      </c>
      <c r="J5126" s="5" t="s">
        <v>5371</v>
      </c>
    </row>
    <row r="5127" spans="1:10" x14ac:dyDescent="0.25">
      <c r="A5127" s="1" t="s">
        <v>5372</v>
      </c>
      <c r="B5127" s="8">
        <v>0.36222028885140001</v>
      </c>
      <c r="C5127" s="8">
        <v>0.40196899346069997</v>
      </c>
      <c r="D5127" s="8">
        <v>0.26847141871239999</v>
      </c>
      <c r="E5127" s="8">
        <v>0.49637515089349998</v>
      </c>
      <c r="F5127" s="8">
        <v>0.26233967220109999</v>
      </c>
      <c r="G5127" s="8">
        <v>0.2368609868107</v>
      </c>
      <c r="H5127" s="8">
        <v>0.16043873683349999</v>
      </c>
      <c r="I5127" s="8">
        <v>0.40813140761970002</v>
      </c>
      <c r="J5127" s="8">
        <v>0.33931823488559998</v>
      </c>
    </row>
    <row r="5128" spans="1:10" x14ac:dyDescent="0.25">
      <c r="B5128" s="11">
        <v>7.1797883152699997</v>
      </c>
      <c r="C5128" s="11">
        <v>13.359915843930001</v>
      </c>
      <c r="D5128" s="11">
        <v>12.42819540622</v>
      </c>
      <c r="E5128" s="11">
        <v>30.502140732449998</v>
      </c>
      <c r="F5128" s="11">
        <v>7.6284160137150003</v>
      </c>
      <c r="G5128" s="11">
        <v>7.8681045835369998</v>
      </c>
      <c r="H5128" s="11">
        <v>5.5431512937520004</v>
      </c>
      <c r="I5128" s="11">
        <v>17.285758276799999</v>
      </c>
      <c r="J5128" s="11">
        <v>101.79547046570001</v>
      </c>
    </row>
    <row r="5129" spans="1:10" x14ac:dyDescent="0.25">
      <c r="A5129" s="1" t="s">
        <v>5373</v>
      </c>
      <c r="B5129" s="8">
        <v>0.25409731871129998</v>
      </c>
      <c r="C5129" s="8">
        <v>0.3143780906095</v>
      </c>
      <c r="D5129" s="8">
        <v>0.3126504543161</v>
      </c>
      <c r="E5129" s="8">
        <v>0.2978810562541</v>
      </c>
      <c r="F5129" s="8">
        <v>0.19636285279140001</v>
      </c>
      <c r="G5129" s="8">
        <v>0.45923776410950001</v>
      </c>
      <c r="H5129" s="8">
        <v>0.37623288548650002</v>
      </c>
      <c r="I5129" s="8">
        <v>0.43121293381699999</v>
      </c>
      <c r="J5129" s="8">
        <v>0.33496858131239998</v>
      </c>
    </row>
    <row r="5130" spans="1:10" x14ac:dyDescent="0.25">
      <c r="B5130" s="11">
        <v>5.0366172629639996</v>
      </c>
      <c r="C5130" s="11">
        <v>10.44872838961</v>
      </c>
      <c r="D5130" s="11">
        <v>14.4733504919</v>
      </c>
      <c r="E5130" s="11">
        <v>18.304723520180001</v>
      </c>
      <c r="F5130" s="11">
        <v>5.7099161486499996</v>
      </c>
      <c r="G5130" s="11">
        <v>15.25506925128</v>
      </c>
      <c r="H5130" s="11">
        <v>12.99882962867</v>
      </c>
      <c r="I5130" s="11">
        <v>18.263339700469999</v>
      </c>
      <c r="J5130" s="11">
        <v>100.4905743937</v>
      </c>
    </row>
    <row r="5131" spans="1:10" x14ac:dyDescent="0.25">
      <c r="A5131" s="1" t="s">
        <v>5374</v>
      </c>
      <c r="B5131" s="8">
        <v>0</v>
      </c>
      <c r="C5131" s="8">
        <v>0.19528125900439999</v>
      </c>
      <c r="D5131" s="8">
        <v>0.14779642985120001</v>
      </c>
      <c r="E5131" s="6">
        <v>0.34776541487910001</v>
      </c>
      <c r="F5131" s="8">
        <v>0.19966827085200001</v>
      </c>
      <c r="G5131" s="8">
        <v>9.3282880795399994E-2</v>
      </c>
      <c r="H5131" s="8">
        <v>8.3289788662850001E-2</v>
      </c>
      <c r="I5131" s="8">
        <v>0.2324506881408</v>
      </c>
      <c r="J5131" s="8">
        <v>0.18776610182930001</v>
      </c>
    </row>
    <row r="5132" spans="1:10" x14ac:dyDescent="0.25">
      <c r="B5132" s="11">
        <v>0</v>
      </c>
      <c r="C5132" s="11">
        <v>6.4904040576200002</v>
      </c>
      <c r="D5132" s="11">
        <v>6.8418564603340002</v>
      </c>
      <c r="E5132" s="9">
        <v>21.370106072860001</v>
      </c>
      <c r="F5132" s="11">
        <v>5.8060323931119999</v>
      </c>
      <c r="G5132" s="11">
        <v>3.0986929161879999</v>
      </c>
      <c r="H5132" s="11">
        <v>2.8776585311940002</v>
      </c>
      <c r="I5132" s="11">
        <v>9.8450801174810003</v>
      </c>
      <c r="J5132" s="11">
        <v>56.32983054879</v>
      </c>
    </row>
    <row r="5133" spans="1:10" x14ac:dyDescent="0.25">
      <c r="A5133" s="1" t="s">
        <v>5375</v>
      </c>
      <c r="B5133" s="8">
        <v>0.36222028885140001</v>
      </c>
      <c r="C5133" s="8">
        <v>0.20668773445630001</v>
      </c>
      <c r="D5133" s="8">
        <v>0.12067498886109999</v>
      </c>
      <c r="E5133" s="8">
        <v>0.1486097360143</v>
      </c>
      <c r="F5133" s="8">
        <v>6.2671401349150002E-2</v>
      </c>
      <c r="G5133" s="8">
        <v>0.14357810601529999</v>
      </c>
      <c r="H5133" s="8">
        <v>7.7148948170619999E-2</v>
      </c>
      <c r="I5133" s="8">
        <v>0.17568071947899999</v>
      </c>
      <c r="J5133" s="8">
        <v>0.1515521330563</v>
      </c>
    </row>
    <row r="5134" spans="1:10" x14ac:dyDescent="0.25">
      <c r="B5134" s="11">
        <v>7.1797883152699997</v>
      </c>
      <c r="C5134" s="11">
        <v>6.8695117863080002</v>
      </c>
      <c r="D5134" s="11">
        <v>5.5863389458819999</v>
      </c>
      <c r="E5134" s="11">
        <v>9.1320346595970001</v>
      </c>
      <c r="F5134" s="11">
        <v>1.822383620603</v>
      </c>
      <c r="G5134" s="11">
        <v>4.7694116673479998</v>
      </c>
      <c r="H5134" s="11">
        <v>2.6654927625579998</v>
      </c>
      <c r="I5134" s="11">
        <v>7.4406781593159996</v>
      </c>
      <c r="J5134" s="11">
        <v>45.465639916880001</v>
      </c>
    </row>
    <row r="5135" spans="1:10" x14ac:dyDescent="0.25">
      <c r="A5135" s="1" t="s">
        <v>5376</v>
      </c>
      <c r="B5135" s="8">
        <v>0</v>
      </c>
      <c r="C5135" s="8">
        <v>0.1759404575754</v>
      </c>
      <c r="D5135" s="8">
        <v>0.1574812459139</v>
      </c>
      <c r="E5135" s="8">
        <v>3.5205482828259999E-2</v>
      </c>
      <c r="F5135" s="8">
        <v>0</v>
      </c>
      <c r="G5135" s="8">
        <v>0.27903430859279998</v>
      </c>
      <c r="H5135" s="8">
        <v>6.4341260978550002E-2</v>
      </c>
      <c r="I5135" s="8">
        <v>0.18261013553540001</v>
      </c>
      <c r="J5135" s="8">
        <v>0.1150910901934</v>
      </c>
    </row>
    <row r="5136" spans="1:10" x14ac:dyDescent="0.25">
      <c r="B5136" s="11">
        <v>0</v>
      </c>
      <c r="C5136" s="11">
        <v>5.8475896026510004</v>
      </c>
      <c r="D5136" s="11">
        <v>7.2901901677999996</v>
      </c>
      <c r="E5136" s="11">
        <v>2.1633689556150002</v>
      </c>
      <c r="F5136" s="11">
        <v>0</v>
      </c>
      <c r="G5136" s="11">
        <v>9.2690280149729993</v>
      </c>
      <c r="H5136" s="11">
        <v>2.222987733973</v>
      </c>
      <c r="I5136" s="11">
        <v>7.7341625829940002</v>
      </c>
      <c r="J5136" s="11">
        <v>34.527327058010002</v>
      </c>
    </row>
    <row r="5137" spans="1:12" x14ac:dyDescent="0.25">
      <c r="A5137" s="1" t="s">
        <v>5377</v>
      </c>
      <c r="B5137" s="8">
        <v>0.25409731871129998</v>
      </c>
      <c r="C5137" s="8">
        <v>0.1384376330341</v>
      </c>
      <c r="D5137" s="8">
        <v>0.1551692084022</v>
      </c>
      <c r="E5137" s="8">
        <v>0.26267557342589998</v>
      </c>
      <c r="F5137" s="8">
        <v>0.19636285279140001</v>
      </c>
      <c r="G5137" s="8">
        <v>0.1802034555167</v>
      </c>
      <c r="H5137" s="8">
        <v>0.31189162450800001</v>
      </c>
      <c r="I5137" s="8">
        <v>0.24860279828160001</v>
      </c>
      <c r="J5137" s="8">
        <v>0.21987749111909999</v>
      </c>
    </row>
    <row r="5138" spans="1:12" x14ac:dyDescent="0.25">
      <c r="B5138" s="11">
        <v>5.0366172629639996</v>
      </c>
      <c r="C5138" s="11">
        <v>4.6011387869630003</v>
      </c>
      <c r="D5138" s="11">
        <v>7.1831603241010002</v>
      </c>
      <c r="E5138" s="11">
        <v>16.141354564570001</v>
      </c>
      <c r="F5138" s="11">
        <v>5.7099161486499996</v>
      </c>
      <c r="G5138" s="11">
        <v>5.9860412363029996</v>
      </c>
      <c r="H5138" s="11">
        <v>10.77584189469</v>
      </c>
      <c r="I5138" s="11">
        <v>10.529177117470001</v>
      </c>
      <c r="J5138" s="11">
        <v>65.963247335719998</v>
      </c>
    </row>
    <row r="5139" spans="1:12" x14ac:dyDescent="0.25">
      <c r="A5139" s="1" t="s">
        <v>5378</v>
      </c>
      <c r="B5139" s="8">
        <v>0.38368239243719998</v>
      </c>
      <c r="C5139" s="8">
        <v>0.17317803748839999</v>
      </c>
      <c r="D5139" s="8">
        <v>0.3319011562427</v>
      </c>
      <c r="E5139" s="8">
        <v>0.13678326499419999</v>
      </c>
      <c r="F5139" s="8">
        <v>0.48827410454859999</v>
      </c>
      <c r="G5139" s="8">
        <v>0.1025183628486</v>
      </c>
      <c r="H5139" s="8">
        <v>0.26459820025699998</v>
      </c>
      <c r="I5139" s="8">
        <v>5.2890404413309999E-2</v>
      </c>
      <c r="J5139" s="8">
        <v>0.22038814296750001</v>
      </c>
    </row>
    <row r="5140" spans="1:12" x14ac:dyDescent="0.25">
      <c r="B5140" s="11">
        <v>7.6052017039980004</v>
      </c>
      <c r="C5140" s="11">
        <v>5.7557772975050003</v>
      </c>
      <c r="D5140" s="11">
        <v>15.36451233847</v>
      </c>
      <c r="E5140" s="11">
        <v>8.4053006907930001</v>
      </c>
      <c r="F5140" s="11">
        <v>14.19822616598</v>
      </c>
      <c r="G5140" s="11">
        <v>3.4054793551550002</v>
      </c>
      <c r="H5140" s="11">
        <v>9.1418561690709996</v>
      </c>
      <c r="I5140" s="11">
        <v>2.2400891692760001</v>
      </c>
      <c r="J5140" s="11">
        <v>66.116442890249999</v>
      </c>
    </row>
    <row r="5141" spans="1:12" x14ac:dyDescent="0.25">
      <c r="A5141" s="1" t="s">
        <v>5379</v>
      </c>
      <c r="B5141" s="8">
        <v>0</v>
      </c>
      <c r="C5141" s="8">
        <v>0.1104748784414</v>
      </c>
      <c r="D5141" s="8">
        <v>8.6976970728799993E-2</v>
      </c>
      <c r="E5141" s="8">
        <v>6.8960527858200005E-2</v>
      </c>
      <c r="F5141" s="8">
        <v>5.3023370458859999E-2</v>
      </c>
      <c r="G5141" s="8">
        <v>0.20138288623119999</v>
      </c>
      <c r="H5141" s="8">
        <v>0.198730177423</v>
      </c>
      <c r="I5141" s="8">
        <v>0.10776525415</v>
      </c>
      <c r="J5141" s="8">
        <v>0.10532504083450001</v>
      </c>
    </row>
    <row r="5142" spans="1:12" x14ac:dyDescent="0.25">
      <c r="B5142" s="11">
        <v>0</v>
      </c>
      <c r="C5142" s="11">
        <v>3.6717635013050001</v>
      </c>
      <c r="D5142" s="11">
        <v>4.026375668749</v>
      </c>
      <c r="E5142" s="11">
        <v>4.2376088366409999</v>
      </c>
      <c r="F5142" s="11">
        <v>1.5418343894219999</v>
      </c>
      <c r="G5142" s="11">
        <v>6.6895846020759997</v>
      </c>
      <c r="H5142" s="11">
        <v>6.8661188802130004</v>
      </c>
      <c r="I5142" s="11">
        <v>4.5642263719390002</v>
      </c>
      <c r="J5142" s="11">
        <v>31.59751225035</v>
      </c>
    </row>
    <row r="5143" spans="1:12" x14ac:dyDescent="0.25">
      <c r="A5143" s="1" t="s">
        <v>5380</v>
      </c>
      <c r="B5143" s="8">
        <v>1</v>
      </c>
      <c r="C5143" s="8">
        <v>1</v>
      </c>
      <c r="D5143" s="8">
        <v>1</v>
      </c>
      <c r="E5143" s="8">
        <v>1</v>
      </c>
      <c r="F5143" s="8">
        <v>1</v>
      </c>
      <c r="G5143" s="8">
        <v>1</v>
      </c>
      <c r="H5143" s="8">
        <v>1</v>
      </c>
      <c r="I5143" s="8">
        <v>1</v>
      </c>
      <c r="J5143" s="8">
        <v>1</v>
      </c>
    </row>
    <row r="5144" spans="1:12" x14ac:dyDescent="0.25">
      <c r="B5144" s="11">
        <v>19.821607282230001</v>
      </c>
      <c r="C5144" s="11">
        <v>33.236185032350001</v>
      </c>
      <c r="D5144" s="11">
        <v>46.292433905339998</v>
      </c>
      <c r="E5144" s="11">
        <v>61.449773780069997</v>
      </c>
      <c r="F5144" s="11">
        <v>29.078392717770001</v>
      </c>
      <c r="G5144" s="11">
        <v>33.21823779204</v>
      </c>
      <c r="H5144" s="11">
        <v>34.549955971700001</v>
      </c>
      <c r="I5144" s="11">
        <v>42.353413518479996</v>
      </c>
      <c r="J5144" s="11">
        <v>300</v>
      </c>
    </row>
    <row r="5145" spans="1:12" x14ac:dyDescent="0.25">
      <c r="A5145" s="1" t="s">
        <v>5381</v>
      </c>
    </row>
    <row r="5146" spans="1:12" x14ac:dyDescent="0.25">
      <c r="A5146" s="1" t="s">
        <v>5382</v>
      </c>
    </row>
    <row r="5150" spans="1:12" x14ac:dyDescent="0.25">
      <c r="A5150" s="4" t="s">
        <v>5383</v>
      </c>
    </row>
    <row r="5151" spans="1:12" x14ac:dyDescent="0.25">
      <c r="A5151" s="1" t="s">
        <v>5384</v>
      </c>
    </row>
    <row r="5152" spans="1:12" ht="30" x14ac:dyDescent="0.25">
      <c r="A5152" s="5" t="s">
        <v>5385</v>
      </c>
      <c r="B5152" s="5" t="s">
        <v>5386</v>
      </c>
      <c r="C5152" s="5" t="s">
        <v>5387</v>
      </c>
      <c r="D5152" s="5" t="s">
        <v>5388</v>
      </c>
      <c r="E5152" s="5" t="s">
        <v>5389</v>
      </c>
      <c r="F5152" s="5" t="s">
        <v>5390</v>
      </c>
      <c r="G5152" s="5" t="s">
        <v>5391</v>
      </c>
      <c r="H5152" s="5" t="s">
        <v>5392</v>
      </c>
      <c r="I5152" s="5" t="s">
        <v>5393</v>
      </c>
      <c r="J5152" s="5" t="s">
        <v>5394</v>
      </c>
      <c r="K5152" s="5" t="s">
        <v>5395</v>
      </c>
      <c r="L5152" s="5" t="s">
        <v>5396</v>
      </c>
    </row>
    <row r="5153" spans="1:12" x14ac:dyDescent="0.25">
      <c r="A5153" s="1" t="s">
        <v>5397</v>
      </c>
      <c r="B5153" s="8">
        <v>0.41082610590430002</v>
      </c>
      <c r="C5153" s="8">
        <v>0.31372685488390001</v>
      </c>
      <c r="D5153" s="8">
        <v>0</v>
      </c>
      <c r="E5153" s="8">
        <v>0.20399629925939999</v>
      </c>
      <c r="F5153" s="8">
        <v>0.12978471806610001</v>
      </c>
      <c r="G5153" s="8">
        <v>0.3557951566227</v>
      </c>
      <c r="H5153" s="8">
        <v>0.20206742664460001</v>
      </c>
      <c r="I5153" s="8">
        <v>0</v>
      </c>
      <c r="J5153" s="8">
        <v>0</v>
      </c>
      <c r="K5153" s="8">
        <v>0.1115675875787</v>
      </c>
      <c r="L5153" s="8">
        <v>0.33931823488559998</v>
      </c>
    </row>
    <row r="5154" spans="1:12" x14ac:dyDescent="0.25">
      <c r="B5154" s="11">
        <v>60.167013374580002</v>
      </c>
      <c r="C5154" s="11">
        <v>35.502888388979997</v>
      </c>
      <c r="D5154" s="11">
        <v>0</v>
      </c>
      <c r="E5154" s="11">
        <v>0.82287694245279996</v>
      </c>
      <c r="F5154" s="11">
        <v>0.91555134987249998</v>
      </c>
      <c r="G5154" s="11">
        <v>2.4801499808340002</v>
      </c>
      <c r="H5154" s="11">
        <v>1.0081160362079999</v>
      </c>
      <c r="I5154" s="11">
        <v>0</v>
      </c>
      <c r="J5154" s="11">
        <v>0</v>
      </c>
      <c r="K5154" s="11">
        <v>0.89887439274220005</v>
      </c>
      <c r="L5154" s="11">
        <v>101.79547046570001</v>
      </c>
    </row>
    <row r="5155" spans="1:12" x14ac:dyDescent="0.25">
      <c r="A5155" s="1" t="s">
        <v>5398</v>
      </c>
      <c r="B5155" s="8">
        <v>0.27380906676569999</v>
      </c>
      <c r="C5155" s="8">
        <v>0.32980369137819998</v>
      </c>
      <c r="D5155" s="8">
        <v>1</v>
      </c>
      <c r="E5155" s="8">
        <v>0.79600370074060001</v>
      </c>
      <c r="F5155" s="8">
        <v>0.31965191457960002</v>
      </c>
      <c r="G5155" s="8">
        <v>0.49483344431460002</v>
      </c>
      <c r="H5155" s="8">
        <v>0.43599876808819998</v>
      </c>
      <c r="I5155" s="8">
        <v>0</v>
      </c>
      <c r="J5155" s="8">
        <v>0.76876993156240003</v>
      </c>
      <c r="K5155" s="8">
        <v>0.73382151114399996</v>
      </c>
      <c r="L5155" s="8">
        <v>0.33496858131239998</v>
      </c>
    </row>
    <row r="5156" spans="1:12" x14ac:dyDescent="0.25">
      <c r="B5156" s="11">
        <v>40.100357658409997</v>
      </c>
      <c r="C5156" s="11">
        <v>37.322223019790002</v>
      </c>
      <c r="D5156" s="11">
        <v>1.502807704239</v>
      </c>
      <c r="E5156" s="11">
        <v>3.2109067361729999</v>
      </c>
      <c r="F5156" s="11">
        <v>2.254947625911</v>
      </c>
      <c r="G5156" s="11">
        <v>3.4493475658369999</v>
      </c>
      <c r="H5156" s="11">
        <v>2.1752014026980002</v>
      </c>
      <c r="I5156" s="11">
        <v>0</v>
      </c>
      <c r="J5156" s="11">
        <v>4.5625515432329999</v>
      </c>
      <c r="K5156" s="11">
        <v>5.9122311374320002</v>
      </c>
      <c r="L5156" s="11">
        <v>100.4905743937</v>
      </c>
    </row>
    <row r="5157" spans="1:12" x14ac:dyDescent="0.25">
      <c r="A5157" s="1" t="s">
        <v>5399</v>
      </c>
      <c r="B5157" s="8">
        <v>0.22354626873450001</v>
      </c>
      <c r="C5157" s="8">
        <v>0.17144193713950001</v>
      </c>
      <c r="D5157" s="8">
        <v>0</v>
      </c>
      <c r="E5157" s="8">
        <v>0.20399629925939999</v>
      </c>
      <c r="F5157" s="8">
        <v>9.4081118727040003E-2</v>
      </c>
      <c r="G5157" s="8">
        <v>0.1635850027497</v>
      </c>
      <c r="H5157" s="8">
        <v>0.13302933184470001</v>
      </c>
      <c r="I5157" s="8">
        <v>0</v>
      </c>
      <c r="J5157" s="8">
        <v>0</v>
      </c>
      <c r="K5157" s="8">
        <v>0.1115675875787</v>
      </c>
      <c r="L5157" s="8">
        <v>0.18776610182930001</v>
      </c>
    </row>
    <row r="5158" spans="1:12" x14ac:dyDescent="0.25">
      <c r="B5158" s="11">
        <v>32.739183677680003</v>
      </c>
      <c r="C5158" s="11">
        <v>19.401220726569999</v>
      </c>
      <c r="D5158" s="11">
        <v>0</v>
      </c>
      <c r="E5158" s="11">
        <v>0.82287694245279996</v>
      </c>
      <c r="F5158" s="11">
        <v>0.66368441933319999</v>
      </c>
      <c r="G5158" s="11">
        <v>1.1403059706759999</v>
      </c>
      <c r="H5158" s="11">
        <v>0.66368441933319999</v>
      </c>
      <c r="I5158" s="11">
        <v>0</v>
      </c>
      <c r="J5158" s="11">
        <v>0</v>
      </c>
      <c r="K5158" s="11">
        <v>0.89887439274220005</v>
      </c>
      <c r="L5158" s="11">
        <v>56.32983054879</v>
      </c>
    </row>
    <row r="5159" spans="1:12" x14ac:dyDescent="0.25">
      <c r="A5159" s="1" t="s">
        <v>5400</v>
      </c>
      <c r="B5159" s="8">
        <v>0.18727983716980001</v>
      </c>
      <c r="C5159" s="8">
        <v>0.1422849177444</v>
      </c>
      <c r="D5159" s="8">
        <v>0</v>
      </c>
      <c r="E5159" s="8">
        <v>0</v>
      </c>
      <c r="F5159" s="8">
        <v>3.5703599339100001E-2</v>
      </c>
      <c r="G5159" s="8">
        <v>0.192210153873</v>
      </c>
      <c r="H5159" s="8">
        <v>6.903809479985E-2</v>
      </c>
      <c r="I5159" s="8">
        <v>0</v>
      </c>
      <c r="J5159" s="8">
        <v>0</v>
      </c>
      <c r="K5159" s="8">
        <v>0</v>
      </c>
      <c r="L5159" s="8">
        <v>0.1515521330563</v>
      </c>
    </row>
    <row r="5160" spans="1:12" x14ac:dyDescent="0.25">
      <c r="B5160" s="11">
        <v>27.427829696900002</v>
      </c>
      <c r="C5160" s="11">
        <v>16.101667662410001</v>
      </c>
      <c r="D5160" s="11">
        <v>0</v>
      </c>
      <c r="E5160" s="11">
        <v>0</v>
      </c>
      <c r="F5160" s="11">
        <v>0.25186693053929998</v>
      </c>
      <c r="G5160" s="11">
        <v>1.339844010158</v>
      </c>
      <c r="H5160" s="11">
        <v>0.34443161687520002</v>
      </c>
      <c r="I5160" s="11">
        <v>0</v>
      </c>
      <c r="J5160" s="11">
        <v>0</v>
      </c>
      <c r="K5160" s="11">
        <v>0</v>
      </c>
      <c r="L5160" s="11">
        <v>45.465639916880001</v>
      </c>
    </row>
    <row r="5161" spans="1:12" x14ac:dyDescent="0.25">
      <c r="A5161" s="1" t="s">
        <v>5401</v>
      </c>
      <c r="B5161" s="8">
        <v>0.1044777028877</v>
      </c>
      <c r="C5161" s="8">
        <v>0.13344381400659999</v>
      </c>
      <c r="D5161" s="8">
        <v>0</v>
      </c>
      <c r="E5161" s="8">
        <v>0</v>
      </c>
      <c r="F5161" s="8">
        <v>0.1651760268504</v>
      </c>
      <c r="G5161" s="8">
        <v>0</v>
      </c>
      <c r="H5161" s="8">
        <v>0.43599876808819998</v>
      </c>
      <c r="I5161" s="8">
        <v>0</v>
      </c>
      <c r="J5161" s="8">
        <v>0.1322011874057</v>
      </c>
      <c r="K5161" s="8">
        <v>0</v>
      </c>
      <c r="L5161" s="8">
        <v>0.1150910901934</v>
      </c>
    </row>
    <row r="5162" spans="1:12" x14ac:dyDescent="0.25">
      <c r="B5162" s="11">
        <v>15.30114872607</v>
      </c>
      <c r="C5162" s="11">
        <v>15.10116447197</v>
      </c>
      <c r="D5162" s="11">
        <v>0</v>
      </c>
      <c r="E5162" s="11">
        <v>0</v>
      </c>
      <c r="F5162" s="11">
        <v>1.1652152626500001</v>
      </c>
      <c r="G5162" s="11">
        <v>0</v>
      </c>
      <c r="H5162" s="11">
        <v>2.1752014026980002</v>
      </c>
      <c r="I5162" s="11">
        <v>0</v>
      </c>
      <c r="J5162" s="11">
        <v>0.78459719462400002</v>
      </c>
      <c r="K5162" s="11">
        <v>0</v>
      </c>
      <c r="L5162" s="11">
        <v>34.527327058010002</v>
      </c>
    </row>
    <row r="5163" spans="1:12" x14ac:dyDescent="0.25">
      <c r="A5163" s="1" t="s">
        <v>5402</v>
      </c>
      <c r="B5163" s="8">
        <v>0.16933136387799999</v>
      </c>
      <c r="C5163" s="8">
        <v>0.19635987737159999</v>
      </c>
      <c r="D5163" s="8">
        <v>1</v>
      </c>
      <c r="E5163" s="8">
        <v>0.79600370074060001</v>
      </c>
      <c r="F5163" s="8">
        <v>0.15447588772929999</v>
      </c>
      <c r="G5163" s="8">
        <v>0.49483344431460002</v>
      </c>
      <c r="H5163" s="8">
        <v>0</v>
      </c>
      <c r="I5163" s="8">
        <v>0</v>
      </c>
      <c r="J5163" s="8">
        <v>0.63656874415660003</v>
      </c>
      <c r="K5163" s="6">
        <v>0.73382151114399996</v>
      </c>
      <c r="L5163" s="8">
        <v>0.21987749111909999</v>
      </c>
    </row>
    <row r="5164" spans="1:12" x14ac:dyDescent="0.25">
      <c r="B5164" s="11">
        <v>24.799208932349998</v>
      </c>
      <c r="C5164" s="11">
        <v>22.22105854782</v>
      </c>
      <c r="D5164" s="11">
        <v>1.502807704239</v>
      </c>
      <c r="E5164" s="11">
        <v>3.2109067361729999</v>
      </c>
      <c r="F5164" s="11">
        <v>1.08973236326</v>
      </c>
      <c r="G5164" s="11">
        <v>3.4493475658369999</v>
      </c>
      <c r="H5164" s="11">
        <v>0</v>
      </c>
      <c r="I5164" s="11">
        <v>0</v>
      </c>
      <c r="J5164" s="11">
        <v>3.7779543486090001</v>
      </c>
      <c r="K5164" s="9">
        <v>5.9122311374320002</v>
      </c>
      <c r="L5164" s="11">
        <v>65.963247335719998</v>
      </c>
    </row>
    <row r="5165" spans="1:12" x14ac:dyDescent="0.25">
      <c r="A5165" s="1" t="s">
        <v>5403</v>
      </c>
      <c r="B5165" s="8">
        <v>0.23732087511489999</v>
      </c>
      <c r="C5165" s="8">
        <v>0.19485191293580001</v>
      </c>
      <c r="D5165" s="8">
        <v>0</v>
      </c>
      <c r="E5165" s="8">
        <v>0</v>
      </c>
      <c r="F5165" s="8">
        <v>0.55056336735419997</v>
      </c>
      <c r="G5165" s="8">
        <v>0.1493713990627</v>
      </c>
      <c r="H5165" s="8">
        <v>0.36193380526730001</v>
      </c>
      <c r="I5165" s="8">
        <v>0.72488763786239996</v>
      </c>
      <c r="J5165" s="8">
        <v>0</v>
      </c>
      <c r="K5165" s="8">
        <v>0.15461090127730001</v>
      </c>
      <c r="L5165" s="8">
        <v>0.22038814296750001</v>
      </c>
    </row>
    <row r="5166" spans="1:12" x14ac:dyDescent="0.25">
      <c r="B5166" s="11">
        <v>34.756526087060003</v>
      </c>
      <c r="C5166" s="11">
        <v>22.050409806009998</v>
      </c>
      <c r="D5166" s="11">
        <v>0</v>
      </c>
      <c r="E5166" s="11">
        <v>0</v>
      </c>
      <c r="F5166" s="11">
        <v>3.8838858818080002</v>
      </c>
      <c r="G5166" s="11">
        <v>1.0412268565959999</v>
      </c>
      <c r="H5166" s="11">
        <v>1.80569070035</v>
      </c>
      <c r="I5166" s="11">
        <v>1.333039087113</v>
      </c>
      <c r="J5166" s="11">
        <v>0</v>
      </c>
      <c r="K5166" s="11">
        <v>1.2456644713139999</v>
      </c>
      <c r="L5166" s="11">
        <v>66.116442890249999</v>
      </c>
    </row>
    <row r="5167" spans="1:12" x14ac:dyDescent="0.25">
      <c r="A5167" s="1" t="s">
        <v>5404</v>
      </c>
      <c r="B5167" s="8">
        <v>7.8043952215079995E-2</v>
      </c>
      <c r="C5167" s="8">
        <v>0.1616175408021</v>
      </c>
      <c r="D5167" s="8">
        <v>0</v>
      </c>
      <c r="E5167" s="8">
        <v>0</v>
      </c>
      <c r="F5167" s="8">
        <v>0</v>
      </c>
      <c r="G5167" s="8">
        <v>0</v>
      </c>
      <c r="H5167" s="8">
        <v>0</v>
      </c>
      <c r="I5167" s="8">
        <v>0.27511236213759999</v>
      </c>
      <c r="J5167" s="8">
        <v>0.23123006843759999</v>
      </c>
      <c r="K5167" s="8">
        <v>0</v>
      </c>
      <c r="L5167" s="8">
        <v>0.10532504083450001</v>
      </c>
    </row>
    <row r="5168" spans="1:12" x14ac:dyDescent="0.25">
      <c r="B5168" s="11">
        <v>11.429827484780001</v>
      </c>
      <c r="C5168" s="11">
        <v>18.289443264020001</v>
      </c>
      <c r="D5168" s="11">
        <v>0</v>
      </c>
      <c r="E5168" s="11">
        <v>0</v>
      </c>
      <c r="F5168" s="11">
        <v>0</v>
      </c>
      <c r="G5168" s="11">
        <v>0</v>
      </c>
      <c r="H5168" s="11">
        <v>0</v>
      </c>
      <c r="I5168" s="11">
        <v>0.50592052191540005</v>
      </c>
      <c r="J5168" s="11">
        <v>1.37232097963</v>
      </c>
      <c r="K5168" s="11">
        <v>0</v>
      </c>
      <c r="L5168" s="11">
        <v>31.59751225035</v>
      </c>
    </row>
    <row r="5169" spans="1:12" x14ac:dyDescent="0.25">
      <c r="A5169" s="1" t="s">
        <v>5405</v>
      </c>
      <c r="B5169" s="8">
        <v>1</v>
      </c>
      <c r="C5169" s="8">
        <v>1</v>
      </c>
      <c r="D5169" s="8">
        <v>1</v>
      </c>
      <c r="E5169" s="8">
        <v>1</v>
      </c>
      <c r="F5169" s="8">
        <v>1</v>
      </c>
      <c r="G5169" s="8">
        <v>1</v>
      </c>
      <c r="H5169" s="8">
        <v>1</v>
      </c>
      <c r="I5169" s="8">
        <v>1</v>
      </c>
      <c r="J5169" s="8">
        <v>1</v>
      </c>
      <c r="K5169" s="8">
        <v>1</v>
      </c>
      <c r="L5169" s="8">
        <v>1</v>
      </c>
    </row>
    <row r="5170" spans="1:12" x14ac:dyDescent="0.25">
      <c r="B5170" s="11">
        <v>146.45372460479999</v>
      </c>
      <c r="C5170" s="11">
        <v>113.1649644788</v>
      </c>
      <c r="D5170" s="11">
        <v>1.502807704239</v>
      </c>
      <c r="E5170" s="11">
        <v>4.0337836786260004</v>
      </c>
      <c r="F5170" s="11">
        <v>7.0543848575909998</v>
      </c>
      <c r="G5170" s="11">
        <v>6.9707244032669999</v>
      </c>
      <c r="H5170" s="11">
        <v>4.9890081392559997</v>
      </c>
      <c r="I5170" s="11">
        <v>1.838959609028</v>
      </c>
      <c r="J5170" s="11">
        <v>5.9348725228630004</v>
      </c>
      <c r="K5170" s="11">
        <v>8.0567700014879993</v>
      </c>
      <c r="L5170" s="11">
        <v>300</v>
      </c>
    </row>
    <row r="5171" spans="1:12" x14ac:dyDescent="0.25">
      <c r="A5171" s="1" t="s">
        <v>5406</v>
      </c>
    </row>
    <row r="5172" spans="1:12" x14ac:dyDescent="0.25">
      <c r="A5172" s="1" t="s">
        <v>5407</v>
      </c>
    </row>
    <row r="5176" spans="1:12" x14ac:dyDescent="0.25">
      <c r="A5176" s="4" t="s">
        <v>5408</v>
      </c>
    </row>
    <row r="5177" spans="1:12" x14ac:dyDescent="0.25">
      <c r="A5177" s="1" t="s">
        <v>5409</v>
      </c>
    </row>
    <row r="5178" spans="1:12" ht="45" x14ac:dyDescent="0.25">
      <c r="A5178" s="5" t="s">
        <v>5410</v>
      </c>
      <c r="B5178" s="5" t="s">
        <v>5411</v>
      </c>
      <c r="C5178" s="5" t="s">
        <v>5412</v>
      </c>
      <c r="D5178" s="5" t="s">
        <v>5413</v>
      </c>
      <c r="E5178" s="5" t="s">
        <v>5414</v>
      </c>
      <c r="F5178" s="5" t="s">
        <v>5415</v>
      </c>
      <c r="G5178" s="5" t="s">
        <v>5416</v>
      </c>
    </row>
    <row r="5179" spans="1:12" x14ac:dyDescent="0.25">
      <c r="A5179" s="1" t="s">
        <v>5417</v>
      </c>
      <c r="B5179" s="8">
        <v>0.47510412477910002</v>
      </c>
      <c r="C5179" s="8">
        <v>0.31763069396229998</v>
      </c>
      <c r="D5179" s="8">
        <v>0.29615954087129998</v>
      </c>
      <c r="E5179" s="8">
        <v>0.26719565965640002</v>
      </c>
      <c r="F5179" s="8">
        <v>0</v>
      </c>
      <c r="G5179" s="8">
        <v>0.33931823488559998</v>
      </c>
    </row>
    <row r="5180" spans="1:12" x14ac:dyDescent="0.25">
      <c r="B5180" s="11">
        <v>37.396323527809997</v>
      </c>
      <c r="C5180" s="11">
        <v>26.073716770059999</v>
      </c>
      <c r="D5180" s="11">
        <v>16.670273331339999</v>
      </c>
      <c r="E5180" s="11">
        <v>21.655156836460002</v>
      </c>
      <c r="F5180" s="11">
        <v>0</v>
      </c>
      <c r="G5180" s="11">
        <v>101.79547046570001</v>
      </c>
    </row>
    <row r="5181" spans="1:12" x14ac:dyDescent="0.25">
      <c r="A5181" s="1" t="s">
        <v>5418</v>
      </c>
      <c r="B5181" s="8">
        <v>0.23587124536019999</v>
      </c>
      <c r="C5181" s="8">
        <v>0.36177642321539999</v>
      </c>
      <c r="D5181" s="8">
        <v>0.33512398463569998</v>
      </c>
      <c r="E5181" s="8">
        <v>0.4040113072914</v>
      </c>
      <c r="F5181" s="8">
        <v>0.33236354984819999</v>
      </c>
      <c r="G5181" s="8">
        <v>0.33496858131239998</v>
      </c>
    </row>
    <row r="5182" spans="1:12" x14ac:dyDescent="0.25">
      <c r="B5182" s="11">
        <v>18.565861549819999</v>
      </c>
      <c r="C5182" s="11">
        <v>29.69755811484</v>
      </c>
      <c r="D5182" s="11">
        <v>18.863509874870001</v>
      </c>
      <c r="E5182" s="11">
        <v>32.743526726260001</v>
      </c>
      <c r="F5182" s="11">
        <v>0.6201181279297</v>
      </c>
      <c r="G5182" s="11">
        <v>100.4905743937</v>
      </c>
    </row>
    <row r="5183" spans="1:12" x14ac:dyDescent="0.25">
      <c r="A5183" s="1" t="s">
        <v>5419</v>
      </c>
      <c r="B5183" s="8">
        <v>0.22505641293100001</v>
      </c>
      <c r="C5183" s="8">
        <v>0.20694533882999999</v>
      </c>
      <c r="D5183" s="8">
        <v>0.16055429547050001</v>
      </c>
      <c r="E5183" s="8">
        <v>0.15534571982789999</v>
      </c>
      <c r="F5183" s="8">
        <v>0</v>
      </c>
      <c r="G5183" s="8">
        <v>0.18776610182930001</v>
      </c>
    </row>
    <row r="5184" spans="1:12" x14ac:dyDescent="0.25">
      <c r="B5184" s="11">
        <v>17.71460610638</v>
      </c>
      <c r="C5184" s="11">
        <v>16.987760484439999</v>
      </c>
      <c r="D5184" s="11">
        <v>9.037304630265</v>
      </c>
      <c r="E5184" s="11">
        <v>12.590159327709999</v>
      </c>
      <c r="F5184" s="11">
        <v>0</v>
      </c>
      <c r="G5184" s="11">
        <v>56.32983054879</v>
      </c>
    </row>
    <row r="5185" spans="1:7" x14ac:dyDescent="0.25">
      <c r="A5185" s="1" t="s">
        <v>5420</v>
      </c>
      <c r="B5185" s="8">
        <v>0.25004771184809998</v>
      </c>
      <c r="C5185" s="8">
        <v>0.1106853551323</v>
      </c>
      <c r="D5185" s="8">
        <v>0.13560524540079999</v>
      </c>
      <c r="E5185" s="8">
        <v>0.1118499398285</v>
      </c>
      <c r="F5185" s="8">
        <v>0</v>
      </c>
      <c r="G5185" s="8">
        <v>0.1515521330563</v>
      </c>
    </row>
    <row r="5186" spans="1:7" x14ac:dyDescent="0.25">
      <c r="B5186" s="11">
        <v>19.681717421439998</v>
      </c>
      <c r="C5186" s="11">
        <v>9.0859562856210001</v>
      </c>
      <c r="D5186" s="11">
        <v>7.6329687010710003</v>
      </c>
      <c r="E5186" s="11">
        <v>9.0649975087540007</v>
      </c>
      <c r="F5186" s="11">
        <v>0</v>
      </c>
      <c r="G5186" s="11">
        <v>45.465639916880001</v>
      </c>
    </row>
    <row r="5187" spans="1:7" x14ac:dyDescent="0.25">
      <c r="A5187" s="1" t="s">
        <v>5421</v>
      </c>
      <c r="B5187" s="8">
        <v>6.4595633465720004E-2</v>
      </c>
      <c r="C5187" s="8">
        <v>0.12446019039840001</v>
      </c>
      <c r="D5187" s="8">
        <v>8.0329147717870003E-2</v>
      </c>
      <c r="E5187" s="8">
        <v>0.1814350765736</v>
      </c>
      <c r="F5187" s="8">
        <v>0</v>
      </c>
      <c r="G5187" s="8">
        <v>0.1150910901934</v>
      </c>
    </row>
    <row r="5188" spans="1:7" x14ac:dyDescent="0.25">
      <c r="B5188" s="11">
        <v>5.08444166569</v>
      </c>
      <c r="C5188" s="11">
        <v>10.216707060379999</v>
      </c>
      <c r="D5188" s="11">
        <v>4.521579298072</v>
      </c>
      <c r="E5188" s="11">
        <v>14.70459903387</v>
      </c>
      <c r="F5188" s="11">
        <v>0</v>
      </c>
      <c r="G5188" s="11">
        <v>34.527327058010002</v>
      </c>
    </row>
    <row r="5189" spans="1:7" x14ac:dyDescent="0.25">
      <c r="A5189" s="1" t="s">
        <v>5422</v>
      </c>
      <c r="B5189" s="8">
        <v>0.1712756118945</v>
      </c>
      <c r="C5189" s="8">
        <v>0.23731623281690001</v>
      </c>
      <c r="D5189" s="8">
        <v>0.25479483691780003</v>
      </c>
      <c r="E5189" s="8">
        <v>0.2225762307177</v>
      </c>
      <c r="F5189" s="8">
        <v>0.33236354984819999</v>
      </c>
      <c r="G5189" s="8">
        <v>0.21987749111909999</v>
      </c>
    </row>
    <row r="5190" spans="1:7" x14ac:dyDescent="0.25">
      <c r="B5190" s="11">
        <v>13.48141988413</v>
      </c>
      <c r="C5190" s="11">
        <v>19.48085105446</v>
      </c>
      <c r="D5190" s="11">
        <v>14.341930576799999</v>
      </c>
      <c r="E5190" s="11">
        <v>18.038927692390001</v>
      </c>
      <c r="F5190" s="11">
        <v>0.6201181279297</v>
      </c>
      <c r="G5190" s="11">
        <v>65.963247335719998</v>
      </c>
    </row>
    <row r="5191" spans="1:7" x14ac:dyDescent="0.25">
      <c r="A5191" s="1" t="s">
        <v>5423</v>
      </c>
      <c r="B5191" s="8">
        <v>0.22818501765009999</v>
      </c>
      <c r="C5191" s="8">
        <v>0.2335285560357</v>
      </c>
      <c r="D5191" s="8">
        <v>0.26571467256230002</v>
      </c>
      <c r="E5191" s="8">
        <v>0.15773003190849999</v>
      </c>
      <c r="F5191" s="8">
        <v>0.66763645015179995</v>
      </c>
      <c r="G5191" s="8">
        <v>0.22038814296750001</v>
      </c>
    </row>
    <row r="5192" spans="1:7" x14ac:dyDescent="0.25">
      <c r="B5192" s="11">
        <v>17.96086436465</v>
      </c>
      <c r="C5192" s="11">
        <v>19.16992766612</v>
      </c>
      <c r="D5192" s="11">
        <v>14.95658794827</v>
      </c>
      <c r="E5192" s="11">
        <v>12.783398439899999</v>
      </c>
      <c r="F5192" s="11">
        <v>1.2456644713139999</v>
      </c>
      <c r="G5192" s="11">
        <v>66.116442890249999</v>
      </c>
    </row>
    <row r="5193" spans="1:7" x14ac:dyDescent="0.25">
      <c r="A5193" s="1" t="s">
        <v>5424</v>
      </c>
      <c r="B5193" s="8">
        <v>6.0839612210620002E-2</v>
      </c>
      <c r="C5193" s="8">
        <v>8.7064326786650006E-2</v>
      </c>
      <c r="D5193" s="8">
        <v>0.10300180193069999</v>
      </c>
      <c r="E5193" s="8">
        <v>0.17106300114379999</v>
      </c>
      <c r="F5193" s="8">
        <v>0</v>
      </c>
      <c r="G5193" s="8">
        <v>0.10532504083450001</v>
      </c>
    </row>
    <row r="5194" spans="1:7" x14ac:dyDescent="0.25">
      <c r="B5194" s="11">
        <v>4.7887982925700001</v>
      </c>
      <c r="C5194" s="11">
        <v>7.1469497141250002</v>
      </c>
      <c r="D5194" s="11">
        <v>5.7977811106620001</v>
      </c>
      <c r="E5194" s="11">
        <v>13.863983132990001</v>
      </c>
      <c r="F5194" s="11">
        <v>0</v>
      </c>
      <c r="G5194" s="11">
        <v>31.59751225035</v>
      </c>
    </row>
    <row r="5195" spans="1:7" x14ac:dyDescent="0.25">
      <c r="A5195" s="1" t="s">
        <v>5425</v>
      </c>
      <c r="B5195" s="8">
        <v>1</v>
      </c>
      <c r="C5195" s="8">
        <v>1</v>
      </c>
      <c r="D5195" s="8">
        <v>1</v>
      </c>
      <c r="E5195" s="8">
        <v>1</v>
      </c>
      <c r="F5195" s="8">
        <v>1</v>
      </c>
      <c r="G5195" s="8">
        <v>1</v>
      </c>
    </row>
    <row r="5196" spans="1:7" x14ac:dyDescent="0.25">
      <c r="B5196" s="11">
        <v>78.711847734849997</v>
      </c>
      <c r="C5196" s="11">
        <v>82.088152265139996</v>
      </c>
      <c r="D5196" s="11">
        <v>56.288152265139999</v>
      </c>
      <c r="E5196" s="11">
        <v>81.046065135609993</v>
      </c>
      <c r="F5196" s="11">
        <v>1.865782599244</v>
      </c>
      <c r="G5196" s="11">
        <v>300</v>
      </c>
    </row>
    <row r="5197" spans="1:7" x14ac:dyDescent="0.25">
      <c r="A5197" s="1" t="s">
        <v>5426</v>
      </c>
    </row>
    <row r="5198" spans="1:7" x14ac:dyDescent="0.25">
      <c r="A5198" s="1" t="s">
        <v>5427</v>
      </c>
    </row>
    <row r="5202" spans="1:15" x14ac:dyDescent="0.25">
      <c r="A5202" s="4" t="s">
        <v>5428</v>
      </c>
    </row>
    <row r="5203" spans="1:15" x14ac:dyDescent="0.25">
      <c r="A5203" s="1" t="s">
        <v>5429</v>
      </c>
    </row>
    <row r="5204" spans="1:15" ht="30" x14ac:dyDescent="0.25">
      <c r="A5204" s="5" t="s">
        <v>5430</v>
      </c>
      <c r="B5204" s="5" t="s">
        <v>5431</v>
      </c>
      <c r="C5204" s="5" t="s">
        <v>5432</v>
      </c>
      <c r="D5204" s="5" t="s">
        <v>5433</v>
      </c>
      <c r="E5204" s="5" t="s">
        <v>5434</v>
      </c>
      <c r="F5204" s="5" t="s">
        <v>5435</v>
      </c>
      <c r="G5204" s="5" t="s">
        <v>5436</v>
      </c>
      <c r="H5204" s="5" t="s">
        <v>5437</v>
      </c>
      <c r="I5204" s="5" t="s">
        <v>5438</v>
      </c>
      <c r="J5204" s="5" t="s">
        <v>5439</v>
      </c>
      <c r="K5204" s="5" t="s">
        <v>5440</v>
      </c>
      <c r="L5204" s="5" t="s">
        <v>5441</v>
      </c>
      <c r="M5204" s="5" t="s">
        <v>5442</v>
      </c>
      <c r="N5204" s="5" t="s">
        <v>5443</v>
      </c>
      <c r="O5204" s="5" t="s">
        <v>5444</v>
      </c>
    </row>
    <row r="5205" spans="1:15" x14ac:dyDescent="0.25">
      <c r="A5205" s="1" t="s">
        <v>5445</v>
      </c>
      <c r="B5205" s="8">
        <v>0</v>
      </c>
      <c r="C5205" s="8">
        <v>0.15758534472640001</v>
      </c>
      <c r="D5205" s="7">
        <v>6.9382710548449994E-2</v>
      </c>
      <c r="E5205" s="7">
        <v>6.6877013888590006E-2</v>
      </c>
      <c r="F5205" s="8">
        <v>0</v>
      </c>
      <c r="G5205" s="8">
        <v>0.23298135004010001</v>
      </c>
      <c r="H5205" s="8">
        <v>0.2056378656973</v>
      </c>
      <c r="I5205" s="8">
        <v>0.50925357270310001</v>
      </c>
      <c r="J5205" s="8">
        <v>0.52775847174120005</v>
      </c>
      <c r="K5205" s="8">
        <v>0.62304738976139995</v>
      </c>
      <c r="L5205" s="6">
        <v>0.62269012751319996</v>
      </c>
      <c r="M5205" s="6">
        <v>0.91271647973150005</v>
      </c>
      <c r="N5205" s="8">
        <v>0.23917659044770001</v>
      </c>
      <c r="O5205" s="8">
        <v>0.33931823488559998</v>
      </c>
    </row>
    <row r="5206" spans="1:15" x14ac:dyDescent="0.25">
      <c r="B5206" s="11">
        <v>0</v>
      </c>
      <c r="C5206" s="11">
        <v>2.2599203730099999</v>
      </c>
      <c r="D5206" s="10">
        <v>2.619587452332</v>
      </c>
      <c r="E5206" s="10">
        <v>2.6742913238049999</v>
      </c>
      <c r="F5206" s="11">
        <v>0</v>
      </c>
      <c r="G5206" s="11">
        <v>7.2729575190300002</v>
      </c>
      <c r="H5206" s="11">
        <v>4.8627235706279999</v>
      </c>
      <c r="I5206" s="11">
        <v>14.194482021160001</v>
      </c>
      <c r="J5206" s="11">
        <v>14.80820432898</v>
      </c>
      <c r="K5206" s="11">
        <v>10.7676486714</v>
      </c>
      <c r="L5206" s="9">
        <v>10.48903567701</v>
      </c>
      <c r="M5206" s="9">
        <v>29.493868069280001</v>
      </c>
      <c r="N5206" s="11">
        <v>2.352751459027</v>
      </c>
      <c r="O5206" s="11">
        <v>101.79547046570001</v>
      </c>
    </row>
    <row r="5207" spans="1:15" x14ac:dyDescent="0.25">
      <c r="A5207" s="1" t="s">
        <v>5446</v>
      </c>
      <c r="B5207" s="8">
        <v>0.46731154020519999</v>
      </c>
      <c r="C5207" s="8">
        <v>0.30876831211130001</v>
      </c>
      <c r="D5207" s="8">
        <v>0.52235971024729999</v>
      </c>
      <c r="E5207" s="6">
        <v>0.62741733028339997</v>
      </c>
      <c r="F5207" s="8">
        <v>0</v>
      </c>
      <c r="G5207" s="8">
        <v>0.46456586757270002</v>
      </c>
      <c r="H5207" s="8">
        <v>0.248522177101</v>
      </c>
      <c r="I5207" s="8">
        <v>0.37840955185160002</v>
      </c>
      <c r="J5207" s="8">
        <v>0.1229333658158</v>
      </c>
      <c r="K5207" s="8">
        <v>0.23646269509269999</v>
      </c>
      <c r="L5207" s="8">
        <v>0.1112131819561</v>
      </c>
      <c r="M5207" s="7">
        <v>0</v>
      </c>
      <c r="N5207" s="8">
        <v>0.36781806660040001</v>
      </c>
      <c r="O5207" s="8">
        <v>0.33496858131239998</v>
      </c>
    </row>
    <row r="5208" spans="1:15" x14ac:dyDescent="0.25">
      <c r="B5208" s="11">
        <v>7.2971858457770002</v>
      </c>
      <c r="C5208" s="11">
        <v>4.4280247017369998</v>
      </c>
      <c r="D5208" s="11">
        <v>19.722016216299998</v>
      </c>
      <c r="E5208" s="9">
        <v>25.089288908389999</v>
      </c>
      <c r="F5208" s="11">
        <v>0</v>
      </c>
      <c r="G5208" s="11">
        <v>14.502310245289999</v>
      </c>
      <c r="H5208" s="11">
        <v>5.8768099168649996</v>
      </c>
      <c r="I5208" s="11">
        <v>10.54745193418</v>
      </c>
      <c r="J5208" s="11">
        <v>3.4493475658369999</v>
      </c>
      <c r="K5208" s="11">
        <v>4.0866028274769999</v>
      </c>
      <c r="L5208" s="11">
        <v>1.8733539873989999</v>
      </c>
      <c r="M5208" s="10">
        <v>0</v>
      </c>
      <c r="N5208" s="11">
        <v>3.6181822444680001</v>
      </c>
      <c r="O5208" s="11">
        <v>100.4905743937</v>
      </c>
    </row>
    <row r="5209" spans="1:15" x14ac:dyDescent="0.25">
      <c r="A5209" s="1" t="s">
        <v>5447</v>
      </c>
      <c r="B5209" s="8">
        <v>0</v>
      </c>
      <c r="C5209" s="8">
        <v>0</v>
      </c>
      <c r="D5209" s="7">
        <v>1.226124775289E-2</v>
      </c>
      <c r="E5209" s="8">
        <v>4.115598941609E-2</v>
      </c>
      <c r="F5209" s="8">
        <v>0</v>
      </c>
      <c r="G5209" s="8">
        <v>0.1210674279766</v>
      </c>
      <c r="H5209" s="8">
        <v>7.1845684207370003E-2</v>
      </c>
      <c r="I5209" s="8">
        <v>0.19678130310540001</v>
      </c>
      <c r="J5209" s="8">
        <v>0.2069246692302</v>
      </c>
      <c r="K5209" s="8">
        <v>0.33616876583650002</v>
      </c>
      <c r="L5209" s="6">
        <v>0.4486658752146</v>
      </c>
      <c r="M5209" s="6">
        <v>0.74531908709140005</v>
      </c>
      <c r="N5209" s="8">
        <v>0</v>
      </c>
      <c r="O5209" s="8">
        <v>0.18776610182930001</v>
      </c>
    </row>
    <row r="5210" spans="1:15" x14ac:dyDescent="0.25">
      <c r="B5210" s="11">
        <v>0</v>
      </c>
      <c r="C5210" s="11">
        <v>0</v>
      </c>
      <c r="D5210" s="10">
        <v>0.46293104592630002</v>
      </c>
      <c r="E5210" s="11">
        <v>1.6457538849060001</v>
      </c>
      <c r="F5210" s="11">
        <v>0</v>
      </c>
      <c r="G5210" s="11">
        <v>3.7793508384269998</v>
      </c>
      <c r="H5210" s="11">
        <v>1.6989366275440001</v>
      </c>
      <c r="I5210" s="11">
        <v>5.4849073600110003</v>
      </c>
      <c r="J5210" s="11">
        <v>5.8060323931119999</v>
      </c>
      <c r="K5210" s="11">
        <v>5.8097461353820004</v>
      </c>
      <c r="L5210" s="9">
        <v>7.5576473180579997</v>
      </c>
      <c r="M5210" s="9">
        <v>24.08452494542</v>
      </c>
      <c r="N5210" s="11">
        <v>0</v>
      </c>
      <c r="O5210" s="11">
        <v>56.32983054879</v>
      </c>
    </row>
    <row r="5211" spans="1:15" x14ac:dyDescent="0.25">
      <c r="A5211" s="1" t="s">
        <v>5448</v>
      </c>
      <c r="B5211" s="8">
        <v>0</v>
      </c>
      <c r="C5211" s="8">
        <v>0.15758534472640001</v>
      </c>
      <c r="D5211" s="8">
        <v>5.7121462795569997E-2</v>
      </c>
      <c r="E5211" s="8">
        <v>2.57210244725E-2</v>
      </c>
      <c r="F5211" s="8">
        <v>0</v>
      </c>
      <c r="G5211" s="8">
        <v>0.1119139220635</v>
      </c>
      <c r="H5211" s="8">
        <v>0.13379218148989999</v>
      </c>
      <c r="I5211" s="8">
        <v>0.31247226959770003</v>
      </c>
      <c r="J5211" s="8">
        <v>0.32083380251100002</v>
      </c>
      <c r="K5211" s="8">
        <v>0.28687862392489999</v>
      </c>
      <c r="L5211" s="8">
        <v>0.1740242522987</v>
      </c>
      <c r="M5211" s="8">
        <v>0.16739739264010001</v>
      </c>
      <c r="N5211" s="8">
        <v>0.23917659044770001</v>
      </c>
      <c r="O5211" s="8">
        <v>0.1515521330563</v>
      </c>
    </row>
    <row r="5212" spans="1:15" x14ac:dyDescent="0.25">
      <c r="B5212" s="11">
        <v>0</v>
      </c>
      <c r="C5212" s="11">
        <v>2.2599203730099999</v>
      </c>
      <c r="D5212" s="11">
        <v>2.1566564064059999</v>
      </c>
      <c r="E5212" s="11">
        <v>1.0285374388990001</v>
      </c>
      <c r="F5212" s="11">
        <v>0</v>
      </c>
      <c r="G5212" s="11">
        <v>3.4936066806029999</v>
      </c>
      <c r="H5212" s="11">
        <v>3.1637869430840002</v>
      </c>
      <c r="I5212" s="11">
        <v>8.7095746611520006</v>
      </c>
      <c r="J5212" s="11">
        <v>9.0021719358729992</v>
      </c>
      <c r="K5212" s="11">
        <v>4.9579025360199998</v>
      </c>
      <c r="L5212" s="11">
        <v>2.9313883589500001</v>
      </c>
      <c r="M5212" s="11">
        <v>5.4093431238590002</v>
      </c>
      <c r="N5212" s="11">
        <v>2.352751459027</v>
      </c>
      <c r="O5212" s="11">
        <v>45.465639916880001</v>
      </c>
    </row>
    <row r="5213" spans="1:15" x14ac:dyDescent="0.25">
      <c r="A5213" s="1" t="s">
        <v>5449</v>
      </c>
      <c r="B5213" s="8">
        <v>0</v>
      </c>
      <c r="C5213" s="8">
        <v>0.16461544181269999</v>
      </c>
      <c r="D5213" s="8">
        <v>0.15171102858880001</v>
      </c>
      <c r="E5213" s="8">
        <v>0.19151417966609999</v>
      </c>
      <c r="F5213" s="8">
        <v>0</v>
      </c>
      <c r="G5213" s="6">
        <v>0.37434766673980002</v>
      </c>
      <c r="H5213" s="8">
        <v>0.1038736770749</v>
      </c>
      <c r="I5213" s="8">
        <v>8.0336362613269999E-2</v>
      </c>
      <c r="J5213" s="8">
        <v>0</v>
      </c>
      <c r="K5213" s="8">
        <v>6.1907645336649997E-2</v>
      </c>
      <c r="L5213" s="8">
        <v>7.8893019903929995E-2</v>
      </c>
      <c r="M5213" s="8">
        <v>0</v>
      </c>
      <c r="N5213" s="8">
        <v>0</v>
      </c>
      <c r="O5213" s="8">
        <v>0.1150910901934</v>
      </c>
    </row>
    <row r="5214" spans="1:15" x14ac:dyDescent="0.25">
      <c r="B5214" s="11">
        <v>0</v>
      </c>
      <c r="C5214" s="11">
        <v>2.3607385021140002</v>
      </c>
      <c r="D5214" s="11">
        <v>5.7279443787969999</v>
      </c>
      <c r="E5214" s="11">
        <v>7.6583070817110004</v>
      </c>
      <c r="F5214" s="11">
        <v>0</v>
      </c>
      <c r="G5214" s="9">
        <v>11.685976912219999</v>
      </c>
      <c r="H5214" s="11">
        <v>2.4563033474739999</v>
      </c>
      <c r="I5214" s="11">
        <v>2.239224456898</v>
      </c>
      <c r="J5214" s="11">
        <v>0</v>
      </c>
      <c r="K5214" s="11">
        <v>1.0699022032879999</v>
      </c>
      <c r="L5214" s="11">
        <v>1.3289301755009999</v>
      </c>
      <c r="M5214" s="11">
        <v>0</v>
      </c>
      <c r="N5214" s="11">
        <v>0</v>
      </c>
      <c r="O5214" s="11">
        <v>34.527327058010002</v>
      </c>
    </row>
    <row r="5215" spans="1:15" x14ac:dyDescent="0.25">
      <c r="A5215" s="1" t="s">
        <v>5450</v>
      </c>
      <c r="B5215" s="8">
        <v>0.46731154020519999</v>
      </c>
      <c r="C5215" s="8">
        <v>0.14415287029859999</v>
      </c>
      <c r="D5215" s="8">
        <v>0.37064868165850001</v>
      </c>
      <c r="E5215" s="6">
        <v>0.43590315061730001</v>
      </c>
      <c r="F5215" s="8">
        <v>0</v>
      </c>
      <c r="G5215" s="8">
        <v>9.0218200832960005E-2</v>
      </c>
      <c r="H5215" s="8">
        <v>0.1446485000261</v>
      </c>
      <c r="I5215" s="8">
        <v>0.29807318923830001</v>
      </c>
      <c r="J5215" s="8">
        <v>0.1229333658158</v>
      </c>
      <c r="K5215" s="8">
        <v>0.174555049756</v>
      </c>
      <c r="L5215" s="8">
        <v>3.232016205214E-2</v>
      </c>
      <c r="M5215" s="7">
        <v>0</v>
      </c>
      <c r="N5215" s="8">
        <v>0.36781806660040001</v>
      </c>
      <c r="O5215" s="8">
        <v>0.21987749111909999</v>
      </c>
    </row>
    <row r="5216" spans="1:15" x14ac:dyDescent="0.25">
      <c r="B5216" s="11">
        <v>7.2971858457770002</v>
      </c>
      <c r="C5216" s="11">
        <v>2.0672861996230001</v>
      </c>
      <c r="D5216" s="11">
        <v>13.994071837510001</v>
      </c>
      <c r="E5216" s="9">
        <v>17.43098182668</v>
      </c>
      <c r="F5216" s="11">
        <v>0</v>
      </c>
      <c r="G5216" s="11">
        <v>2.8163333330699998</v>
      </c>
      <c r="H5216" s="11">
        <v>3.4205065693900001</v>
      </c>
      <c r="I5216" s="11">
        <v>8.3082274772770006</v>
      </c>
      <c r="J5216" s="11">
        <v>3.4493475658369999</v>
      </c>
      <c r="K5216" s="11">
        <v>3.0167006241880001</v>
      </c>
      <c r="L5216" s="11">
        <v>0.54442381189730005</v>
      </c>
      <c r="M5216" s="10">
        <v>0</v>
      </c>
      <c r="N5216" s="11">
        <v>3.6181822444680001</v>
      </c>
      <c r="O5216" s="11">
        <v>65.963247335719998</v>
      </c>
    </row>
    <row r="5217" spans="1:15" x14ac:dyDescent="0.25">
      <c r="A5217" s="1" t="s">
        <v>5451</v>
      </c>
      <c r="B5217" s="8">
        <v>0.53268845979479995</v>
      </c>
      <c r="C5217" s="8">
        <v>0.26727874785619998</v>
      </c>
      <c r="D5217" s="8">
        <v>0.2119472000058</v>
      </c>
      <c r="E5217" s="8">
        <v>0.19114787118429999</v>
      </c>
      <c r="F5217" s="8">
        <v>0.7049727649934</v>
      </c>
      <c r="G5217" s="8">
        <v>9.2906437421630003E-2</v>
      </c>
      <c r="H5217" s="8">
        <v>0.45432229069329999</v>
      </c>
      <c r="I5217" s="8">
        <v>6.509445258596E-2</v>
      </c>
      <c r="J5217" s="8">
        <v>0.349308162443</v>
      </c>
      <c r="K5217" s="8">
        <v>0.14048991514590001</v>
      </c>
      <c r="L5217" s="8">
        <v>0.18793842551209999</v>
      </c>
      <c r="M5217" s="7">
        <v>3.6743572707400002E-2</v>
      </c>
      <c r="N5217" s="8">
        <v>0.26380632391070002</v>
      </c>
      <c r="O5217" s="8">
        <v>0.22038814296750001</v>
      </c>
    </row>
    <row r="5218" spans="1:15" x14ac:dyDescent="0.25">
      <c r="B5218" s="11">
        <v>8.3180626939280007</v>
      </c>
      <c r="C5218" s="11">
        <v>3.8330257715360001</v>
      </c>
      <c r="D5218" s="11">
        <v>8.0021985492249996</v>
      </c>
      <c r="E5218" s="11">
        <v>7.6436590653319998</v>
      </c>
      <c r="F5218" s="11">
        <v>3.6842403808880002</v>
      </c>
      <c r="G5218" s="11">
        <v>2.9002517690610001</v>
      </c>
      <c r="H5218" s="11">
        <v>10.74337016738</v>
      </c>
      <c r="I5218" s="11">
        <v>1.81438498704</v>
      </c>
      <c r="J5218" s="11">
        <v>9.8011247951609999</v>
      </c>
      <c r="K5218" s="11">
        <v>2.4279791120629999</v>
      </c>
      <c r="L5218" s="11">
        <v>3.1657685952880001</v>
      </c>
      <c r="M5218" s="10">
        <v>1.1873458076979999</v>
      </c>
      <c r="N5218" s="11">
        <v>2.5950311956509999</v>
      </c>
      <c r="O5218" s="11">
        <v>66.116442890249999</v>
      </c>
    </row>
    <row r="5219" spans="1:15" x14ac:dyDescent="0.25">
      <c r="A5219" s="1" t="s">
        <v>5452</v>
      </c>
      <c r="B5219" s="8">
        <v>0</v>
      </c>
      <c r="C5219" s="8">
        <v>0.26636759530609999</v>
      </c>
      <c r="D5219" s="8">
        <v>0.1963103791984</v>
      </c>
      <c r="E5219" s="8">
        <v>0.11455778464370001</v>
      </c>
      <c r="F5219" s="8">
        <v>0.2950272350066</v>
      </c>
      <c r="G5219" s="8">
        <v>0.20954634496560001</v>
      </c>
      <c r="H5219" s="8">
        <v>9.1517666508430004E-2</v>
      </c>
      <c r="I5219" s="8">
        <v>4.7242422859379997E-2</v>
      </c>
      <c r="J5219" s="8">
        <v>0</v>
      </c>
      <c r="K5219" s="8">
        <v>0</v>
      </c>
      <c r="L5219" s="8">
        <v>7.8158265018589995E-2</v>
      </c>
      <c r="M5219" s="8">
        <v>5.053994756111E-2</v>
      </c>
      <c r="N5219" s="8">
        <v>0.12919901904110001</v>
      </c>
      <c r="O5219" s="8">
        <v>0.10532504083450001</v>
      </c>
    </row>
    <row r="5220" spans="1:15" x14ac:dyDescent="0.25">
      <c r="B5220" s="11">
        <v>0</v>
      </c>
      <c r="C5220" s="11">
        <v>3.819958996739</v>
      </c>
      <c r="D5220" s="11">
        <v>7.4118206401229996</v>
      </c>
      <c r="E5220" s="11">
        <v>4.5809594617559997</v>
      </c>
      <c r="F5220" s="11">
        <v>1.5418343894219999</v>
      </c>
      <c r="G5220" s="11">
        <v>6.5413891066419998</v>
      </c>
      <c r="H5220" s="11">
        <v>2.1641204675529999</v>
      </c>
      <c r="I5220" s="11">
        <v>1.3167933576869999</v>
      </c>
      <c r="J5220" s="11">
        <v>0</v>
      </c>
      <c r="K5220" s="11">
        <v>0</v>
      </c>
      <c r="L5220" s="11">
        <v>1.3165534412869999</v>
      </c>
      <c r="M5220" s="11">
        <v>1.6331671211130001</v>
      </c>
      <c r="N5220" s="11">
        <v>1.270915268023</v>
      </c>
      <c r="O5220" s="11">
        <v>31.59751225035</v>
      </c>
    </row>
    <row r="5221" spans="1:15" x14ac:dyDescent="0.25">
      <c r="A5221" s="1" t="s">
        <v>5453</v>
      </c>
      <c r="B5221" s="8">
        <v>1</v>
      </c>
      <c r="C5221" s="8">
        <v>1</v>
      </c>
      <c r="D5221" s="8">
        <v>1</v>
      </c>
      <c r="E5221" s="8">
        <v>1</v>
      </c>
      <c r="F5221" s="8">
        <v>1</v>
      </c>
      <c r="G5221" s="8">
        <v>1</v>
      </c>
      <c r="H5221" s="8">
        <v>1</v>
      </c>
      <c r="I5221" s="8">
        <v>1</v>
      </c>
      <c r="J5221" s="8">
        <v>1</v>
      </c>
      <c r="K5221" s="8">
        <v>1</v>
      </c>
      <c r="L5221" s="8">
        <v>1</v>
      </c>
      <c r="M5221" s="8">
        <v>1</v>
      </c>
      <c r="N5221" s="8">
        <v>1</v>
      </c>
      <c r="O5221" s="8">
        <v>1</v>
      </c>
    </row>
    <row r="5222" spans="1:15" x14ac:dyDescent="0.25">
      <c r="B5222" s="11">
        <v>15.61524853971</v>
      </c>
      <c r="C5222" s="11">
        <v>14.34092984302</v>
      </c>
      <c r="D5222" s="11">
        <v>37.755622857980001</v>
      </c>
      <c r="E5222" s="11">
        <v>39.98819875929</v>
      </c>
      <c r="F5222" s="11">
        <v>5.2260747703100003</v>
      </c>
      <c r="G5222" s="11">
        <v>31.216908640029999</v>
      </c>
      <c r="H5222" s="11">
        <v>23.64702412243</v>
      </c>
      <c r="I5222" s="11">
        <v>27.873112300060001</v>
      </c>
      <c r="J5222" s="11">
        <v>28.05867668998</v>
      </c>
      <c r="K5222" s="11">
        <v>17.282230610940001</v>
      </c>
      <c r="L5222" s="11">
        <v>16.84471170098</v>
      </c>
      <c r="M5222" s="11">
        <v>32.314380998090002</v>
      </c>
      <c r="N5222" s="11">
        <v>9.8368801671689994</v>
      </c>
      <c r="O5222" s="11">
        <v>300</v>
      </c>
    </row>
    <row r="5223" spans="1:15" x14ac:dyDescent="0.25">
      <c r="A5223" s="1" t="s">
        <v>5454</v>
      </c>
    </row>
    <row r="5224" spans="1:15" x14ac:dyDescent="0.25">
      <c r="A5224" s="1" t="s">
        <v>5455</v>
      </c>
    </row>
    <row r="5228" spans="1:15" x14ac:dyDescent="0.25">
      <c r="A5228" s="4" t="s">
        <v>5456</v>
      </c>
    </row>
    <row r="5229" spans="1:15" x14ac:dyDescent="0.25">
      <c r="A5229" s="1" t="s">
        <v>5457</v>
      </c>
    </row>
    <row r="5230" spans="1:15" ht="30" x14ac:dyDescent="0.25">
      <c r="A5230" s="5" t="s">
        <v>5458</v>
      </c>
      <c r="B5230" s="5" t="s">
        <v>5459</v>
      </c>
      <c r="C5230" s="5" t="s">
        <v>5460</v>
      </c>
      <c r="D5230" s="5" t="s">
        <v>5461</v>
      </c>
      <c r="E5230" s="5" t="s">
        <v>5462</v>
      </c>
      <c r="F5230" s="5" t="s">
        <v>5463</v>
      </c>
      <c r="G5230" s="5" t="s">
        <v>5464</v>
      </c>
      <c r="H5230" s="5" t="s">
        <v>5465</v>
      </c>
      <c r="I5230" s="5" t="s">
        <v>5466</v>
      </c>
    </row>
    <row r="5231" spans="1:15" x14ac:dyDescent="0.25">
      <c r="A5231" s="1" t="s">
        <v>5467</v>
      </c>
      <c r="B5231" s="7">
        <v>0.1033930381091</v>
      </c>
      <c r="C5231" s="7">
        <v>2.8560472898980001E-2</v>
      </c>
      <c r="D5231" s="8">
        <v>0.34968852741829998</v>
      </c>
      <c r="E5231" s="8">
        <v>0.27062428939450001</v>
      </c>
      <c r="F5231" s="6">
        <v>0.69588074800769995</v>
      </c>
      <c r="G5231" s="6">
        <v>0.68949179271490002</v>
      </c>
      <c r="H5231" s="8">
        <v>0.23917659044770001</v>
      </c>
      <c r="I5231" s="8">
        <v>0.33931823488559998</v>
      </c>
    </row>
    <row r="5232" spans="1:15" x14ac:dyDescent="0.25">
      <c r="B5232" s="10">
        <v>6.1868397725830002</v>
      </c>
      <c r="C5232" s="10">
        <v>1.3669593765629999</v>
      </c>
      <c r="D5232" s="11">
        <v>11.168585180119999</v>
      </c>
      <c r="E5232" s="11">
        <v>15.1615779307</v>
      </c>
      <c r="F5232" s="9">
        <v>43.761863886139999</v>
      </c>
      <c r="G5232" s="9">
        <v>21.796892860530001</v>
      </c>
      <c r="H5232" s="11">
        <v>2.352751459027</v>
      </c>
      <c r="I5232" s="11">
        <v>101.79547046570001</v>
      </c>
    </row>
    <row r="5233" spans="1:9" x14ac:dyDescent="0.25">
      <c r="A5233" s="1" t="s">
        <v>5468</v>
      </c>
      <c r="B5233" s="8">
        <v>0.47490762185219998</v>
      </c>
      <c r="C5233" s="6">
        <v>0.58750159188999995</v>
      </c>
      <c r="D5233" s="8">
        <v>0.34489096151929999</v>
      </c>
      <c r="E5233" s="8">
        <v>0.35540221297539998</v>
      </c>
      <c r="F5233" s="7">
        <v>0.1017122052752</v>
      </c>
      <c r="G5233" s="7">
        <v>9.5306640422710004E-2</v>
      </c>
      <c r="H5233" s="8">
        <v>0.36781806660040001</v>
      </c>
      <c r="I5233" s="8">
        <v>0.33496858131239998</v>
      </c>
    </row>
    <row r="5234" spans="1:9" x14ac:dyDescent="0.25">
      <c r="B5234" s="11">
        <v>28.417555155679999</v>
      </c>
      <c r="C5234" s="9">
        <v>28.118960516529999</v>
      </c>
      <c r="D5234" s="11">
        <v>11.0153573239</v>
      </c>
      <c r="E5234" s="11">
        <v>19.911214772440001</v>
      </c>
      <c r="F5234" s="10">
        <v>6.3963771027660004</v>
      </c>
      <c r="G5234" s="10">
        <v>3.012927277947</v>
      </c>
      <c r="H5234" s="11">
        <v>3.6181822444680001</v>
      </c>
      <c r="I5234" s="11">
        <v>100.4905743937</v>
      </c>
    </row>
    <row r="5235" spans="1:9" x14ac:dyDescent="0.25">
      <c r="A5235" s="1" t="s">
        <v>5469</v>
      </c>
      <c r="B5235" s="7">
        <v>2.7503459018660002E-2</v>
      </c>
      <c r="C5235" s="7">
        <v>9.6722183687079997E-3</v>
      </c>
      <c r="D5235" s="8">
        <v>0.15938636632549999</v>
      </c>
      <c r="E5235" s="8">
        <v>0.1048222069073</v>
      </c>
      <c r="F5235" s="6">
        <v>0.44470268146649999</v>
      </c>
      <c r="G5235" s="6">
        <v>0.4837229587652</v>
      </c>
      <c r="H5235" s="8">
        <v>0</v>
      </c>
      <c r="I5235" s="8">
        <v>0.18776610182930001</v>
      </c>
    </row>
    <row r="5236" spans="1:9" x14ac:dyDescent="0.25">
      <c r="B5236" s="10">
        <v>1.6457538849060001</v>
      </c>
      <c r="C5236" s="10">
        <v>0.46293104592630002</v>
      </c>
      <c r="D5236" s="11">
        <v>5.0905879640879999</v>
      </c>
      <c r="E5236" s="11">
        <v>5.8726068618929999</v>
      </c>
      <c r="F5236" s="9">
        <v>27.96602474182</v>
      </c>
      <c r="G5236" s="9">
        <v>15.291926050160001</v>
      </c>
      <c r="H5236" s="11">
        <v>0</v>
      </c>
      <c r="I5236" s="11">
        <v>56.32983054879</v>
      </c>
    </row>
    <row r="5237" spans="1:9" x14ac:dyDescent="0.25">
      <c r="A5237" s="1" t="s">
        <v>5470</v>
      </c>
      <c r="B5237" s="8">
        <v>7.5889579090429996E-2</v>
      </c>
      <c r="C5237" s="7">
        <v>1.8888254530270002E-2</v>
      </c>
      <c r="D5237" s="8">
        <v>0.19030216109279999</v>
      </c>
      <c r="E5237" s="8">
        <v>0.16580208248719999</v>
      </c>
      <c r="F5237" s="8">
        <v>0.25117806654120001</v>
      </c>
      <c r="G5237" s="8">
        <v>0.2057688339497</v>
      </c>
      <c r="H5237" s="8">
        <v>0.23917659044770001</v>
      </c>
      <c r="I5237" s="8">
        <v>0.1515521330563</v>
      </c>
    </row>
    <row r="5238" spans="1:9" x14ac:dyDescent="0.25">
      <c r="B5238" s="11">
        <v>4.5410858876770002</v>
      </c>
      <c r="C5238" s="10">
        <v>0.90402833063700005</v>
      </c>
      <c r="D5238" s="11">
        <v>6.0779972160279998</v>
      </c>
      <c r="E5238" s="11">
        <v>9.2889710688109997</v>
      </c>
      <c r="F5238" s="11">
        <v>15.795839144329999</v>
      </c>
      <c r="G5238" s="11">
        <v>6.5049668103769998</v>
      </c>
      <c r="H5238" s="11">
        <v>2.352751459027</v>
      </c>
      <c r="I5238" s="11">
        <v>45.465639916880001</v>
      </c>
    </row>
    <row r="5239" spans="1:9" x14ac:dyDescent="0.25">
      <c r="A5239" s="1" t="s">
        <v>5471</v>
      </c>
      <c r="B5239" s="8">
        <v>0.14938697605519999</v>
      </c>
      <c r="C5239" s="8">
        <v>0.1422416864055</v>
      </c>
      <c r="D5239" s="8">
        <v>0.12409059590929999</v>
      </c>
      <c r="E5239" s="8">
        <v>0.22165707647499999</v>
      </c>
      <c r="F5239" s="8">
        <v>3.8145113618570002E-2</v>
      </c>
      <c r="G5239" s="8">
        <v>0</v>
      </c>
      <c r="H5239" s="8">
        <v>0</v>
      </c>
      <c r="I5239" s="8">
        <v>0.1150910901934</v>
      </c>
    </row>
    <row r="5240" spans="1:9" x14ac:dyDescent="0.25">
      <c r="B5240" s="11">
        <v>8.9390282157040009</v>
      </c>
      <c r="C5240" s="11">
        <v>6.807961746918</v>
      </c>
      <c r="D5240" s="11">
        <v>3.963288131573</v>
      </c>
      <c r="E5240" s="11">
        <v>12.41821658502</v>
      </c>
      <c r="F5240" s="11">
        <v>2.3988323787899999</v>
      </c>
      <c r="G5240" s="11">
        <v>0</v>
      </c>
      <c r="H5240" s="11">
        <v>0</v>
      </c>
      <c r="I5240" s="11">
        <v>34.527327058010002</v>
      </c>
    </row>
    <row r="5241" spans="1:9" x14ac:dyDescent="0.25">
      <c r="A5241" s="1" t="s">
        <v>5472</v>
      </c>
      <c r="B5241" s="8">
        <v>0.32552064579700002</v>
      </c>
      <c r="C5241" s="6">
        <v>0.44525990548450001</v>
      </c>
      <c r="D5241" s="8">
        <v>0.22080036560999999</v>
      </c>
      <c r="E5241" s="8">
        <v>0.13374513650030001</v>
      </c>
      <c r="F5241" s="8">
        <v>6.3567091656609995E-2</v>
      </c>
      <c r="G5241" s="8">
        <v>9.5306640422710004E-2</v>
      </c>
      <c r="H5241" s="8">
        <v>0.36781806660040001</v>
      </c>
      <c r="I5241" s="8">
        <v>0.21987749111909999</v>
      </c>
    </row>
    <row r="5242" spans="1:9" x14ac:dyDescent="0.25">
      <c r="B5242" s="11">
        <v>19.47852693998</v>
      </c>
      <c r="C5242" s="9">
        <v>21.310998769609999</v>
      </c>
      <c r="D5242" s="11">
        <v>7.0520691923239998</v>
      </c>
      <c r="E5242" s="11">
        <v>7.4929981874139999</v>
      </c>
      <c r="F5242" s="11">
        <v>3.997544723976</v>
      </c>
      <c r="G5242" s="11">
        <v>3.012927277947</v>
      </c>
      <c r="H5242" s="11">
        <v>3.6181822444680001</v>
      </c>
      <c r="I5242" s="11">
        <v>65.963247335719998</v>
      </c>
    </row>
    <row r="5243" spans="1:9" x14ac:dyDescent="0.25">
      <c r="A5243" s="1" t="s">
        <v>5473</v>
      </c>
      <c r="B5243" s="8">
        <v>0.30659348392739999</v>
      </c>
      <c r="C5243" s="8">
        <v>0.19746349156689999</v>
      </c>
      <c r="D5243" s="8">
        <v>0.20198695453910001</v>
      </c>
      <c r="E5243" s="8">
        <v>0.2265270353513</v>
      </c>
      <c r="F5243" s="8">
        <v>0.17466672637360001</v>
      </c>
      <c r="G5243" s="8">
        <v>0.17707752911310001</v>
      </c>
      <c r="H5243" s="8">
        <v>0.26380632391070002</v>
      </c>
      <c r="I5243" s="8">
        <v>0.22038814296750001</v>
      </c>
    </row>
    <row r="5244" spans="1:9" x14ac:dyDescent="0.25">
      <c r="B5244" s="11">
        <v>18.345962117639999</v>
      </c>
      <c r="C5244" s="11">
        <v>9.4509839623810006</v>
      </c>
      <c r="D5244" s="11">
        <v>6.4511939344920002</v>
      </c>
      <c r="E5244" s="11">
        <v>12.691053369880001</v>
      </c>
      <c r="F5244" s="11">
        <v>10.984269254299999</v>
      </c>
      <c r="G5244" s="11">
        <v>5.5979490559110001</v>
      </c>
      <c r="H5244" s="11">
        <v>2.5950311956509999</v>
      </c>
      <c r="I5244" s="11">
        <v>66.116442890249999</v>
      </c>
    </row>
    <row r="5245" spans="1:9" x14ac:dyDescent="0.25">
      <c r="A5245" s="1" t="s">
        <v>5474</v>
      </c>
      <c r="B5245" s="8">
        <v>0.1151058561113</v>
      </c>
      <c r="C5245" s="8">
        <v>0.18647444364410001</v>
      </c>
      <c r="D5245" s="8">
        <v>0.1034335565233</v>
      </c>
      <c r="E5245" s="8">
        <v>0.14744646227889999</v>
      </c>
      <c r="F5245" s="7">
        <v>2.7740320343510001E-2</v>
      </c>
      <c r="G5245" s="8">
        <v>3.8124037749260001E-2</v>
      </c>
      <c r="H5245" s="8">
        <v>0.12919901904110001</v>
      </c>
      <c r="I5245" s="8">
        <v>0.10532504083450001</v>
      </c>
    </row>
    <row r="5246" spans="1:9" x14ac:dyDescent="0.25">
      <c r="B5246" s="11">
        <v>6.8877121871110001</v>
      </c>
      <c r="C5246" s="11">
        <v>8.9250269115070004</v>
      </c>
      <c r="D5246" s="11">
        <v>3.3035298442340002</v>
      </c>
      <c r="E5246" s="11">
        <v>8.2606074770699998</v>
      </c>
      <c r="F5246" s="10">
        <v>1.7445059753500001</v>
      </c>
      <c r="G5246" s="11">
        <v>1.20521458705</v>
      </c>
      <c r="H5246" s="11">
        <v>1.270915268023</v>
      </c>
      <c r="I5246" s="11">
        <v>31.59751225035</v>
      </c>
    </row>
    <row r="5247" spans="1:9" x14ac:dyDescent="0.25">
      <c r="A5247" s="1" t="s">
        <v>5475</v>
      </c>
      <c r="B5247" s="8">
        <v>1</v>
      </c>
      <c r="C5247" s="8">
        <v>1</v>
      </c>
      <c r="D5247" s="8">
        <v>1</v>
      </c>
      <c r="E5247" s="8">
        <v>1</v>
      </c>
      <c r="F5247" s="8">
        <v>1</v>
      </c>
      <c r="G5247" s="8">
        <v>1</v>
      </c>
      <c r="H5247" s="8">
        <v>1</v>
      </c>
      <c r="I5247" s="8">
        <v>1</v>
      </c>
    </row>
    <row r="5248" spans="1:9" x14ac:dyDescent="0.25">
      <c r="B5248" s="11">
        <v>59.838069233010003</v>
      </c>
      <c r="C5248" s="11">
        <v>47.861930766980002</v>
      </c>
      <c r="D5248" s="11">
        <v>31.938666282740002</v>
      </c>
      <c r="E5248" s="11">
        <v>56.024453550090001</v>
      </c>
      <c r="F5248" s="11">
        <v>62.887016218559999</v>
      </c>
      <c r="G5248" s="11">
        <v>31.612983781440001</v>
      </c>
      <c r="H5248" s="11">
        <v>9.8368801671689994</v>
      </c>
      <c r="I5248" s="11">
        <v>300</v>
      </c>
    </row>
    <row r="5249" spans="1:16" x14ac:dyDescent="0.25">
      <c r="A5249" s="1" t="s">
        <v>5476</v>
      </c>
    </row>
    <row r="5250" spans="1:16" x14ac:dyDescent="0.25">
      <c r="A5250" s="1" t="s">
        <v>5477</v>
      </c>
    </row>
    <row r="5254" spans="1:16" x14ac:dyDescent="0.25">
      <c r="A5254" s="4" t="s">
        <v>5478</v>
      </c>
    </row>
    <row r="5255" spans="1:16" x14ac:dyDescent="0.25">
      <c r="A5255" s="1" t="s">
        <v>5479</v>
      </c>
    </row>
    <row r="5256" spans="1:16" ht="105" x14ac:dyDescent="0.25">
      <c r="A5256" s="5" t="s">
        <v>5480</v>
      </c>
      <c r="B5256" s="5" t="s">
        <v>5481</v>
      </c>
      <c r="C5256" s="5" t="s">
        <v>5482</v>
      </c>
      <c r="D5256" s="5" t="s">
        <v>5483</v>
      </c>
      <c r="E5256" s="5" t="s">
        <v>5484</v>
      </c>
      <c r="F5256" s="5" t="s">
        <v>5485</v>
      </c>
      <c r="G5256" s="5" t="s">
        <v>5486</v>
      </c>
      <c r="H5256" s="5" t="s">
        <v>5487</v>
      </c>
      <c r="I5256" s="5" t="s">
        <v>5488</v>
      </c>
      <c r="J5256" s="5" t="s">
        <v>5489</v>
      </c>
      <c r="K5256" s="5" t="s">
        <v>5490</v>
      </c>
      <c r="L5256" s="5" t="s">
        <v>5491</v>
      </c>
      <c r="M5256" s="5" t="s">
        <v>5492</v>
      </c>
      <c r="N5256" s="5" t="s">
        <v>5493</v>
      </c>
      <c r="O5256" s="5" t="s">
        <v>5494</v>
      </c>
      <c r="P5256" s="5" t="s">
        <v>5495</v>
      </c>
    </row>
    <row r="5257" spans="1:16" x14ac:dyDescent="0.25">
      <c r="A5257" s="1" t="s">
        <v>5496</v>
      </c>
      <c r="B5257" s="8">
        <v>0.30183806034830002</v>
      </c>
      <c r="C5257" s="8">
        <v>0.30921764067079999</v>
      </c>
      <c r="D5257" s="8">
        <v>0.34645110465529999</v>
      </c>
      <c r="E5257" s="8">
        <v>0.23519334288429999</v>
      </c>
      <c r="F5257" s="8">
        <v>0.193129237418</v>
      </c>
      <c r="G5257" s="8">
        <v>0.1419322179776</v>
      </c>
      <c r="H5257" s="8">
        <v>0.30279830899209997</v>
      </c>
      <c r="I5257" s="8">
        <v>0.49083371599469999</v>
      </c>
      <c r="J5257" s="8">
        <v>0.54893322213609996</v>
      </c>
      <c r="K5257" s="8">
        <v>0.127064828016</v>
      </c>
      <c r="L5257" s="8">
        <v>0.14737164131309999</v>
      </c>
      <c r="M5257" s="8">
        <v>0.30231775827930002</v>
      </c>
      <c r="P5257" s="8">
        <v>0.2838578778925</v>
      </c>
    </row>
    <row r="5258" spans="1:16" x14ac:dyDescent="0.25">
      <c r="B5258" s="11">
        <v>51.76960105117</v>
      </c>
      <c r="C5258" s="11">
        <v>28.00674413103</v>
      </c>
      <c r="D5258" s="11">
        <v>60.749314398320003</v>
      </c>
      <c r="E5258" s="11">
        <v>12.72026259561</v>
      </c>
      <c r="F5258" s="11">
        <v>6.3067681882560001</v>
      </c>
      <c r="G5258" s="11">
        <v>5.3810181855439998</v>
      </c>
      <c r="H5258" s="11">
        <v>40.76881927777</v>
      </c>
      <c r="I5258" s="11">
        <v>19.980495120560001</v>
      </c>
      <c r="J5258" s="11">
        <v>7.6094596048250001</v>
      </c>
      <c r="K5258" s="11">
        <v>5.1108029907879997</v>
      </c>
      <c r="L5258" s="11">
        <v>3.3913221685739998</v>
      </c>
      <c r="M5258" s="11">
        <v>2.9154460196819998</v>
      </c>
      <c r="N5258" s="11">
        <v>0</v>
      </c>
      <c r="O5258" s="11">
        <v>0</v>
      </c>
      <c r="P5258" s="11">
        <v>85.157363367740004</v>
      </c>
    </row>
    <row r="5259" spans="1:16" x14ac:dyDescent="0.25">
      <c r="A5259" s="1" t="s">
        <v>5497</v>
      </c>
      <c r="B5259" s="8">
        <v>0.14599166759250001</v>
      </c>
      <c r="C5259" s="8">
        <v>0.29027582134559998</v>
      </c>
      <c r="D5259" s="8">
        <v>0.1569576226303</v>
      </c>
      <c r="E5259" s="8">
        <v>0.33648034629040002</v>
      </c>
      <c r="F5259" s="8">
        <v>0.17180468071650001</v>
      </c>
      <c r="G5259" s="8">
        <v>0.40023228796569998</v>
      </c>
      <c r="H5259" s="8">
        <v>0.13938253927069999</v>
      </c>
      <c r="I5259" s="8">
        <v>0.21508760929939999</v>
      </c>
      <c r="J5259" s="8">
        <v>0.1405332699296</v>
      </c>
      <c r="K5259" s="8">
        <v>0.40401229795119997</v>
      </c>
      <c r="L5259" s="8">
        <v>0.18794883399199999</v>
      </c>
      <c r="M5259" s="8">
        <v>0.13328088648860001</v>
      </c>
      <c r="P5259" s="8">
        <v>0.22168219305010001</v>
      </c>
    </row>
    <row r="5260" spans="1:16" x14ac:dyDescent="0.25">
      <c r="B5260" s="11">
        <v>25.039686444240001</v>
      </c>
      <c r="C5260" s="11">
        <v>26.29112827526</v>
      </c>
      <c r="D5260" s="11">
        <v>27.522117367380002</v>
      </c>
      <c r="E5260" s="11">
        <v>18.19829724169</v>
      </c>
      <c r="F5260" s="11">
        <v>5.6104001104229999</v>
      </c>
      <c r="G5260" s="11">
        <v>15.17384319552</v>
      </c>
      <c r="H5260" s="11">
        <v>18.766490384040001</v>
      </c>
      <c r="I5260" s="11">
        <v>8.7556269833439995</v>
      </c>
      <c r="J5260" s="11">
        <v>1.9481098930430001</v>
      </c>
      <c r="K5260" s="11">
        <v>16.250187348650002</v>
      </c>
      <c r="L5260" s="11">
        <v>4.3250861671590002</v>
      </c>
      <c r="M5260" s="11">
        <v>1.2853139432639999</v>
      </c>
      <c r="N5260" s="11">
        <v>0</v>
      </c>
      <c r="O5260" s="11">
        <v>0</v>
      </c>
      <c r="P5260" s="11">
        <v>66.504657915020005</v>
      </c>
    </row>
    <row r="5261" spans="1:16" x14ac:dyDescent="0.25">
      <c r="A5261" s="1" t="s">
        <v>5498</v>
      </c>
      <c r="B5261" s="8">
        <v>0.1211067061879</v>
      </c>
      <c r="C5261" s="8">
        <v>4.5228512108530003E-2</v>
      </c>
      <c r="D5261" s="8">
        <v>9.7145814478629994E-2</v>
      </c>
      <c r="E5261" s="8">
        <v>5.5101378248010001E-2</v>
      </c>
      <c r="F5261" s="8">
        <v>0.1486309210698</v>
      </c>
      <c r="G5261" s="8">
        <v>6.0165103734100001E-2</v>
      </c>
      <c r="H5261" s="8">
        <v>0.1190012878023</v>
      </c>
      <c r="I5261" s="8">
        <v>2.485834095973E-2</v>
      </c>
      <c r="J5261" s="8">
        <v>6.131141920969E-2</v>
      </c>
      <c r="K5261" s="8">
        <v>5.2961125921589997E-2</v>
      </c>
      <c r="L5261" s="8">
        <v>0.16944541079110001</v>
      </c>
      <c r="M5261" s="8">
        <v>9.8962591904450004E-2</v>
      </c>
      <c r="P5261" s="8">
        <v>9.0496827681239997E-2</v>
      </c>
    </row>
    <row r="5262" spans="1:16" x14ac:dyDescent="0.25">
      <c r="B5262" s="11">
        <v>20.771554974659999</v>
      </c>
      <c r="C5262" s="11">
        <v>4.0964783357860002</v>
      </c>
      <c r="D5262" s="11">
        <v>17.034269906900001</v>
      </c>
      <c r="E5262" s="11">
        <v>2.980118366019</v>
      </c>
      <c r="F5262" s="11">
        <v>4.8536450375189997</v>
      </c>
      <c r="G5262" s="11">
        <v>2.2810149939270001</v>
      </c>
      <c r="H5262" s="11">
        <v>16.02235498732</v>
      </c>
      <c r="I5262" s="11">
        <v>1.011914919586</v>
      </c>
      <c r="J5262" s="11">
        <v>0.84991534302689997</v>
      </c>
      <c r="K5262" s="11">
        <v>2.1302030229920002</v>
      </c>
      <c r="L5262" s="11">
        <v>3.8992846443119999</v>
      </c>
      <c r="M5262" s="11">
        <v>0.95436039320800004</v>
      </c>
      <c r="N5262" s="11">
        <v>0</v>
      </c>
      <c r="O5262" s="11">
        <v>0</v>
      </c>
      <c r="P5262" s="11">
        <v>27.149048304370002</v>
      </c>
    </row>
    <row r="5263" spans="1:16" x14ac:dyDescent="0.25">
      <c r="A5263" s="1" t="s">
        <v>5499</v>
      </c>
      <c r="B5263" s="8">
        <v>7.0833739858690001E-2</v>
      </c>
      <c r="C5263" s="8">
        <v>7.2052649039530001E-2</v>
      </c>
      <c r="D5263" s="8">
        <v>7.40492478101E-2</v>
      </c>
      <c r="E5263" s="8">
        <v>6.9877554257760002E-2</v>
      </c>
      <c r="F5263" s="8">
        <v>5.8532167377449998E-2</v>
      </c>
      <c r="G5263" s="8">
        <v>0.1722311442111</v>
      </c>
      <c r="H5263" s="8">
        <v>7.6036770397739997E-2</v>
      </c>
      <c r="I5263" s="8">
        <v>6.7475471790940003E-2</v>
      </c>
      <c r="J5263" s="8">
        <v>0</v>
      </c>
      <c r="K5263" s="8">
        <v>9.3960422468660001E-2</v>
      </c>
      <c r="L5263" s="8">
        <v>8.3061222747730007E-2</v>
      </c>
      <c r="M5263" s="8">
        <v>0</v>
      </c>
      <c r="P5263" s="8">
        <v>8.4015868262609997E-2</v>
      </c>
    </row>
    <row r="5264" spans="1:16" x14ac:dyDescent="0.25">
      <c r="B5264" s="11">
        <v>12.1490127826</v>
      </c>
      <c r="C5264" s="11">
        <v>6.5260187007289998</v>
      </c>
      <c r="D5264" s="11">
        <v>12.984346061329999</v>
      </c>
      <c r="E5264" s="11">
        <v>3.7792772057119999</v>
      </c>
      <c r="F5264" s="11">
        <v>1.9114082162849999</v>
      </c>
      <c r="G5264" s="11">
        <v>6.5297289954510003</v>
      </c>
      <c r="H5264" s="11">
        <v>10.23760456632</v>
      </c>
      <c r="I5264" s="11">
        <v>2.7467414950169999</v>
      </c>
      <c r="J5264" s="11">
        <v>0</v>
      </c>
      <c r="K5264" s="11">
        <v>3.7792772057119999</v>
      </c>
      <c r="L5264" s="11">
        <v>1.9114082162849999</v>
      </c>
      <c r="M5264" s="11">
        <v>0</v>
      </c>
      <c r="N5264" s="11">
        <v>0</v>
      </c>
      <c r="O5264" s="11">
        <v>0</v>
      </c>
      <c r="P5264" s="11">
        <v>25.204760478779999</v>
      </c>
    </row>
    <row r="5265" spans="1:16" x14ac:dyDescent="0.25">
      <c r="A5265" s="1" t="s">
        <v>5500</v>
      </c>
      <c r="B5265" s="8">
        <v>9.5264931932290006E-2</v>
      </c>
      <c r="C5265" s="8">
        <v>5.6863525981809999E-2</v>
      </c>
      <c r="D5265" s="8">
        <v>9.1524613933719995E-2</v>
      </c>
      <c r="E5265" s="8">
        <v>6.0438288014210001E-2</v>
      </c>
      <c r="F5265" s="8">
        <v>6.6519610413839997E-2</v>
      </c>
      <c r="G5265" s="8">
        <v>5.6529665391439998E-2</v>
      </c>
      <c r="H5265" s="8">
        <v>9.6283071529350006E-2</v>
      </c>
      <c r="I5265" s="8">
        <v>7.5785907553800005E-2</v>
      </c>
      <c r="J5265" s="8">
        <v>8.6818572440400005E-2</v>
      </c>
      <c r="K5265" s="8">
        <v>5.1346485647199999E-2</v>
      </c>
      <c r="L5265" s="8">
        <v>9.4395960806420001E-2</v>
      </c>
      <c r="M5265" s="8">
        <v>0</v>
      </c>
      <c r="P5265" s="8">
        <v>7.8775992799739999E-2</v>
      </c>
    </row>
    <row r="5266" spans="1:16" x14ac:dyDescent="0.25">
      <c r="B5266" s="11">
        <v>16.3393162367</v>
      </c>
      <c r="C5266" s="11">
        <v>5.1502954977139996</v>
      </c>
      <c r="D5266" s="11">
        <v>16.048606779810001</v>
      </c>
      <c r="E5266" s="11">
        <v>3.268761287807</v>
      </c>
      <c r="F5266" s="11">
        <v>2.1722436667889999</v>
      </c>
      <c r="G5266" s="11">
        <v>2.143186105511</v>
      </c>
      <c r="H5266" s="11">
        <v>12.963570225190001</v>
      </c>
      <c r="I5266" s="11">
        <v>3.0850365546240002</v>
      </c>
      <c r="J5266" s="11">
        <v>1.2035023447169999</v>
      </c>
      <c r="K5266" s="11">
        <v>2.0652589430899999</v>
      </c>
      <c r="L5266" s="11">
        <v>2.1722436667889999</v>
      </c>
      <c r="M5266" s="11">
        <v>0</v>
      </c>
      <c r="N5266" s="11">
        <v>0</v>
      </c>
      <c r="O5266" s="11">
        <v>0</v>
      </c>
      <c r="P5266" s="11">
        <v>23.632797839919998</v>
      </c>
    </row>
    <row r="5267" spans="1:16" x14ac:dyDescent="0.25">
      <c r="A5267" s="1" t="s">
        <v>5501</v>
      </c>
      <c r="B5267" s="8">
        <v>6.6043135868090005E-2</v>
      </c>
      <c r="C5267" s="8">
        <v>6.5309376791240006E-2</v>
      </c>
      <c r="D5267" s="8">
        <v>3.287259485532E-2</v>
      </c>
      <c r="E5267" s="8">
        <v>0.13472622132699999</v>
      </c>
      <c r="F5267" s="8">
        <v>0.12836720992039999</v>
      </c>
      <c r="G5267" s="8">
        <v>1.7505646408370001E-2</v>
      </c>
      <c r="H5267" s="8">
        <v>4.2811330917950002E-2</v>
      </c>
      <c r="I5267" s="8">
        <v>0</v>
      </c>
      <c r="J5267" s="8">
        <v>0.13542014166079999</v>
      </c>
      <c r="K5267" s="8">
        <v>0.13448706596269999</v>
      </c>
      <c r="L5267" s="8">
        <v>0.16017697736290001</v>
      </c>
      <c r="M5267" s="8">
        <v>5.2461529735230002E-2</v>
      </c>
      <c r="P5267" s="8">
        <v>5.9687666847890002E-2</v>
      </c>
    </row>
    <row r="5268" spans="1:16" x14ac:dyDescent="0.25">
      <c r="B5268" s="11">
        <v>11.32735478128</v>
      </c>
      <c r="C5268" s="11">
        <v>5.9152608537509996</v>
      </c>
      <c r="D5268" s="11">
        <v>5.7641253646499999</v>
      </c>
      <c r="E5268" s="11">
        <v>7.2865706689560001</v>
      </c>
      <c r="F5268" s="11">
        <v>4.1919196014260001</v>
      </c>
      <c r="G5268" s="11">
        <v>0.66368441933319999</v>
      </c>
      <c r="H5268" s="11">
        <v>5.7641253646499999</v>
      </c>
      <c r="I5268" s="11">
        <v>0</v>
      </c>
      <c r="J5268" s="11">
        <v>1.877230337121</v>
      </c>
      <c r="K5268" s="11">
        <v>5.4093403318349997</v>
      </c>
      <c r="L5268" s="11">
        <v>3.6859990795109998</v>
      </c>
      <c r="M5268" s="11">
        <v>0.50592052191540005</v>
      </c>
      <c r="N5268" s="11">
        <v>0</v>
      </c>
      <c r="O5268" s="11">
        <v>0</v>
      </c>
      <c r="P5268" s="11">
        <v>17.90630005437</v>
      </c>
    </row>
    <row r="5269" spans="1:16" x14ac:dyDescent="0.25">
      <c r="A5269" s="1" t="s">
        <v>5502</v>
      </c>
      <c r="B5269" s="8">
        <v>5.7838764801719997E-2</v>
      </c>
      <c r="C5269" s="8">
        <v>6.161590898002E-2</v>
      </c>
      <c r="D5269" s="8">
        <v>4.4830220916359999E-2</v>
      </c>
      <c r="E5269" s="8">
        <v>1.8709963796979999E-2</v>
      </c>
      <c r="F5269" s="8">
        <v>0.20297044355890001</v>
      </c>
      <c r="G5269" s="8">
        <v>0</v>
      </c>
      <c r="H5269" s="8">
        <v>5.0868540812830002E-2</v>
      </c>
      <c r="I5269" s="8">
        <v>2.485834095973E-2</v>
      </c>
      <c r="J5269" s="8">
        <v>0</v>
      </c>
      <c r="K5269" s="8">
        <v>2.5158237454230001E-2</v>
      </c>
      <c r="L5269" s="8">
        <v>0.13346216307729999</v>
      </c>
      <c r="M5269" s="8">
        <v>0.36883375324829998</v>
      </c>
      <c r="P5269" s="8">
        <v>5.166972985117E-2</v>
      </c>
    </row>
    <row r="5270" spans="1:16" x14ac:dyDescent="0.25">
      <c r="B5270" s="11">
        <v>9.9201862602159991</v>
      </c>
      <c r="C5270" s="11">
        <v>5.5807326951349996</v>
      </c>
      <c r="D5270" s="11">
        <v>7.8608644867909998</v>
      </c>
      <c r="E5270" s="11">
        <v>1.011914919586</v>
      </c>
      <c r="F5270" s="11">
        <v>6.6281395489739996</v>
      </c>
      <c r="G5270" s="11">
        <v>0</v>
      </c>
      <c r="H5270" s="11">
        <v>6.8489495672040004</v>
      </c>
      <c r="I5270" s="11">
        <v>1.011914919586</v>
      </c>
      <c r="J5270" s="11">
        <v>0</v>
      </c>
      <c r="K5270" s="11">
        <v>1.011914919586</v>
      </c>
      <c r="L5270" s="11">
        <v>3.0712366930120001</v>
      </c>
      <c r="M5270" s="11">
        <v>3.556902855963</v>
      </c>
      <c r="N5270" s="11">
        <v>0</v>
      </c>
      <c r="O5270" s="11">
        <v>0</v>
      </c>
      <c r="P5270" s="11">
        <v>15.50091895535</v>
      </c>
    </row>
    <row r="5271" spans="1:16" x14ac:dyDescent="0.25">
      <c r="A5271" s="1" t="s">
        <v>5503</v>
      </c>
      <c r="B5271" s="8">
        <v>5.1412331311980003E-2</v>
      </c>
      <c r="C5271" s="8">
        <v>1.414809460906E-2</v>
      </c>
      <c r="D5271" s="8">
        <v>5.0288500248559999E-2</v>
      </c>
      <c r="E5271" s="8">
        <v>2.3693284255970001E-2</v>
      </c>
      <c r="F5271" s="8">
        <v>0</v>
      </c>
      <c r="G5271" s="8">
        <v>7.9695388452640001E-2</v>
      </c>
      <c r="H5271" s="8">
        <v>6.5492780079699997E-2</v>
      </c>
      <c r="I5271" s="8">
        <v>0</v>
      </c>
      <c r="J5271" s="8">
        <v>0</v>
      </c>
      <c r="K5271" s="8">
        <v>3.1859028582320002E-2</v>
      </c>
      <c r="L5271" s="8">
        <v>0</v>
      </c>
      <c r="M5271" s="8">
        <v>0</v>
      </c>
      <c r="P5271" s="8">
        <v>4.3736175709300003E-2</v>
      </c>
    </row>
    <row r="5272" spans="1:16" x14ac:dyDescent="0.25">
      <c r="B5272" s="11">
        <v>8.8179597962590002</v>
      </c>
      <c r="C5272" s="11">
        <v>1.2814342183</v>
      </c>
      <c r="D5272" s="11">
        <v>8.8179597962590002</v>
      </c>
      <c r="E5272" s="11">
        <v>1.2814342183</v>
      </c>
      <c r="F5272" s="11">
        <v>0</v>
      </c>
      <c r="G5272" s="11">
        <v>3.02145869823</v>
      </c>
      <c r="H5272" s="11">
        <v>8.8179597962590002</v>
      </c>
      <c r="I5272" s="11">
        <v>0</v>
      </c>
      <c r="J5272" s="11">
        <v>0</v>
      </c>
      <c r="K5272" s="11">
        <v>1.2814342183</v>
      </c>
      <c r="L5272" s="11">
        <v>0</v>
      </c>
      <c r="M5272" s="11">
        <v>0</v>
      </c>
      <c r="N5272" s="11">
        <v>0</v>
      </c>
      <c r="O5272" s="11">
        <v>0</v>
      </c>
      <c r="P5272" s="11">
        <v>13.120852712790001</v>
      </c>
    </row>
    <row r="5273" spans="1:16" x14ac:dyDescent="0.25">
      <c r="A5273" s="1" t="s">
        <v>5504</v>
      </c>
      <c r="B5273" s="8">
        <v>4.1790045908409998E-2</v>
      </c>
      <c r="C5273" s="8">
        <v>4.0468462645580003E-2</v>
      </c>
      <c r="D5273" s="6">
        <v>5.9352112487899997E-2</v>
      </c>
      <c r="E5273" s="8">
        <v>0</v>
      </c>
      <c r="F5273" s="8">
        <v>1.3036141749139999E-2</v>
      </c>
      <c r="G5273" s="8">
        <v>0</v>
      </c>
      <c r="H5273" s="8">
        <v>5.3235210626640002E-2</v>
      </c>
      <c r="I5273" s="8">
        <v>7.9583904074670003E-2</v>
      </c>
      <c r="J5273" s="8">
        <v>0</v>
      </c>
      <c r="K5273" s="8">
        <v>0</v>
      </c>
      <c r="L5273" s="8">
        <v>0</v>
      </c>
      <c r="M5273" s="8">
        <v>4.4143480344060002E-2</v>
      </c>
      <c r="P5273" s="8">
        <v>3.610981728248E-2</v>
      </c>
    </row>
    <row r="5274" spans="1:16" x14ac:dyDescent="0.25">
      <c r="B5274" s="11">
        <v>7.1675984204649996</v>
      </c>
      <c r="C5274" s="11">
        <v>3.6653467642800002</v>
      </c>
      <c r="D5274" s="9">
        <v>10.40724100251</v>
      </c>
      <c r="E5274" s="11">
        <v>0</v>
      </c>
      <c r="F5274" s="11">
        <v>0.42570418223680001</v>
      </c>
      <c r="G5274" s="11">
        <v>0</v>
      </c>
      <c r="H5274" s="11">
        <v>7.1675984204649996</v>
      </c>
      <c r="I5274" s="11">
        <v>3.2396425820429999</v>
      </c>
      <c r="J5274" s="11">
        <v>0</v>
      </c>
      <c r="K5274" s="11">
        <v>0</v>
      </c>
      <c r="L5274" s="11">
        <v>0</v>
      </c>
      <c r="M5274" s="11">
        <v>0.42570418223680001</v>
      </c>
      <c r="N5274" s="11">
        <v>0</v>
      </c>
      <c r="O5274" s="11">
        <v>0</v>
      </c>
      <c r="P5274" s="11">
        <v>10.83294518474</v>
      </c>
    </row>
    <row r="5275" spans="1:16" x14ac:dyDescent="0.25">
      <c r="A5275" s="1" t="s">
        <v>5505</v>
      </c>
      <c r="B5275" s="8">
        <v>1.098374234622E-2</v>
      </c>
      <c r="C5275" s="8">
        <v>4.4820007827859998E-2</v>
      </c>
      <c r="D5275" s="8">
        <v>1.0437829301979999E-2</v>
      </c>
      <c r="E5275" s="8">
        <v>6.5779620925310006E-2</v>
      </c>
      <c r="F5275" s="8">
        <v>1.7009587775939999E-2</v>
      </c>
      <c r="G5275" s="8">
        <v>7.1708545858950007E-2</v>
      </c>
      <c r="H5275" s="8">
        <v>7.0882286598379996E-3</v>
      </c>
      <c r="I5275" s="8">
        <v>2.1516709367040001E-2</v>
      </c>
      <c r="J5275" s="8">
        <v>2.6983374623410002E-2</v>
      </c>
      <c r="K5275" s="8">
        <v>7.9150507996130007E-2</v>
      </c>
      <c r="L5275" s="8">
        <v>2.4137789909499999E-2</v>
      </c>
      <c r="M5275" s="8">
        <v>0</v>
      </c>
      <c r="P5275" s="8">
        <v>2.8873355595509999E-2</v>
      </c>
    </row>
    <row r="5276" spans="1:16" x14ac:dyDescent="0.25">
      <c r="B5276" s="11">
        <v>1.8838709692769999</v>
      </c>
      <c r="C5276" s="11">
        <v>4.0594789109139997</v>
      </c>
      <c r="D5276" s="11">
        <v>1.830246650629</v>
      </c>
      <c r="E5276" s="11">
        <v>3.557643432201</v>
      </c>
      <c r="F5276" s="11">
        <v>0.55545979736069995</v>
      </c>
      <c r="G5276" s="11">
        <v>2.718656798464</v>
      </c>
      <c r="H5276" s="11">
        <v>0.95436039320800004</v>
      </c>
      <c r="I5276" s="11">
        <v>0.87588625742070003</v>
      </c>
      <c r="J5276" s="11">
        <v>0.37405077870800002</v>
      </c>
      <c r="K5276" s="11">
        <v>3.1835926534930001</v>
      </c>
      <c r="L5276" s="11">
        <v>0.55545979736069995</v>
      </c>
      <c r="M5276" s="11">
        <v>0</v>
      </c>
      <c r="N5276" s="11">
        <v>0</v>
      </c>
      <c r="O5276" s="11">
        <v>0</v>
      </c>
      <c r="P5276" s="11">
        <v>8.6620066786540004</v>
      </c>
    </row>
    <row r="5277" spans="1:16" x14ac:dyDescent="0.25">
      <c r="A5277" s="1" t="s">
        <v>5506</v>
      </c>
      <c r="B5277" s="8">
        <v>3.6896873843960003E-2</v>
      </c>
      <c r="C5277" s="8">
        <v>0</v>
      </c>
      <c r="D5277" s="8">
        <v>3.609033868185E-2</v>
      </c>
      <c r="E5277" s="8">
        <v>0</v>
      </c>
      <c r="F5277" s="8">
        <v>0</v>
      </c>
      <c r="G5277" s="8">
        <v>0</v>
      </c>
      <c r="H5277" s="8">
        <v>4.7001930910839998E-2</v>
      </c>
      <c r="I5277" s="8">
        <v>0</v>
      </c>
      <c r="J5277" s="8">
        <v>0</v>
      </c>
      <c r="K5277" s="8">
        <v>0</v>
      </c>
      <c r="L5277" s="8">
        <v>0</v>
      </c>
      <c r="M5277" s="8">
        <v>0</v>
      </c>
      <c r="P5277" s="8">
        <v>2.1094495027490001E-2</v>
      </c>
    </row>
    <row r="5278" spans="1:16" x14ac:dyDescent="0.25">
      <c r="B5278" s="11">
        <v>6.328348508246</v>
      </c>
      <c r="C5278" s="11">
        <v>0</v>
      </c>
      <c r="D5278" s="11">
        <v>6.328348508246</v>
      </c>
      <c r="E5278" s="11">
        <v>0</v>
      </c>
      <c r="F5278" s="11">
        <v>0</v>
      </c>
      <c r="G5278" s="11">
        <v>0</v>
      </c>
      <c r="H5278" s="11">
        <v>6.328348508246</v>
      </c>
      <c r="I5278" s="11">
        <v>0</v>
      </c>
      <c r="J5278" s="11">
        <v>0</v>
      </c>
      <c r="K5278" s="11">
        <v>0</v>
      </c>
      <c r="L5278" s="11">
        <v>0</v>
      </c>
      <c r="M5278" s="11">
        <v>0</v>
      </c>
      <c r="N5278" s="11">
        <v>0</v>
      </c>
      <c r="O5278" s="11">
        <v>0</v>
      </c>
      <c r="P5278" s="11">
        <v>6.328348508246</v>
      </c>
    </row>
    <row r="5279" spans="1:16" x14ac:dyDescent="0.25">
      <c r="A5279" s="1" t="s">
        <v>5507</v>
      </c>
      <c r="B5279" s="8">
        <v>1</v>
      </c>
      <c r="C5279" s="8">
        <v>1</v>
      </c>
      <c r="D5279" s="8">
        <v>1</v>
      </c>
      <c r="E5279" s="8">
        <v>1</v>
      </c>
      <c r="F5279" s="8">
        <v>1</v>
      </c>
      <c r="G5279" s="8">
        <v>1</v>
      </c>
      <c r="H5279" s="8">
        <v>1</v>
      </c>
      <c r="I5279" s="8">
        <v>1</v>
      </c>
      <c r="J5279" s="8">
        <v>1</v>
      </c>
      <c r="K5279" s="8">
        <v>1</v>
      </c>
      <c r="L5279" s="8">
        <v>1</v>
      </c>
      <c r="M5279" s="8">
        <v>1</v>
      </c>
      <c r="P5279" s="8">
        <v>1</v>
      </c>
    </row>
    <row r="5280" spans="1:16" x14ac:dyDescent="0.25">
      <c r="B5280" s="11">
        <v>171.51449022509999</v>
      </c>
      <c r="C5280" s="11">
        <v>90.572918382899999</v>
      </c>
      <c r="D5280" s="11">
        <v>175.3474403228</v>
      </c>
      <c r="E5280" s="11">
        <v>54.084279935890002</v>
      </c>
      <c r="F5280" s="11">
        <v>32.655688349270001</v>
      </c>
      <c r="G5280" s="11">
        <v>37.912591391980001</v>
      </c>
      <c r="H5280" s="11">
        <v>134.6401814907</v>
      </c>
      <c r="I5280" s="11">
        <v>40.707258832180003</v>
      </c>
      <c r="J5280" s="11">
        <v>13.86226830144</v>
      </c>
      <c r="K5280" s="11">
        <v>40.222011634449998</v>
      </c>
      <c r="L5280" s="11">
        <v>23.012040432999999</v>
      </c>
      <c r="M5280" s="11">
        <v>9.6436479162689999</v>
      </c>
      <c r="N5280" s="11">
        <v>0</v>
      </c>
      <c r="O5280" s="11">
        <v>0</v>
      </c>
      <c r="P5280" s="11">
        <v>300</v>
      </c>
    </row>
    <row r="5281" spans="1:9" x14ac:dyDescent="0.25">
      <c r="A5281" s="1" t="s">
        <v>5508</v>
      </c>
    </row>
    <row r="5282" spans="1:9" x14ac:dyDescent="0.25">
      <c r="A5282" s="1" t="s">
        <v>5509</v>
      </c>
    </row>
    <row r="5286" spans="1:9" x14ac:dyDescent="0.25">
      <c r="A5286" s="4" t="s">
        <v>5510</v>
      </c>
    </row>
    <row r="5287" spans="1:9" x14ac:dyDescent="0.25">
      <c r="A5287" s="1" t="s">
        <v>5511</v>
      </c>
    </row>
    <row r="5288" spans="1:9" ht="45" x14ac:dyDescent="0.25">
      <c r="A5288" s="5" t="s">
        <v>5512</v>
      </c>
      <c r="B5288" s="5" t="s">
        <v>5513</v>
      </c>
      <c r="C5288" s="5" t="s">
        <v>5514</v>
      </c>
      <c r="D5288" s="5" t="s">
        <v>5515</v>
      </c>
      <c r="E5288" s="5" t="s">
        <v>5516</v>
      </c>
      <c r="F5288" s="5" t="s">
        <v>5517</v>
      </c>
      <c r="G5288" s="5" t="s">
        <v>5518</v>
      </c>
      <c r="H5288" s="5" t="s">
        <v>5519</v>
      </c>
      <c r="I5288" s="5" t="s">
        <v>5520</v>
      </c>
    </row>
    <row r="5289" spans="1:9" x14ac:dyDescent="0.25">
      <c r="A5289" s="1" t="s">
        <v>5521</v>
      </c>
      <c r="B5289" s="6">
        <v>0.42513682925969998</v>
      </c>
      <c r="C5289" s="7">
        <v>3.8610397439549998E-2</v>
      </c>
      <c r="D5289" s="8">
        <v>0.3553937018369</v>
      </c>
      <c r="E5289" s="6">
        <v>0.47568280234780003</v>
      </c>
      <c r="F5289" s="7">
        <v>5.3598480577840002E-2</v>
      </c>
      <c r="G5289" s="7">
        <v>1.9163089226579999E-2</v>
      </c>
      <c r="H5289" s="8">
        <v>0.31398375528549999</v>
      </c>
      <c r="I5289" s="8">
        <v>0.2838578778925</v>
      </c>
    </row>
    <row r="5290" spans="1:9" x14ac:dyDescent="0.25">
      <c r="B5290" s="9">
        <v>73.552149689830003</v>
      </c>
      <c r="C5290" s="10">
        <v>3.963508616316</v>
      </c>
      <c r="D5290" s="11">
        <v>25.836676808629999</v>
      </c>
      <c r="E5290" s="9">
        <v>47.7154728812</v>
      </c>
      <c r="F5290" s="10">
        <v>3.1072950066730001</v>
      </c>
      <c r="G5290" s="10">
        <v>0.85621360964269999</v>
      </c>
      <c r="H5290" s="11">
        <v>7.6417050615960003</v>
      </c>
      <c r="I5290" s="11">
        <v>85.157363367740004</v>
      </c>
    </row>
    <row r="5291" spans="1:9" x14ac:dyDescent="0.25">
      <c r="A5291" s="1" t="s">
        <v>5522</v>
      </c>
      <c r="B5291" s="7">
        <v>4.2454071869180002E-2</v>
      </c>
      <c r="C5291" s="6">
        <v>0.53102147251520004</v>
      </c>
      <c r="D5291" s="7">
        <v>0</v>
      </c>
      <c r="E5291" s="7">
        <v>7.3222442223009998E-2</v>
      </c>
      <c r="F5291" s="6">
        <v>0.46925856134970001</v>
      </c>
      <c r="G5291" s="6">
        <v>0.61115996377420001</v>
      </c>
      <c r="H5291" s="8">
        <v>0.1909910451664</v>
      </c>
      <c r="I5291" s="8">
        <v>0.22168219305010001</v>
      </c>
    </row>
    <row r="5292" spans="1:9" x14ac:dyDescent="0.25">
      <c r="B5292" s="10">
        <v>7.3449017684540001</v>
      </c>
      <c r="C5292" s="9">
        <v>54.511435295570003</v>
      </c>
      <c r="D5292" s="10">
        <v>0</v>
      </c>
      <c r="E5292" s="10">
        <v>7.3449017684540001</v>
      </c>
      <c r="F5292" s="9">
        <v>27.20459178694</v>
      </c>
      <c r="G5292" s="9">
        <v>27.306843508629999</v>
      </c>
      <c r="H5292" s="11">
        <v>4.6483208509959999</v>
      </c>
      <c r="I5292" s="11">
        <v>66.504657915020005</v>
      </c>
    </row>
    <row r="5293" spans="1:9" x14ac:dyDescent="0.25">
      <c r="A5293" s="1" t="s">
        <v>5523</v>
      </c>
      <c r="B5293" s="8">
        <v>0.1218138581473</v>
      </c>
      <c r="C5293" s="8">
        <v>1.9822962089489998E-2</v>
      </c>
      <c r="D5293" s="8">
        <v>0.16988217788269999</v>
      </c>
      <c r="E5293" s="8">
        <v>8.6976590512219995E-2</v>
      </c>
      <c r="F5293" s="7">
        <v>6.1721247986970002E-3</v>
      </c>
      <c r="G5293" s="8">
        <v>3.7535169695359999E-2</v>
      </c>
      <c r="H5293" s="8">
        <v>0.16596951992639999</v>
      </c>
      <c r="I5293" s="8">
        <v>9.0496827681239997E-2</v>
      </c>
    </row>
    <row r="5294" spans="1:9" x14ac:dyDescent="0.25">
      <c r="B5294" s="11">
        <v>21.074794071229999</v>
      </c>
      <c r="C5294" s="11">
        <v>2.0349047472409998</v>
      </c>
      <c r="D5294" s="11">
        <v>12.350221466540001</v>
      </c>
      <c r="E5294" s="11">
        <v>8.7245726046879994</v>
      </c>
      <c r="F5294" s="10">
        <v>0.35782007924089998</v>
      </c>
      <c r="G5294" s="11">
        <v>1.677084668</v>
      </c>
      <c r="H5294" s="11">
        <v>4.0393494858960004</v>
      </c>
      <c r="I5294" s="11">
        <v>27.149048304370002</v>
      </c>
    </row>
    <row r="5295" spans="1:9" x14ac:dyDescent="0.25">
      <c r="A5295" s="1" t="s">
        <v>5524</v>
      </c>
      <c r="B5295" s="8">
        <v>5.645159531703E-2</v>
      </c>
      <c r="C5295" s="8">
        <v>0.1210897020718</v>
      </c>
      <c r="D5295" s="8">
        <v>3.3303694765249997E-2</v>
      </c>
      <c r="E5295" s="8">
        <v>7.3227917251140001E-2</v>
      </c>
      <c r="F5295" s="8">
        <v>0.1281316156423</v>
      </c>
      <c r="G5295" s="8">
        <v>0.1119526921986</v>
      </c>
      <c r="H5295" s="8">
        <v>0.12358667837079999</v>
      </c>
      <c r="I5295" s="8">
        <v>8.4015868262609997E-2</v>
      </c>
    </row>
    <row r="5296" spans="1:9" x14ac:dyDescent="0.25">
      <c r="B5296" s="11">
        <v>9.7665878447129995</v>
      </c>
      <c r="C5296" s="11">
        <v>12.43033248389</v>
      </c>
      <c r="D5296" s="11">
        <v>2.4211368792850001</v>
      </c>
      <c r="E5296" s="11">
        <v>7.3454509654290003</v>
      </c>
      <c r="F5296" s="11">
        <v>7.428246569493</v>
      </c>
      <c r="G5296" s="11">
        <v>5.0020859143949998</v>
      </c>
      <c r="H5296" s="11">
        <v>3.0078401501799998</v>
      </c>
      <c r="I5296" s="11">
        <v>25.204760478779999</v>
      </c>
    </row>
    <row r="5297" spans="1:9" x14ac:dyDescent="0.25">
      <c r="A5297" s="1" t="s">
        <v>5525</v>
      </c>
      <c r="B5297" s="6">
        <v>0.12731427147749999</v>
      </c>
      <c r="C5297" s="7">
        <v>1.5648572162880001E-2</v>
      </c>
      <c r="D5297" s="6">
        <v>0.19234749172439999</v>
      </c>
      <c r="E5297" s="8">
        <v>8.0181779404119996E-2</v>
      </c>
      <c r="F5297" s="8">
        <v>1.569619033291E-2</v>
      </c>
      <c r="G5297" s="8">
        <v>1.558678672837E-2</v>
      </c>
      <c r="H5297" s="8">
        <v>0</v>
      </c>
      <c r="I5297" s="8">
        <v>7.8775992799739999E-2</v>
      </c>
    </row>
    <row r="5298" spans="1:9" x14ac:dyDescent="0.25">
      <c r="B5298" s="9">
        <v>22.026410578619998</v>
      </c>
      <c r="C5298" s="10">
        <v>1.606387261299</v>
      </c>
      <c r="D5298" s="9">
        <v>13.983421633380001</v>
      </c>
      <c r="E5298" s="11">
        <v>8.0429889452389993</v>
      </c>
      <c r="F5298" s="11">
        <v>0.90996411315070003</v>
      </c>
      <c r="G5298" s="11">
        <v>0.69642314814869999</v>
      </c>
      <c r="H5298" s="11">
        <v>0</v>
      </c>
      <c r="I5298" s="11">
        <v>23.632797839919998</v>
      </c>
    </row>
    <row r="5299" spans="1:9" x14ac:dyDescent="0.25">
      <c r="A5299" s="1" t="s">
        <v>5526</v>
      </c>
      <c r="B5299" s="8">
        <v>4.0272578041399998E-2</v>
      </c>
      <c r="C5299" s="8">
        <v>8.4968217398479998E-2</v>
      </c>
      <c r="D5299" s="8">
        <v>0</v>
      </c>
      <c r="E5299" s="8">
        <v>6.9459921957419998E-2</v>
      </c>
      <c r="F5299" s="8">
        <v>0.1047872708949</v>
      </c>
      <c r="G5299" s="8">
        <v>5.9252638009259999E-2</v>
      </c>
      <c r="H5299" s="8">
        <v>9.1071707072640007E-2</v>
      </c>
      <c r="I5299" s="8">
        <v>5.9687666847890002E-2</v>
      </c>
    </row>
    <row r="5300" spans="1:9" x14ac:dyDescent="0.25">
      <c r="B5300" s="11">
        <v>6.9674854885049999</v>
      </c>
      <c r="C5300" s="11">
        <v>8.7223205173959997</v>
      </c>
      <c r="D5300" s="11">
        <v>0</v>
      </c>
      <c r="E5300" s="11">
        <v>6.9674854885049999</v>
      </c>
      <c r="F5300" s="11">
        <v>6.0748916779800002</v>
      </c>
      <c r="G5300" s="11">
        <v>2.6474288394159999</v>
      </c>
      <c r="H5300" s="11">
        <v>2.216494048465</v>
      </c>
      <c r="I5300" s="11">
        <v>17.90630005437</v>
      </c>
    </row>
    <row r="5301" spans="1:9" x14ac:dyDescent="0.25">
      <c r="A5301" s="1" t="s">
        <v>5527</v>
      </c>
      <c r="B5301" s="8">
        <v>6.9037290609920005E-2</v>
      </c>
      <c r="C5301" s="8">
        <v>3.4649459914699997E-2</v>
      </c>
      <c r="D5301" s="8">
        <v>9.6898792748230003E-2</v>
      </c>
      <c r="E5301" s="8">
        <v>4.8844810156050002E-2</v>
      </c>
      <c r="F5301" s="8">
        <v>6.1353874747380001E-2</v>
      </c>
      <c r="G5301" s="8">
        <v>0</v>
      </c>
      <c r="H5301" s="8">
        <v>0</v>
      </c>
      <c r="I5301" s="8">
        <v>5.166972985117E-2</v>
      </c>
    </row>
    <row r="5302" spans="1:9" x14ac:dyDescent="0.25">
      <c r="B5302" s="11">
        <v>11.94401609939</v>
      </c>
      <c r="C5302" s="11">
        <v>3.556902855963</v>
      </c>
      <c r="D5302" s="11">
        <v>7.0444208168070004</v>
      </c>
      <c r="E5302" s="11">
        <v>4.8995952825820002</v>
      </c>
      <c r="F5302" s="11">
        <v>3.556902855963</v>
      </c>
      <c r="G5302" s="11">
        <v>0</v>
      </c>
      <c r="H5302" s="11">
        <v>0</v>
      </c>
      <c r="I5302" s="11">
        <v>15.50091895535</v>
      </c>
    </row>
    <row r="5303" spans="1:9" x14ac:dyDescent="0.25">
      <c r="A5303" s="1" t="s">
        <v>5528</v>
      </c>
      <c r="B5303" s="8">
        <v>5.572516245267E-2</v>
      </c>
      <c r="C5303" s="8">
        <v>2.141671255433E-2</v>
      </c>
      <c r="D5303" s="8">
        <v>7.5611048777070006E-2</v>
      </c>
      <c r="E5303" s="8">
        <v>4.131296856161E-2</v>
      </c>
      <c r="F5303" s="8">
        <v>3.7922619942530003E-2</v>
      </c>
      <c r="G5303" s="8">
        <v>0</v>
      </c>
      <c r="H5303" s="8">
        <v>5.2651800189899997E-2</v>
      </c>
      <c r="I5303" s="8">
        <v>4.3736175709300003E-2</v>
      </c>
    </row>
    <row r="5304" spans="1:9" x14ac:dyDescent="0.25">
      <c r="B5304" s="11">
        <v>9.640909015918</v>
      </c>
      <c r="C5304" s="11">
        <v>2.1985094785710002</v>
      </c>
      <c r="D5304" s="11">
        <v>5.4968285040430001</v>
      </c>
      <c r="E5304" s="11">
        <v>4.1440805118749999</v>
      </c>
      <c r="F5304" s="11">
        <v>2.1985094785710002</v>
      </c>
      <c r="G5304" s="11">
        <v>0</v>
      </c>
      <c r="H5304" s="11">
        <v>1.2814342183</v>
      </c>
      <c r="I5304" s="11">
        <v>13.120852712790001</v>
      </c>
    </row>
    <row r="5305" spans="1:9" x14ac:dyDescent="0.25">
      <c r="A5305" s="1" t="s">
        <v>5529</v>
      </c>
      <c r="B5305" s="8">
        <v>3.7653142238190003E-2</v>
      </c>
      <c r="C5305" s="8">
        <v>4.2069933204239997E-2</v>
      </c>
      <c r="D5305" s="8">
        <v>6.0794129286810002E-2</v>
      </c>
      <c r="E5305" s="8">
        <v>2.088183082997E-2</v>
      </c>
      <c r="F5305" s="8">
        <v>6.1242521124269998E-2</v>
      </c>
      <c r="G5305" s="8">
        <v>1.7193154560740002E-2</v>
      </c>
      <c r="H5305" s="8">
        <v>0</v>
      </c>
      <c r="I5305" s="8">
        <v>3.610981728248E-2</v>
      </c>
    </row>
    <row r="5306" spans="1:9" x14ac:dyDescent="0.25">
      <c r="B5306" s="11">
        <v>6.5143016638160001</v>
      </c>
      <c r="C5306" s="11">
        <v>4.3186435209290002</v>
      </c>
      <c r="D5306" s="11">
        <v>4.4196570229759997</v>
      </c>
      <c r="E5306" s="11">
        <v>2.0946446408389998</v>
      </c>
      <c r="F5306" s="11">
        <v>3.5504472894369998</v>
      </c>
      <c r="G5306" s="11">
        <v>0.76819623149159999</v>
      </c>
      <c r="H5306" s="11">
        <v>0</v>
      </c>
      <c r="I5306" s="11">
        <v>10.83294518474</v>
      </c>
    </row>
    <row r="5307" spans="1:9" x14ac:dyDescent="0.25">
      <c r="A5307" s="1" t="s">
        <v>5530</v>
      </c>
      <c r="B5307" s="8">
        <v>1.7515017708009999E-2</v>
      </c>
      <c r="C5307" s="8">
        <v>4.9450674294160002E-2</v>
      </c>
      <c r="D5307" s="8">
        <v>0</v>
      </c>
      <c r="E5307" s="8">
        <v>3.0208936756679999E-2</v>
      </c>
      <c r="F5307" s="8">
        <v>5.2342267549959999E-2</v>
      </c>
      <c r="G5307" s="8">
        <v>4.5698779888899997E-2</v>
      </c>
      <c r="H5307" s="8">
        <v>2.2822832297199998E-2</v>
      </c>
      <c r="I5307" s="8">
        <v>2.8873355595509999E-2</v>
      </c>
    </row>
    <row r="5308" spans="1:9" x14ac:dyDescent="0.25">
      <c r="B5308" s="11">
        <v>3.0302413614049999</v>
      </c>
      <c r="C5308" s="11">
        <v>5.0763055198889999</v>
      </c>
      <c r="D5308" s="11">
        <v>0</v>
      </c>
      <c r="E5308" s="11">
        <v>3.0302413614049999</v>
      </c>
      <c r="F5308" s="11">
        <v>3.034467858837</v>
      </c>
      <c r="G5308" s="11">
        <v>2.0418376610519999</v>
      </c>
      <c r="H5308" s="11">
        <v>0.55545979736069995</v>
      </c>
      <c r="I5308" s="11">
        <v>8.6620066786540004</v>
      </c>
    </row>
    <row r="5309" spans="1:9" x14ac:dyDescent="0.25">
      <c r="A5309" s="1" t="s">
        <v>5531</v>
      </c>
      <c r="B5309" s="8">
        <v>6.6261828790570004E-3</v>
      </c>
      <c r="C5309" s="8">
        <v>4.125189635511E-2</v>
      </c>
      <c r="D5309" s="8">
        <v>1.5768962978579999E-2</v>
      </c>
      <c r="E5309" s="8">
        <v>0</v>
      </c>
      <c r="F5309" s="8">
        <v>9.4944730394399997E-3</v>
      </c>
      <c r="G5309" s="8">
        <v>8.2457725917950003E-2</v>
      </c>
      <c r="H5309" s="8">
        <v>3.8922661691119999E-2</v>
      </c>
      <c r="I5309" s="8">
        <v>2.1094495027490001E-2</v>
      </c>
    </row>
    <row r="5310" spans="1:9" x14ac:dyDescent="0.25">
      <c r="B5310" s="11">
        <v>1.146383849739</v>
      </c>
      <c r="C5310" s="11">
        <v>4.234668832374</v>
      </c>
      <c r="D5310" s="11">
        <v>1.146383849739</v>
      </c>
      <c r="E5310" s="11">
        <v>0</v>
      </c>
      <c r="F5310" s="11">
        <v>0.55042845148569997</v>
      </c>
      <c r="G5310" s="11">
        <v>3.6842403808880002</v>
      </c>
      <c r="H5310" s="11">
        <v>0.94729582613380003</v>
      </c>
      <c r="I5310" s="11">
        <v>6.328348508246</v>
      </c>
    </row>
    <row r="5311" spans="1:9" x14ac:dyDescent="0.25">
      <c r="A5311" s="1" t="s">
        <v>5532</v>
      </c>
      <c r="B5311" s="8">
        <v>1</v>
      </c>
      <c r="C5311" s="8">
        <v>1</v>
      </c>
      <c r="D5311" s="8">
        <v>1</v>
      </c>
      <c r="E5311" s="8">
        <v>1</v>
      </c>
      <c r="F5311" s="8">
        <v>1</v>
      </c>
      <c r="G5311" s="8">
        <v>1</v>
      </c>
      <c r="H5311" s="8">
        <v>1</v>
      </c>
      <c r="I5311" s="8">
        <v>1</v>
      </c>
    </row>
    <row r="5312" spans="1:9" x14ac:dyDescent="0.25">
      <c r="B5312" s="11">
        <v>173.00818143160001</v>
      </c>
      <c r="C5312" s="11">
        <v>102.65391912939999</v>
      </c>
      <c r="D5312" s="11">
        <v>72.698746981400006</v>
      </c>
      <c r="E5312" s="11">
        <v>100.3094344502</v>
      </c>
      <c r="F5312" s="11">
        <v>57.973565167769998</v>
      </c>
      <c r="G5312" s="11">
        <v>44.680353961660003</v>
      </c>
      <c r="H5312" s="11">
        <v>24.337899438929998</v>
      </c>
      <c r="I5312" s="11">
        <v>300</v>
      </c>
    </row>
    <row r="5313" spans="1:9" x14ac:dyDescent="0.25">
      <c r="A5313" s="1" t="s">
        <v>5533</v>
      </c>
    </row>
    <row r="5314" spans="1:9" x14ac:dyDescent="0.25">
      <c r="A5314" s="1" t="s">
        <v>5534</v>
      </c>
    </row>
    <row r="5318" spans="1:9" x14ac:dyDescent="0.25">
      <c r="A5318" s="4" t="s">
        <v>5535</v>
      </c>
    </row>
    <row r="5319" spans="1:9" x14ac:dyDescent="0.25">
      <c r="A5319" s="1" t="s">
        <v>5536</v>
      </c>
    </row>
    <row r="5320" spans="1:9" ht="60" x14ac:dyDescent="0.25">
      <c r="A5320" s="5" t="s">
        <v>5537</v>
      </c>
      <c r="B5320" s="5" t="s">
        <v>5538</v>
      </c>
      <c r="C5320" s="5" t="s">
        <v>5539</v>
      </c>
      <c r="D5320" s="5" t="s">
        <v>5540</v>
      </c>
      <c r="E5320" s="5" t="s">
        <v>5541</v>
      </c>
      <c r="F5320" s="5" t="s">
        <v>5542</v>
      </c>
      <c r="G5320" s="5" t="s">
        <v>5543</v>
      </c>
      <c r="H5320" s="5" t="s">
        <v>5544</v>
      </c>
      <c r="I5320" s="5" t="s">
        <v>5545</v>
      </c>
    </row>
    <row r="5321" spans="1:9" x14ac:dyDescent="0.25">
      <c r="A5321" s="1" t="s">
        <v>5546</v>
      </c>
      <c r="B5321" s="6">
        <v>0.40626067878670002</v>
      </c>
      <c r="C5321" s="7">
        <v>9.2233773068539998E-2</v>
      </c>
      <c r="D5321" s="8">
        <v>0.37046215558860002</v>
      </c>
      <c r="E5321" s="6">
        <v>0.61884588691730003</v>
      </c>
      <c r="F5321" s="8">
        <v>0.49587392427499999</v>
      </c>
      <c r="G5321" s="7">
        <v>5.28383645283E-2</v>
      </c>
      <c r="H5321" s="8">
        <v>0.42037589745699999</v>
      </c>
      <c r="I5321" s="8">
        <v>0.2838578778925</v>
      </c>
    </row>
    <row r="5322" spans="1:9" x14ac:dyDescent="0.25">
      <c r="B5322" s="9">
        <v>63.439622903070003</v>
      </c>
      <c r="C5322" s="10">
        <v>10.89215072701</v>
      </c>
      <c r="D5322" s="11">
        <v>49.511894930689998</v>
      </c>
      <c r="E5322" s="9">
        <v>13.92772797238</v>
      </c>
      <c r="F5322" s="11">
        <v>5.207172461091</v>
      </c>
      <c r="G5322" s="10">
        <v>5.6849782659199999</v>
      </c>
      <c r="H5322" s="11">
        <v>10.82558973766</v>
      </c>
      <c r="I5322" s="11">
        <v>85.157363367740004</v>
      </c>
    </row>
    <row r="5323" spans="1:9" x14ac:dyDescent="0.25">
      <c r="A5323" s="1" t="s">
        <v>5547</v>
      </c>
      <c r="B5323" s="7">
        <v>5.1217204743410003E-3</v>
      </c>
      <c r="C5323" s="6">
        <v>0.52793244325249999</v>
      </c>
      <c r="D5323" s="7">
        <v>5.9841983053599999E-3</v>
      </c>
      <c r="E5323" s="8">
        <v>0</v>
      </c>
      <c r="F5323" s="8">
        <v>0.28940218485199998</v>
      </c>
      <c r="G5323" s="6">
        <v>0.5512130731671</v>
      </c>
      <c r="H5323" s="8">
        <v>0.13046746776570001</v>
      </c>
      <c r="I5323" s="8">
        <v>0.22168219305010001</v>
      </c>
    </row>
    <row r="5324" spans="1:9" x14ac:dyDescent="0.25">
      <c r="B5324" s="10">
        <v>0.79978209182710003</v>
      </c>
      <c r="C5324" s="9">
        <v>62.345055984129999</v>
      </c>
      <c r="D5324" s="10">
        <v>0.79978209182710003</v>
      </c>
      <c r="E5324" s="11">
        <v>0</v>
      </c>
      <c r="F5324" s="11">
        <v>3.039012566237</v>
      </c>
      <c r="G5324" s="9">
        <v>59.306043417890002</v>
      </c>
      <c r="H5324" s="11">
        <v>3.35981983907</v>
      </c>
      <c r="I5324" s="11">
        <v>66.504657915020005</v>
      </c>
    </row>
    <row r="5325" spans="1:9" x14ac:dyDescent="0.25">
      <c r="A5325" s="1" t="s">
        <v>5548</v>
      </c>
      <c r="B5325" s="6">
        <v>0.1547167126531</v>
      </c>
      <c r="C5325" s="7">
        <v>1.7231394182570001E-2</v>
      </c>
      <c r="D5325" s="6">
        <v>0.17598160393539999</v>
      </c>
      <c r="E5325" s="8">
        <v>2.843772303962E-2</v>
      </c>
      <c r="F5325" s="8">
        <v>0</v>
      </c>
      <c r="G5325" s="7">
        <v>1.89131837952E-2</v>
      </c>
      <c r="H5325" s="8">
        <v>3.7059422767209999E-2</v>
      </c>
      <c r="I5325" s="8">
        <v>9.0496827681239997E-2</v>
      </c>
    </row>
    <row r="5326" spans="1:9" x14ac:dyDescent="0.25">
      <c r="B5326" s="9">
        <v>24.15978316392</v>
      </c>
      <c r="C5326" s="10">
        <v>2.0349047472409998</v>
      </c>
      <c r="D5326" s="9">
        <v>23.519764576059998</v>
      </c>
      <c r="E5326" s="11">
        <v>0.64001858786309995</v>
      </c>
      <c r="F5326" s="11">
        <v>0</v>
      </c>
      <c r="G5326" s="10">
        <v>2.0349047472409998</v>
      </c>
      <c r="H5326" s="11">
        <v>0.95436039320800004</v>
      </c>
      <c r="I5326" s="11">
        <v>27.149048304370002</v>
      </c>
    </row>
    <row r="5327" spans="1:9" x14ac:dyDescent="0.25">
      <c r="A5327" s="1" t="s">
        <v>5549</v>
      </c>
      <c r="B5327" s="8">
        <v>5.7983793974360001E-2</v>
      </c>
      <c r="C5327" s="8">
        <v>0.1204978800221</v>
      </c>
      <c r="D5327" s="8">
        <v>4.9796739064690003E-2</v>
      </c>
      <c r="E5327" s="8">
        <v>0.1066016311492</v>
      </c>
      <c r="F5327" s="8">
        <v>0</v>
      </c>
      <c r="G5327" s="8">
        <v>0.13225851185590001</v>
      </c>
      <c r="H5327" s="8">
        <v>7.4570927743280002E-2</v>
      </c>
      <c r="I5327" s="8">
        <v>8.4015868262609997E-2</v>
      </c>
    </row>
    <row r="5328" spans="1:9" x14ac:dyDescent="0.25">
      <c r="B5328" s="11">
        <v>9.054457436561</v>
      </c>
      <c r="C5328" s="11">
        <v>14.22994015988</v>
      </c>
      <c r="D5328" s="11">
        <v>6.6552841505369997</v>
      </c>
      <c r="E5328" s="11">
        <v>2.3991732860249999</v>
      </c>
      <c r="F5328" s="11">
        <v>0</v>
      </c>
      <c r="G5328" s="11">
        <v>14.22994015988</v>
      </c>
      <c r="H5328" s="11">
        <v>1.9203628823359999</v>
      </c>
      <c r="I5328" s="11">
        <v>25.204760478779999</v>
      </c>
    </row>
    <row r="5329" spans="1:9" x14ac:dyDescent="0.25">
      <c r="A5329" s="1" t="s">
        <v>5550</v>
      </c>
      <c r="B5329" s="6">
        <v>0.12177862729280001</v>
      </c>
      <c r="C5329" s="7">
        <v>1.961867921606E-2</v>
      </c>
      <c r="D5329" s="8">
        <v>0.12841509593389999</v>
      </c>
      <c r="E5329" s="8">
        <v>8.2368759474960002E-2</v>
      </c>
      <c r="F5329" s="8">
        <v>0</v>
      </c>
      <c r="G5329" s="7">
        <v>2.1533468615540001E-2</v>
      </c>
      <c r="H5329" s="8">
        <v>8.9298673390909994E-2</v>
      </c>
      <c r="I5329" s="8">
        <v>7.8775992799739999E-2</v>
      </c>
    </row>
    <row r="5330" spans="1:9" x14ac:dyDescent="0.25">
      <c r="B5330" s="9">
        <v>19.016337530329999</v>
      </c>
      <c r="C5330" s="10">
        <v>2.3168260819970001</v>
      </c>
      <c r="D5330" s="11">
        <v>17.162548566649999</v>
      </c>
      <c r="E5330" s="11">
        <v>1.8537889636860001</v>
      </c>
      <c r="F5330" s="11">
        <v>0</v>
      </c>
      <c r="G5330" s="10">
        <v>2.3168260819970001</v>
      </c>
      <c r="H5330" s="11">
        <v>2.2996342275930002</v>
      </c>
      <c r="I5330" s="11">
        <v>23.632797839919998</v>
      </c>
    </row>
    <row r="5331" spans="1:9" x14ac:dyDescent="0.25">
      <c r="A5331" s="1" t="s">
        <v>5551</v>
      </c>
      <c r="B5331" s="8">
        <v>3.155812703712E-2</v>
      </c>
      <c r="C5331" s="8">
        <v>9.7729008766149997E-2</v>
      </c>
      <c r="D5331" s="7">
        <v>1.24834432713E-2</v>
      </c>
      <c r="E5331" s="8">
        <v>0.1448308337334</v>
      </c>
      <c r="F5331" s="8">
        <v>7.8998008540919998E-2</v>
      </c>
      <c r="G5331" s="8">
        <v>9.9557160410720005E-2</v>
      </c>
      <c r="H5331" s="8">
        <v>5.5810564467349999E-2</v>
      </c>
      <c r="I5331" s="8">
        <v>5.9687666847890002E-2</v>
      </c>
    </row>
    <row r="5332" spans="1:9" x14ac:dyDescent="0.25">
      <c r="B5332" s="11">
        <v>4.9279582871310001</v>
      </c>
      <c r="C5332" s="11">
        <v>11.541098867240001</v>
      </c>
      <c r="D5332" s="10">
        <v>1.668399652428</v>
      </c>
      <c r="E5332" s="11">
        <v>3.2595586347030001</v>
      </c>
      <c r="F5332" s="11">
        <v>0.82955814858940002</v>
      </c>
      <c r="G5332" s="11">
        <v>10.711540718649999</v>
      </c>
      <c r="H5332" s="11">
        <v>1.4372428999989999</v>
      </c>
      <c r="I5332" s="11">
        <v>17.90630005437</v>
      </c>
    </row>
    <row r="5333" spans="1:9" x14ac:dyDescent="0.25">
      <c r="A5333" s="1" t="s">
        <v>5552</v>
      </c>
      <c r="B5333" s="8">
        <v>7.6488224014050005E-2</v>
      </c>
      <c r="C5333" s="8">
        <v>3.0119540122609999E-2</v>
      </c>
      <c r="D5333" s="8">
        <v>8.9368543796559993E-2</v>
      </c>
      <c r="E5333" s="8">
        <v>0</v>
      </c>
      <c r="F5333" s="8">
        <v>0</v>
      </c>
      <c r="G5333" s="8">
        <v>3.305921692292E-2</v>
      </c>
      <c r="H5333" s="8">
        <v>0</v>
      </c>
      <c r="I5333" s="8">
        <v>5.166972985117E-2</v>
      </c>
    </row>
    <row r="5334" spans="1:9" x14ac:dyDescent="0.25">
      <c r="B5334" s="11">
        <v>11.94401609939</v>
      </c>
      <c r="C5334" s="11">
        <v>3.556902855963</v>
      </c>
      <c r="D5334" s="11">
        <v>11.94401609939</v>
      </c>
      <c r="E5334" s="11">
        <v>0</v>
      </c>
      <c r="F5334" s="11">
        <v>0</v>
      </c>
      <c r="G5334" s="11">
        <v>3.556902855963</v>
      </c>
      <c r="H5334" s="11">
        <v>0</v>
      </c>
      <c r="I5334" s="11">
        <v>15.50091895535</v>
      </c>
    </row>
    <row r="5335" spans="1:9" x14ac:dyDescent="0.25">
      <c r="A5335" s="1" t="s">
        <v>5553</v>
      </c>
      <c r="B5335" s="8">
        <v>6.9945538343669997E-2</v>
      </c>
      <c r="C5335" s="8">
        <v>1.861678463857E-2</v>
      </c>
      <c r="D5335" s="8">
        <v>8.1724095276309999E-2</v>
      </c>
      <c r="E5335" s="8">
        <v>0</v>
      </c>
      <c r="F5335" s="8">
        <v>0</v>
      </c>
      <c r="G5335" s="8">
        <v>2.043378880515E-2</v>
      </c>
      <c r="H5335" s="8">
        <v>0</v>
      </c>
      <c r="I5335" s="8">
        <v>4.3736175709300003E-2</v>
      </c>
    </row>
    <row r="5336" spans="1:9" x14ac:dyDescent="0.25">
      <c r="B5336" s="11">
        <v>10.92234323422</v>
      </c>
      <c r="C5336" s="11">
        <v>2.1985094785710002</v>
      </c>
      <c r="D5336" s="11">
        <v>10.92234323422</v>
      </c>
      <c r="E5336" s="11">
        <v>0</v>
      </c>
      <c r="F5336" s="11">
        <v>0</v>
      </c>
      <c r="G5336" s="11">
        <v>2.1985094785710002</v>
      </c>
      <c r="H5336" s="11">
        <v>0</v>
      </c>
      <c r="I5336" s="11">
        <v>13.120852712790001</v>
      </c>
    </row>
    <row r="5337" spans="1:9" x14ac:dyDescent="0.25">
      <c r="A5337" s="1" t="s">
        <v>5554</v>
      </c>
      <c r="B5337" s="8">
        <v>5.2606749430270001E-2</v>
      </c>
      <c r="C5337" s="8">
        <v>2.2170178612259998E-2</v>
      </c>
      <c r="D5337" s="8">
        <v>5.8280281247819997E-2</v>
      </c>
      <c r="E5337" s="8">
        <v>1.891516568555E-2</v>
      </c>
      <c r="F5337" s="8">
        <v>0.13572588233210001</v>
      </c>
      <c r="G5337" s="8">
        <v>1.1087105417619999E-2</v>
      </c>
      <c r="H5337" s="8">
        <v>0</v>
      </c>
      <c r="I5337" s="8">
        <v>3.610981728248E-2</v>
      </c>
    </row>
    <row r="5338" spans="1:9" x14ac:dyDescent="0.25">
      <c r="B5338" s="11">
        <v>8.2148052230400008</v>
      </c>
      <c r="C5338" s="11">
        <v>2.6181399617040002</v>
      </c>
      <c r="D5338" s="11">
        <v>7.7891010408029997</v>
      </c>
      <c r="E5338" s="11">
        <v>0.42570418223680001</v>
      </c>
      <c r="F5338" s="11">
        <v>1.425257595003</v>
      </c>
      <c r="G5338" s="11">
        <v>1.192882366701</v>
      </c>
      <c r="H5338" s="11">
        <v>0</v>
      </c>
      <c r="I5338" s="11">
        <v>10.83294518474</v>
      </c>
    </row>
    <row r="5339" spans="1:9" x14ac:dyDescent="0.25">
      <c r="A5339" s="1" t="s">
        <v>5555</v>
      </c>
      <c r="B5339" s="8">
        <v>1.013212335478E-2</v>
      </c>
      <c r="C5339" s="8">
        <v>4.9189338468560002E-2</v>
      </c>
      <c r="D5339" s="8">
        <v>1.1838333566449999E-2</v>
      </c>
      <c r="E5339" s="8">
        <v>0</v>
      </c>
      <c r="F5339" s="8">
        <v>0</v>
      </c>
      <c r="G5339" s="8">
        <v>5.3990233718950002E-2</v>
      </c>
      <c r="H5339" s="8">
        <v>4.9351782150819999E-2</v>
      </c>
      <c r="I5339" s="8">
        <v>2.8873355595509999E-2</v>
      </c>
    </row>
    <row r="5340" spans="1:9" x14ac:dyDescent="0.25">
      <c r="B5340" s="11">
        <v>1.5821813884489999</v>
      </c>
      <c r="C5340" s="11">
        <v>5.8089100221820003</v>
      </c>
      <c r="D5340" s="11">
        <v>1.5821813884489999</v>
      </c>
      <c r="E5340" s="11">
        <v>0</v>
      </c>
      <c r="F5340" s="11">
        <v>0</v>
      </c>
      <c r="G5340" s="11">
        <v>5.8089100221820003</v>
      </c>
      <c r="H5340" s="11">
        <v>1.270915268023</v>
      </c>
      <c r="I5340" s="11">
        <v>8.6620066786540004</v>
      </c>
    </row>
    <row r="5341" spans="1:9" x14ac:dyDescent="0.25">
      <c r="A5341" s="1" t="s">
        <v>5556</v>
      </c>
      <c r="B5341" s="8">
        <v>1.3407704638809999E-2</v>
      </c>
      <c r="C5341" s="8">
        <v>4.6609796501339996E-3</v>
      </c>
      <c r="D5341" s="8">
        <v>1.5665510013739999E-2</v>
      </c>
      <c r="E5341" s="8">
        <v>0</v>
      </c>
      <c r="F5341" s="8">
        <v>0</v>
      </c>
      <c r="G5341" s="8">
        <v>5.1158927626329996E-3</v>
      </c>
      <c r="H5341" s="6">
        <v>0.1430652642577</v>
      </c>
      <c r="I5341" s="8">
        <v>2.1094495027490001E-2</v>
      </c>
    </row>
    <row r="5342" spans="1:9" x14ac:dyDescent="0.25">
      <c r="B5342" s="11">
        <v>2.0936796758730001</v>
      </c>
      <c r="C5342" s="11">
        <v>0.55042845148569997</v>
      </c>
      <c r="D5342" s="11">
        <v>2.0936796758730001</v>
      </c>
      <c r="E5342" s="11">
        <v>0</v>
      </c>
      <c r="F5342" s="11">
        <v>0</v>
      </c>
      <c r="G5342" s="11">
        <v>0.55042845148569997</v>
      </c>
      <c r="H5342" s="9">
        <v>3.6842403808880002</v>
      </c>
      <c r="I5342" s="11">
        <v>6.328348508246</v>
      </c>
    </row>
    <row r="5343" spans="1:9" x14ac:dyDescent="0.25">
      <c r="A5343" s="1" t="s">
        <v>5557</v>
      </c>
      <c r="B5343" s="8">
        <v>1</v>
      </c>
      <c r="C5343" s="8">
        <v>1</v>
      </c>
      <c r="D5343" s="8">
        <v>1</v>
      </c>
      <c r="E5343" s="8">
        <v>1</v>
      </c>
      <c r="F5343" s="8">
        <v>1</v>
      </c>
      <c r="G5343" s="8">
        <v>1</v>
      </c>
      <c r="H5343" s="8">
        <v>1</v>
      </c>
      <c r="I5343" s="8">
        <v>1</v>
      </c>
    </row>
    <row r="5344" spans="1:9" x14ac:dyDescent="0.25">
      <c r="B5344" s="11">
        <v>156.15496703380001</v>
      </c>
      <c r="C5344" s="11">
        <v>118.09286733739999</v>
      </c>
      <c r="D5344" s="11">
        <v>133.64899540690001</v>
      </c>
      <c r="E5344" s="11">
        <v>22.505971626889998</v>
      </c>
      <c r="F5344" s="11">
        <v>10.501000770919999</v>
      </c>
      <c r="G5344" s="11">
        <v>107.5918665665</v>
      </c>
      <c r="H5344" s="11">
        <v>25.752165628779998</v>
      </c>
      <c r="I5344" s="11">
        <v>300</v>
      </c>
    </row>
    <row r="5345" spans="1:10" x14ac:dyDescent="0.25">
      <c r="A5345" s="1" t="s">
        <v>5558</v>
      </c>
    </row>
    <row r="5346" spans="1:10" x14ac:dyDescent="0.25">
      <c r="A5346" s="1" t="s">
        <v>5559</v>
      </c>
    </row>
    <row r="5350" spans="1:10" x14ac:dyDescent="0.25">
      <c r="A5350" s="4" t="s">
        <v>5560</v>
      </c>
    </row>
    <row r="5351" spans="1:10" x14ac:dyDescent="0.25">
      <c r="A5351" s="1" t="s">
        <v>5561</v>
      </c>
    </row>
    <row r="5352" spans="1:10" ht="30" x14ac:dyDescent="0.25">
      <c r="A5352" s="5" t="s">
        <v>5562</v>
      </c>
      <c r="B5352" s="5" t="s">
        <v>5563</v>
      </c>
      <c r="C5352" s="5" t="s">
        <v>5564</v>
      </c>
      <c r="D5352" s="5" t="s">
        <v>5565</v>
      </c>
      <c r="E5352" s="5" t="s">
        <v>5566</v>
      </c>
      <c r="F5352" s="5" t="s">
        <v>5567</v>
      </c>
      <c r="G5352" s="5" t="s">
        <v>5568</v>
      </c>
      <c r="H5352" s="5" t="s">
        <v>5569</v>
      </c>
      <c r="I5352" s="5" t="s">
        <v>5570</v>
      </c>
      <c r="J5352" s="5" t="s">
        <v>5571</v>
      </c>
    </row>
    <row r="5353" spans="1:10" x14ac:dyDescent="0.25">
      <c r="A5353" s="1" t="s">
        <v>5572</v>
      </c>
      <c r="B5353" s="7">
        <v>8.9546561905970004E-2</v>
      </c>
      <c r="C5353" s="6">
        <v>0.40156954514460003</v>
      </c>
      <c r="D5353" s="7">
        <v>6.6978846940509998E-2</v>
      </c>
      <c r="E5353" s="7">
        <v>0.107930936741</v>
      </c>
      <c r="F5353" s="8">
        <v>0.24021162355770001</v>
      </c>
      <c r="G5353" s="6">
        <v>0.4249280429831</v>
      </c>
      <c r="H5353" s="8">
        <v>0.53023927672869997</v>
      </c>
      <c r="I5353" s="8">
        <v>0</v>
      </c>
      <c r="J5353" s="8">
        <v>0.2838578778925</v>
      </c>
    </row>
    <row r="5354" spans="1:10" x14ac:dyDescent="0.25">
      <c r="B5354" s="10">
        <v>10.218491624489999</v>
      </c>
      <c r="C5354" s="9">
        <v>71.629906404059994</v>
      </c>
      <c r="D5354" s="10">
        <v>3.4312182358490002</v>
      </c>
      <c r="E5354" s="10">
        <v>6.7872733886400001</v>
      </c>
      <c r="F5354" s="11">
        <v>5.4183498418729998</v>
      </c>
      <c r="G5354" s="9">
        <v>66.211556562179993</v>
      </c>
      <c r="H5354" s="11">
        <v>3.308965339192</v>
      </c>
      <c r="I5354" s="11">
        <v>0</v>
      </c>
      <c r="J5354" s="11">
        <v>85.157363367740004</v>
      </c>
    </row>
    <row r="5355" spans="1:10" x14ac:dyDescent="0.25">
      <c r="A5355" s="1" t="s">
        <v>5573</v>
      </c>
      <c r="B5355" s="6">
        <v>0.53832469656110005</v>
      </c>
      <c r="C5355" s="7">
        <v>2.8448081636369998E-2</v>
      </c>
      <c r="D5355" s="6">
        <v>0.47379955986279998</v>
      </c>
      <c r="E5355" s="6">
        <v>0.59088891501030005</v>
      </c>
      <c r="F5355" s="8">
        <v>0.1020440573626</v>
      </c>
      <c r="G5355" s="7">
        <v>1.7794179906509999E-2</v>
      </c>
      <c r="H5355" s="8">
        <v>0</v>
      </c>
      <c r="I5355" s="8">
        <v>0</v>
      </c>
      <c r="J5355" s="8">
        <v>0.22168219305010001</v>
      </c>
    </row>
    <row r="5356" spans="1:10" x14ac:dyDescent="0.25">
      <c r="B5356" s="9">
        <v>61.430235689470003</v>
      </c>
      <c r="C5356" s="10">
        <v>5.0744222255549998</v>
      </c>
      <c r="D5356" s="9">
        <v>24.271986816710001</v>
      </c>
      <c r="E5356" s="9">
        <v>37.158248872759998</v>
      </c>
      <c r="F5356" s="11">
        <v>2.3017637276910001</v>
      </c>
      <c r="G5356" s="10">
        <v>2.7726584978640001</v>
      </c>
      <c r="H5356" s="11">
        <v>0</v>
      </c>
      <c r="I5356" s="11">
        <v>0</v>
      </c>
      <c r="J5356" s="11">
        <v>66.504657915020005</v>
      </c>
    </row>
    <row r="5357" spans="1:10" x14ac:dyDescent="0.25">
      <c r="A5357" s="1" t="s">
        <v>5574</v>
      </c>
      <c r="B5357" s="7">
        <v>1.7832252608089998E-2</v>
      </c>
      <c r="C5357" s="8">
        <v>0.13192421739509999</v>
      </c>
      <c r="D5357" s="8">
        <v>3.2737409737049999E-2</v>
      </c>
      <c r="E5357" s="7">
        <v>5.6900398916960001E-3</v>
      </c>
      <c r="F5357" s="8">
        <v>9.5979039245219999E-2</v>
      </c>
      <c r="G5357" s="8">
        <v>0.1371277138076</v>
      </c>
      <c r="H5357" s="8">
        <v>0.25353384791549999</v>
      </c>
      <c r="I5357" s="8">
        <v>0</v>
      </c>
      <c r="J5357" s="8">
        <v>9.0496827681239997E-2</v>
      </c>
    </row>
    <row r="5358" spans="1:10" x14ac:dyDescent="0.25">
      <c r="B5358" s="10">
        <v>2.0349047472409998</v>
      </c>
      <c r="C5358" s="11">
        <v>23.53196216868</v>
      </c>
      <c r="D5358" s="11">
        <v>1.677084668</v>
      </c>
      <c r="E5358" s="10">
        <v>0.35782007924089998</v>
      </c>
      <c r="F5358" s="11">
        <v>2.1649577335819998</v>
      </c>
      <c r="G5358" s="11">
        <v>21.3670044351</v>
      </c>
      <c r="H5358" s="11">
        <v>1.5821813884489999</v>
      </c>
      <c r="I5358" s="11">
        <v>0</v>
      </c>
      <c r="J5358" s="11">
        <v>27.149048304370002</v>
      </c>
    </row>
    <row r="5359" spans="1:10" x14ac:dyDescent="0.25">
      <c r="A5359" s="1" t="s">
        <v>5575</v>
      </c>
      <c r="B5359" s="8">
        <v>0.1095230516747</v>
      </c>
      <c r="C5359" s="8">
        <v>7.1235812634000001E-2</v>
      </c>
      <c r="D5359" s="8">
        <v>7.5152702629079998E-2</v>
      </c>
      <c r="E5359" s="8">
        <v>0.13752222576170001</v>
      </c>
      <c r="F5359" s="8">
        <v>7.6778386438100005E-2</v>
      </c>
      <c r="G5359" s="8">
        <v>7.0433458482740005E-2</v>
      </c>
      <c r="H5359" s="8">
        <v>0</v>
      </c>
      <c r="I5359" s="8">
        <v>0</v>
      </c>
      <c r="J5359" s="8">
        <v>8.4015868262609997E-2</v>
      </c>
    </row>
    <row r="5360" spans="1:10" x14ac:dyDescent="0.25">
      <c r="B5360" s="11">
        <v>12.498083258639999</v>
      </c>
      <c r="C5360" s="11">
        <v>12.70667722014</v>
      </c>
      <c r="D5360" s="11">
        <v>3.8499516715070001</v>
      </c>
      <c r="E5360" s="11">
        <v>8.6481315871369997</v>
      </c>
      <c r="F5360" s="11">
        <v>1.7318569012389999</v>
      </c>
      <c r="G5360" s="11">
        <v>10.974820318900001</v>
      </c>
      <c r="H5360" s="11">
        <v>0</v>
      </c>
      <c r="I5360" s="11">
        <v>0</v>
      </c>
      <c r="J5360" s="11">
        <v>25.204760478779999</v>
      </c>
    </row>
    <row r="5361" spans="1:10" x14ac:dyDescent="0.25">
      <c r="A5361" s="1" t="s">
        <v>5576</v>
      </c>
      <c r="B5361" s="8">
        <v>3.2649409085859997E-2</v>
      </c>
      <c r="C5361" s="8">
        <v>0.1040375687529</v>
      </c>
      <c r="D5361" s="8">
        <v>3.9176114160550002E-2</v>
      </c>
      <c r="E5361" s="8">
        <v>2.7332548574540001E-2</v>
      </c>
      <c r="F5361" s="8">
        <v>7.9547185781119994E-2</v>
      </c>
      <c r="G5361" s="8">
        <v>0.10758284593590001</v>
      </c>
      <c r="H5361" s="8">
        <v>0.21622687535580001</v>
      </c>
      <c r="I5361" s="8">
        <v>0</v>
      </c>
      <c r="J5361" s="8">
        <v>7.8775992799739999E-2</v>
      </c>
    </row>
    <row r="5362" spans="1:10" x14ac:dyDescent="0.25">
      <c r="B5362" s="11">
        <v>3.725745647708</v>
      </c>
      <c r="C5362" s="11">
        <v>18.557685467879999</v>
      </c>
      <c r="D5362" s="11">
        <v>2.0069291045990001</v>
      </c>
      <c r="E5362" s="11">
        <v>1.7188165431089999</v>
      </c>
      <c r="F5362" s="11">
        <v>1.7943115121369999</v>
      </c>
      <c r="G5362" s="11">
        <v>16.763373955740001</v>
      </c>
      <c r="H5362" s="11">
        <v>1.349366724337</v>
      </c>
      <c r="I5362" s="11">
        <v>0</v>
      </c>
      <c r="J5362" s="11">
        <v>23.632797839919998</v>
      </c>
    </row>
    <row r="5363" spans="1:10" x14ac:dyDescent="0.25">
      <c r="A5363" s="1" t="s">
        <v>5577</v>
      </c>
      <c r="B5363" s="8">
        <v>9.0005966252930003E-2</v>
      </c>
      <c r="C5363" s="8">
        <v>4.2805273238690003E-2</v>
      </c>
      <c r="D5363" s="8">
        <v>0.1171904404371</v>
      </c>
      <c r="E5363" s="8">
        <v>6.7860633246950006E-2</v>
      </c>
      <c r="F5363" s="8">
        <v>0.17892040927309999</v>
      </c>
      <c r="G5363" s="7">
        <v>2.3100971896849998E-2</v>
      </c>
      <c r="H5363" s="8">
        <v>0</v>
      </c>
      <c r="I5363" s="8">
        <v>0</v>
      </c>
      <c r="J5363" s="8">
        <v>5.9687666847890002E-2</v>
      </c>
    </row>
    <row r="5364" spans="1:10" x14ac:dyDescent="0.25">
      <c r="B5364" s="11">
        <v>10.270915965209999</v>
      </c>
      <c r="C5364" s="11">
        <v>7.6353840891570002</v>
      </c>
      <c r="D5364" s="11">
        <v>6.0034771373730003</v>
      </c>
      <c r="E5364" s="11">
        <v>4.267438827836</v>
      </c>
      <c r="F5364" s="11">
        <v>4.0358303937790003</v>
      </c>
      <c r="G5364" s="10">
        <v>3.5995536953779999</v>
      </c>
      <c r="H5364" s="11">
        <v>0</v>
      </c>
      <c r="I5364" s="11">
        <v>0</v>
      </c>
      <c r="J5364" s="11">
        <v>17.90630005437</v>
      </c>
    </row>
    <row r="5365" spans="1:10" x14ac:dyDescent="0.25">
      <c r="A5365" s="1" t="s">
        <v>5578</v>
      </c>
      <c r="B5365" s="8">
        <v>3.1169807980429998E-2</v>
      </c>
      <c r="C5365" s="8">
        <v>6.6960203538120003E-2</v>
      </c>
      <c r="D5365" s="8">
        <v>6.9432264460099993E-2</v>
      </c>
      <c r="E5365" s="8">
        <v>0</v>
      </c>
      <c r="F5365" s="8">
        <v>0</v>
      </c>
      <c r="G5365" s="8">
        <v>7.6653497516029998E-2</v>
      </c>
      <c r="H5365" s="8">
        <v>0</v>
      </c>
      <c r="I5365" s="8">
        <v>0</v>
      </c>
      <c r="J5365" s="8">
        <v>5.166972985117E-2</v>
      </c>
    </row>
    <row r="5366" spans="1:10" x14ac:dyDescent="0.25">
      <c r="B5366" s="11">
        <v>3.556902855963</v>
      </c>
      <c r="C5366" s="11">
        <v>11.94401609939</v>
      </c>
      <c r="D5366" s="11">
        <v>3.556902855963</v>
      </c>
      <c r="E5366" s="11">
        <v>0</v>
      </c>
      <c r="F5366" s="11">
        <v>0</v>
      </c>
      <c r="G5366" s="11">
        <v>11.94401609939</v>
      </c>
      <c r="H5366" s="11">
        <v>0</v>
      </c>
      <c r="I5366" s="11">
        <v>0</v>
      </c>
      <c r="J5366" s="11">
        <v>15.50091895535</v>
      </c>
    </row>
    <row r="5367" spans="1:10" x14ac:dyDescent="0.25">
      <c r="A5367" s="1" t="s">
        <v>5579</v>
      </c>
      <c r="B5367" s="8">
        <v>1.9265951606E-2</v>
      </c>
      <c r="C5367" s="8">
        <v>6.1232530163270002E-2</v>
      </c>
      <c r="D5367" s="8">
        <v>4.291584496841E-2</v>
      </c>
      <c r="E5367" s="8">
        <v>0</v>
      </c>
      <c r="F5367" s="8">
        <v>0</v>
      </c>
      <c r="G5367" s="8">
        <v>7.0096674603130002E-2</v>
      </c>
      <c r="H5367" s="8">
        <v>0</v>
      </c>
      <c r="I5367" s="8">
        <v>0</v>
      </c>
      <c r="J5367" s="8">
        <v>4.3736175709300003E-2</v>
      </c>
    </row>
    <row r="5368" spans="1:10" x14ac:dyDescent="0.25">
      <c r="B5368" s="11">
        <v>2.1985094785710002</v>
      </c>
      <c r="C5368" s="11">
        <v>10.92234323422</v>
      </c>
      <c r="D5368" s="11">
        <v>2.1985094785710002</v>
      </c>
      <c r="E5368" s="11">
        <v>0</v>
      </c>
      <c r="F5368" s="11">
        <v>0</v>
      </c>
      <c r="G5368" s="11">
        <v>10.92234323422</v>
      </c>
      <c r="H5368" s="11">
        <v>0</v>
      </c>
      <c r="I5368" s="11">
        <v>0</v>
      </c>
      <c r="J5368" s="11">
        <v>13.120852712790001</v>
      </c>
    </row>
    <row r="5369" spans="1:10" x14ac:dyDescent="0.25">
      <c r="A5369" s="1" t="s">
        <v>5580</v>
      </c>
      <c r="B5369" s="8">
        <v>1.5954224518509998E-2</v>
      </c>
      <c r="C5369" s="8">
        <v>5.0524775991659998E-2</v>
      </c>
      <c r="D5369" s="8">
        <v>1.225323788268E-2</v>
      </c>
      <c r="E5369" s="8">
        <v>1.8969165361060001E-2</v>
      </c>
      <c r="F5369" s="8">
        <v>6.318592392057E-2</v>
      </c>
      <c r="G5369" s="8">
        <v>4.8691922707360002E-2</v>
      </c>
      <c r="H5369" s="8">
        <v>0</v>
      </c>
      <c r="I5369" s="8">
        <v>0</v>
      </c>
      <c r="J5369" s="8">
        <v>3.610981728248E-2</v>
      </c>
    </row>
    <row r="5370" spans="1:10" x14ac:dyDescent="0.25">
      <c r="B5370" s="11">
        <v>1.8205959687069999</v>
      </c>
      <c r="C5370" s="11">
        <v>9.0123492160370002</v>
      </c>
      <c r="D5370" s="11">
        <v>0.62771360200600002</v>
      </c>
      <c r="E5370" s="11">
        <v>1.192882366701</v>
      </c>
      <c r="F5370" s="11">
        <v>1.425257595003</v>
      </c>
      <c r="G5370" s="11">
        <v>7.5870916210340003</v>
      </c>
      <c r="H5370" s="11">
        <v>0</v>
      </c>
      <c r="I5370" s="11">
        <v>0</v>
      </c>
      <c r="J5370" s="11">
        <v>10.83294518474</v>
      </c>
    </row>
    <row r="5371" spans="1:10" x14ac:dyDescent="0.25">
      <c r="A5371" s="1" t="s">
        <v>5581</v>
      </c>
      <c r="B5371" s="8">
        <v>5.0904569874180003E-2</v>
      </c>
      <c r="C5371" s="8">
        <v>8.8699803251399995E-3</v>
      </c>
      <c r="D5371" s="8">
        <v>7.0363578921779996E-2</v>
      </c>
      <c r="E5371" s="8">
        <v>3.5052645264340002E-2</v>
      </c>
      <c r="F5371" s="8">
        <v>0</v>
      </c>
      <c r="G5371" s="8">
        <v>1.0154016548550001E-2</v>
      </c>
      <c r="H5371" s="8">
        <v>0</v>
      </c>
      <c r="I5371" s="8">
        <v>1</v>
      </c>
      <c r="J5371" s="8">
        <v>2.8873355595509999E-2</v>
      </c>
    </row>
    <row r="5372" spans="1:10" x14ac:dyDescent="0.25">
      <c r="B5372" s="11">
        <v>5.8089100221820003</v>
      </c>
      <c r="C5372" s="11">
        <v>1.5821813884489999</v>
      </c>
      <c r="D5372" s="11">
        <v>3.6046125928460002</v>
      </c>
      <c r="E5372" s="11">
        <v>2.2042974293370001</v>
      </c>
      <c r="F5372" s="11">
        <v>0</v>
      </c>
      <c r="G5372" s="11">
        <v>1.5821813884489999</v>
      </c>
      <c r="H5372" s="11">
        <v>0</v>
      </c>
      <c r="I5372" s="11">
        <v>1.270915268023</v>
      </c>
      <c r="J5372" s="11">
        <v>8.6620066786540004</v>
      </c>
    </row>
    <row r="5373" spans="1:10" x14ac:dyDescent="0.25">
      <c r="A5373" s="1" t="s">
        <v>5582</v>
      </c>
      <c r="B5373" s="8">
        <v>4.8235079321930002E-3</v>
      </c>
      <c r="C5373" s="8">
        <v>3.2392011180180001E-2</v>
      </c>
      <c r="D5373" s="8">
        <v>0</v>
      </c>
      <c r="E5373" s="8">
        <v>8.7528901483730007E-3</v>
      </c>
      <c r="F5373" s="6">
        <v>0.16333337442160001</v>
      </c>
      <c r="G5373" s="8">
        <v>1.343667561216E-2</v>
      </c>
      <c r="H5373" s="8">
        <v>0</v>
      </c>
      <c r="I5373" s="8">
        <v>0</v>
      </c>
      <c r="J5373" s="8">
        <v>2.1094495027490001E-2</v>
      </c>
    </row>
    <row r="5374" spans="1:10" x14ac:dyDescent="0.25">
      <c r="B5374" s="11">
        <v>0.55042845148569997</v>
      </c>
      <c r="C5374" s="11">
        <v>5.7779200567610003</v>
      </c>
      <c r="D5374" s="11">
        <v>0</v>
      </c>
      <c r="E5374" s="11">
        <v>0.55042845148569997</v>
      </c>
      <c r="F5374" s="9">
        <v>3.6842403808880002</v>
      </c>
      <c r="G5374" s="11">
        <v>2.0936796758730001</v>
      </c>
      <c r="H5374" s="11">
        <v>0</v>
      </c>
      <c r="I5374" s="11">
        <v>0</v>
      </c>
      <c r="J5374" s="11">
        <v>6.328348508246</v>
      </c>
    </row>
    <row r="5375" spans="1:10" x14ac:dyDescent="0.25">
      <c r="A5375" s="1" t="s">
        <v>5583</v>
      </c>
      <c r="B5375" s="8">
        <v>1</v>
      </c>
      <c r="C5375" s="8">
        <v>1</v>
      </c>
      <c r="D5375" s="8">
        <v>1</v>
      </c>
      <c r="E5375" s="8">
        <v>1</v>
      </c>
      <c r="F5375" s="8">
        <v>1</v>
      </c>
      <c r="G5375" s="8">
        <v>1</v>
      </c>
      <c r="H5375" s="8">
        <v>1</v>
      </c>
      <c r="I5375" s="8">
        <v>1</v>
      </c>
      <c r="J5375" s="8">
        <v>1</v>
      </c>
    </row>
    <row r="5376" spans="1:10" x14ac:dyDescent="0.25">
      <c r="B5376" s="11">
        <v>114.1137237097</v>
      </c>
      <c r="C5376" s="11">
        <v>178.37484757030001</v>
      </c>
      <c r="D5376" s="11">
        <v>51.228386163419998</v>
      </c>
      <c r="E5376" s="11">
        <v>62.88533754625</v>
      </c>
      <c r="F5376" s="11">
        <v>22.556568086190001</v>
      </c>
      <c r="G5376" s="11">
        <v>155.8182794841</v>
      </c>
      <c r="H5376" s="11">
        <v>6.2405134519779999</v>
      </c>
      <c r="I5376" s="11">
        <v>1.270915268023</v>
      </c>
      <c r="J5376" s="11">
        <v>300</v>
      </c>
    </row>
    <row r="5377" spans="1:10" x14ac:dyDescent="0.25">
      <c r="A5377" s="1" t="s">
        <v>5584</v>
      </c>
    </row>
    <row r="5378" spans="1:10" x14ac:dyDescent="0.25">
      <c r="A5378" s="1" t="s">
        <v>5585</v>
      </c>
    </row>
    <row r="5382" spans="1:10" x14ac:dyDescent="0.25">
      <c r="A5382" s="4" t="s">
        <v>5586</v>
      </c>
    </row>
    <row r="5383" spans="1:10" x14ac:dyDescent="0.25">
      <c r="A5383" s="1" t="s">
        <v>5587</v>
      </c>
    </row>
    <row r="5384" spans="1:10" ht="30" x14ac:dyDescent="0.25">
      <c r="A5384" s="5" t="s">
        <v>5588</v>
      </c>
      <c r="B5384" s="5" t="s">
        <v>5589</v>
      </c>
      <c r="C5384" s="5" t="s">
        <v>5590</v>
      </c>
      <c r="D5384" s="5" t="s">
        <v>5591</v>
      </c>
      <c r="E5384" s="5" t="s">
        <v>5592</v>
      </c>
      <c r="F5384" s="5" t="s">
        <v>5593</v>
      </c>
      <c r="G5384" s="5" t="s">
        <v>5594</v>
      </c>
      <c r="H5384" s="5" t="s">
        <v>5595</v>
      </c>
      <c r="I5384" s="5" t="s">
        <v>5596</v>
      </c>
      <c r="J5384" s="5" t="s">
        <v>5597</v>
      </c>
    </row>
    <row r="5385" spans="1:10" x14ac:dyDescent="0.25">
      <c r="A5385" s="1" t="s">
        <v>5598</v>
      </c>
      <c r="B5385" s="8">
        <v>0.33724359077589999</v>
      </c>
      <c r="C5385" s="7">
        <v>0.1197628130521</v>
      </c>
      <c r="D5385" s="8">
        <v>0.34508785642169998</v>
      </c>
      <c r="E5385" s="8">
        <v>0.32688381065479999</v>
      </c>
      <c r="F5385" s="8">
        <v>0.13213108285450001</v>
      </c>
      <c r="G5385" s="8">
        <v>0.11176575931259999</v>
      </c>
      <c r="H5385" s="8">
        <v>0.3321109748637</v>
      </c>
      <c r="I5385" s="8">
        <v>0.36255422583230001</v>
      </c>
      <c r="J5385" s="8">
        <v>0.2838578778925</v>
      </c>
    </row>
    <row r="5386" spans="1:10" x14ac:dyDescent="0.25">
      <c r="B5386" s="11">
        <v>32.222420209429998</v>
      </c>
      <c r="C5386" s="10">
        <v>8.994252418356</v>
      </c>
      <c r="D5386" s="11">
        <v>18.764057201669999</v>
      </c>
      <c r="E5386" s="11">
        <v>13.458363007759999</v>
      </c>
      <c r="F5386" s="11">
        <v>3.8966085379619999</v>
      </c>
      <c r="G5386" s="11">
        <v>5.097643880393</v>
      </c>
      <c r="H5386" s="11">
        <v>32.256231391850001</v>
      </c>
      <c r="I5386" s="11">
        <v>11.684459348100001</v>
      </c>
      <c r="J5386" s="11">
        <v>85.157363367740004</v>
      </c>
    </row>
    <row r="5387" spans="1:10" x14ac:dyDescent="0.25">
      <c r="A5387" s="1" t="s">
        <v>5599</v>
      </c>
      <c r="B5387" s="8">
        <v>9.5499141329789997E-2</v>
      </c>
      <c r="C5387" s="6">
        <v>0.51231779855040005</v>
      </c>
      <c r="D5387" s="7">
        <v>6.3720951194469994E-2</v>
      </c>
      <c r="E5387" s="8">
        <v>0.13746802373600001</v>
      </c>
      <c r="F5387" s="8">
        <v>0.45224018624619999</v>
      </c>
      <c r="G5387" s="6">
        <v>0.55116267352610004</v>
      </c>
      <c r="H5387" s="8">
        <v>0.1596468809447</v>
      </c>
      <c r="I5387" s="8">
        <v>0.1054676706385</v>
      </c>
      <c r="J5387" s="8">
        <v>0.22168219305010001</v>
      </c>
    </row>
    <row r="5388" spans="1:10" x14ac:dyDescent="0.25">
      <c r="B5388" s="11">
        <v>9.1246017588899999</v>
      </c>
      <c r="C5388" s="9">
        <v>38.475345402679999</v>
      </c>
      <c r="D5388" s="10">
        <v>3.4648091809310002</v>
      </c>
      <c r="E5388" s="11">
        <v>5.6597925779590001</v>
      </c>
      <c r="F5388" s="11">
        <v>13.3367783936</v>
      </c>
      <c r="G5388" s="9">
        <v>25.13856700909</v>
      </c>
      <c r="H5388" s="11">
        <v>15.50568069861</v>
      </c>
      <c r="I5388" s="11">
        <v>3.3990300548430001</v>
      </c>
      <c r="J5388" s="11">
        <v>66.504657915020005</v>
      </c>
    </row>
    <row r="5389" spans="1:10" x14ac:dyDescent="0.25">
      <c r="A5389" s="1" t="s">
        <v>5600</v>
      </c>
      <c r="B5389" s="8">
        <v>0.15255104488080001</v>
      </c>
      <c r="C5389" s="8">
        <v>2.2331191990610001E-2</v>
      </c>
      <c r="D5389" s="8">
        <v>0.1653715142345</v>
      </c>
      <c r="E5389" s="8">
        <v>0.1356192822975</v>
      </c>
      <c r="F5389" s="8">
        <v>0</v>
      </c>
      <c r="G5389" s="8">
        <v>3.6770054116859997E-2</v>
      </c>
      <c r="H5389" s="8">
        <v>9.3488953690050003E-2</v>
      </c>
      <c r="I5389" s="8">
        <v>5.6353026609259997E-2</v>
      </c>
      <c r="J5389" s="8">
        <v>9.0496827681239997E-2</v>
      </c>
    </row>
    <row r="5390" spans="1:10" x14ac:dyDescent="0.25">
      <c r="B5390" s="11">
        <v>14.575707310629999</v>
      </c>
      <c r="C5390" s="11">
        <v>1.677084668</v>
      </c>
      <c r="D5390" s="11">
        <v>8.9920305651990002</v>
      </c>
      <c r="E5390" s="11">
        <v>5.5836767454340004</v>
      </c>
      <c r="F5390" s="11">
        <v>0</v>
      </c>
      <c r="G5390" s="11">
        <v>1.677084668</v>
      </c>
      <c r="H5390" s="11">
        <v>9.0801013849229992</v>
      </c>
      <c r="I5390" s="11">
        <v>1.8161549408140001</v>
      </c>
      <c r="J5390" s="11">
        <v>27.149048304370002</v>
      </c>
    </row>
    <row r="5391" spans="1:10" x14ac:dyDescent="0.25">
      <c r="A5391" s="1" t="s">
        <v>5601</v>
      </c>
      <c r="B5391" s="8">
        <v>2.9943641859429999E-2</v>
      </c>
      <c r="C5391" s="8">
        <v>0.1082001082838</v>
      </c>
      <c r="D5391" s="8">
        <v>1.8915726818800001E-2</v>
      </c>
      <c r="E5391" s="8">
        <v>4.4508010300659998E-2</v>
      </c>
      <c r="F5391" s="8">
        <v>0.1151609891352</v>
      </c>
      <c r="G5391" s="8">
        <v>0.10369935440859999</v>
      </c>
      <c r="H5391" s="8">
        <v>0.11968444303799999</v>
      </c>
      <c r="I5391" s="8">
        <v>8.0474034862679997E-2</v>
      </c>
      <c r="J5391" s="8">
        <v>8.4015868262609997E-2</v>
      </c>
    </row>
    <row r="5392" spans="1:10" x14ac:dyDescent="0.25">
      <c r="B5392" s="11">
        <v>2.8610079983299999</v>
      </c>
      <c r="C5392" s="11">
        <v>8.1258869994519998</v>
      </c>
      <c r="D5392" s="11">
        <v>1.0285374388990001</v>
      </c>
      <c r="E5392" s="11">
        <v>1.832470559431</v>
      </c>
      <c r="F5392" s="11">
        <v>3.3961523951069998</v>
      </c>
      <c r="G5392" s="11">
        <v>4.7297346043450004</v>
      </c>
      <c r="H5392" s="11">
        <v>11.62433457739</v>
      </c>
      <c r="I5392" s="11">
        <v>2.59353090361</v>
      </c>
      <c r="J5392" s="11">
        <v>25.204760478779999</v>
      </c>
    </row>
    <row r="5393" spans="1:10" x14ac:dyDescent="0.25">
      <c r="A5393" s="1" t="s">
        <v>5602</v>
      </c>
      <c r="B5393" s="8">
        <v>0.1233283024101</v>
      </c>
      <c r="C5393" s="8">
        <v>9.4598358719109998E-3</v>
      </c>
      <c r="D5393" s="8">
        <v>9.3446522716120001E-2</v>
      </c>
      <c r="E5393" s="8">
        <v>0.1627926297592</v>
      </c>
      <c r="F5393" s="8">
        <v>2.4090449365429999E-2</v>
      </c>
      <c r="G5393" s="8">
        <v>0</v>
      </c>
      <c r="H5393" s="8">
        <v>8.096902311187E-2</v>
      </c>
      <c r="I5393" s="8">
        <v>0.1016091019236</v>
      </c>
      <c r="J5393" s="8">
        <v>7.8775992799739999E-2</v>
      </c>
    </row>
    <row r="5394" spans="1:10" x14ac:dyDescent="0.25">
      <c r="B5394" s="11">
        <v>11.783578673299999</v>
      </c>
      <c r="C5394" s="11">
        <v>0.71043882069749997</v>
      </c>
      <c r="D5394" s="11">
        <v>5.0811289499549996</v>
      </c>
      <c r="E5394" s="11">
        <v>6.7024497233410001</v>
      </c>
      <c r="F5394" s="11">
        <v>0.71043882069749997</v>
      </c>
      <c r="G5394" s="11">
        <v>0</v>
      </c>
      <c r="H5394" s="11">
        <v>7.8641049009010002</v>
      </c>
      <c r="I5394" s="11">
        <v>3.2746754450259998</v>
      </c>
      <c r="J5394" s="11">
        <v>23.632797839919998</v>
      </c>
    </row>
    <row r="5395" spans="1:10" x14ac:dyDescent="0.25">
      <c r="A5395" s="1" t="s">
        <v>5603</v>
      </c>
      <c r="B5395" s="8">
        <v>4.5427692940799999E-2</v>
      </c>
      <c r="C5395" s="8">
        <v>0.12761654464389999</v>
      </c>
      <c r="D5395" s="8">
        <v>0</v>
      </c>
      <c r="E5395" s="8">
        <v>0.1054232274536</v>
      </c>
      <c r="F5395" s="8">
        <v>0.13588547503369999</v>
      </c>
      <c r="G5395" s="8">
        <v>0.1222700344405</v>
      </c>
      <c r="H5395" s="8">
        <v>1.8243416491210002E-2</v>
      </c>
      <c r="I5395" s="8">
        <v>6.856998384113E-2</v>
      </c>
      <c r="J5395" s="8">
        <v>5.9687666847890002E-2</v>
      </c>
    </row>
    <row r="5396" spans="1:10" x14ac:dyDescent="0.25">
      <c r="B5396" s="11">
        <v>4.3404537584109999</v>
      </c>
      <c r="C5396" s="11">
        <v>9.5840719337950002</v>
      </c>
      <c r="D5396" s="11">
        <v>0</v>
      </c>
      <c r="E5396" s="11">
        <v>4.3404537584109999</v>
      </c>
      <c r="F5396" s="11">
        <v>4.0073273507070004</v>
      </c>
      <c r="G5396" s="11">
        <v>5.5767445830889999</v>
      </c>
      <c r="H5396" s="11">
        <v>1.771889242624</v>
      </c>
      <c r="I5396" s="11">
        <v>2.209885119535</v>
      </c>
      <c r="J5396" s="11">
        <v>17.90630005437</v>
      </c>
    </row>
    <row r="5397" spans="1:10" x14ac:dyDescent="0.25">
      <c r="A5397" s="1" t="s">
        <v>5604</v>
      </c>
      <c r="B5397" s="8">
        <v>5.0099638092209998E-2</v>
      </c>
      <c r="C5397" s="8">
        <v>0</v>
      </c>
      <c r="D5397" s="8">
        <v>6.9424287200500007E-2</v>
      </c>
      <c r="E5397" s="8">
        <v>2.4577922647950001E-2</v>
      </c>
      <c r="F5397" s="8">
        <v>0</v>
      </c>
      <c r="G5397" s="8">
        <v>0</v>
      </c>
      <c r="H5397" s="8">
        <v>0.1025603433505</v>
      </c>
      <c r="I5397" s="8">
        <v>2.3362130108180001E-2</v>
      </c>
      <c r="J5397" s="8">
        <v>5.166972985117E-2</v>
      </c>
    </row>
    <row r="5398" spans="1:10" x14ac:dyDescent="0.25">
      <c r="B5398" s="11">
        <v>4.7868414259060001</v>
      </c>
      <c r="C5398" s="11">
        <v>0</v>
      </c>
      <c r="D5398" s="11">
        <v>3.7749265063199999</v>
      </c>
      <c r="E5398" s="11">
        <v>1.011914919586</v>
      </c>
      <c r="F5398" s="11">
        <v>0</v>
      </c>
      <c r="G5398" s="11">
        <v>0</v>
      </c>
      <c r="H5398" s="11">
        <v>9.9611588207819999</v>
      </c>
      <c r="I5398" s="11">
        <v>0.7529187086629</v>
      </c>
      <c r="J5398" s="11">
        <v>15.50091895535</v>
      </c>
    </row>
    <row r="5399" spans="1:10" x14ac:dyDescent="0.25">
      <c r="A5399" s="1" t="s">
        <v>5605</v>
      </c>
      <c r="B5399" s="8">
        <v>8.3677465337610002E-2</v>
      </c>
      <c r="C5399" s="8">
        <v>1.095700374417E-2</v>
      </c>
      <c r="D5399" s="6">
        <v>0.14703675086260001</v>
      </c>
      <c r="E5399" s="8">
        <v>0</v>
      </c>
      <c r="F5399" s="8">
        <v>0</v>
      </c>
      <c r="G5399" s="8">
        <v>1.8041563603100001E-2</v>
      </c>
      <c r="H5399" s="8">
        <v>2.2635909238909999E-2</v>
      </c>
      <c r="I5399" s="8">
        <v>6.5296398016740004E-2</v>
      </c>
      <c r="J5399" s="8">
        <v>4.3736175709300003E-2</v>
      </c>
    </row>
    <row r="5400" spans="1:10" x14ac:dyDescent="0.25">
      <c r="B5400" s="11">
        <v>7.9950828538060001</v>
      </c>
      <c r="C5400" s="11">
        <v>0.82287694245279996</v>
      </c>
      <c r="D5400" s="9">
        <v>7.9950828538060001</v>
      </c>
      <c r="E5400" s="11">
        <v>0</v>
      </c>
      <c r="F5400" s="11">
        <v>0</v>
      </c>
      <c r="G5400" s="11">
        <v>0.82287694245279996</v>
      </c>
      <c r="H5400" s="11">
        <v>2.1985094785710002</v>
      </c>
      <c r="I5400" s="11">
        <v>2.1043834379590001</v>
      </c>
      <c r="J5400" s="11">
        <v>13.120852712790001</v>
      </c>
    </row>
    <row r="5401" spans="1:10" x14ac:dyDescent="0.25">
      <c r="A5401" s="1" t="s">
        <v>5606</v>
      </c>
      <c r="B5401" s="8">
        <v>5.4429483364230001E-2</v>
      </c>
      <c r="C5401" s="8">
        <v>1.89779929406E-2</v>
      </c>
      <c r="D5401" s="8">
        <v>4.8146661274779998E-2</v>
      </c>
      <c r="E5401" s="8">
        <v>6.2727093150329996E-2</v>
      </c>
      <c r="F5401" s="8">
        <v>4.8329419683740001E-2</v>
      </c>
      <c r="G5401" s="8">
        <v>0</v>
      </c>
      <c r="H5401" s="8">
        <v>3.2727023055739997E-2</v>
      </c>
      <c r="I5401" s="8">
        <v>3.1914236148230003E-2</v>
      </c>
      <c r="J5401" s="8">
        <v>3.610981728248E-2</v>
      </c>
    </row>
    <row r="5402" spans="1:10" x14ac:dyDescent="0.25">
      <c r="B5402" s="11">
        <v>5.2005426721659997</v>
      </c>
      <c r="C5402" s="11">
        <v>1.425257595003</v>
      </c>
      <c r="D5402" s="11">
        <v>2.6179614536339999</v>
      </c>
      <c r="E5402" s="11">
        <v>2.5825812185310002</v>
      </c>
      <c r="F5402" s="11">
        <v>1.425257595003</v>
      </c>
      <c r="G5402" s="11">
        <v>0</v>
      </c>
      <c r="H5402" s="11">
        <v>3.1786074786770002</v>
      </c>
      <c r="I5402" s="11">
        <v>1.0285374388990001</v>
      </c>
      <c r="J5402" s="11">
        <v>10.83294518474</v>
      </c>
    </row>
    <row r="5403" spans="1:10" x14ac:dyDescent="0.25">
      <c r="A5403" s="1" t="s">
        <v>5607</v>
      </c>
      <c r="B5403" s="8">
        <v>2.7799999009130001E-2</v>
      </c>
      <c r="C5403" s="8">
        <v>6.3047490363850003E-2</v>
      </c>
      <c r="D5403" s="8">
        <v>4.8849729276499998E-2</v>
      </c>
      <c r="E5403" s="8">
        <v>0</v>
      </c>
      <c r="F5403" s="8">
        <v>9.2162397681069999E-2</v>
      </c>
      <c r="G5403" s="8">
        <v>4.4222425730099997E-2</v>
      </c>
      <c r="H5403" s="8">
        <v>0</v>
      </c>
      <c r="I5403" s="8">
        <v>3.9434918413380003E-2</v>
      </c>
      <c r="J5403" s="8">
        <v>2.8873355595509999E-2</v>
      </c>
    </row>
    <row r="5404" spans="1:10" x14ac:dyDescent="0.25">
      <c r="B5404" s="11">
        <v>2.656190582697</v>
      </c>
      <c r="C5404" s="11">
        <v>4.7349008279340001</v>
      </c>
      <c r="D5404" s="11">
        <v>2.656190582697</v>
      </c>
      <c r="E5404" s="11">
        <v>0</v>
      </c>
      <c r="F5404" s="11">
        <v>2.7179129840209999</v>
      </c>
      <c r="G5404" s="11">
        <v>2.0169878439129998</v>
      </c>
      <c r="H5404" s="11">
        <v>0</v>
      </c>
      <c r="I5404" s="11">
        <v>1.270915268023</v>
      </c>
      <c r="J5404" s="11">
        <v>8.6620066786540004</v>
      </c>
    </row>
    <row r="5405" spans="1:10" x14ac:dyDescent="0.25">
      <c r="A5405" s="1" t="s">
        <v>5608</v>
      </c>
      <c r="B5405" s="8">
        <v>0</v>
      </c>
      <c r="C5405" s="8">
        <v>7.3292205586009997E-3</v>
      </c>
      <c r="D5405" s="8">
        <v>0</v>
      </c>
      <c r="E5405" s="8">
        <v>0</v>
      </c>
      <c r="F5405" s="8">
        <v>0</v>
      </c>
      <c r="G5405" s="8">
        <v>1.20681348621E-2</v>
      </c>
      <c r="H5405" s="8">
        <v>3.7933032215229999E-2</v>
      </c>
      <c r="I5405" s="8">
        <v>6.4964273605910006E-2</v>
      </c>
      <c r="J5405" s="8">
        <v>2.1094495027490001E-2</v>
      </c>
    </row>
    <row r="5406" spans="1:10" x14ac:dyDescent="0.25">
      <c r="B5406" s="11">
        <v>0</v>
      </c>
      <c r="C5406" s="11">
        <v>0.55042845148569997</v>
      </c>
      <c r="D5406" s="11">
        <v>0</v>
      </c>
      <c r="E5406" s="11">
        <v>0</v>
      </c>
      <c r="F5406" s="11">
        <v>0</v>
      </c>
      <c r="G5406" s="11">
        <v>0.55042845148569997</v>
      </c>
      <c r="H5406" s="11">
        <v>3.6842403808880002</v>
      </c>
      <c r="I5406" s="11">
        <v>2.0936796758730001</v>
      </c>
      <c r="J5406" s="11">
        <v>6.328348508246</v>
      </c>
    </row>
    <row r="5407" spans="1:10" x14ac:dyDescent="0.25">
      <c r="A5407" s="1" t="s">
        <v>5609</v>
      </c>
      <c r="B5407" s="8">
        <v>1</v>
      </c>
      <c r="C5407" s="8">
        <v>1</v>
      </c>
      <c r="D5407" s="8">
        <v>1</v>
      </c>
      <c r="E5407" s="8">
        <v>1</v>
      </c>
      <c r="F5407" s="8">
        <v>1</v>
      </c>
      <c r="G5407" s="8">
        <v>1</v>
      </c>
      <c r="H5407" s="8">
        <v>1</v>
      </c>
      <c r="I5407" s="8">
        <v>1</v>
      </c>
      <c r="J5407" s="8">
        <v>1</v>
      </c>
    </row>
    <row r="5408" spans="1:10" x14ac:dyDescent="0.25">
      <c r="B5408" s="11">
        <v>95.546427243569994</v>
      </c>
      <c r="C5408" s="11">
        <v>75.100544059859999</v>
      </c>
      <c r="D5408" s="11">
        <v>54.37472473311</v>
      </c>
      <c r="E5408" s="11">
        <v>41.171702510460001</v>
      </c>
      <c r="F5408" s="11">
        <v>29.490476077090001</v>
      </c>
      <c r="G5408" s="11">
        <v>45.610067982769998</v>
      </c>
      <c r="H5408" s="11">
        <v>97.124858355219999</v>
      </c>
      <c r="I5408" s="11">
        <v>32.228170341339997</v>
      </c>
      <c r="J5408" s="11">
        <v>300</v>
      </c>
    </row>
    <row r="5409" spans="1:10" x14ac:dyDescent="0.25">
      <c r="A5409" s="1" t="s">
        <v>5610</v>
      </c>
    </row>
    <row r="5410" spans="1:10" x14ac:dyDescent="0.25">
      <c r="A5410" s="1" t="s">
        <v>5611</v>
      </c>
    </row>
    <row r="5414" spans="1:10" x14ac:dyDescent="0.25">
      <c r="A5414" s="4" t="s">
        <v>5612</v>
      </c>
    </row>
    <row r="5415" spans="1:10" x14ac:dyDescent="0.25">
      <c r="A5415" s="1" t="s">
        <v>5613</v>
      </c>
    </row>
    <row r="5416" spans="1:10" ht="30" x14ac:dyDescent="0.25">
      <c r="A5416" s="5" t="s">
        <v>5614</v>
      </c>
      <c r="B5416" s="5" t="s">
        <v>5615</v>
      </c>
      <c r="C5416" s="5" t="s">
        <v>5616</v>
      </c>
      <c r="D5416" s="5" t="s">
        <v>5617</v>
      </c>
      <c r="E5416" s="5" t="s">
        <v>5618</v>
      </c>
      <c r="F5416" s="5" t="s">
        <v>5619</v>
      </c>
      <c r="G5416" s="5" t="s">
        <v>5620</v>
      </c>
      <c r="H5416" s="5" t="s">
        <v>5621</v>
      </c>
      <c r="I5416" s="5" t="s">
        <v>5622</v>
      </c>
      <c r="J5416" s="5" t="s">
        <v>5623</v>
      </c>
    </row>
    <row r="5417" spans="1:10" x14ac:dyDescent="0.25">
      <c r="A5417" s="1" t="s">
        <v>5624</v>
      </c>
      <c r="B5417" s="7">
        <v>0.1143677676332</v>
      </c>
      <c r="C5417" s="6">
        <v>0.44304729462379999</v>
      </c>
      <c r="D5417" s="7">
        <v>3.8167689335550002E-2</v>
      </c>
      <c r="E5417" s="8">
        <v>0.20877614957089999</v>
      </c>
      <c r="F5417" s="8">
        <v>0.45319768961509999</v>
      </c>
      <c r="G5417" s="6">
        <v>0.4377342449819</v>
      </c>
      <c r="H5417" s="8">
        <v>0.24103327506030001</v>
      </c>
      <c r="I5417" s="8">
        <v>0.41322565733819999</v>
      </c>
      <c r="J5417" s="8">
        <v>0.2838578778925</v>
      </c>
    </row>
    <row r="5418" spans="1:10" x14ac:dyDescent="0.25">
      <c r="B5418" s="10">
        <v>11.64212071233</v>
      </c>
      <c r="C5418" s="9">
        <v>44.522077120330003</v>
      </c>
      <c r="D5418" s="10">
        <v>2.1499794727100001</v>
      </c>
      <c r="E5418" s="11">
        <v>9.4921412396230007</v>
      </c>
      <c r="F5418" s="11">
        <v>15.647704851269999</v>
      </c>
      <c r="G5418" s="9">
        <v>28.87437226906</v>
      </c>
      <c r="H5418" s="11">
        <v>15.93626276517</v>
      </c>
      <c r="I5418" s="11">
        <v>13.056902769900001</v>
      </c>
      <c r="J5418" s="11">
        <v>85.157363367740004</v>
      </c>
    </row>
    <row r="5419" spans="1:10" x14ac:dyDescent="0.25">
      <c r="A5419" s="1" t="s">
        <v>5625</v>
      </c>
      <c r="B5419" s="6">
        <v>0.50067577839400002</v>
      </c>
      <c r="C5419" s="7">
        <v>2.4218476677249998E-2</v>
      </c>
      <c r="D5419" s="6">
        <v>0.52925837810669996</v>
      </c>
      <c r="E5419" s="6">
        <v>0.4652632558516</v>
      </c>
      <c r="F5419" s="8">
        <v>7.0487026932279997E-2</v>
      </c>
      <c r="G5419" s="7">
        <v>0</v>
      </c>
      <c r="H5419" s="8">
        <v>0.1782892260052</v>
      </c>
      <c r="I5419" s="7">
        <v>4.166636382181E-2</v>
      </c>
      <c r="J5419" s="8">
        <v>0.22168219305010001</v>
      </c>
    </row>
    <row r="5420" spans="1:10" x14ac:dyDescent="0.25">
      <c r="B5420" s="9">
        <v>50.966526412379999</v>
      </c>
      <c r="C5420" s="10">
        <v>2.433728632237</v>
      </c>
      <c r="D5420" s="9">
        <v>29.81303475528</v>
      </c>
      <c r="E5420" s="9">
        <v>21.153491657109999</v>
      </c>
      <c r="F5420" s="11">
        <v>2.433728632237</v>
      </c>
      <c r="G5420" s="10">
        <v>0</v>
      </c>
      <c r="H5420" s="11">
        <v>11.78784942912</v>
      </c>
      <c r="I5420" s="10">
        <v>1.3165534412869999</v>
      </c>
      <c r="J5420" s="11">
        <v>66.504657915020005</v>
      </c>
    </row>
    <row r="5421" spans="1:10" x14ac:dyDescent="0.25">
      <c r="A5421" s="1" t="s">
        <v>5626</v>
      </c>
      <c r="B5421" s="8">
        <v>1.6475042163739999E-2</v>
      </c>
      <c r="C5421" s="8">
        <v>0.15747301736989999</v>
      </c>
      <c r="D5421" s="8">
        <v>2.977258499912E-2</v>
      </c>
      <c r="E5421" s="8">
        <v>0</v>
      </c>
      <c r="F5421" s="8">
        <v>0.13388582097830001</v>
      </c>
      <c r="G5421" s="8">
        <v>0.16981932955269999</v>
      </c>
      <c r="H5421" s="8">
        <v>0.12882835414159999</v>
      </c>
      <c r="I5421" s="8">
        <v>3.5753990413899997E-2</v>
      </c>
      <c r="J5421" s="8">
        <v>9.0496827681239997E-2</v>
      </c>
    </row>
    <row r="5422" spans="1:10" x14ac:dyDescent="0.25">
      <c r="B5422" s="11">
        <v>1.677084668</v>
      </c>
      <c r="C5422" s="11">
        <v>15.82455396702</v>
      </c>
      <c r="D5422" s="11">
        <v>1.677084668</v>
      </c>
      <c r="E5422" s="11">
        <v>0</v>
      </c>
      <c r="F5422" s="11">
        <v>4.6227195293480001</v>
      </c>
      <c r="G5422" s="11">
        <v>11.20183443767</v>
      </c>
      <c r="H5422" s="11">
        <v>8.5176725192510006</v>
      </c>
      <c r="I5422" s="11">
        <v>1.1297371501019999</v>
      </c>
      <c r="J5422" s="11">
        <v>27.149048304370002</v>
      </c>
    </row>
    <row r="5423" spans="1:10" x14ac:dyDescent="0.25">
      <c r="A5423" s="1" t="s">
        <v>5627</v>
      </c>
      <c r="B5423" s="8">
        <v>0.1364062539316</v>
      </c>
      <c r="C5423" s="8">
        <v>5.7716325217869999E-2</v>
      </c>
      <c r="D5423" s="8">
        <v>0.13700803963970001</v>
      </c>
      <c r="E5423" s="8">
        <v>0.1356606691993</v>
      </c>
      <c r="F5423" s="8">
        <v>6.6939009464019997E-2</v>
      </c>
      <c r="G5423" s="8">
        <v>5.2888869806240003E-2</v>
      </c>
      <c r="H5423" s="8">
        <v>5.388418284325E-2</v>
      </c>
      <c r="I5423" s="8">
        <v>6.1924005256280001E-2</v>
      </c>
      <c r="J5423" s="8">
        <v>8.4015868262609997E-2</v>
      </c>
    </row>
    <row r="5424" spans="1:10" x14ac:dyDescent="0.25">
      <c r="B5424" s="11">
        <v>13.88553879342</v>
      </c>
      <c r="C5424" s="11">
        <v>5.7999466730389999</v>
      </c>
      <c r="D5424" s="11">
        <v>7.7176396567249999</v>
      </c>
      <c r="E5424" s="11">
        <v>6.1678991366979998</v>
      </c>
      <c r="F5424" s="11">
        <v>2.3112250727029999</v>
      </c>
      <c r="G5424" s="11">
        <v>3.488721600336</v>
      </c>
      <c r="H5424" s="11">
        <v>3.5626304976430001</v>
      </c>
      <c r="I5424" s="11">
        <v>1.9566445146760001</v>
      </c>
      <c r="J5424" s="11">
        <v>25.204760478779999</v>
      </c>
    </row>
    <row r="5425" spans="1:10" x14ac:dyDescent="0.25">
      <c r="A5425" s="1" t="s">
        <v>5628</v>
      </c>
      <c r="B5425" s="8">
        <v>3.0591599960580002E-2</v>
      </c>
      <c r="C5425" s="8">
        <v>9.2428620475850001E-2</v>
      </c>
      <c r="D5425" s="8">
        <v>3.9583625400179998E-2</v>
      </c>
      <c r="E5425" s="8">
        <v>1.9450895238750002E-2</v>
      </c>
      <c r="F5425" s="8">
        <v>9.3364719057109996E-2</v>
      </c>
      <c r="G5425" s="8">
        <v>9.1938635777110006E-2</v>
      </c>
      <c r="H5425" s="8">
        <v>0.1069326254322</v>
      </c>
      <c r="I5425" s="8">
        <v>0.1316718073291</v>
      </c>
      <c r="J5425" s="8">
        <v>7.8775992799739999E-2</v>
      </c>
    </row>
    <row r="5426" spans="1:10" x14ac:dyDescent="0.25">
      <c r="B5426" s="11">
        <v>3.1140863102849998</v>
      </c>
      <c r="C5426" s="11">
        <v>9.2882051620380004</v>
      </c>
      <c r="D5426" s="11">
        <v>2.229738911299</v>
      </c>
      <c r="E5426" s="11">
        <v>0.88434739898610004</v>
      </c>
      <c r="F5426" s="11">
        <v>3.2236341905639998</v>
      </c>
      <c r="G5426" s="11">
        <v>6.0645709714739997</v>
      </c>
      <c r="H5426" s="11">
        <v>7.0700048224919998</v>
      </c>
      <c r="I5426" s="11">
        <v>4.1605015451060003</v>
      </c>
      <c r="J5426" s="11">
        <v>23.632797839919998</v>
      </c>
    </row>
    <row r="5427" spans="1:10" x14ac:dyDescent="0.25">
      <c r="A5427" s="1" t="s">
        <v>5629</v>
      </c>
      <c r="B5427" s="8">
        <v>0.10588035228379999</v>
      </c>
      <c r="C5427" s="8">
        <v>5.4871160490689998E-2</v>
      </c>
      <c r="D5427" s="8">
        <v>0.1179654357206</v>
      </c>
      <c r="E5427" s="8">
        <v>9.0907491384710007E-2</v>
      </c>
      <c r="F5427" s="8">
        <v>6.978419729226E-2</v>
      </c>
      <c r="G5427" s="8">
        <v>4.706518792455E-2</v>
      </c>
      <c r="H5427" s="8">
        <v>1.676141024602E-2</v>
      </c>
      <c r="I5427" s="8">
        <v>1.6011403616430001E-2</v>
      </c>
      <c r="J5427" s="8">
        <v>5.9687666847890002E-2</v>
      </c>
    </row>
    <row r="5428" spans="1:10" x14ac:dyDescent="0.25">
      <c r="B5428" s="11">
        <v>10.7781402738</v>
      </c>
      <c r="C5428" s="11">
        <v>5.5140344353590001</v>
      </c>
      <c r="D5428" s="11">
        <v>6.6449730047560003</v>
      </c>
      <c r="E5428" s="11">
        <v>4.1331672690439998</v>
      </c>
      <c r="F5428" s="11">
        <v>2.4094618033900002</v>
      </c>
      <c r="G5428" s="11">
        <v>3.1045726319689999</v>
      </c>
      <c r="H5428" s="11">
        <v>1.108204823291</v>
      </c>
      <c r="I5428" s="11">
        <v>0.50592052191540005</v>
      </c>
      <c r="J5428" s="11">
        <v>17.90630005437</v>
      </c>
    </row>
    <row r="5429" spans="1:10" x14ac:dyDescent="0.25">
      <c r="A5429" s="1" t="s">
        <v>5630</v>
      </c>
      <c r="B5429" s="8">
        <v>0</v>
      </c>
      <c r="C5429" s="8">
        <v>3.5896406467230003E-2</v>
      </c>
      <c r="D5429" s="8">
        <v>0</v>
      </c>
      <c r="E5429" s="8">
        <v>0</v>
      </c>
      <c r="F5429" s="8">
        <v>2.9307652975460001E-2</v>
      </c>
      <c r="G5429" s="8">
        <v>3.9345176136750003E-2</v>
      </c>
      <c r="H5429" s="6">
        <v>0.15066083995650001</v>
      </c>
      <c r="I5429" s="8">
        <v>6.1160182950340002E-2</v>
      </c>
      <c r="J5429" s="8">
        <v>5.166972985117E-2</v>
      </c>
    </row>
    <row r="5430" spans="1:10" x14ac:dyDescent="0.25">
      <c r="B5430" s="11">
        <v>0</v>
      </c>
      <c r="C5430" s="11">
        <v>3.6072505045619998</v>
      </c>
      <c r="D5430" s="11">
        <v>0</v>
      </c>
      <c r="E5430" s="11">
        <v>0</v>
      </c>
      <c r="F5430" s="11">
        <v>1.011914919586</v>
      </c>
      <c r="G5430" s="11">
        <v>2.595335584976</v>
      </c>
      <c r="H5430" s="9">
        <v>9.9611588207819999</v>
      </c>
      <c r="I5430" s="11">
        <v>1.9325096300069999</v>
      </c>
      <c r="J5430" s="11">
        <v>15.50091895535</v>
      </c>
    </row>
    <row r="5431" spans="1:10" x14ac:dyDescent="0.25">
      <c r="A5431" s="1" t="s">
        <v>5631</v>
      </c>
      <c r="B5431" s="8">
        <v>2.968095149227E-2</v>
      </c>
      <c r="C5431" s="8">
        <v>6.0279861423980001E-2</v>
      </c>
      <c r="D5431" s="8">
        <v>5.3637413633029998E-2</v>
      </c>
      <c r="E5431" s="8">
        <v>0</v>
      </c>
      <c r="F5431" s="8">
        <v>3.3747624329350003E-2</v>
      </c>
      <c r="G5431" s="8">
        <v>7.4167704499440004E-2</v>
      </c>
      <c r="H5431" s="8">
        <v>2.930473676802E-2</v>
      </c>
      <c r="I5431" s="8">
        <v>6.6599655735130006E-2</v>
      </c>
      <c r="J5431" s="8">
        <v>4.3736175709300003E-2</v>
      </c>
    </row>
    <row r="5432" spans="1:10" x14ac:dyDescent="0.25">
      <c r="B5432" s="11">
        <v>3.0213864210239998</v>
      </c>
      <c r="C5432" s="11">
        <v>6.0575578988689998</v>
      </c>
      <c r="D5432" s="11">
        <v>3.0213864210239998</v>
      </c>
      <c r="E5432" s="11">
        <v>0</v>
      </c>
      <c r="F5432" s="11">
        <v>1.1652152626500001</v>
      </c>
      <c r="G5432" s="11">
        <v>4.8923426362190003</v>
      </c>
      <c r="H5432" s="11">
        <v>1.9375249549369999</v>
      </c>
      <c r="I5432" s="11">
        <v>2.1043834379590001</v>
      </c>
      <c r="J5432" s="11">
        <v>13.120852712790001</v>
      </c>
    </row>
    <row r="5433" spans="1:10" x14ac:dyDescent="0.25">
      <c r="A5433" s="1" t="s">
        <v>5632</v>
      </c>
      <c r="B5433" s="8">
        <v>1.4001188741339999E-2</v>
      </c>
      <c r="C5433" s="8">
        <v>4.7636601208180002E-2</v>
      </c>
      <c r="D5433" s="8">
        <v>0</v>
      </c>
      <c r="E5433" s="8">
        <v>3.1348015723720001E-2</v>
      </c>
      <c r="F5433" s="8">
        <v>1.8180196832250001E-2</v>
      </c>
      <c r="G5433" s="8">
        <v>6.3055049342860006E-2</v>
      </c>
      <c r="H5433" s="8">
        <v>3.8581837817629999E-2</v>
      </c>
      <c r="I5433" s="8">
        <v>6.5504026997330003E-2</v>
      </c>
      <c r="J5433" s="8">
        <v>3.610981728248E-2</v>
      </c>
    </row>
    <row r="5434" spans="1:10" x14ac:dyDescent="0.25">
      <c r="B5434" s="11">
        <v>1.425257595003</v>
      </c>
      <c r="C5434" s="11">
        <v>4.7870294175749999</v>
      </c>
      <c r="D5434" s="11">
        <v>0</v>
      </c>
      <c r="E5434" s="11">
        <v>1.425257595003</v>
      </c>
      <c r="F5434" s="11">
        <v>0.62771360200600002</v>
      </c>
      <c r="G5434" s="11">
        <v>4.1593158155690002</v>
      </c>
      <c r="H5434" s="11">
        <v>2.55089387667</v>
      </c>
      <c r="I5434" s="11">
        <v>2.0697642954950002</v>
      </c>
      <c r="J5434" s="11">
        <v>10.83294518474</v>
      </c>
    </row>
    <row r="5435" spans="1:10" x14ac:dyDescent="0.25">
      <c r="A5435" s="1" t="s">
        <v>5633</v>
      </c>
      <c r="B5435" s="8">
        <v>4.6513865560760002E-2</v>
      </c>
      <c r="C5435" s="8">
        <v>2.6432236045240001E-2</v>
      </c>
      <c r="D5435" s="8">
        <v>5.4606833165120001E-2</v>
      </c>
      <c r="E5435" s="8">
        <v>3.6487052023680001E-2</v>
      </c>
      <c r="F5435" s="8">
        <v>3.1106062523860001E-2</v>
      </c>
      <c r="G5435" s="8">
        <v>2.3985801978430001E-2</v>
      </c>
      <c r="H5435" s="8">
        <v>0</v>
      </c>
      <c r="I5435" s="8">
        <v>4.0222004123420002E-2</v>
      </c>
      <c r="J5435" s="8">
        <v>2.8873355595509999E-2</v>
      </c>
    </row>
    <row r="5436" spans="1:10" x14ac:dyDescent="0.25">
      <c r="B5436" s="11">
        <v>4.7349008279340001</v>
      </c>
      <c r="C5436" s="11">
        <v>2.656190582697</v>
      </c>
      <c r="D5436" s="11">
        <v>3.0759936589970001</v>
      </c>
      <c r="E5436" s="11">
        <v>1.6589071689370001</v>
      </c>
      <c r="F5436" s="11">
        <v>1.0740091942479999</v>
      </c>
      <c r="G5436" s="11">
        <v>1.5821813884489999</v>
      </c>
      <c r="H5436" s="11">
        <v>0</v>
      </c>
      <c r="I5436" s="11">
        <v>1.270915268023</v>
      </c>
      <c r="J5436" s="11">
        <v>8.6620066786540004</v>
      </c>
    </row>
    <row r="5437" spans="1:10" x14ac:dyDescent="0.25">
      <c r="A5437" s="1" t="s">
        <v>5634</v>
      </c>
      <c r="B5437" s="8">
        <v>5.4071998387320002E-3</v>
      </c>
      <c r="C5437" s="8">
        <v>0</v>
      </c>
      <c r="D5437" s="8">
        <v>0</v>
      </c>
      <c r="E5437" s="8">
        <v>1.210647100738E-2</v>
      </c>
      <c r="F5437" s="8">
        <v>0</v>
      </c>
      <c r="G5437" s="8">
        <v>0</v>
      </c>
      <c r="H5437" s="8">
        <v>5.5723511729200002E-2</v>
      </c>
      <c r="I5437" s="8">
        <v>6.6260902418029996E-2</v>
      </c>
      <c r="J5437" s="8">
        <v>2.1094495027490001E-2</v>
      </c>
    </row>
    <row r="5438" spans="1:10" x14ac:dyDescent="0.25">
      <c r="B5438" s="11">
        <v>0.55042845148569997</v>
      </c>
      <c r="C5438" s="11">
        <v>0</v>
      </c>
      <c r="D5438" s="11">
        <v>0</v>
      </c>
      <c r="E5438" s="11">
        <v>0.55042845148569997</v>
      </c>
      <c r="F5438" s="11">
        <v>0</v>
      </c>
      <c r="G5438" s="11">
        <v>0</v>
      </c>
      <c r="H5438" s="11">
        <v>3.6842403808880002</v>
      </c>
      <c r="I5438" s="11">
        <v>2.0936796758730001</v>
      </c>
      <c r="J5438" s="11">
        <v>6.328348508246</v>
      </c>
    </row>
    <row r="5439" spans="1:10" x14ac:dyDescent="0.25">
      <c r="A5439" s="1" t="s">
        <v>5635</v>
      </c>
      <c r="B5439" s="8">
        <v>1</v>
      </c>
      <c r="C5439" s="8">
        <v>1</v>
      </c>
      <c r="D5439" s="8">
        <v>1</v>
      </c>
      <c r="E5439" s="8">
        <v>1</v>
      </c>
      <c r="F5439" s="8">
        <v>1</v>
      </c>
      <c r="G5439" s="8">
        <v>1</v>
      </c>
      <c r="H5439" s="8">
        <v>1</v>
      </c>
      <c r="I5439" s="8">
        <v>1</v>
      </c>
      <c r="J5439" s="8">
        <v>1</v>
      </c>
    </row>
    <row r="5440" spans="1:10" x14ac:dyDescent="0.25">
      <c r="B5440" s="11">
        <v>101.79547046570001</v>
      </c>
      <c r="C5440" s="11">
        <v>100.4905743937</v>
      </c>
      <c r="D5440" s="11">
        <v>56.32983054879</v>
      </c>
      <c r="E5440" s="11">
        <v>45.465639916880001</v>
      </c>
      <c r="F5440" s="11">
        <v>34.527327058010002</v>
      </c>
      <c r="G5440" s="11">
        <v>65.963247335719998</v>
      </c>
      <c r="H5440" s="11">
        <v>66.116442890249999</v>
      </c>
      <c r="I5440" s="11">
        <v>31.59751225035</v>
      </c>
      <c r="J5440" s="11">
        <v>300</v>
      </c>
    </row>
    <row r="5441" spans="1:13" x14ac:dyDescent="0.25">
      <c r="A5441" s="1" t="s">
        <v>5636</v>
      </c>
    </row>
    <row r="5442" spans="1:13" x14ac:dyDescent="0.25">
      <c r="A5442" s="1" t="s">
        <v>5637</v>
      </c>
    </row>
    <row r="5446" spans="1:13" x14ac:dyDescent="0.25">
      <c r="A5446" s="4" t="s">
        <v>5638</v>
      </c>
    </row>
    <row r="5447" spans="1:13" x14ac:dyDescent="0.25">
      <c r="A5447" s="1" t="s">
        <v>5639</v>
      </c>
    </row>
    <row r="5448" spans="1:13" ht="60" x14ac:dyDescent="0.25">
      <c r="A5448" s="5" t="s">
        <v>5640</v>
      </c>
      <c r="B5448" s="5" t="s">
        <v>5641</v>
      </c>
      <c r="C5448" s="5" t="s">
        <v>5642</v>
      </c>
      <c r="D5448" s="5" t="s">
        <v>5643</v>
      </c>
      <c r="E5448" s="5" t="s">
        <v>5644</v>
      </c>
      <c r="F5448" s="5" t="s">
        <v>5645</v>
      </c>
      <c r="G5448" s="5" t="s">
        <v>5646</v>
      </c>
      <c r="H5448" s="5" t="s">
        <v>5647</v>
      </c>
      <c r="I5448" s="5" t="s">
        <v>5648</v>
      </c>
      <c r="J5448" s="5" t="s">
        <v>5649</v>
      </c>
      <c r="K5448" s="5" t="s">
        <v>5650</v>
      </c>
      <c r="L5448" s="5" t="s">
        <v>5651</v>
      </c>
      <c r="M5448" s="5" t="s">
        <v>5652</v>
      </c>
    </row>
    <row r="5449" spans="1:13" x14ac:dyDescent="0.25">
      <c r="A5449" s="1" t="s">
        <v>5653</v>
      </c>
      <c r="B5449" s="6">
        <v>1</v>
      </c>
      <c r="C5449" s="7">
        <v>0</v>
      </c>
      <c r="D5449" s="7">
        <v>0</v>
      </c>
      <c r="E5449" s="7">
        <v>0</v>
      </c>
      <c r="F5449" s="7">
        <v>0</v>
      </c>
      <c r="G5449" s="7">
        <v>0</v>
      </c>
      <c r="H5449" s="8">
        <v>0</v>
      </c>
      <c r="I5449" s="8">
        <v>0</v>
      </c>
      <c r="J5449" s="8">
        <v>0</v>
      </c>
      <c r="K5449" s="8">
        <v>0</v>
      </c>
      <c r="L5449" s="8">
        <v>0</v>
      </c>
      <c r="M5449" s="8">
        <v>0.2838578778925</v>
      </c>
    </row>
    <row r="5450" spans="1:13" x14ac:dyDescent="0.25">
      <c r="B5450" s="9">
        <v>85.157363367740004</v>
      </c>
      <c r="C5450" s="10">
        <v>0</v>
      </c>
      <c r="D5450" s="10">
        <v>0</v>
      </c>
      <c r="E5450" s="10">
        <v>0</v>
      </c>
      <c r="F5450" s="10">
        <v>0</v>
      </c>
      <c r="G5450" s="10">
        <v>0</v>
      </c>
      <c r="H5450" s="11">
        <v>0</v>
      </c>
      <c r="I5450" s="11">
        <v>0</v>
      </c>
      <c r="J5450" s="11">
        <v>0</v>
      </c>
      <c r="K5450" s="11">
        <v>0</v>
      </c>
      <c r="L5450" s="11">
        <v>0</v>
      </c>
      <c r="M5450" s="11">
        <v>85.157363367740004</v>
      </c>
    </row>
    <row r="5451" spans="1:13" x14ac:dyDescent="0.25">
      <c r="A5451" s="1" t="s">
        <v>5654</v>
      </c>
      <c r="B5451" s="7">
        <v>0</v>
      </c>
      <c r="C5451" s="6">
        <v>1</v>
      </c>
      <c r="D5451" s="7">
        <v>0</v>
      </c>
      <c r="E5451" s="7">
        <v>0</v>
      </c>
      <c r="F5451" s="8">
        <v>0</v>
      </c>
      <c r="G5451" s="8">
        <v>0</v>
      </c>
      <c r="H5451" s="8">
        <v>0</v>
      </c>
      <c r="I5451" s="8">
        <v>0</v>
      </c>
      <c r="J5451" s="8">
        <v>0</v>
      </c>
      <c r="K5451" s="8">
        <v>0</v>
      </c>
      <c r="L5451" s="8">
        <v>0</v>
      </c>
      <c r="M5451" s="8">
        <v>0.22168219305010001</v>
      </c>
    </row>
    <row r="5452" spans="1:13" x14ac:dyDescent="0.25">
      <c r="B5452" s="10">
        <v>0</v>
      </c>
      <c r="C5452" s="9">
        <v>66.504657915020005</v>
      </c>
      <c r="D5452" s="10">
        <v>0</v>
      </c>
      <c r="E5452" s="10">
        <v>0</v>
      </c>
      <c r="F5452" s="11">
        <v>0</v>
      </c>
      <c r="G5452" s="11">
        <v>0</v>
      </c>
      <c r="H5452" s="11">
        <v>0</v>
      </c>
      <c r="I5452" s="11">
        <v>0</v>
      </c>
      <c r="J5452" s="11">
        <v>0</v>
      </c>
      <c r="K5452" s="11">
        <v>0</v>
      </c>
      <c r="L5452" s="11">
        <v>0</v>
      </c>
      <c r="M5452" s="11">
        <v>66.504657915020005</v>
      </c>
    </row>
    <row r="5453" spans="1:13" x14ac:dyDescent="0.25">
      <c r="A5453" s="1" t="s">
        <v>5655</v>
      </c>
      <c r="B5453" s="7">
        <v>0</v>
      </c>
      <c r="C5453" s="7">
        <v>0</v>
      </c>
      <c r="D5453" s="6">
        <v>1</v>
      </c>
      <c r="E5453" s="8">
        <v>0</v>
      </c>
      <c r="F5453" s="8">
        <v>0</v>
      </c>
      <c r="G5453" s="8">
        <v>0</v>
      </c>
      <c r="H5453" s="8">
        <v>0</v>
      </c>
      <c r="I5453" s="8">
        <v>0</v>
      </c>
      <c r="J5453" s="8">
        <v>0</v>
      </c>
      <c r="K5453" s="8">
        <v>0</v>
      </c>
      <c r="L5453" s="8">
        <v>0</v>
      </c>
      <c r="M5453" s="8">
        <v>9.0496827681239997E-2</v>
      </c>
    </row>
    <row r="5454" spans="1:13" x14ac:dyDescent="0.25">
      <c r="B5454" s="10">
        <v>0</v>
      </c>
      <c r="C5454" s="10">
        <v>0</v>
      </c>
      <c r="D5454" s="9">
        <v>27.149048304370002</v>
      </c>
      <c r="E5454" s="11">
        <v>0</v>
      </c>
      <c r="F5454" s="11">
        <v>0</v>
      </c>
      <c r="G5454" s="11">
        <v>0</v>
      </c>
      <c r="H5454" s="11">
        <v>0</v>
      </c>
      <c r="I5454" s="11">
        <v>0</v>
      </c>
      <c r="J5454" s="11">
        <v>0</v>
      </c>
      <c r="K5454" s="11">
        <v>0</v>
      </c>
      <c r="L5454" s="11">
        <v>0</v>
      </c>
      <c r="M5454" s="11">
        <v>27.149048304370002</v>
      </c>
    </row>
    <row r="5455" spans="1:13" x14ac:dyDescent="0.25">
      <c r="A5455" s="1" t="s">
        <v>5656</v>
      </c>
      <c r="B5455" s="7">
        <v>0</v>
      </c>
      <c r="C5455" s="7">
        <v>0</v>
      </c>
      <c r="D5455" s="8">
        <v>0</v>
      </c>
      <c r="E5455" s="6">
        <v>1</v>
      </c>
      <c r="F5455" s="8">
        <v>0</v>
      </c>
      <c r="G5455" s="8">
        <v>0</v>
      </c>
      <c r="H5455" s="8">
        <v>0</v>
      </c>
      <c r="I5455" s="8">
        <v>0</v>
      </c>
      <c r="J5455" s="8">
        <v>0</v>
      </c>
      <c r="K5455" s="8">
        <v>0</v>
      </c>
      <c r="L5455" s="8">
        <v>0</v>
      </c>
      <c r="M5455" s="8">
        <v>8.4015868262609997E-2</v>
      </c>
    </row>
    <row r="5456" spans="1:13" x14ac:dyDescent="0.25">
      <c r="B5456" s="10">
        <v>0</v>
      </c>
      <c r="C5456" s="10">
        <v>0</v>
      </c>
      <c r="D5456" s="11">
        <v>0</v>
      </c>
      <c r="E5456" s="9">
        <v>25.204760478779999</v>
      </c>
      <c r="F5456" s="11">
        <v>0</v>
      </c>
      <c r="G5456" s="11">
        <v>0</v>
      </c>
      <c r="H5456" s="11">
        <v>0</v>
      </c>
      <c r="I5456" s="11">
        <v>0</v>
      </c>
      <c r="J5456" s="11">
        <v>0</v>
      </c>
      <c r="K5456" s="11">
        <v>0</v>
      </c>
      <c r="L5456" s="11">
        <v>0</v>
      </c>
      <c r="M5456" s="11">
        <v>25.204760478779999</v>
      </c>
    </row>
    <row r="5457" spans="1:13" x14ac:dyDescent="0.25">
      <c r="A5457" s="1" t="s">
        <v>5657</v>
      </c>
      <c r="B5457" s="7">
        <v>0</v>
      </c>
      <c r="C5457" s="8">
        <v>0</v>
      </c>
      <c r="D5457" s="8">
        <v>0</v>
      </c>
      <c r="E5457" s="8">
        <v>0</v>
      </c>
      <c r="F5457" s="6">
        <v>1</v>
      </c>
      <c r="G5457" s="8">
        <v>0</v>
      </c>
      <c r="H5457" s="8">
        <v>0</v>
      </c>
      <c r="I5457" s="8">
        <v>0</v>
      </c>
      <c r="J5457" s="8">
        <v>0</v>
      </c>
      <c r="K5457" s="8">
        <v>0</v>
      </c>
      <c r="L5457" s="8">
        <v>0</v>
      </c>
      <c r="M5457" s="8">
        <v>7.8775992799739999E-2</v>
      </c>
    </row>
    <row r="5458" spans="1:13" x14ac:dyDescent="0.25">
      <c r="B5458" s="10">
        <v>0</v>
      </c>
      <c r="C5458" s="11">
        <v>0</v>
      </c>
      <c r="D5458" s="11">
        <v>0</v>
      </c>
      <c r="E5458" s="11">
        <v>0</v>
      </c>
      <c r="F5458" s="9">
        <v>23.632797839919998</v>
      </c>
      <c r="G5458" s="11">
        <v>0</v>
      </c>
      <c r="H5458" s="11">
        <v>0</v>
      </c>
      <c r="I5458" s="11">
        <v>0</v>
      </c>
      <c r="J5458" s="11">
        <v>0</v>
      </c>
      <c r="K5458" s="11">
        <v>0</v>
      </c>
      <c r="L5458" s="11">
        <v>0</v>
      </c>
      <c r="M5458" s="11">
        <v>23.632797839919998</v>
      </c>
    </row>
    <row r="5459" spans="1:13" x14ac:dyDescent="0.25">
      <c r="A5459" s="1" t="s">
        <v>5658</v>
      </c>
      <c r="B5459" s="7">
        <v>0</v>
      </c>
      <c r="C5459" s="8">
        <v>0</v>
      </c>
      <c r="D5459" s="8">
        <v>0</v>
      </c>
      <c r="E5459" s="8">
        <v>0</v>
      </c>
      <c r="F5459" s="8">
        <v>0</v>
      </c>
      <c r="G5459" s="6">
        <v>1</v>
      </c>
      <c r="H5459" s="8">
        <v>0</v>
      </c>
      <c r="I5459" s="8">
        <v>0</v>
      </c>
      <c r="J5459" s="8">
        <v>0</v>
      </c>
      <c r="K5459" s="8">
        <v>0</v>
      </c>
      <c r="L5459" s="8">
        <v>0</v>
      </c>
      <c r="M5459" s="8">
        <v>5.9687666847890002E-2</v>
      </c>
    </row>
    <row r="5460" spans="1:13" x14ac:dyDescent="0.25">
      <c r="B5460" s="10">
        <v>0</v>
      </c>
      <c r="C5460" s="11">
        <v>0</v>
      </c>
      <c r="D5460" s="11">
        <v>0</v>
      </c>
      <c r="E5460" s="11">
        <v>0</v>
      </c>
      <c r="F5460" s="11">
        <v>0</v>
      </c>
      <c r="G5460" s="9">
        <v>17.90630005437</v>
      </c>
      <c r="H5460" s="11">
        <v>0</v>
      </c>
      <c r="I5460" s="11">
        <v>0</v>
      </c>
      <c r="J5460" s="11">
        <v>0</v>
      </c>
      <c r="K5460" s="11">
        <v>0</v>
      </c>
      <c r="L5460" s="11">
        <v>0</v>
      </c>
      <c r="M5460" s="11">
        <v>17.90630005437</v>
      </c>
    </row>
    <row r="5461" spans="1:13" x14ac:dyDescent="0.25">
      <c r="A5461" s="1" t="s">
        <v>5659</v>
      </c>
      <c r="B5461" s="8">
        <v>0</v>
      </c>
      <c r="C5461" s="8">
        <v>0</v>
      </c>
      <c r="D5461" s="8">
        <v>0</v>
      </c>
      <c r="E5461" s="8">
        <v>0</v>
      </c>
      <c r="F5461" s="8">
        <v>0</v>
      </c>
      <c r="G5461" s="8">
        <v>0</v>
      </c>
      <c r="H5461" s="6">
        <v>1</v>
      </c>
      <c r="I5461" s="8">
        <v>0</v>
      </c>
      <c r="J5461" s="8">
        <v>0</v>
      </c>
      <c r="K5461" s="8">
        <v>0</v>
      </c>
      <c r="L5461" s="8">
        <v>0</v>
      </c>
      <c r="M5461" s="8">
        <v>5.166972985117E-2</v>
      </c>
    </row>
    <row r="5462" spans="1:13" x14ac:dyDescent="0.25">
      <c r="B5462" s="11">
        <v>0</v>
      </c>
      <c r="C5462" s="11">
        <v>0</v>
      </c>
      <c r="D5462" s="11">
        <v>0</v>
      </c>
      <c r="E5462" s="11">
        <v>0</v>
      </c>
      <c r="F5462" s="11">
        <v>0</v>
      </c>
      <c r="G5462" s="11">
        <v>0</v>
      </c>
      <c r="H5462" s="9">
        <v>15.50091895535</v>
      </c>
      <c r="I5462" s="11">
        <v>0</v>
      </c>
      <c r="J5462" s="11">
        <v>0</v>
      </c>
      <c r="K5462" s="11">
        <v>0</v>
      </c>
      <c r="L5462" s="11">
        <v>0</v>
      </c>
      <c r="M5462" s="11">
        <v>15.50091895535</v>
      </c>
    </row>
    <row r="5463" spans="1:13" x14ac:dyDescent="0.25">
      <c r="A5463" s="1" t="s">
        <v>5660</v>
      </c>
      <c r="B5463" s="8">
        <v>0</v>
      </c>
      <c r="C5463" s="8">
        <v>0</v>
      </c>
      <c r="D5463" s="8">
        <v>0</v>
      </c>
      <c r="E5463" s="8">
        <v>0</v>
      </c>
      <c r="F5463" s="8">
        <v>0</v>
      </c>
      <c r="G5463" s="8">
        <v>0</v>
      </c>
      <c r="H5463" s="8">
        <v>0</v>
      </c>
      <c r="I5463" s="6">
        <v>1</v>
      </c>
      <c r="J5463" s="8">
        <v>0</v>
      </c>
      <c r="K5463" s="8">
        <v>0</v>
      </c>
      <c r="L5463" s="8">
        <v>0</v>
      </c>
      <c r="M5463" s="8">
        <v>4.3736175709300003E-2</v>
      </c>
    </row>
    <row r="5464" spans="1:13" x14ac:dyDescent="0.25">
      <c r="B5464" s="11">
        <v>0</v>
      </c>
      <c r="C5464" s="11">
        <v>0</v>
      </c>
      <c r="D5464" s="11">
        <v>0</v>
      </c>
      <c r="E5464" s="11">
        <v>0</v>
      </c>
      <c r="F5464" s="11">
        <v>0</v>
      </c>
      <c r="G5464" s="11">
        <v>0</v>
      </c>
      <c r="H5464" s="11">
        <v>0</v>
      </c>
      <c r="I5464" s="9">
        <v>13.120852712790001</v>
      </c>
      <c r="J5464" s="11">
        <v>0</v>
      </c>
      <c r="K5464" s="11">
        <v>0</v>
      </c>
      <c r="L5464" s="11">
        <v>0</v>
      </c>
      <c r="M5464" s="11">
        <v>13.120852712790001</v>
      </c>
    </row>
    <row r="5465" spans="1:13" x14ac:dyDescent="0.25">
      <c r="A5465" s="1" t="s">
        <v>5661</v>
      </c>
      <c r="B5465" s="8">
        <v>0</v>
      </c>
      <c r="C5465" s="8">
        <v>0</v>
      </c>
      <c r="D5465" s="8">
        <v>0</v>
      </c>
      <c r="E5465" s="8">
        <v>0</v>
      </c>
      <c r="F5465" s="8">
        <v>0</v>
      </c>
      <c r="G5465" s="8">
        <v>0</v>
      </c>
      <c r="H5465" s="8">
        <v>0</v>
      </c>
      <c r="I5465" s="8">
        <v>0</v>
      </c>
      <c r="J5465" s="6">
        <v>1</v>
      </c>
      <c r="K5465" s="8">
        <v>0</v>
      </c>
      <c r="L5465" s="8">
        <v>0</v>
      </c>
      <c r="M5465" s="8">
        <v>3.610981728248E-2</v>
      </c>
    </row>
    <row r="5466" spans="1:13" x14ac:dyDescent="0.25">
      <c r="B5466" s="11">
        <v>0</v>
      </c>
      <c r="C5466" s="11">
        <v>0</v>
      </c>
      <c r="D5466" s="11">
        <v>0</v>
      </c>
      <c r="E5466" s="11">
        <v>0</v>
      </c>
      <c r="F5466" s="11">
        <v>0</v>
      </c>
      <c r="G5466" s="11">
        <v>0</v>
      </c>
      <c r="H5466" s="11">
        <v>0</v>
      </c>
      <c r="I5466" s="11">
        <v>0</v>
      </c>
      <c r="J5466" s="9">
        <v>10.83294518474</v>
      </c>
      <c r="K5466" s="11">
        <v>0</v>
      </c>
      <c r="L5466" s="11">
        <v>0</v>
      </c>
      <c r="M5466" s="11">
        <v>10.83294518474</v>
      </c>
    </row>
    <row r="5467" spans="1:13" x14ac:dyDescent="0.25">
      <c r="A5467" s="1" t="s">
        <v>5662</v>
      </c>
      <c r="B5467" s="8">
        <v>0</v>
      </c>
      <c r="C5467" s="8">
        <v>0</v>
      </c>
      <c r="D5467" s="8">
        <v>0</v>
      </c>
      <c r="E5467" s="8">
        <v>0</v>
      </c>
      <c r="F5467" s="8">
        <v>0</v>
      </c>
      <c r="G5467" s="8">
        <v>0</v>
      </c>
      <c r="H5467" s="8">
        <v>0</v>
      </c>
      <c r="I5467" s="8">
        <v>0</v>
      </c>
      <c r="J5467" s="8">
        <v>0</v>
      </c>
      <c r="K5467" s="6">
        <v>1</v>
      </c>
      <c r="L5467" s="8">
        <v>0</v>
      </c>
      <c r="M5467" s="8">
        <v>2.8873355595509999E-2</v>
      </c>
    </row>
    <row r="5468" spans="1:13" x14ac:dyDescent="0.25">
      <c r="B5468" s="11">
        <v>0</v>
      </c>
      <c r="C5468" s="11">
        <v>0</v>
      </c>
      <c r="D5468" s="11">
        <v>0</v>
      </c>
      <c r="E5468" s="11">
        <v>0</v>
      </c>
      <c r="F5468" s="11">
        <v>0</v>
      </c>
      <c r="G5468" s="11">
        <v>0</v>
      </c>
      <c r="H5468" s="11">
        <v>0</v>
      </c>
      <c r="I5468" s="11">
        <v>0</v>
      </c>
      <c r="J5468" s="11">
        <v>0</v>
      </c>
      <c r="K5468" s="9">
        <v>8.6620066786540004</v>
      </c>
      <c r="L5468" s="11">
        <v>0</v>
      </c>
      <c r="M5468" s="11">
        <v>8.6620066786540004</v>
      </c>
    </row>
    <row r="5469" spans="1:13" x14ac:dyDescent="0.25">
      <c r="A5469" s="1" t="s">
        <v>5663</v>
      </c>
      <c r="B5469" s="8">
        <v>0</v>
      </c>
      <c r="C5469" s="8">
        <v>0</v>
      </c>
      <c r="D5469" s="8">
        <v>0</v>
      </c>
      <c r="E5469" s="8">
        <v>0</v>
      </c>
      <c r="F5469" s="8">
        <v>0</v>
      </c>
      <c r="G5469" s="8">
        <v>0</v>
      </c>
      <c r="H5469" s="8">
        <v>0</v>
      </c>
      <c r="I5469" s="8">
        <v>0</v>
      </c>
      <c r="J5469" s="8">
        <v>0</v>
      </c>
      <c r="K5469" s="8">
        <v>0</v>
      </c>
      <c r="L5469" s="6">
        <v>1</v>
      </c>
      <c r="M5469" s="8">
        <v>2.1094495027490001E-2</v>
      </c>
    </row>
    <row r="5470" spans="1:13" x14ac:dyDescent="0.25">
      <c r="B5470" s="11">
        <v>0</v>
      </c>
      <c r="C5470" s="11">
        <v>0</v>
      </c>
      <c r="D5470" s="11">
        <v>0</v>
      </c>
      <c r="E5470" s="11">
        <v>0</v>
      </c>
      <c r="F5470" s="11">
        <v>0</v>
      </c>
      <c r="G5470" s="11">
        <v>0</v>
      </c>
      <c r="H5470" s="11">
        <v>0</v>
      </c>
      <c r="I5470" s="11">
        <v>0</v>
      </c>
      <c r="J5470" s="11">
        <v>0</v>
      </c>
      <c r="K5470" s="11">
        <v>0</v>
      </c>
      <c r="L5470" s="9">
        <v>6.328348508246</v>
      </c>
      <c r="M5470" s="11">
        <v>6.328348508246</v>
      </c>
    </row>
    <row r="5471" spans="1:13" x14ac:dyDescent="0.25">
      <c r="A5471" s="1" t="s">
        <v>5664</v>
      </c>
      <c r="B5471" s="8">
        <v>1</v>
      </c>
      <c r="C5471" s="8">
        <v>1</v>
      </c>
      <c r="D5471" s="8">
        <v>1</v>
      </c>
      <c r="E5471" s="8">
        <v>1</v>
      </c>
      <c r="F5471" s="8">
        <v>1</v>
      </c>
      <c r="G5471" s="8">
        <v>1</v>
      </c>
      <c r="H5471" s="8">
        <v>1</v>
      </c>
      <c r="I5471" s="8">
        <v>1</v>
      </c>
      <c r="J5471" s="8">
        <v>1</v>
      </c>
      <c r="K5471" s="8">
        <v>1</v>
      </c>
      <c r="L5471" s="8">
        <v>1</v>
      </c>
      <c r="M5471" s="8">
        <v>1</v>
      </c>
    </row>
    <row r="5472" spans="1:13" x14ac:dyDescent="0.25">
      <c r="B5472" s="11">
        <v>85.157363367740004</v>
      </c>
      <c r="C5472" s="11">
        <v>66.504657915020005</v>
      </c>
      <c r="D5472" s="11">
        <v>27.149048304370002</v>
      </c>
      <c r="E5472" s="11">
        <v>25.204760478779999</v>
      </c>
      <c r="F5472" s="11">
        <v>23.632797839919998</v>
      </c>
      <c r="G5472" s="11">
        <v>17.90630005437</v>
      </c>
      <c r="H5472" s="11">
        <v>15.50091895535</v>
      </c>
      <c r="I5472" s="11">
        <v>13.120852712790001</v>
      </c>
      <c r="J5472" s="11">
        <v>10.83294518474</v>
      </c>
      <c r="K5472" s="11">
        <v>8.6620066786540004</v>
      </c>
      <c r="L5472" s="11">
        <v>6.328348508246</v>
      </c>
      <c r="M5472" s="11">
        <v>300</v>
      </c>
    </row>
    <row r="5473" spans="1:9" x14ac:dyDescent="0.25">
      <c r="A5473" s="1" t="s">
        <v>5665</v>
      </c>
    </row>
    <row r="5474" spans="1:9" x14ac:dyDescent="0.25">
      <c r="A5474" s="1" t="s">
        <v>5666</v>
      </c>
    </row>
    <row r="5478" spans="1:9" x14ac:dyDescent="0.25">
      <c r="A5478" s="4" t="s">
        <v>5667</v>
      </c>
    </row>
    <row r="5479" spans="1:9" x14ac:dyDescent="0.25">
      <c r="A5479" s="1" t="s">
        <v>5668</v>
      </c>
    </row>
    <row r="5480" spans="1:9" ht="60" x14ac:dyDescent="0.25">
      <c r="A5480" s="5" t="s">
        <v>5669</v>
      </c>
      <c r="B5480" s="5" t="s">
        <v>5670</v>
      </c>
      <c r="C5480" s="5" t="s">
        <v>5671</v>
      </c>
      <c r="D5480" s="5" t="s">
        <v>5672</v>
      </c>
      <c r="E5480" s="5" t="s">
        <v>5673</v>
      </c>
      <c r="F5480" s="5" t="s">
        <v>5674</v>
      </c>
      <c r="G5480" s="5" t="s">
        <v>5675</v>
      </c>
      <c r="H5480" s="5" t="s">
        <v>5676</v>
      </c>
      <c r="I5480" s="5" t="s">
        <v>5677</v>
      </c>
    </row>
    <row r="5481" spans="1:9" x14ac:dyDescent="0.25">
      <c r="A5481" s="1" t="s">
        <v>5678</v>
      </c>
      <c r="B5481" s="6">
        <v>0.41239089990880001</v>
      </c>
      <c r="C5481" s="7">
        <v>0.1116770031053</v>
      </c>
      <c r="D5481" s="6">
        <v>0.4140706754522</v>
      </c>
      <c r="E5481" s="8">
        <v>0.40581868335780003</v>
      </c>
      <c r="F5481" s="8">
        <v>0.27639931808939999</v>
      </c>
      <c r="G5481" s="7">
        <v>7.7456607514429995E-2</v>
      </c>
      <c r="H5481" s="8">
        <v>0.3373784020683</v>
      </c>
      <c r="I5481" s="8">
        <v>0.2838578778925</v>
      </c>
    </row>
    <row r="5482" spans="1:9" x14ac:dyDescent="0.25">
      <c r="B5482" s="9">
        <v>64.341939978309995</v>
      </c>
      <c r="C5482" s="10">
        <v>13.735511647919999</v>
      </c>
      <c r="D5482" s="9">
        <v>51.453226594779998</v>
      </c>
      <c r="E5482" s="11">
        <v>12.88871338353</v>
      </c>
      <c r="F5482" s="11">
        <v>5.8475649278140001</v>
      </c>
      <c r="G5482" s="10">
        <v>7.8879467201100004</v>
      </c>
      <c r="H5482" s="11">
        <v>7.0799117415049997</v>
      </c>
      <c r="I5482" s="11">
        <v>85.157363367740004</v>
      </c>
    </row>
    <row r="5483" spans="1:9" x14ac:dyDescent="0.25">
      <c r="A5483" s="1" t="s">
        <v>5679</v>
      </c>
      <c r="B5483" s="7">
        <v>1.2274931565509999E-2</v>
      </c>
      <c r="C5483" s="6">
        <v>0.50242313411710005</v>
      </c>
      <c r="D5483" s="7">
        <v>6.4362593542570002E-3</v>
      </c>
      <c r="E5483" s="7">
        <v>3.5119065887970001E-2</v>
      </c>
      <c r="F5483" s="8">
        <v>0.20716691578909999</v>
      </c>
      <c r="G5483" s="6">
        <v>0.56376142087449999</v>
      </c>
      <c r="H5483" s="8">
        <v>0.13318389896569999</v>
      </c>
      <c r="I5483" s="8">
        <v>0.22168219305010001</v>
      </c>
    </row>
    <row r="5484" spans="1:9" x14ac:dyDescent="0.25">
      <c r="B5484" s="10">
        <v>1.915156009021</v>
      </c>
      <c r="C5484" s="9">
        <v>61.79462753264</v>
      </c>
      <c r="D5484" s="10">
        <v>0.79978209182710003</v>
      </c>
      <c r="E5484" s="10">
        <v>1.115373917194</v>
      </c>
      <c r="F5484" s="11">
        <v>4.3828689569329997</v>
      </c>
      <c r="G5484" s="9">
        <v>57.411758575710003</v>
      </c>
      <c r="H5484" s="11">
        <v>2.794874373361</v>
      </c>
      <c r="I5484" s="11">
        <v>66.504657915020005</v>
      </c>
    </row>
    <row r="5485" spans="1:9" x14ac:dyDescent="0.25">
      <c r="A5485" s="1" t="s">
        <v>5680</v>
      </c>
      <c r="B5485" s="6">
        <v>0.15484883924750001</v>
      </c>
      <c r="C5485" s="7">
        <v>1.6544856107410001E-2</v>
      </c>
      <c r="D5485" s="8">
        <v>0.13691169560790001</v>
      </c>
      <c r="E5485" s="8">
        <v>0.22502892537630001</v>
      </c>
      <c r="F5485" s="8">
        <v>0</v>
      </c>
      <c r="G5485" s="8">
        <v>1.9981983135670001E-2</v>
      </c>
      <c r="H5485" s="8">
        <v>4.547805060481E-2</v>
      </c>
      <c r="I5485" s="8">
        <v>9.0496827681239997E-2</v>
      </c>
    </row>
    <row r="5486" spans="1:9" x14ac:dyDescent="0.25">
      <c r="B5486" s="9">
        <v>24.15978316392</v>
      </c>
      <c r="C5486" s="10">
        <v>2.0349047472409998</v>
      </c>
      <c r="D5486" s="11">
        <v>17.012913290459998</v>
      </c>
      <c r="E5486" s="11">
        <v>7.1468698734630003</v>
      </c>
      <c r="F5486" s="11">
        <v>0</v>
      </c>
      <c r="G5486" s="11">
        <v>2.0349047472409998</v>
      </c>
      <c r="H5486" s="11">
        <v>0.95436039320800004</v>
      </c>
      <c r="I5486" s="11">
        <v>27.149048304370002</v>
      </c>
    </row>
    <row r="5487" spans="1:9" x14ac:dyDescent="0.25">
      <c r="A5487" s="1" t="s">
        <v>5681</v>
      </c>
      <c r="B5487" s="8">
        <v>6.3687455935150003E-2</v>
      </c>
      <c r="C5487" s="8">
        <v>0.1156969694437</v>
      </c>
      <c r="D5487" s="8">
        <v>4.3371821103780003E-2</v>
      </c>
      <c r="E5487" s="8">
        <v>0.14317352299659999</v>
      </c>
      <c r="F5487" s="8">
        <v>0.1965936294417</v>
      </c>
      <c r="G5487" s="8">
        <v>9.8891015087249998E-2</v>
      </c>
      <c r="H5487" s="8">
        <v>4.947294316893E-2</v>
      </c>
      <c r="I5487" s="8">
        <v>8.4015868262609997E-2</v>
      </c>
    </row>
    <row r="5488" spans="1:9" x14ac:dyDescent="0.25">
      <c r="B5488" s="11">
        <v>9.9366267976730001</v>
      </c>
      <c r="C5488" s="11">
        <v>14.22994015988</v>
      </c>
      <c r="D5488" s="11">
        <v>5.3894667538199998</v>
      </c>
      <c r="E5488" s="11">
        <v>4.5471600438520001</v>
      </c>
      <c r="F5488" s="11">
        <v>4.1591781792409996</v>
      </c>
      <c r="G5488" s="11">
        <v>10.07076198064</v>
      </c>
      <c r="H5488" s="11">
        <v>1.038193521225</v>
      </c>
      <c r="I5488" s="11">
        <v>25.204760478779999</v>
      </c>
    </row>
    <row r="5489" spans="1:9" x14ac:dyDescent="0.25">
      <c r="A5489" s="1" t="s">
        <v>5682</v>
      </c>
      <c r="B5489" s="6">
        <v>0.121882625077</v>
      </c>
      <c r="C5489" s="7">
        <v>1.883702625615E-2</v>
      </c>
      <c r="D5489" s="6">
        <v>0.1381158879197</v>
      </c>
      <c r="E5489" s="8">
        <v>5.8369068663409997E-2</v>
      </c>
      <c r="F5489" s="8">
        <v>0</v>
      </c>
      <c r="G5489" s="7">
        <v>2.2750342374260001E-2</v>
      </c>
      <c r="H5489" s="8">
        <v>0.1095842645182</v>
      </c>
      <c r="I5489" s="8">
        <v>7.8775992799739999E-2</v>
      </c>
    </row>
    <row r="5490" spans="1:9" x14ac:dyDescent="0.25">
      <c r="B5490" s="9">
        <v>19.016337530329999</v>
      </c>
      <c r="C5490" s="10">
        <v>2.3168260819970001</v>
      </c>
      <c r="D5490" s="9">
        <v>17.162548566649999</v>
      </c>
      <c r="E5490" s="11">
        <v>1.8537889636860001</v>
      </c>
      <c r="F5490" s="11">
        <v>0</v>
      </c>
      <c r="G5490" s="10">
        <v>2.3168260819970001</v>
      </c>
      <c r="H5490" s="11">
        <v>2.2996342275930002</v>
      </c>
      <c r="I5490" s="11">
        <v>23.632797839919998</v>
      </c>
    </row>
    <row r="5491" spans="1:9" x14ac:dyDescent="0.25">
      <c r="A5491" s="1" t="s">
        <v>5683</v>
      </c>
      <c r="B5491" s="7">
        <v>1.487331996932E-2</v>
      </c>
      <c r="C5491" s="6">
        <v>0.1150347860059</v>
      </c>
      <c r="D5491" s="7">
        <v>1.342647325979E-2</v>
      </c>
      <c r="E5491" s="8">
        <v>2.0534189321229999E-2</v>
      </c>
      <c r="F5491" s="8">
        <v>8.4346257046420001E-2</v>
      </c>
      <c r="G5491" s="6">
        <v>0.12141020394</v>
      </c>
      <c r="H5491" s="8">
        <v>6.8488807585400005E-2</v>
      </c>
      <c r="I5491" s="8">
        <v>5.9687666847890002E-2</v>
      </c>
    </row>
    <row r="5492" spans="1:9" x14ac:dyDescent="0.25">
      <c r="B5492" s="10">
        <v>2.3205610525260001</v>
      </c>
      <c r="C5492" s="9">
        <v>14.148496101839999</v>
      </c>
      <c r="D5492" s="10">
        <v>1.668399652428</v>
      </c>
      <c r="E5492" s="11">
        <v>0.65216140009779999</v>
      </c>
      <c r="F5492" s="11">
        <v>1.784448014946</v>
      </c>
      <c r="G5492" s="9">
        <v>12.3640480869</v>
      </c>
      <c r="H5492" s="11">
        <v>1.4372428999989999</v>
      </c>
      <c r="I5492" s="11">
        <v>17.90630005437</v>
      </c>
    </row>
    <row r="5493" spans="1:9" x14ac:dyDescent="0.25">
      <c r="A5493" s="1" t="s">
        <v>5684</v>
      </c>
      <c r="B5493" s="8">
        <v>7.655354422657E-2</v>
      </c>
      <c r="C5493" s="8">
        <v>2.89195088958E-2</v>
      </c>
      <c r="D5493" s="8">
        <v>9.6119663259110005E-2</v>
      </c>
      <c r="E5493" s="8">
        <v>0</v>
      </c>
      <c r="F5493" s="8">
        <v>0.1681256276817</v>
      </c>
      <c r="G5493" s="8">
        <v>0</v>
      </c>
      <c r="H5493" s="8">
        <v>0</v>
      </c>
      <c r="I5493" s="8">
        <v>5.166972985117E-2</v>
      </c>
    </row>
    <row r="5494" spans="1:9" x14ac:dyDescent="0.25">
      <c r="B5494" s="11">
        <v>11.94401609939</v>
      </c>
      <c r="C5494" s="11">
        <v>3.556902855963</v>
      </c>
      <c r="D5494" s="11">
        <v>11.94401609939</v>
      </c>
      <c r="E5494" s="11">
        <v>0</v>
      </c>
      <c r="F5494" s="11">
        <v>3.556902855963</v>
      </c>
      <c r="G5494" s="11">
        <v>0</v>
      </c>
      <c r="H5494" s="11">
        <v>0</v>
      </c>
      <c r="I5494" s="11">
        <v>15.50091895535</v>
      </c>
    </row>
    <row r="5495" spans="1:9" x14ac:dyDescent="0.25">
      <c r="A5495" s="1" t="s">
        <v>5685</v>
      </c>
      <c r="B5495" s="8">
        <v>7.0005271165140007E-2</v>
      </c>
      <c r="C5495" s="8">
        <v>1.7875049445459999E-2</v>
      </c>
      <c r="D5495" s="8">
        <v>8.7897734307909994E-2</v>
      </c>
      <c r="E5495" s="8">
        <v>0</v>
      </c>
      <c r="F5495" s="8">
        <v>0</v>
      </c>
      <c r="G5495" s="8">
        <v>2.1588518766780002E-2</v>
      </c>
      <c r="H5495" s="8">
        <v>0</v>
      </c>
      <c r="I5495" s="8">
        <v>4.3736175709300003E-2</v>
      </c>
    </row>
    <row r="5496" spans="1:9" x14ac:dyDescent="0.25">
      <c r="B5496" s="11">
        <v>10.92234323422</v>
      </c>
      <c r="C5496" s="11">
        <v>2.1985094785710002</v>
      </c>
      <c r="D5496" s="11">
        <v>10.92234323422</v>
      </c>
      <c r="E5496" s="11">
        <v>0</v>
      </c>
      <c r="F5496" s="11">
        <v>0</v>
      </c>
      <c r="G5496" s="11">
        <v>2.1985094785710002</v>
      </c>
      <c r="H5496" s="11">
        <v>0</v>
      </c>
      <c r="I5496" s="11">
        <v>13.120852712790001</v>
      </c>
    </row>
    <row r="5497" spans="1:9" x14ac:dyDescent="0.25">
      <c r="A5497" s="1" t="s">
        <v>5686</v>
      </c>
      <c r="B5497" s="8">
        <v>4.9923182123210001E-2</v>
      </c>
      <c r="C5497" s="8">
        <v>2.1286868092570001E-2</v>
      </c>
      <c r="D5497" s="8">
        <v>4.6800868590070002E-2</v>
      </c>
      <c r="E5497" s="8">
        <v>6.2139409917340002E-2</v>
      </c>
      <c r="F5497" s="8">
        <v>6.7368251951660005E-2</v>
      </c>
      <c r="G5497" s="8">
        <v>1.171364672797E-2</v>
      </c>
      <c r="H5497" s="8">
        <v>2.0286043385950001E-2</v>
      </c>
      <c r="I5497" s="8">
        <v>3.610981728248E-2</v>
      </c>
    </row>
    <row r="5498" spans="1:9" x14ac:dyDescent="0.25">
      <c r="B5498" s="11">
        <v>7.7891010408029997</v>
      </c>
      <c r="C5498" s="11">
        <v>2.6181399617040002</v>
      </c>
      <c r="D5498" s="11">
        <v>5.8155668564739997</v>
      </c>
      <c r="E5498" s="11">
        <v>1.973534184329</v>
      </c>
      <c r="F5498" s="11">
        <v>1.425257595003</v>
      </c>
      <c r="G5498" s="11">
        <v>1.192882366701</v>
      </c>
      <c r="H5498" s="11">
        <v>0.42570418223680001</v>
      </c>
      <c r="I5498" s="11">
        <v>10.83294518474</v>
      </c>
    </row>
    <row r="5499" spans="1:9" x14ac:dyDescent="0.25">
      <c r="A5499" s="1" t="s">
        <v>5687</v>
      </c>
      <c r="B5499" s="8">
        <v>1.0140776091320001E-2</v>
      </c>
      <c r="C5499" s="8">
        <v>4.7229522948539999E-2</v>
      </c>
      <c r="D5499" s="8">
        <v>0</v>
      </c>
      <c r="E5499" s="8">
        <v>4.981713447938E-2</v>
      </c>
      <c r="F5499" s="8">
        <v>0</v>
      </c>
      <c r="G5499" s="8">
        <v>5.7041265571389999E-2</v>
      </c>
      <c r="H5499" s="8">
        <v>6.056281178991E-2</v>
      </c>
      <c r="I5499" s="8">
        <v>2.8873355595509999E-2</v>
      </c>
    </row>
    <row r="5500" spans="1:9" x14ac:dyDescent="0.25">
      <c r="B5500" s="11">
        <v>1.5821813884489999</v>
      </c>
      <c r="C5500" s="11">
        <v>5.8089100221820003</v>
      </c>
      <c r="D5500" s="11">
        <v>0</v>
      </c>
      <c r="E5500" s="11">
        <v>1.5821813884489999</v>
      </c>
      <c r="F5500" s="11">
        <v>0</v>
      </c>
      <c r="G5500" s="11">
        <v>5.8089100221820003</v>
      </c>
      <c r="H5500" s="11">
        <v>1.270915268023</v>
      </c>
      <c r="I5500" s="11">
        <v>8.6620066786540004</v>
      </c>
    </row>
    <row r="5501" spans="1:9" x14ac:dyDescent="0.25">
      <c r="A5501" s="1" t="s">
        <v>5688</v>
      </c>
      <c r="B5501" s="8">
        <v>1.341915469047E-2</v>
      </c>
      <c r="C5501" s="8">
        <v>4.4752755821140001E-3</v>
      </c>
      <c r="D5501" s="8">
        <v>1.6848921145349999E-2</v>
      </c>
      <c r="E5501" s="8">
        <v>0</v>
      </c>
      <c r="F5501" s="8">
        <v>0</v>
      </c>
      <c r="G5501" s="8">
        <v>5.4049960077450004E-3</v>
      </c>
      <c r="H5501" s="6">
        <v>0.17556477791280001</v>
      </c>
      <c r="I5501" s="8">
        <v>2.1094495027490001E-2</v>
      </c>
    </row>
    <row r="5502" spans="1:9" x14ac:dyDescent="0.25">
      <c r="B5502" s="11">
        <v>2.0936796758730001</v>
      </c>
      <c r="C5502" s="11">
        <v>0.55042845148569997</v>
      </c>
      <c r="D5502" s="11">
        <v>2.0936796758730001</v>
      </c>
      <c r="E5502" s="11">
        <v>0</v>
      </c>
      <c r="F5502" s="11">
        <v>0</v>
      </c>
      <c r="G5502" s="11">
        <v>0.55042845148569997</v>
      </c>
      <c r="H5502" s="9">
        <v>3.6842403808880002</v>
      </c>
      <c r="I5502" s="11">
        <v>6.328348508246</v>
      </c>
    </row>
    <row r="5503" spans="1:9" x14ac:dyDescent="0.25">
      <c r="A5503" s="1" t="s">
        <v>5689</v>
      </c>
      <c r="B5503" s="8">
        <v>1</v>
      </c>
      <c r="C5503" s="8">
        <v>1</v>
      </c>
      <c r="D5503" s="8">
        <v>1</v>
      </c>
      <c r="E5503" s="8">
        <v>1</v>
      </c>
      <c r="F5503" s="8">
        <v>1</v>
      </c>
      <c r="G5503" s="8">
        <v>1</v>
      </c>
      <c r="H5503" s="8">
        <v>1</v>
      </c>
      <c r="I5503" s="8">
        <v>1</v>
      </c>
    </row>
    <row r="5504" spans="1:9" x14ac:dyDescent="0.25">
      <c r="B5504" s="11">
        <v>156.0217259705</v>
      </c>
      <c r="C5504" s="11">
        <v>122.99319704139999</v>
      </c>
      <c r="D5504" s="11">
        <v>124.2619428159</v>
      </c>
      <c r="E5504" s="11">
        <v>31.759783154600001</v>
      </c>
      <c r="F5504" s="11">
        <v>21.156220529900001</v>
      </c>
      <c r="G5504" s="11">
        <v>101.8369765115</v>
      </c>
      <c r="H5504" s="11">
        <v>20.985076988039999</v>
      </c>
      <c r="I5504" s="11">
        <v>300</v>
      </c>
    </row>
    <row r="5505" spans="1:12" x14ac:dyDescent="0.25">
      <c r="A5505" s="1" t="s">
        <v>5690</v>
      </c>
    </row>
    <row r="5506" spans="1:12" x14ac:dyDescent="0.25">
      <c r="A5506" s="1" t="s">
        <v>5691</v>
      </c>
    </row>
    <row r="5510" spans="1:12" x14ac:dyDescent="0.25">
      <c r="A5510" s="4" t="s">
        <v>5692</v>
      </c>
    </row>
    <row r="5511" spans="1:12" x14ac:dyDescent="0.25">
      <c r="A5511" s="1" t="s">
        <v>5693</v>
      </c>
    </row>
    <row r="5512" spans="1:12" ht="60" x14ac:dyDescent="0.25">
      <c r="A5512" s="5" t="s">
        <v>5694</v>
      </c>
      <c r="B5512" s="5" t="s">
        <v>5695</v>
      </c>
      <c r="C5512" s="5" t="s">
        <v>5696</v>
      </c>
      <c r="D5512" s="5" t="s">
        <v>5697</v>
      </c>
      <c r="E5512" s="5" t="s">
        <v>5698</v>
      </c>
      <c r="F5512" s="5" t="s">
        <v>5699</v>
      </c>
      <c r="G5512" s="5" t="s">
        <v>5700</v>
      </c>
      <c r="H5512" s="5" t="s">
        <v>5701</v>
      </c>
      <c r="I5512" s="5" t="s">
        <v>5702</v>
      </c>
      <c r="J5512" s="5" t="s">
        <v>5703</v>
      </c>
      <c r="K5512" s="5" t="s">
        <v>5704</v>
      </c>
      <c r="L5512" s="5" t="s">
        <v>5705</v>
      </c>
    </row>
    <row r="5513" spans="1:12" x14ac:dyDescent="0.25">
      <c r="A5513" s="1" t="s">
        <v>5706</v>
      </c>
      <c r="B5513" s="6">
        <v>0.4138831238597</v>
      </c>
      <c r="C5513" s="7">
        <v>9.1502262043919994E-2</v>
      </c>
      <c r="D5513" s="8">
        <v>0.3365879929724</v>
      </c>
      <c r="E5513" s="6">
        <v>0.3905361798318</v>
      </c>
      <c r="F5513" s="6">
        <v>0.57435035358050002</v>
      </c>
      <c r="G5513" s="7">
        <v>7.6371626573689996E-2</v>
      </c>
      <c r="H5513" s="8">
        <v>0.19789082127230001</v>
      </c>
      <c r="I5513" s="8">
        <v>0.57193783310659996</v>
      </c>
      <c r="J5513" s="8">
        <v>0.23619935443699999</v>
      </c>
      <c r="K5513" s="8">
        <v>0.2789675687623</v>
      </c>
      <c r="L5513" s="8">
        <v>0.2838578778925</v>
      </c>
    </row>
    <row r="5514" spans="1:12" x14ac:dyDescent="0.25">
      <c r="B5514" s="9">
        <v>66.999138477499997</v>
      </c>
      <c r="C5514" s="10">
        <v>10.149720660410001</v>
      </c>
      <c r="D5514" s="11">
        <v>2.4609729442220001</v>
      </c>
      <c r="E5514" s="9">
        <v>55.189966741589998</v>
      </c>
      <c r="F5514" s="9">
        <v>11.8091717359</v>
      </c>
      <c r="G5514" s="10">
        <v>7.4165912487419998</v>
      </c>
      <c r="H5514" s="11">
        <v>2.7331294116640001</v>
      </c>
      <c r="I5514" s="11">
        <v>1.250375603847</v>
      </c>
      <c r="J5514" s="11">
        <v>1.210597340374</v>
      </c>
      <c r="K5514" s="11">
        <v>5.5475312856150003</v>
      </c>
      <c r="L5514" s="11">
        <v>85.157363367740004</v>
      </c>
    </row>
    <row r="5515" spans="1:12" x14ac:dyDescent="0.25">
      <c r="A5515" s="1" t="s">
        <v>5707</v>
      </c>
      <c r="B5515" s="7">
        <v>7.1651412751440003E-3</v>
      </c>
      <c r="C5515" s="6">
        <v>0.58078042470629998</v>
      </c>
      <c r="D5515" s="8">
        <v>4.893915741727E-2</v>
      </c>
      <c r="E5515" s="7">
        <v>5.6594316192019999E-3</v>
      </c>
      <c r="F5515" s="7">
        <v>1.751412129428E-2</v>
      </c>
      <c r="G5515" s="6">
        <v>0.57259017244999999</v>
      </c>
      <c r="H5515" s="6">
        <v>0.63836882798109995</v>
      </c>
      <c r="I5515" s="8">
        <v>0</v>
      </c>
      <c r="J5515" s="8">
        <v>6.9814189163150006E-2</v>
      </c>
      <c r="K5515" s="7">
        <v>2.8409296845360001E-2</v>
      </c>
      <c r="L5515" s="8">
        <v>0.22168219305010001</v>
      </c>
    </row>
    <row r="5516" spans="1:12" x14ac:dyDescent="0.25">
      <c r="B5516" s="10">
        <v>1.159888540579</v>
      </c>
      <c r="C5516" s="9">
        <v>64.422003829499999</v>
      </c>
      <c r="D5516" s="11">
        <v>0.35782007924089998</v>
      </c>
      <c r="E5516" s="10">
        <v>0.79978209182710003</v>
      </c>
      <c r="F5516" s="10">
        <v>0.3601064487524</v>
      </c>
      <c r="G5516" s="9">
        <v>55.605300720039999</v>
      </c>
      <c r="H5516" s="9">
        <v>8.8167031094590005</v>
      </c>
      <c r="I5516" s="11">
        <v>0</v>
      </c>
      <c r="J5516" s="11">
        <v>0.35782007924089998</v>
      </c>
      <c r="K5516" s="10">
        <v>0.56494546570839999</v>
      </c>
      <c r="L5516" s="11">
        <v>66.504657915020005</v>
      </c>
    </row>
    <row r="5517" spans="1:12" x14ac:dyDescent="0.25">
      <c r="A5517" s="1" t="s">
        <v>5708</v>
      </c>
      <c r="B5517" s="6">
        <v>0.14924559859850001</v>
      </c>
      <c r="C5517" s="7">
        <v>1.8345173591110001E-2</v>
      </c>
      <c r="D5517" s="8">
        <v>0</v>
      </c>
      <c r="E5517" s="6">
        <v>0.14439127786290001</v>
      </c>
      <c r="F5517" s="8">
        <v>0.18261011087420001</v>
      </c>
      <c r="G5517" s="8">
        <v>2.0954233590220001E-2</v>
      </c>
      <c r="H5517" s="8">
        <v>0</v>
      </c>
      <c r="I5517" s="8">
        <v>0</v>
      </c>
      <c r="J5517" s="8">
        <v>0</v>
      </c>
      <c r="K5517" s="8">
        <v>4.7991725491769999E-2</v>
      </c>
      <c r="L5517" s="8">
        <v>9.0496827681239997E-2</v>
      </c>
    </row>
    <row r="5518" spans="1:12" x14ac:dyDescent="0.25">
      <c r="B5518" s="9">
        <v>24.15978316392</v>
      </c>
      <c r="C5518" s="10">
        <v>2.0349047472409998</v>
      </c>
      <c r="D5518" s="11">
        <v>0</v>
      </c>
      <c r="E5518" s="9">
        <v>20.40515126271</v>
      </c>
      <c r="F5518" s="11">
        <v>3.7546319012099998</v>
      </c>
      <c r="G5518" s="11">
        <v>2.0349047472409998</v>
      </c>
      <c r="H5518" s="11">
        <v>0</v>
      </c>
      <c r="I5518" s="11">
        <v>0</v>
      </c>
      <c r="J5518" s="11">
        <v>0</v>
      </c>
      <c r="K5518" s="11">
        <v>0.95436039320800004</v>
      </c>
      <c r="L5518" s="11">
        <v>27.149048304370002</v>
      </c>
    </row>
    <row r="5519" spans="1:12" x14ac:dyDescent="0.25">
      <c r="A5519" s="1" t="s">
        <v>5709</v>
      </c>
      <c r="B5519" s="8">
        <v>5.3607864487060002E-2</v>
      </c>
      <c r="C5519" s="8">
        <v>0.11620743024629999</v>
      </c>
      <c r="D5519" s="8">
        <v>0.12799420046580001</v>
      </c>
      <c r="E5519" s="8">
        <v>5.4440717343039999E-2</v>
      </c>
      <c r="F5519" s="8">
        <v>4.7883535409739997E-2</v>
      </c>
      <c r="G5519" s="8">
        <v>0.117989568208</v>
      </c>
      <c r="H5519" s="8">
        <v>0.10367662210759999</v>
      </c>
      <c r="I5519" s="8">
        <v>0.42806216689339999</v>
      </c>
      <c r="J5519" s="8">
        <v>0</v>
      </c>
      <c r="K5519" s="8">
        <v>0.13581577162239999</v>
      </c>
      <c r="L5519" s="8">
        <v>8.4015868262609997E-2</v>
      </c>
    </row>
    <row r="5520" spans="1:12" x14ac:dyDescent="0.25">
      <c r="B5520" s="11">
        <v>8.6780072179700003</v>
      </c>
      <c r="C5520" s="11">
        <v>12.890096149730001</v>
      </c>
      <c r="D5520" s="11">
        <v>0.93583333612730002</v>
      </c>
      <c r="E5520" s="11">
        <v>7.6934776717610003</v>
      </c>
      <c r="F5520" s="11">
        <v>0.98452954620900002</v>
      </c>
      <c r="G5520" s="11">
        <v>11.45818726501</v>
      </c>
      <c r="H5520" s="11">
        <v>1.431908884719</v>
      </c>
      <c r="I5520" s="11">
        <v>0.93583333612730002</v>
      </c>
      <c r="J5520" s="11">
        <v>0</v>
      </c>
      <c r="K5520" s="11">
        <v>2.7008237749580002</v>
      </c>
      <c r="L5520" s="11">
        <v>25.204760478779999</v>
      </c>
    </row>
    <row r="5521" spans="1:12" x14ac:dyDescent="0.25">
      <c r="A5521" s="1" t="s">
        <v>5710</v>
      </c>
      <c r="B5521" s="8">
        <v>0.1174722744244</v>
      </c>
      <c r="C5521" s="7">
        <v>2.0886764705949998E-2</v>
      </c>
      <c r="D5521" s="8">
        <v>0</v>
      </c>
      <c r="E5521" s="6">
        <v>0.1345637305465</v>
      </c>
      <c r="F5521" s="8">
        <v>0</v>
      </c>
      <c r="G5521" s="8">
        <v>2.385729109724E-2</v>
      </c>
      <c r="H5521" s="8">
        <v>0</v>
      </c>
      <c r="I5521" s="8">
        <v>0</v>
      </c>
      <c r="J5521" s="8">
        <v>0</v>
      </c>
      <c r="K5521" s="8">
        <v>0.1156412350801</v>
      </c>
      <c r="L5521" s="8">
        <v>7.8775992799739999E-2</v>
      </c>
    </row>
    <row r="5522" spans="1:12" x14ac:dyDescent="0.25">
      <c r="B5522" s="11">
        <v>19.016337530329999</v>
      </c>
      <c r="C5522" s="10">
        <v>2.3168260819970001</v>
      </c>
      <c r="D5522" s="11">
        <v>0</v>
      </c>
      <c r="E5522" s="9">
        <v>19.016337530329999</v>
      </c>
      <c r="F5522" s="11">
        <v>0</v>
      </c>
      <c r="G5522" s="11">
        <v>2.3168260819970001</v>
      </c>
      <c r="H5522" s="11">
        <v>0</v>
      </c>
      <c r="I5522" s="11">
        <v>0</v>
      </c>
      <c r="J5522" s="11">
        <v>0</v>
      </c>
      <c r="K5522" s="11">
        <v>2.2996342275930002</v>
      </c>
      <c r="L5522" s="11">
        <v>23.632797839919998</v>
      </c>
    </row>
    <row r="5523" spans="1:12" x14ac:dyDescent="0.25">
      <c r="A5523" s="1" t="s">
        <v>5711</v>
      </c>
      <c r="B5523" s="8">
        <v>4.3041220006109999E-2</v>
      </c>
      <c r="C5523" s="8">
        <v>9.4055140690679995E-2</v>
      </c>
      <c r="D5523" s="8">
        <v>0</v>
      </c>
      <c r="E5523" s="8">
        <v>3.3838017064760001E-2</v>
      </c>
      <c r="F5523" s="8">
        <v>0.10629628579930001</v>
      </c>
      <c r="G5523" s="8">
        <v>9.8889416750080006E-2</v>
      </c>
      <c r="H5523" s="8">
        <v>6.0063728639010001E-2</v>
      </c>
      <c r="I5523" s="8">
        <v>0</v>
      </c>
      <c r="J5523" s="8">
        <v>0</v>
      </c>
      <c r="K5523" s="8">
        <v>2.5441121594329999E-2</v>
      </c>
      <c r="L5523" s="8">
        <v>5.9687666847890002E-2</v>
      </c>
    </row>
    <row r="5524" spans="1:12" x14ac:dyDescent="0.25">
      <c r="B5524" s="11">
        <v>6.9674854885049999</v>
      </c>
      <c r="C5524" s="11">
        <v>10.43289404395</v>
      </c>
      <c r="D5524" s="11">
        <v>0</v>
      </c>
      <c r="E5524" s="11">
        <v>4.7819360480500004</v>
      </c>
      <c r="F5524" s="11">
        <v>2.185549440455</v>
      </c>
      <c r="G5524" s="11">
        <v>9.6033358953560004</v>
      </c>
      <c r="H5524" s="11">
        <v>0.82955814858940002</v>
      </c>
      <c r="I5524" s="11">
        <v>0</v>
      </c>
      <c r="J5524" s="11">
        <v>0</v>
      </c>
      <c r="K5524" s="11">
        <v>0.50592052191540005</v>
      </c>
      <c r="L5524" s="11">
        <v>17.90630005437</v>
      </c>
    </row>
    <row r="5525" spans="1:12" x14ac:dyDescent="0.25">
      <c r="A5525" s="1" t="s">
        <v>5712</v>
      </c>
      <c r="B5525" s="8">
        <v>7.3783436727419993E-2</v>
      </c>
      <c r="C5525" s="8">
        <v>0</v>
      </c>
      <c r="D5525" s="6">
        <v>0.48647864914450001</v>
      </c>
      <c r="E5525" s="8">
        <v>8.4518449542560006E-2</v>
      </c>
      <c r="F5525" s="8">
        <v>0</v>
      </c>
      <c r="G5525" s="8">
        <v>0</v>
      </c>
      <c r="H5525" s="8">
        <v>0</v>
      </c>
      <c r="I5525" s="8">
        <v>0</v>
      </c>
      <c r="J5525" s="6">
        <v>0.69398645639989998</v>
      </c>
      <c r="K5525" s="8">
        <v>0</v>
      </c>
      <c r="L5525" s="8">
        <v>5.166972985117E-2</v>
      </c>
    </row>
    <row r="5526" spans="1:12" x14ac:dyDescent="0.25">
      <c r="B5526" s="11">
        <v>11.94401609939</v>
      </c>
      <c r="C5526" s="11">
        <v>0</v>
      </c>
      <c r="D5526" s="9">
        <v>3.556902855963</v>
      </c>
      <c r="E5526" s="11">
        <v>11.94401609939</v>
      </c>
      <c r="F5526" s="11">
        <v>0</v>
      </c>
      <c r="G5526" s="11">
        <v>0</v>
      </c>
      <c r="H5526" s="11">
        <v>0</v>
      </c>
      <c r="I5526" s="11">
        <v>0</v>
      </c>
      <c r="J5526" s="9">
        <v>3.556902855963</v>
      </c>
      <c r="K5526" s="11">
        <v>0</v>
      </c>
      <c r="L5526" s="11">
        <v>15.50091895535</v>
      </c>
    </row>
    <row r="5527" spans="1:12" x14ac:dyDescent="0.25">
      <c r="A5527" s="1" t="s">
        <v>5713</v>
      </c>
      <c r="B5527" s="8">
        <v>6.7472114423759999E-2</v>
      </c>
      <c r="C5527" s="8">
        <v>1.9820111030149998E-2</v>
      </c>
      <c r="D5527" s="8">
        <v>0</v>
      </c>
      <c r="E5527" s="8">
        <v>7.7288870665119996E-2</v>
      </c>
      <c r="F5527" s="8">
        <v>0</v>
      </c>
      <c r="G5527" s="8">
        <v>2.2638937388470001E-2</v>
      </c>
      <c r="H5527" s="8">
        <v>0</v>
      </c>
      <c r="I5527" s="8">
        <v>0</v>
      </c>
      <c r="J5527" s="8">
        <v>0</v>
      </c>
      <c r="K5527" s="8">
        <v>0</v>
      </c>
      <c r="L5527" s="8">
        <v>4.3736175709300003E-2</v>
      </c>
    </row>
    <row r="5528" spans="1:12" x14ac:dyDescent="0.25">
      <c r="B5528" s="11">
        <v>10.92234323422</v>
      </c>
      <c r="C5528" s="11">
        <v>2.1985094785710002</v>
      </c>
      <c r="D5528" s="11">
        <v>0</v>
      </c>
      <c r="E5528" s="11">
        <v>10.92234323422</v>
      </c>
      <c r="F5528" s="11">
        <v>0</v>
      </c>
      <c r="G5528" s="11">
        <v>2.1985094785710002</v>
      </c>
      <c r="H5528" s="11">
        <v>0</v>
      </c>
      <c r="I5528" s="11">
        <v>0</v>
      </c>
      <c r="J5528" s="11">
        <v>0</v>
      </c>
      <c r="K5528" s="11">
        <v>0</v>
      </c>
      <c r="L5528" s="11">
        <v>13.120852712790001</v>
      </c>
    </row>
    <row r="5529" spans="1:12" x14ac:dyDescent="0.25">
      <c r="A5529" s="1" t="s">
        <v>5714</v>
      </c>
      <c r="B5529" s="8">
        <v>4.4987190087889997E-2</v>
      </c>
      <c r="C5529" s="8">
        <v>1.075413191727E-2</v>
      </c>
      <c r="D5529" s="8">
        <v>0</v>
      </c>
      <c r="E5529" s="8">
        <v>4.1152212943300001E-2</v>
      </c>
      <c r="F5529" s="8">
        <v>7.1345593041949998E-2</v>
      </c>
      <c r="G5529" s="8">
        <v>1.2283590075349999E-2</v>
      </c>
      <c r="H5529" s="8">
        <v>0</v>
      </c>
      <c r="I5529" s="8">
        <v>0</v>
      </c>
      <c r="J5529" s="8">
        <v>0</v>
      </c>
      <c r="K5529" s="8">
        <v>0.1185543840736</v>
      </c>
      <c r="L5529" s="8">
        <v>3.610981728248E-2</v>
      </c>
    </row>
    <row r="5530" spans="1:12" x14ac:dyDescent="0.25">
      <c r="B5530" s="11">
        <v>7.2824978953070003</v>
      </c>
      <c r="C5530" s="11">
        <v>1.192882366701</v>
      </c>
      <c r="D5530" s="11">
        <v>0</v>
      </c>
      <c r="E5530" s="11">
        <v>5.8155668564739997</v>
      </c>
      <c r="F5530" s="11">
        <v>1.4669310388329999</v>
      </c>
      <c r="G5530" s="11">
        <v>1.192882366701</v>
      </c>
      <c r="H5530" s="11">
        <v>0</v>
      </c>
      <c r="I5530" s="11">
        <v>0</v>
      </c>
      <c r="J5530" s="11">
        <v>0</v>
      </c>
      <c r="K5530" s="11">
        <v>2.357564922736</v>
      </c>
      <c r="L5530" s="11">
        <v>10.83294518474</v>
      </c>
    </row>
    <row r="5531" spans="1:12" x14ac:dyDescent="0.25">
      <c r="A5531" s="1" t="s">
        <v>5715</v>
      </c>
      <c r="B5531" s="8">
        <v>1.6408456599820001E-2</v>
      </c>
      <c r="C5531" s="8">
        <v>4.2686311358270002E-2</v>
      </c>
      <c r="D5531" s="8">
        <v>0</v>
      </c>
      <c r="E5531" s="8">
        <v>1.8795780905769999E-2</v>
      </c>
      <c r="F5531" s="8">
        <v>0</v>
      </c>
      <c r="G5531" s="8">
        <v>4.87571804575E-2</v>
      </c>
      <c r="H5531" s="8">
        <v>0</v>
      </c>
      <c r="I5531" s="8">
        <v>0</v>
      </c>
      <c r="J5531" s="8">
        <v>0</v>
      </c>
      <c r="K5531" s="8">
        <v>6.3910255601930005E-2</v>
      </c>
      <c r="L5531" s="8">
        <v>2.8873355595509999E-2</v>
      </c>
    </row>
    <row r="5532" spans="1:12" x14ac:dyDescent="0.25">
      <c r="B5532" s="11">
        <v>2.656190582697</v>
      </c>
      <c r="C5532" s="11">
        <v>4.7349008279340001</v>
      </c>
      <c r="D5532" s="11">
        <v>0</v>
      </c>
      <c r="E5532" s="11">
        <v>2.656190582697</v>
      </c>
      <c r="F5532" s="11">
        <v>0</v>
      </c>
      <c r="G5532" s="11">
        <v>4.7349008279340001</v>
      </c>
      <c r="H5532" s="11">
        <v>0</v>
      </c>
      <c r="I5532" s="11">
        <v>0</v>
      </c>
      <c r="J5532" s="11">
        <v>0</v>
      </c>
      <c r="K5532" s="11">
        <v>1.270915268023</v>
      </c>
      <c r="L5532" s="11">
        <v>8.6620066786540004</v>
      </c>
    </row>
    <row r="5533" spans="1:12" x14ac:dyDescent="0.25">
      <c r="A5533" s="1" t="s">
        <v>5716</v>
      </c>
      <c r="B5533" s="8">
        <v>1.2933579510170001E-2</v>
      </c>
      <c r="C5533" s="8">
        <v>4.9622497100580004E-3</v>
      </c>
      <c r="D5533" s="8">
        <v>0</v>
      </c>
      <c r="E5533" s="8">
        <v>1.481533167496E-2</v>
      </c>
      <c r="F5533" s="8">
        <v>0</v>
      </c>
      <c r="G5533" s="8">
        <v>5.66798340943E-3</v>
      </c>
      <c r="H5533" s="8">
        <v>0</v>
      </c>
      <c r="I5533" s="8">
        <v>0</v>
      </c>
      <c r="J5533" s="8">
        <v>0</v>
      </c>
      <c r="K5533" s="6">
        <v>0.1852686409281</v>
      </c>
      <c r="L5533" s="8">
        <v>2.1094495027490001E-2</v>
      </c>
    </row>
    <row r="5534" spans="1:12" x14ac:dyDescent="0.25">
      <c r="B5534" s="11">
        <v>2.0936796758730001</v>
      </c>
      <c r="C5534" s="11">
        <v>0.55042845148569997</v>
      </c>
      <c r="D5534" s="11">
        <v>0</v>
      </c>
      <c r="E5534" s="11">
        <v>2.0936796758730001</v>
      </c>
      <c r="F5534" s="11">
        <v>0</v>
      </c>
      <c r="G5534" s="11">
        <v>0.55042845148569997</v>
      </c>
      <c r="H5534" s="11">
        <v>0</v>
      </c>
      <c r="I5534" s="11">
        <v>0</v>
      </c>
      <c r="J5534" s="11">
        <v>0</v>
      </c>
      <c r="K5534" s="9">
        <v>3.6842403808880002</v>
      </c>
      <c r="L5534" s="11">
        <v>6.328348508246</v>
      </c>
    </row>
    <row r="5535" spans="1:12" x14ac:dyDescent="0.25">
      <c r="A5535" s="1" t="s">
        <v>5717</v>
      </c>
      <c r="B5535" s="8">
        <v>1</v>
      </c>
      <c r="C5535" s="8">
        <v>1</v>
      </c>
      <c r="D5535" s="8">
        <v>1</v>
      </c>
      <c r="E5535" s="8">
        <v>1</v>
      </c>
      <c r="F5535" s="8">
        <v>1</v>
      </c>
      <c r="G5535" s="8">
        <v>1</v>
      </c>
      <c r="H5535" s="8">
        <v>1</v>
      </c>
      <c r="I5535" s="8">
        <v>1</v>
      </c>
      <c r="J5535" s="8">
        <v>1</v>
      </c>
      <c r="K5535" s="8">
        <v>1</v>
      </c>
      <c r="L5535" s="8">
        <v>1</v>
      </c>
    </row>
    <row r="5536" spans="1:12" x14ac:dyDescent="0.25">
      <c r="B5536" s="11">
        <v>161.87936790629999</v>
      </c>
      <c r="C5536" s="11">
        <v>110.9231666375</v>
      </c>
      <c r="D5536" s="11">
        <v>7.3115292155520004</v>
      </c>
      <c r="E5536" s="11">
        <v>141.31844779490001</v>
      </c>
      <c r="F5536" s="11">
        <v>20.560920111360002</v>
      </c>
      <c r="G5536" s="11">
        <v>97.111867083069995</v>
      </c>
      <c r="H5536" s="11">
        <v>13.811299554430001</v>
      </c>
      <c r="I5536" s="11">
        <v>2.1862089399750002</v>
      </c>
      <c r="J5536" s="11">
        <v>5.1253202755779999</v>
      </c>
      <c r="K5536" s="11">
        <v>19.88593624064</v>
      </c>
      <c r="L5536" s="11">
        <v>300</v>
      </c>
    </row>
    <row r="5537" spans="1:9" x14ac:dyDescent="0.25">
      <c r="A5537" s="1" t="s">
        <v>5718</v>
      </c>
    </row>
    <row r="5538" spans="1:9" x14ac:dyDescent="0.25">
      <c r="A5538" s="1" t="s">
        <v>5719</v>
      </c>
    </row>
    <row r="5542" spans="1:9" x14ac:dyDescent="0.25">
      <c r="A5542" s="4" t="s">
        <v>5720</v>
      </c>
    </row>
    <row r="5543" spans="1:9" x14ac:dyDescent="0.25">
      <c r="A5543" s="1" t="s">
        <v>5721</v>
      </c>
    </row>
    <row r="5544" spans="1:9" ht="60" x14ac:dyDescent="0.25">
      <c r="A5544" s="5" t="s">
        <v>5722</v>
      </c>
      <c r="B5544" s="5" t="s">
        <v>5723</v>
      </c>
      <c r="C5544" s="5" t="s">
        <v>5724</v>
      </c>
      <c r="D5544" s="5" t="s">
        <v>5725</v>
      </c>
      <c r="E5544" s="5" t="s">
        <v>5726</v>
      </c>
      <c r="F5544" s="5" t="s">
        <v>5727</v>
      </c>
      <c r="G5544" s="5" t="s">
        <v>5728</v>
      </c>
      <c r="H5544" s="5" t="s">
        <v>5729</v>
      </c>
      <c r="I5544" s="5" t="s">
        <v>5730</v>
      </c>
    </row>
    <row r="5545" spans="1:9" x14ac:dyDescent="0.25">
      <c r="A5545" s="1" t="s">
        <v>5731</v>
      </c>
      <c r="B5545" s="6">
        <v>0.4172542385436</v>
      </c>
      <c r="C5545" s="7">
        <v>6.5225860364219998E-2</v>
      </c>
      <c r="D5545" s="8">
        <v>0.39515888402990001</v>
      </c>
      <c r="E5545" s="8">
        <v>0.4634235944033</v>
      </c>
      <c r="F5545" s="8">
        <v>0.15628666179350001</v>
      </c>
      <c r="G5545" s="7">
        <v>4.682793739906E-2</v>
      </c>
      <c r="H5545" s="8">
        <v>0.46160634181620003</v>
      </c>
      <c r="I5545" s="8">
        <v>0.2838578778925</v>
      </c>
    </row>
    <row r="5546" spans="1:9" x14ac:dyDescent="0.25">
      <c r="B5546" s="9">
        <v>60.946342408249997</v>
      </c>
      <c r="C5546" s="10">
        <v>7.7087201442569997</v>
      </c>
      <c r="D5546" s="11">
        <v>39.036979266460001</v>
      </c>
      <c r="E5546" s="11">
        <v>21.909363141779998</v>
      </c>
      <c r="F5546" s="11">
        <v>3.104579542467</v>
      </c>
      <c r="G5546" s="10">
        <v>4.6041406017900002</v>
      </c>
      <c r="H5546" s="11">
        <v>16.502300815230001</v>
      </c>
      <c r="I5546" s="11">
        <v>85.157363367740004</v>
      </c>
    </row>
    <row r="5547" spans="1:9" x14ac:dyDescent="0.25">
      <c r="A5547" s="1" t="s">
        <v>5732</v>
      </c>
      <c r="B5547" s="7">
        <v>8.4590291304799999E-3</v>
      </c>
      <c r="C5547" s="6">
        <v>0.52334919091080001</v>
      </c>
      <c r="D5547" s="7">
        <v>8.0959388972240004E-3</v>
      </c>
      <c r="E5547" s="7">
        <v>9.217724456141E-3</v>
      </c>
      <c r="F5547" s="8">
        <v>0.27148213951110001</v>
      </c>
      <c r="G5547" s="6">
        <v>0.57423640622609995</v>
      </c>
      <c r="H5547" s="8">
        <v>9.5582516319979993E-2</v>
      </c>
      <c r="I5547" s="8">
        <v>0.22168219305010001</v>
      </c>
    </row>
    <row r="5548" spans="1:9" x14ac:dyDescent="0.25">
      <c r="B5548" s="10">
        <v>1.235570158921</v>
      </c>
      <c r="C5548" s="9">
        <v>61.852038868119998</v>
      </c>
      <c r="D5548" s="10">
        <v>0.79978209182710003</v>
      </c>
      <c r="E5548" s="10">
        <v>0.43578806709340001</v>
      </c>
      <c r="F5548" s="11">
        <v>5.3928971724060002</v>
      </c>
      <c r="G5548" s="9">
        <v>56.459141695710002</v>
      </c>
      <c r="H5548" s="11">
        <v>3.417048887984</v>
      </c>
      <c r="I5548" s="11">
        <v>66.504657915020005</v>
      </c>
    </row>
    <row r="5549" spans="1:9" x14ac:dyDescent="0.25">
      <c r="A5549" s="1" t="s">
        <v>5733</v>
      </c>
      <c r="B5549" s="8">
        <v>0.136064329707</v>
      </c>
      <c r="C5549" s="7">
        <v>2.4409353156229999E-2</v>
      </c>
      <c r="D5549" s="8">
        <v>0.15323053318650001</v>
      </c>
      <c r="E5549" s="8">
        <v>0.1001946831389</v>
      </c>
      <c r="F5549" s="8">
        <v>4.278532083067E-2</v>
      </c>
      <c r="G5549" s="8">
        <v>2.069667292085E-2</v>
      </c>
      <c r="H5549" s="8">
        <v>0.12279698207089999</v>
      </c>
      <c r="I5549" s="8">
        <v>9.0496827681239997E-2</v>
      </c>
    </row>
    <row r="5550" spans="1:9" x14ac:dyDescent="0.25">
      <c r="B5550" s="11">
        <v>19.874269598360002</v>
      </c>
      <c r="C5550" s="10">
        <v>2.8848200902680001</v>
      </c>
      <c r="D5550" s="11">
        <v>15.137346998230001</v>
      </c>
      <c r="E5550" s="11">
        <v>4.7369226001370004</v>
      </c>
      <c r="F5550" s="11">
        <v>0.84991534302689997</v>
      </c>
      <c r="G5550" s="11">
        <v>2.0349047472409998</v>
      </c>
      <c r="H5550" s="11">
        <v>4.3899586157400003</v>
      </c>
      <c r="I5550" s="11">
        <v>27.149048304370002</v>
      </c>
    </row>
    <row r="5551" spans="1:9" x14ac:dyDescent="0.25">
      <c r="A5551" s="1" t="s">
        <v>5734</v>
      </c>
      <c r="B5551" s="8">
        <v>6.4098596466880001E-2</v>
      </c>
      <c r="C5551" s="8">
        <v>0.1204039156294</v>
      </c>
      <c r="D5551" s="8">
        <v>4.820170763349E-2</v>
      </c>
      <c r="E5551" s="8">
        <v>9.7315946166169995E-2</v>
      </c>
      <c r="F5551" s="8">
        <v>6.7448665691229995E-2</v>
      </c>
      <c r="G5551" s="8">
        <v>0.1311029935386</v>
      </c>
      <c r="H5551" s="8">
        <v>4.5098054513629998E-2</v>
      </c>
      <c r="I5551" s="8">
        <v>8.4015868262609997E-2</v>
      </c>
    </row>
    <row r="5552" spans="1:9" x14ac:dyDescent="0.25">
      <c r="B5552" s="11">
        <v>9.362577170682</v>
      </c>
      <c r="C5552" s="11">
        <v>14.22994015988</v>
      </c>
      <c r="D5552" s="11">
        <v>4.7617531518140002</v>
      </c>
      <c r="E5552" s="11">
        <v>4.6008240188679999</v>
      </c>
      <c r="F5552" s="11">
        <v>1.339844010158</v>
      </c>
      <c r="G5552" s="11">
        <v>12.890096149730001</v>
      </c>
      <c r="H5552" s="11">
        <v>1.6122431482149999</v>
      </c>
      <c r="I5552" s="11">
        <v>25.204760478779999</v>
      </c>
    </row>
    <row r="5553" spans="1:9" x14ac:dyDescent="0.25">
      <c r="A5553" s="1" t="s">
        <v>5735</v>
      </c>
      <c r="B5553" s="8">
        <v>0.124136239134</v>
      </c>
      <c r="C5553" s="8">
        <v>2.7086116834560001E-2</v>
      </c>
      <c r="D5553" s="6">
        <v>0.15673882288980001</v>
      </c>
      <c r="E5553" s="8">
        <v>5.6011498685390002E-2</v>
      </c>
      <c r="F5553" s="8">
        <v>4.4518654124579997E-2</v>
      </c>
      <c r="G5553" s="8">
        <v>2.3564047259999998E-2</v>
      </c>
      <c r="H5553" s="8">
        <v>6.4325923712069993E-2</v>
      </c>
      <c r="I5553" s="8">
        <v>7.8775992799739999E-2</v>
      </c>
    </row>
    <row r="5554" spans="1:9" x14ac:dyDescent="0.25">
      <c r="B5554" s="11">
        <v>18.131990131350001</v>
      </c>
      <c r="C5554" s="11">
        <v>3.2011734809829999</v>
      </c>
      <c r="D5554" s="9">
        <v>15.483924129449999</v>
      </c>
      <c r="E5554" s="11">
        <v>2.6480660018919999</v>
      </c>
      <c r="F5554" s="11">
        <v>0.88434739898610004</v>
      </c>
      <c r="G5554" s="11">
        <v>2.3168260819970001</v>
      </c>
      <c r="H5554" s="11">
        <v>2.2996342275930002</v>
      </c>
      <c r="I5554" s="11">
        <v>23.632797839919998</v>
      </c>
    </row>
    <row r="5555" spans="1:9" x14ac:dyDescent="0.25">
      <c r="A5555" s="1" t="s">
        <v>5736</v>
      </c>
      <c r="B5555" s="8">
        <v>2.910832831909E-2</v>
      </c>
      <c r="C5555" s="8">
        <v>9.7363459795370005E-2</v>
      </c>
      <c r="D5555" s="8">
        <v>1.7695124788319999E-2</v>
      </c>
      <c r="E5555" s="8">
        <v>5.2956791804250003E-2</v>
      </c>
      <c r="F5555" s="8">
        <v>0.1126068277038</v>
      </c>
      <c r="G5555" s="8">
        <v>9.428368997007E-2</v>
      </c>
      <c r="H5555" s="8">
        <v>6.007547151006E-2</v>
      </c>
      <c r="I5555" s="8">
        <v>5.9687666847890002E-2</v>
      </c>
    </row>
    <row r="5556" spans="1:9" x14ac:dyDescent="0.25">
      <c r="B5556" s="11">
        <v>4.2517150954760004</v>
      </c>
      <c r="C5556" s="11">
        <v>11.50690323819</v>
      </c>
      <c r="D5556" s="11">
        <v>1.74806703682</v>
      </c>
      <c r="E5556" s="11">
        <v>2.5036480586560002</v>
      </c>
      <c r="F5556" s="11">
        <v>2.2368950083099999</v>
      </c>
      <c r="G5556" s="11">
        <v>9.2700082298840005</v>
      </c>
      <c r="H5556" s="11">
        <v>2.1476817206960002</v>
      </c>
      <c r="I5556" s="11">
        <v>17.90630005437</v>
      </c>
    </row>
    <row r="5557" spans="1:9" x14ac:dyDescent="0.25">
      <c r="A5557" s="1" t="s">
        <v>5737</v>
      </c>
      <c r="B5557" s="8">
        <v>7.3243649837789998E-2</v>
      </c>
      <c r="C5557" s="8">
        <v>4.0636004423139999E-2</v>
      </c>
      <c r="D5557" s="8">
        <v>6.69635587812E-2</v>
      </c>
      <c r="E5557" s="8">
        <v>8.6366216332189993E-2</v>
      </c>
      <c r="F5557" s="8">
        <v>0.17905692738039999</v>
      </c>
      <c r="G5557" s="8">
        <v>1.26694432095E-2</v>
      </c>
      <c r="H5557" s="8">
        <v>0</v>
      </c>
      <c r="I5557" s="8">
        <v>5.166972985117E-2</v>
      </c>
    </row>
    <row r="5558" spans="1:9" x14ac:dyDescent="0.25">
      <c r="B5558" s="11">
        <v>10.69835162807</v>
      </c>
      <c r="C5558" s="11">
        <v>4.802567327277</v>
      </c>
      <c r="D5558" s="11">
        <v>6.6152000154759998</v>
      </c>
      <c r="E5558" s="11">
        <v>4.0831516125979999</v>
      </c>
      <c r="F5558" s="11">
        <v>3.556902855963</v>
      </c>
      <c r="G5558" s="11">
        <v>1.2456644713139999</v>
      </c>
      <c r="H5558" s="11">
        <v>0</v>
      </c>
      <c r="I5558" s="11">
        <v>15.50091895535</v>
      </c>
    </row>
    <row r="5559" spans="1:9" x14ac:dyDescent="0.25">
      <c r="A5559" s="1" t="s">
        <v>5738</v>
      </c>
      <c r="B5559" s="8">
        <v>6.9143527745100006E-2</v>
      </c>
      <c r="C5559" s="8">
        <v>2.5564883030670001E-2</v>
      </c>
      <c r="D5559" s="8">
        <v>8.2620727596859997E-2</v>
      </c>
      <c r="E5559" s="8">
        <v>4.0982240015480002E-2</v>
      </c>
      <c r="F5559" s="8">
        <v>0</v>
      </c>
      <c r="G5559" s="8">
        <v>3.07300116176E-2</v>
      </c>
      <c r="H5559" s="8">
        <v>0</v>
      </c>
      <c r="I5559" s="8">
        <v>4.3736175709300003E-2</v>
      </c>
    </row>
    <row r="5560" spans="1:9" x14ac:dyDescent="0.25">
      <c r="B5560" s="11">
        <v>10.09946629177</v>
      </c>
      <c r="C5560" s="11">
        <v>3.0213864210239998</v>
      </c>
      <c r="D5560" s="11">
        <v>8.1619413368290008</v>
      </c>
      <c r="E5560" s="11">
        <v>1.9375249549369999</v>
      </c>
      <c r="F5560" s="11">
        <v>0</v>
      </c>
      <c r="G5560" s="11">
        <v>3.0213864210239998</v>
      </c>
      <c r="H5560" s="11">
        <v>0</v>
      </c>
      <c r="I5560" s="11">
        <v>13.120852712790001</v>
      </c>
    </row>
    <row r="5561" spans="1:9" x14ac:dyDescent="0.25">
      <c r="A5561" s="1" t="s">
        <v>5739</v>
      </c>
      <c r="B5561" s="8">
        <v>5.3326176687499997E-2</v>
      </c>
      <c r="C5561" s="8">
        <v>2.2152890280149998E-2</v>
      </c>
      <c r="D5561" s="8">
        <v>5.5278784891089998E-2</v>
      </c>
      <c r="E5561" s="8">
        <v>4.9246103523249998E-2</v>
      </c>
      <c r="F5561" s="8">
        <v>7.1748444087839994E-2</v>
      </c>
      <c r="G5561" s="8">
        <v>1.2132605327170001E-2</v>
      </c>
      <c r="H5561" s="8">
        <v>1.190790014425E-2</v>
      </c>
      <c r="I5561" s="8">
        <v>3.610981728248E-2</v>
      </c>
    </row>
    <row r="5562" spans="1:9" x14ac:dyDescent="0.25">
      <c r="B5562" s="11">
        <v>7.7891010408029997</v>
      </c>
      <c r="C5562" s="11">
        <v>2.6181399617040002</v>
      </c>
      <c r="D5562" s="11">
        <v>5.4608838795730001</v>
      </c>
      <c r="E5562" s="11">
        <v>2.3282171612310001</v>
      </c>
      <c r="F5562" s="11">
        <v>1.425257595003</v>
      </c>
      <c r="G5562" s="11">
        <v>1.192882366701</v>
      </c>
      <c r="H5562" s="11">
        <v>0.42570418223680001</v>
      </c>
      <c r="I5562" s="11">
        <v>10.83294518474</v>
      </c>
    </row>
    <row r="5563" spans="1:9" x14ac:dyDescent="0.25">
      <c r="A5563" s="1" t="s">
        <v>5740</v>
      </c>
      <c r="B5563" s="8">
        <v>1.0832018204679999E-2</v>
      </c>
      <c r="C5563" s="8">
        <v>4.9150980562900001E-2</v>
      </c>
      <c r="D5563" s="8">
        <v>1.6015917305600001E-2</v>
      </c>
      <c r="E5563" s="8">
        <v>0</v>
      </c>
      <c r="F5563" s="8">
        <v>5.4066358876810001E-2</v>
      </c>
      <c r="G5563" s="8">
        <v>4.8157877601530001E-2</v>
      </c>
      <c r="H5563" s="8">
        <v>3.555034865738E-2</v>
      </c>
      <c r="I5563" s="8">
        <v>2.8873355595509999E-2</v>
      </c>
    </row>
    <row r="5564" spans="1:9" x14ac:dyDescent="0.25">
      <c r="B5564" s="11">
        <v>1.5821813884489999</v>
      </c>
      <c r="C5564" s="11">
        <v>5.8089100221820003</v>
      </c>
      <c r="D5564" s="11">
        <v>1.5821813884489999</v>
      </c>
      <c r="E5564" s="11">
        <v>0</v>
      </c>
      <c r="F5564" s="11">
        <v>1.0740091942479999</v>
      </c>
      <c r="G5564" s="11">
        <v>4.7349008279340001</v>
      </c>
      <c r="H5564" s="11">
        <v>1.270915268023</v>
      </c>
      <c r="I5564" s="11">
        <v>8.6620066786540004</v>
      </c>
    </row>
    <row r="5565" spans="1:9" x14ac:dyDescent="0.25">
      <c r="A5565" s="1" t="s">
        <v>5741</v>
      </c>
      <c r="B5565" s="8">
        <v>1.4333866223810001E-2</v>
      </c>
      <c r="C5565" s="8">
        <v>4.6573450125630004E-3</v>
      </c>
      <c r="D5565" s="8">
        <v>0</v>
      </c>
      <c r="E5565" s="8">
        <v>4.4285201474959998E-2</v>
      </c>
      <c r="F5565" s="8">
        <v>0</v>
      </c>
      <c r="G5565" s="8">
        <v>5.5983149295679999E-3</v>
      </c>
      <c r="H5565" s="8">
        <v>0.1030564612556</v>
      </c>
      <c r="I5565" s="8">
        <v>2.1094495027490001E-2</v>
      </c>
    </row>
    <row r="5566" spans="1:9" x14ac:dyDescent="0.25">
      <c r="B5566" s="11">
        <v>2.0936796758730001</v>
      </c>
      <c r="C5566" s="11">
        <v>0.55042845148569997</v>
      </c>
      <c r="D5566" s="11">
        <v>0</v>
      </c>
      <c r="E5566" s="11">
        <v>2.0936796758730001</v>
      </c>
      <c r="F5566" s="11">
        <v>0</v>
      </c>
      <c r="G5566" s="11">
        <v>0.55042845148569997</v>
      </c>
      <c r="H5566" s="11">
        <v>3.6842403808880002</v>
      </c>
      <c r="I5566" s="11">
        <v>6.328348508246</v>
      </c>
    </row>
    <row r="5567" spans="1:9" x14ac:dyDescent="0.25">
      <c r="A5567" s="1" t="s">
        <v>5742</v>
      </c>
      <c r="B5567" s="8">
        <v>1</v>
      </c>
      <c r="C5567" s="8">
        <v>1</v>
      </c>
      <c r="D5567" s="8">
        <v>1</v>
      </c>
      <c r="E5567" s="8">
        <v>1</v>
      </c>
      <c r="F5567" s="8">
        <v>1</v>
      </c>
      <c r="G5567" s="8">
        <v>1</v>
      </c>
      <c r="H5567" s="8">
        <v>1</v>
      </c>
      <c r="I5567" s="8">
        <v>1</v>
      </c>
    </row>
    <row r="5568" spans="1:9" x14ac:dyDescent="0.25">
      <c r="B5568" s="11">
        <v>146.06524458800001</v>
      </c>
      <c r="C5568" s="11">
        <v>118.1850281654</v>
      </c>
      <c r="D5568" s="11">
        <v>98.788059294929994</v>
      </c>
      <c r="E5568" s="11">
        <v>47.277185293069998</v>
      </c>
      <c r="F5568" s="11">
        <v>19.864648120569999</v>
      </c>
      <c r="G5568" s="11">
        <v>98.320380044809994</v>
      </c>
      <c r="H5568" s="11">
        <v>35.74972724661</v>
      </c>
      <c r="I5568" s="11">
        <v>300</v>
      </c>
    </row>
    <row r="5569" spans="1:13" x14ac:dyDescent="0.25">
      <c r="A5569" s="1" t="s">
        <v>5743</v>
      </c>
    </row>
    <row r="5570" spans="1:13" x14ac:dyDescent="0.25">
      <c r="A5570" s="1" t="s">
        <v>5744</v>
      </c>
    </row>
    <row r="5574" spans="1:13" x14ac:dyDescent="0.25">
      <c r="A5574" s="4" t="s">
        <v>5745</v>
      </c>
    </row>
    <row r="5575" spans="1:13" x14ac:dyDescent="0.25">
      <c r="A5575" s="1" t="s">
        <v>5746</v>
      </c>
    </row>
    <row r="5576" spans="1:13" ht="120" x14ac:dyDescent="0.25">
      <c r="A5576" s="5" t="s">
        <v>5747</v>
      </c>
      <c r="B5576" s="5" t="s">
        <v>5748</v>
      </c>
      <c r="C5576" s="5" t="s">
        <v>5749</v>
      </c>
      <c r="D5576" s="5" t="s">
        <v>5750</v>
      </c>
      <c r="E5576" s="5" t="s">
        <v>5751</v>
      </c>
      <c r="F5576" s="5" t="s">
        <v>5752</v>
      </c>
      <c r="G5576" s="5" t="s">
        <v>5753</v>
      </c>
      <c r="H5576" s="5" t="s">
        <v>5754</v>
      </c>
      <c r="I5576" s="5" t="s">
        <v>5755</v>
      </c>
      <c r="J5576" s="5" t="s">
        <v>5756</v>
      </c>
      <c r="K5576" s="5" t="s">
        <v>5757</v>
      </c>
      <c r="L5576" s="5" t="s">
        <v>5758</v>
      </c>
      <c r="M5576" s="5" t="s">
        <v>5759</v>
      </c>
    </row>
    <row r="5577" spans="1:13" x14ac:dyDescent="0.25">
      <c r="A5577" s="1" t="s">
        <v>5760</v>
      </c>
      <c r="B5577" s="8">
        <v>0.36290782404159999</v>
      </c>
      <c r="C5577" s="8">
        <v>0.22118558803810001</v>
      </c>
      <c r="D5577" s="8">
        <v>0.3349840175046</v>
      </c>
      <c r="E5577" s="8">
        <v>0.12325439595730001</v>
      </c>
      <c r="F5577" s="8">
        <v>0.2516178765107</v>
      </c>
      <c r="G5577" s="8">
        <v>0.20889029932770001</v>
      </c>
      <c r="H5577" s="8">
        <v>0.35187797827540002</v>
      </c>
      <c r="I5577" s="8">
        <v>0.30704057176089999</v>
      </c>
      <c r="J5577" s="8">
        <v>0.38291938160779998</v>
      </c>
      <c r="K5577" s="8">
        <v>0.26159557865139998</v>
      </c>
      <c r="L5577" s="8">
        <v>0.2575923823997</v>
      </c>
      <c r="M5577" s="8">
        <v>0.2838578778925</v>
      </c>
    </row>
    <row r="5578" spans="1:13" x14ac:dyDescent="0.25">
      <c r="B5578" s="11">
        <v>38.476939820529999</v>
      </c>
      <c r="C5578" s="11">
        <v>13.11740792514</v>
      </c>
      <c r="D5578" s="11">
        <v>7.1505309758460003</v>
      </c>
      <c r="E5578" s="11">
        <v>3.2805502125379999</v>
      </c>
      <c r="F5578" s="11">
        <v>16.630126448439999</v>
      </c>
      <c r="G5578" s="11">
        <v>2.6205134730299999</v>
      </c>
      <c r="H5578" s="11">
        <v>12.224977136370001</v>
      </c>
      <c r="I5578" s="11">
        <v>5.1059617682680001</v>
      </c>
      <c r="J5578" s="11">
        <v>12.73979005248</v>
      </c>
      <c r="K5578" s="11">
        <v>17.124341949880002</v>
      </c>
      <c r="L5578" s="11">
        <v>12.1855993688</v>
      </c>
      <c r="M5578" s="11">
        <v>85.157363367740004</v>
      </c>
    </row>
    <row r="5579" spans="1:13" x14ac:dyDescent="0.25">
      <c r="A5579" s="1" t="s">
        <v>5761</v>
      </c>
      <c r="B5579" s="8">
        <v>0.20376300682410001</v>
      </c>
      <c r="C5579" s="8">
        <v>0.29110949327669999</v>
      </c>
      <c r="D5579" s="8">
        <v>0.20341005498690001</v>
      </c>
      <c r="E5579" s="8">
        <v>0.30494417822480002</v>
      </c>
      <c r="F5579" s="8">
        <v>0.31769043031580002</v>
      </c>
      <c r="G5579" s="8">
        <v>0.15077343799010001</v>
      </c>
      <c r="H5579" s="8">
        <v>0.21037435874470001</v>
      </c>
      <c r="I5579" s="8">
        <v>4.8093887479699997E-2</v>
      </c>
      <c r="J5579" s="8">
        <v>4.0829759953310001E-2</v>
      </c>
      <c r="K5579" s="8">
        <v>0.24043623157140001</v>
      </c>
      <c r="L5579" s="8">
        <v>0.17151987955760001</v>
      </c>
      <c r="M5579" s="8">
        <v>0.22168219305010001</v>
      </c>
    </row>
    <row r="5580" spans="1:13" x14ac:dyDescent="0.25">
      <c r="B5580" s="11">
        <v>21.603769419759999</v>
      </c>
      <c r="C5580" s="11">
        <v>17.26424405885</v>
      </c>
      <c r="D5580" s="11">
        <v>4.3419680431850001</v>
      </c>
      <c r="E5580" s="11">
        <v>8.1164219816919996</v>
      </c>
      <c r="F5580" s="11">
        <v>20.997045602949999</v>
      </c>
      <c r="G5580" s="11">
        <v>1.891441713184</v>
      </c>
      <c r="H5580" s="11">
        <v>7.3088453512660001</v>
      </c>
      <c r="I5580" s="11">
        <v>0.79978209182710003</v>
      </c>
      <c r="J5580" s="11">
        <v>1.3584127486949999</v>
      </c>
      <c r="K5580" s="11">
        <v>15.7392271987</v>
      </c>
      <c r="L5580" s="11">
        <v>8.1138755603030006</v>
      </c>
      <c r="M5580" s="11">
        <v>66.504657915020005</v>
      </c>
    </row>
    <row r="5581" spans="1:13" x14ac:dyDescent="0.25">
      <c r="A5581" s="1" t="s">
        <v>5762</v>
      </c>
      <c r="B5581" s="8">
        <v>8.0578526089329999E-2</v>
      </c>
      <c r="C5581" s="8">
        <v>0.1120805925526</v>
      </c>
      <c r="D5581" s="8">
        <v>0.14023430154780001</v>
      </c>
      <c r="E5581" s="8">
        <v>0.15989054228579999</v>
      </c>
      <c r="F5581" s="8">
        <v>7.1342712436850003E-2</v>
      </c>
      <c r="G5581" s="8">
        <v>0.1659996729504</v>
      </c>
      <c r="H5581" s="8">
        <v>2.2862095795919999E-2</v>
      </c>
      <c r="I5581" s="8">
        <v>6.2612863920950002E-2</v>
      </c>
      <c r="J5581" s="8">
        <v>0.1132693001168</v>
      </c>
      <c r="K5581" s="8">
        <v>6.2958094661279995E-2</v>
      </c>
      <c r="L5581" s="8">
        <v>0.1386062322221</v>
      </c>
      <c r="M5581" s="8">
        <v>9.0496827681239997E-2</v>
      </c>
    </row>
    <row r="5582" spans="1:13" x14ac:dyDescent="0.25">
      <c r="B5582" s="11">
        <v>8.5432578020429997</v>
      </c>
      <c r="C5582" s="11">
        <v>6.646937831911</v>
      </c>
      <c r="D5582" s="11">
        <v>2.9934255507579999</v>
      </c>
      <c r="E5582" s="11">
        <v>4.255661215201</v>
      </c>
      <c r="F5582" s="11">
        <v>4.7152386207710002</v>
      </c>
      <c r="G5582" s="11">
        <v>2.0824537131929999</v>
      </c>
      <c r="H5582" s="11">
        <v>0.79427703820609996</v>
      </c>
      <c r="I5582" s="11">
        <v>1.0412268565959999</v>
      </c>
      <c r="J5582" s="11">
        <v>3.7684880217360002</v>
      </c>
      <c r="K5582" s="11">
        <v>4.1213079634250001</v>
      </c>
      <c r="L5582" s="11">
        <v>6.5568709763159996</v>
      </c>
      <c r="M5582" s="11">
        <v>27.149048304370002</v>
      </c>
    </row>
    <row r="5583" spans="1:13" x14ac:dyDescent="0.25">
      <c r="A5583" s="1" t="s">
        <v>5763</v>
      </c>
      <c r="B5583" s="8">
        <v>9.1415304725870006E-2</v>
      </c>
      <c r="C5583" s="8">
        <v>8.6339606629479995E-2</v>
      </c>
      <c r="D5583" s="8">
        <v>0.10831075943689999</v>
      </c>
      <c r="E5583" s="8">
        <v>3.6990012850979997E-2</v>
      </c>
      <c r="F5583" s="8">
        <v>0.10334729165870001</v>
      </c>
      <c r="G5583" s="8">
        <v>0</v>
      </c>
      <c r="H5583" s="8">
        <v>7.0589572184500002E-2</v>
      </c>
      <c r="I5583" s="8">
        <v>0</v>
      </c>
      <c r="J5583" s="8">
        <v>6.211965330198E-2</v>
      </c>
      <c r="K5583" s="8">
        <v>8.6326027892050003E-2</v>
      </c>
      <c r="L5583" s="8">
        <v>4.5157419657580002E-2</v>
      </c>
      <c r="M5583" s="8">
        <v>8.4015868262609997E-2</v>
      </c>
    </row>
    <row r="5584" spans="1:13" x14ac:dyDescent="0.25">
      <c r="B5584" s="11">
        <v>9.6922164406379991</v>
      </c>
      <c r="C5584" s="11">
        <v>5.1203690543329996</v>
      </c>
      <c r="D5584" s="11">
        <v>2.3119892290389998</v>
      </c>
      <c r="E5584" s="11">
        <v>0.98452954620900002</v>
      </c>
      <c r="F5584" s="11">
        <v>6.8305104240660004</v>
      </c>
      <c r="G5584" s="11">
        <v>0</v>
      </c>
      <c r="H5584" s="11">
        <v>2.45242941957</v>
      </c>
      <c r="I5584" s="11">
        <v>0</v>
      </c>
      <c r="J5584" s="11">
        <v>2.066730960124</v>
      </c>
      <c r="K5584" s="11">
        <v>5.6509992577850001</v>
      </c>
      <c r="L5584" s="11">
        <v>2.1362053464059998</v>
      </c>
      <c r="M5584" s="11">
        <v>25.204760478779999</v>
      </c>
    </row>
    <row r="5585" spans="1:13" x14ac:dyDescent="0.25">
      <c r="A5585" s="1" t="s">
        <v>5764</v>
      </c>
      <c r="B5585" s="8">
        <v>6.4766751310029999E-2</v>
      </c>
      <c r="C5585" s="8">
        <v>2.7852247835940001E-2</v>
      </c>
      <c r="D5585" s="8">
        <v>0</v>
      </c>
      <c r="E5585" s="8">
        <v>0.1292570723856</v>
      </c>
      <c r="F5585" s="8">
        <v>5.4735022338550002E-2</v>
      </c>
      <c r="G5585" s="8">
        <v>9.5935383510500002E-2</v>
      </c>
      <c r="H5585" s="8">
        <v>4.6220862637280001E-2</v>
      </c>
      <c r="I5585" s="8">
        <v>0.10032710906510001</v>
      </c>
      <c r="J5585" s="8">
        <v>9.6670274119350003E-2</v>
      </c>
      <c r="K5585" s="8">
        <v>6.0663460085270002E-2</v>
      </c>
      <c r="L5585" s="8">
        <v>0.13075537777929999</v>
      </c>
      <c r="M5585" s="8">
        <v>7.8775992799739999E-2</v>
      </c>
    </row>
    <row r="5586" spans="1:13" x14ac:dyDescent="0.25">
      <c r="B5586" s="11">
        <v>6.866830163026</v>
      </c>
      <c r="C5586" s="11">
        <v>1.651777133115</v>
      </c>
      <c r="D5586" s="11">
        <v>0</v>
      </c>
      <c r="E5586" s="11">
        <v>3.440317994285</v>
      </c>
      <c r="F5586" s="11">
        <v>3.6175901143089999</v>
      </c>
      <c r="G5586" s="11">
        <v>1.2035023447169999</v>
      </c>
      <c r="H5586" s="11">
        <v>1.605809467626</v>
      </c>
      <c r="I5586" s="11">
        <v>1.668399652428</v>
      </c>
      <c r="J5586" s="11">
        <v>3.216235729373</v>
      </c>
      <c r="K5586" s="11">
        <v>3.9710985931749998</v>
      </c>
      <c r="L5586" s="11">
        <v>6.1854804637090002</v>
      </c>
      <c r="M5586" s="11">
        <v>23.632797839919998</v>
      </c>
    </row>
    <row r="5587" spans="1:13" x14ac:dyDescent="0.25">
      <c r="A5587" s="1" t="s">
        <v>5765</v>
      </c>
      <c r="B5587" s="8">
        <v>7.6771351787969996E-2</v>
      </c>
      <c r="C5587" s="8">
        <v>0.1073707345775</v>
      </c>
      <c r="D5587" s="8">
        <v>0</v>
      </c>
      <c r="E5587" s="8">
        <v>7.8048557795340007E-2</v>
      </c>
      <c r="F5587" s="8">
        <v>6.037510118943E-2</v>
      </c>
      <c r="G5587" s="8">
        <v>0</v>
      </c>
      <c r="H5587" s="8">
        <v>4.3923126202419997E-2</v>
      </c>
      <c r="I5587" s="8">
        <v>0</v>
      </c>
      <c r="J5587" s="8">
        <v>4.150639072699E-2</v>
      </c>
      <c r="K5587" s="8">
        <v>4.6811824083950002E-2</v>
      </c>
      <c r="L5587" s="8">
        <v>4.7647227484019998E-2</v>
      </c>
      <c r="M5587" s="8">
        <v>5.9687666847890002E-2</v>
      </c>
    </row>
    <row r="5588" spans="1:13" x14ac:dyDescent="0.25">
      <c r="B5588" s="11">
        <v>8.1396059467359994</v>
      </c>
      <c r="C5588" s="11">
        <v>6.367619776532</v>
      </c>
      <c r="D5588" s="11">
        <v>0</v>
      </c>
      <c r="E5588" s="11">
        <v>2.0773475126399998</v>
      </c>
      <c r="F5588" s="11">
        <v>3.990358638429</v>
      </c>
      <c r="G5588" s="11">
        <v>0</v>
      </c>
      <c r="H5588" s="11">
        <v>1.525981296738</v>
      </c>
      <c r="I5588" s="11">
        <v>0</v>
      </c>
      <c r="J5588" s="11">
        <v>1.3809243644910001</v>
      </c>
      <c r="K5588" s="11">
        <v>3.0643548604449999</v>
      </c>
      <c r="L5588" s="11">
        <v>2.2539875587360001</v>
      </c>
      <c r="M5588" s="11">
        <v>17.90630005437</v>
      </c>
    </row>
    <row r="5589" spans="1:13" x14ac:dyDescent="0.25">
      <c r="A5589" s="1" t="s">
        <v>5766</v>
      </c>
      <c r="B5589" s="8">
        <v>1.112569701543E-2</v>
      </c>
      <c r="C5589" s="8">
        <v>5.9976456803090002E-2</v>
      </c>
      <c r="D5589" s="8">
        <v>0</v>
      </c>
      <c r="E5589" s="8">
        <v>3.8018915759039998E-2</v>
      </c>
      <c r="F5589" s="8">
        <v>1.8847207812199999E-2</v>
      </c>
      <c r="G5589" s="8">
        <v>0.10344164088089999</v>
      </c>
      <c r="H5589" s="8">
        <v>3.7351457937330003E-2</v>
      </c>
      <c r="I5589" s="8">
        <v>0</v>
      </c>
      <c r="J5589" s="8">
        <v>3.0415087976450001E-2</v>
      </c>
      <c r="K5589" s="8">
        <v>5.8418720443779999E-2</v>
      </c>
      <c r="L5589" s="8">
        <v>5.016531733731E-2</v>
      </c>
      <c r="M5589" s="8">
        <v>5.166972985117E-2</v>
      </c>
    </row>
    <row r="5590" spans="1:13" x14ac:dyDescent="0.25">
      <c r="B5590" s="11">
        <v>1.1795909213439999</v>
      </c>
      <c r="C5590" s="11">
        <v>3.556902855963</v>
      </c>
      <c r="D5590" s="11">
        <v>0</v>
      </c>
      <c r="E5590" s="11">
        <v>1.011914919586</v>
      </c>
      <c r="F5590" s="11">
        <v>1.2456644713139999</v>
      </c>
      <c r="G5590" s="11">
        <v>1.297667792488</v>
      </c>
      <c r="H5590" s="11">
        <v>1.297667792488</v>
      </c>
      <c r="I5590" s="11">
        <v>0</v>
      </c>
      <c r="J5590" s="11">
        <v>1.011914919586</v>
      </c>
      <c r="K5590" s="11">
        <v>3.8241554016750001</v>
      </c>
      <c r="L5590" s="11">
        <v>2.3731076733949998</v>
      </c>
      <c r="M5590" s="11">
        <v>15.50091895535</v>
      </c>
    </row>
    <row r="5591" spans="1:13" x14ac:dyDescent="0.25">
      <c r="A5591" s="1" t="s">
        <v>5767</v>
      </c>
      <c r="B5591" s="8">
        <v>6.0629106839259997E-2</v>
      </c>
      <c r="C5591" s="8">
        <v>5.8162860684950003E-2</v>
      </c>
      <c r="D5591" s="8">
        <v>0.16159307739199999</v>
      </c>
      <c r="E5591" s="8">
        <v>0.1295963247412</v>
      </c>
      <c r="F5591" s="8">
        <v>7.4023433035330002E-2</v>
      </c>
      <c r="G5591" s="8">
        <v>0.2749595653404</v>
      </c>
      <c r="H5591" s="8">
        <v>0.11713358192910001</v>
      </c>
      <c r="I5591" s="8">
        <v>0.24471218745519999</v>
      </c>
      <c r="J5591" s="6">
        <v>0.215574718345</v>
      </c>
      <c r="K5591" s="8">
        <v>3.3584961156489998E-2</v>
      </c>
      <c r="L5591" s="8">
        <v>2.7088342820940001E-2</v>
      </c>
      <c r="M5591" s="8">
        <v>4.3736175709300003E-2</v>
      </c>
    </row>
    <row r="5592" spans="1:13" x14ac:dyDescent="0.25">
      <c r="B5592" s="11">
        <v>6.4281405378549996</v>
      </c>
      <c r="C5592" s="11">
        <v>3.4493475658369999</v>
      </c>
      <c r="D5592" s="11">
        <v>3.4493475658369999</v>
      </c>
      <c r="E5592" s="11">
        <v>3.4493475658369999</v>
      </c>
      <c r="F5592" s="11">
        <v>4.8924149134260002</v>
      </c>
      <c r="G5592" s="11">
        <v>3.4493475658369999</v>
      </c>
      <c r="H5592" s="11">
        <v>4.0694656937660003</v>
      </c>
      <c r="I5592" s="11">
        <v>4.0694656937660003</v>
      </c>
      <c r="J5592" s="9">
        <v>7.1722059113530001</v>
      </c>
      <c r="K5592" s="11">
        <v>2.1985094785710002</v>
      </c>
      <c r="L5592" s="11">
        <v>1.2814342183</v>
      </c>
      <c r="M5592" s="11">
        <v>13.120852712790001</v>
      </c>
    </row>
    <row r="5593" spans="1:13" x14ac:dyDescent="0.25">
      <c r="A5593" s="1" t="s">
        <v>5768</v>
      </c>
      <c r="B5593" s="8">
        <v>1.241599417319E-2</v>
      </c>
      <c r="C5593" s="8">
        <v>9.2436944460239992E-3</v>
      </c>
      <c r="D5593" s="8">
        <v>2.5681629383660001E-2</v>
      </c>
      <c r="E5593" s="8">
        <v>0</v>
      </c>
      <c r="F5593" s="8">
        <v>1.575401674996E-2</v>
      </c>
      <c r="G5593" s="8">
        <v>0</v>
      </c>
      <c r="H5593" s="8">
        <v>3.3846860922239999E-2</v>
      </c>
      <c r="I5593" s="8">
        <v>0.14207089782689999</v>
      </c>
      <c r="J5593" s="8">
        <v>0</v>
      </c>
      <c r="K5593" s="8">
        <v>2.9954337683389998E-2</v>
      </c>
      <c r="L5593" s="8">
        <v>8.608640758786E-2</v>
      </c>
      <c r="M5593" s="8">
        <v>3.610981728248E-2</v>
      </c>
    </row>
    <row r="5594" spans="1:13" x14ac:dyDescent="0.25">
      <c r="B5594" s="11">
        <v>1.3163933896310001</v>
      </c>
      <c r="C5594" s="11">
        <v>0.54819715813909997</v>
      </c>
      <c r="D5594" s="11">
        <v>0.54819715813909997</v>
      </c>
      <c r="E5594" s="11">
        <v>0</v>
      </c>
      <c r="F5594" s="11">
        <v>1.0412268565959999</v>
      </c>
      <c r="G5594" s="11">
        <v>0</v>
      </c>
      <c r="H5594" s="11">
        <v>1.1759107601450001</v>
      </c>
      <c r="I5594" s="11">
        <v>2.3625821451790001</v>
      </c>
      <c r="J5594" s="11">
        <v>0</v>
      </c>
      <c r="K5594" s="11">
        <v>1.9608447666319999</v>
      </c>
      <c r="L5594" s="11">
        <v>4.0723815828400003</v>
      </c>
      <c r="M5594" s="11">
        <v>10.83294518474</v>
      </c>
    </row>
    <row r="5595" spans="1:13" x14ac:dyDescent="0.25">
      <c r="A5595" s="1" t="s">
        <v>5769</v>
      </c>
      <c r="B5595" s="8">
        <v>3.0434891489399998E-2</v>
      </c>
      <c r="C5595" s="8">
        <v>2.6678725155469998E-2</v>
      </c>
      <c r="D5595" s="8">
        <v>0</v>
      </c>
      <c r="E5595" s="8">
        <v>0</v>
      </c>
      <c r="F5595" s="8">
        <v>2.393879099178E-2</v>
      </c>
      <c r="G5595" s="8">
        <v>0</v>
      </c>
      <c r="H5595" s="8">
        <v>6.5820105371209997E-2</v>
      </c>
      <c r="I5595" s="8">
        <v>9.5142482491300001E-2</v>
      </c>
      <c r="J5595" s="8">
        <v>1.6695433852290002E-2</v>
      </c>
      <c r="K5595" s="8">
        <v>3.0985863135780001E-2</v>
      </c>
      <c r="L5595" s="8">
        <v>4.5381413153509999E-2</v>
      </c>
      <c r="M5595" s="8">
        <v>2.8873355595509999E-2</v>
      </c>
    </row>
    <row r="5596" spans="1:13" x14ac:dyDescent="0.25">
      <c r="B5596" s="11">
        <v>3.2268289926640001</v>
      </c>
      <c r="C5596" s="11">
        <v>1.5821813884489999</v>
      </c>
      <c r="D5596" s="11">
        <v>0</v>
      </c>
      <c r="E5596" s="11">
        <v>0</v>
      </c>
      <c r="F5596" s="11">
        <v>1.5821813884489999</v>
      </c>
      <c r="G5596" s="11">
        <v>0</v>
      </c>
      <c r="H5596" s="11">
        <v>2.2867281641780002</v>
      </c>
      <c r="I5596" s="11">
        <v>1.5821813884489999</v>
      </c>
      <c r="J5596" s="11">
        <v>0.55545979736069995</v>
      </c>
      <c r="K5596" s="11">
        <v>2.0283695874559999</v>
      </c>
      <c r="L5596" s="11">
        <v>2.1468015254439998</v>
      </c>
      <c r="M5596" s="11">
        <v>8.6620066786540004</v>
      </c>
    </row>
    <row r="5597" spans="1:13" x14ac:dyDescent="0.25">
      <c r="A5597" s="1" t="s">
        <v>5770</v>
      </c>
      <c r="B5597" s="8">
        <v>5.1915457037639999E-3</v>
      </c>
      <c r="C5597" s="8">
        <v>0</v>
      </c>
      <c r="D5597" s="8">
        <v>2.578615974818E-2</v>
      </c>
      <c r="E5597" s="8">
        <v>0</v>
      </c>
      <c r="F5597" s="8">
        <v>8.3281169607020006E-3</v>
      </c>
      <c r="G5597" s="8">
        <v>0</v>
      </c>
      <c r="H5597" s="8">
        <v>0</v>
      </c>
      <c r="I5597" s="8">
        <v>0</v>
      </c>
      <c r="J5597" s="8">
        <v>0</v>
      </c>
      <c r="K5597" s="6">
        <v>8.8264900635210003E-2</v>
      </c>
      <c r="L5597" s="8">
        <v>0</v>
      </c>
      <c r="M5597" s="8">
        <v>2.1094495027490001E-2</v>
      </c>
    </row>
    <row r="5598" spans="1:13" x14ac:dyDescent="0.25">
      <c r="B5598" s="11">
        <v>0.55042845148569997</v>
      </c>
      <c r="C5598" s="11">
        <v>0</v>
      </c>
      <c r="D5598" s="11">
        <v>0.55042845148569997</v>
      </c>
      <c r="E5598" s="11">
        <v>0</v>
      </c>
      <c r="F5598" s="11">
        <v>0.55042845148569997</v>
      </c>
      <c r="G5598" s="11">
        <v>0</v>
      </c>
      <c r="H5598" s="11">
        <v>0</v>
      </c>
      <c r="I5598" s="11">
        <v>0</v>
      </c>
      <c r="J5598" s="11">
        <v>0</v>
      </c>
      <c r="K5598" s="9">
        <v>5.7779200567610003</v>
      </c>
      <c r="L5598" s="11">
        <v>0</v>
      </c>
      <c r="M5598" s="11">
        <v>6.328348508246</v>
      </c>
    </row>
    <row r="5599" spans="1:13" x14ac:dyDescent="0.25">
      <c r="A5599" s="1" t="s">
        <v>5771</v>
      </c>
      <c r="B5599" s="8">
        <v>1</v>
      </c>
      <c r="C5599" s="8">
        <v>1</v>
      </c>
      <c r="D5599" s="8">
        <v>1</v>
      </c>
      <c r="E5599" s="8">
        <v>1</v>
      </c>
      <c r="F5599" s="8">
        <v>1</v>
      </c>
      <c r="G5599" s="8">
        <v>1</v>
      </c>
      <c r="H5599" s="8">
        <v>1</v>
      </c>
      <c r="I5599" s="8">
        <v>1</v>
      </c>
      <c r="J5599" s="8">
        <v>1</v>
      </c>
      <c r="K5599" s="8">
        <v>1</v>
      </c>
      <c r="L5599" s="8">
        <v>1</v>
      </c>
      <c r="M5599" s="8">
        <v>1</v>
      </c>
    </row>
    <row r="5600" spans="1:13" x14ac:dyDescent="0.25">
      <c r="B5600" s="11">
        <v>106.0240018857</v>
      </c>
      <c r="C5600" s="11">
        <v>59.304984748270002</v>
      </c>
      <c r="D5600" s="11">
        <v>21.34588697429</v>
      </c>
      <c r="E5600" s="11">
        <v>26.616090947989999</v>
      </c>
      <c r="F5600" s="11">
        <v>66.092785930239998</v>
      </c>
      <c r="G5600" s="11">
        <v>12.544926602449999</v>
      </c>
      <c r="H5600" s="11">
        <v>34.742092120350001</v>
      </c>
      <c r="I5600" s="11">
        <v>16.629599596510001</v>
      </c>
      <c r="J5600" s="11">
        <v>33.270162505199998</v>
      </c>
      <c r="K5600" s="11">
        <v>65.461129114510001</v>
      </c>
      <c r="L5600" s="11">
        <v>47.305744274239999</v>
      </c>
      <c r="M5600" s="11">
        <v>300</v>
      </c>
    </row>
    <row r="5601" spans="1:10" x14ac:dyDescent="0.25">
      <c r="A5601" s="1" t="s">
        <v>5772</v>
      </c>
    </row>
    <row r="5602" spans="1:10" x14ac:dyDescent="0.25">
      <c r="A5602" s="1" t="s">
        <v>5773</v>
      </c>
    </row>
    <row r="5606" spans="1:10" x14ac:dyDescent="0.25">
      <c r="A5606" s="4" t="s">
        <v>5774</v>
      </c>
    </row>
    <row r="5607" spans="1:10" x14ac:dyDescent="0.25">
      <c r="A5607" s="1" t="s">
        <v>5775</v>
      </c>
    </row>
    <row r="5608" spans="1:10" ht="45" x14ac:dyDescent="0.25">
      <c r="A5608" s="5" t="s">
        <v>5776</v>
      </c>
      <c r="B5608" s="5" t="s">
        <v>5777</v>
      </c>
      <c r="C5608" s="5" t="s">
        <v>5778</v>
      </c>
      <c r="D5608" s="5" t="s">
        <v>5779</v>
      </c>
      <c r="E5608" s="5" t="s">
        <v>5780</v>
      </c>
      <c r="F5608" s="5" t="s">
        <v>5781</v>
      </c>
      <c r="G5608" s="5" t="s">
        <v>5782</v>
      </c>
      <c r="H5608" s="5" t="s">
        <v>5783</v>
      </c>
      <c r="I5608" s="5" t="s">
        <v>5784</v>
      </c>
      <c r="J5608" s="5" t="s">
        <v>5785</v>
      </c>
    </row>
    <row r="5609" spans="1:10" x14ac:dyDescent="0.25">
      <c r="A5609" s="1" t="s">
        <v>5786</v>
      </c>
      <c r="B5609" s="8">
        <v>0.36138670937590001</v>
      </c>
      <c r="C5609" s="8">
        <v>0.22419045570750001</v>
      </c>
      <c r="D5609" s="8">
        <v>0.2946586790638</v>
      </c>
      <c r="E5609" s="8">
        <v>0.43915549951560001</v>
      </c>
      <c r="F5609" s="8">
        <v>0.2459186714994</v>
      </c>
      <c r="G5609" s="8">
        <v>0.2388490274126</v>
      </c>
      <c r="H5609" s="8">
        <v>0.17637209014620001</v>
      </c>
      <c r="I5609" s="8">
        <v>0.32585873321460002</v>
      </c>
      <c r="J5609" s="8">
        <v>0.2982774632879</v>
      </c>
    </row>
    <row r="5610" spans="1:10" x14ac:dyDescent="0.25">
      <c r="B5610" s="11">
        <v>27.632453345089999</v>
      </c>
      <c r="C5610" s="11">
        <v>5.891630763567</v>
      </c>
      <c r="D5610" s="11">
        <v>12.125888157169999</v>
      </c>
      <c r="E5610" s="11">
        <v>15.506565187930001</v>
      </c>
      <c r="F5610" s="11">
        <v>16.024010436160001</v>
      </c>
      <c r="G5610" s="11">
        <v>4.8041534957229999</v>
      </c>
      <c r="H5610" s="11">
        <v>1.0874772678439999</v>
      </c>
      <c r="I5610" s="11">
        <v>6.2993275042399999</v>
      </c>
      <c r="J5610" s="11">
        <v>55.84742204906</v>
      </c>
    </row>
    <row r="5611" spans="1:10" x14ac:dyDescent="0.25">
      <c r="A5611" s="1" t="s">
        <v>5787</v>
      </c>
      <c r="B5611" s="7">
        <v>5.8474113740110002E-2</v>
      </c>
      <c r="C5611" s="8">
        <v>0.32470303380889998</v>
      </c>
      <c r="D5611" s="7">
        <v>1.943467824065E-2</v>
      </c>
      <c r="E5611" s="8">
        <v>0.10397297909439999</v>
      </c>
      <c r="F5611" s="8">
        <v>0.35594350298720001</v>
      </c>
      <c r="G5611" s="8">
        <v>0.32967353539689997</v>
      </c>
      <c r="H5611" s="8">
        <v>0.30848854397059999</v>
      </c>
      <c r="I5611" s="8">
        <v>0.3338714903203</v>
      </c>
      <c r="J5611" s="8">
        <v>0.2277991930594</v>
      </c>
    </row>
    <row r="5612" spans="1:10" x14ac:dyDescent="0.25">
      <c r="B5612" s="10">
        <v>4.4710643139300004</v>
      </c>
      <c r="C5612" s="11">
        <v>8.5330589876139999</v>
      </c>
      <c r="D5612" s="10">
        <v>0.79978209182710003</v>
      </c>
      <c r="E5612" s="11">
        <v>3.6712822221030001</v>
      </c>
      <c r="F5612" s="11">
        <v>23.193205996820002</v>
      </c>
      <c r="G5612" s="11">
        <v>6.6309764150239996</v>
      </c>
      <c r="H5612" s="11">
        <v>1.9020825725899999</v>
      </c>
      <c r="I5612" s="11">
        <v>6.4542258576540004</v>
      </c>
      <c r="J5612" s="11">
        <v>42.651555156020002</v>
      </c>
    </row>
    <row r="5613" spans="1:10" x14ac:dyDescent="0.25">
      <c r="A5613" s="1" t="s">
        <v>5788</v>
      </c>
      <c r="B5613" s="8">
        <v>0.14548396734890001</v>
      </c>
      <c r="C5613" s="8">
        <v>1.3615898525479999E-2</v>
      </c>
      <c r="D5613" s="8">
        <v>0.1687203356068</v>
      </c>
      <c r="E5613" s="8">
        <v>0.1184029305162</v>
      </c>
      <c r="F5613" s="8">
        <v>4.5939762558670001E-2</v>
      </c>
      <c r="G5613" s="8">
        <v>1.778981000326E-2</v>
      </c>
      <c r="H5613" s="8">
        <v>0</v>
      </c>
      <c r="I5613" s="8">
        <v>0.1032299928528</v>
      </c>
      <c r="J5613" s="8">
        <v>8.7969846269929999E-2</v>
      </c>
    </row>
    <row r="5614" spans="1:10" x14ac:dyDescent="0.25">
      <c r="B5614" s="11">
        <v>11.12403648482</v>
      </c>
      <c r="C5614" s="11">
        <v>0.35782007924089998</v>
      </c>
      <c r="D5614" s="11">
        <v>6.9432331873209998</v>
      </c>
      <c r="E5614" s="11">
        <v>4.1808032975030001</v>
      </c>
      <c r="F5614" s="11">
        <v>2.9934255507579999</v>
      </c>
      <c r="G5614" s="11">
        <v>0.35782007924089998</v>
      </c>
      <c r="H5614" s="11">
        <v>0</v>
      </c>
      <c r="I5614" s="11">
        <v>1.9955872498039999</v>
      </c>
      <c r="J5614" s="11">
        <v>16.470869364630001</v>
      </c>
    </row>
    <row r="5615" spans="1:10" x14ac:dyDescent="0.25">
      <c r="A5615" s="1" t="s">
        <v>5789</v>
      </c>
      <c r="B5615" s="8">
        <v>6.7792297487209996E-2</v>
      </c>
      <c r="C5615" s="8">
        <v>5.1143933081479999E-2</v>
      </c>
      <c r="D5615" s="8">
        <v>2.4993425568950001E-2</v>
      </c>
      <c r="E5615" s="8">
        <v>0.117672632226</v>
      </c>
      <c r="F5615" s="8">
        <v>0.1105974681097</v>
      </c>
      <c r="G5615" s="8">
        <v>6.6821947199170006E-2</v>
      </c>
      <c r="H5615" s="8">
        <v>0</v>
      </c>
      <c r="I5615" s="8">
        <v>0.1905417930346</v>
      </c>
      <c r="J5615" s="8">
        <v>9.3026037591929997E-2</v>
      </c>
    </row>
    <row r="5616" spans="1:10" x14ac:dyDescent="0.25">
      <c r="B5616" s="11">
        <v>5.1835539295480002</v>
      </c>
      <c r="C5616" s="11">
        <v>1.3440410233419999</v>
      </c>
      <c r="D5616" s="11">
        <v>1.0285374388990001</v>
      </c>
      <c r="E5616" s="11">
        <v>4.1550164906490004</v>
      </c>
      <c r="F5616" s="11">
        <v>7.2065084460540003</v>
      </c>
      <c r="G5616" s="11">
        <v>1.3440410233419999</v>
      </c>
      <c r="H5616" s="11">
        <v>0</v>
      </c>
      <c r="I5616" s="11">
        <v>3.6834524756459999</v>
      </c>
      <c r="J5616" s="11">
        <v>17.417555874590001</v>
      </c>
    </row>
    <row r="5617" spans="1:10" x14ac:dyDescent="0.25">
      <c r="A5617" s="1" t="s">
        <v>5790</v>
      </c>
      <c r="B5617" s="8">
        <v>0.11402489506250001</v>
      </c>
      <c r="C5617" s="8">
        <v>7.2089853186979996E-2</v>
      </c>
      <c r="D5617" s="8">
        <v>0.162268150774</v>
      </c>
      <c r="E5617" s="8">
        <v>5.7799353688910003E-2</v>
      </c>
      <c r="F5617" s="8">
        <v>4.3940037083769999E-2</v>
      </c>
      <c r="G5617" s="8">
        <v>5.8867750080449997E-2</v>
      </c>
      <c r="H5617" s="8">
        <v>0.11522225193339999</v>
      </c>
      <c r="I5617" s="8">
        <v>0</v>
      </c>
      <c r="J5617" s="8">
        <v>7.1975611511419998E-2</v>
      </c>
    </row>
    <row r="5618" spans="1:10" x14ac:dyDescent="0.25">
      <c r="B5618" s="11">
        <v>8.7186039531820008</v>
      </c>
      <c r="C5618" s="11">
        <v>1.8944909828430001</v>
      </c>
      <c r="D5618" s="11">
        <v>6.6777108144510002</v>
      </c>
      <c r="E5618" s="11">
        <v>2.04089313873</v>
      </c>
      <c r="F5618" s="11">
        <v>2.863123847012</v>
      </c>
      <c r="G5618" s="11">
        <v>1.1840521621460001</v>
      </c>
      <c r="H5618" s="11">
        <v>0.71043882069749997</v>
      </c>
      <c r="I5618" s="11">
        <v>0</v>
      </c>
      <c r="J5618" s="11">
        <v>13.47621878304</v>
      </c>
    </row>
    <row r="5619" spans="1:10" x14ac:dyDescent="0.25">
      <c r="A5619" s="1" t="s">
        <v>5791</v>
      </c>
      <c r="B5619" s="8">
        <v>2.563171938633E-2</v>
      </c>
      <c r="C5619" s="8">
        <v>0.16438797067979999</v>
      </c>
      <c r="D5619" s="8">
        <v>0</v>
      </c>
      <c r="E5619" s="8">
        <v>5.5504439988909998E-2</v>
      </c>
      <c r="F5619" s="8">
        <v>8.3014022858790004E-2</v>
      </c>
      <c r="G5619" s="8">
        <v>0.2147805934175</v>
      </c>
      <c r="H5619" s="8">
        <v>0</v>
      </c>
      <c r="I5619" s="8">
        <v>4.6497990577700002E-2</v>
      </c>
      <c r="J5619" s="8">
        <v>6.7231466263570003E-2</v>
      </c>
    </row>
    <row r="5620" spans="1:10" x14ac:dyDescent="0.25">
      <c r="B5620" s="11">
        <v>1.9598598169820001</v>
      </c>
      <c r="C5620" s="11">
        <v>4.3200466414190002</v>
      </c>
      <c r="D5620" s="11">
        <v>0</v>
      </c>
      <c r="E5620" s="11">
        <v>1.9598598169820001</v>
      </c>
      <c r="F5620" s="11">
        <v>5.4091767840419998</v>
      </c>
      <c r="G5620" s="11">
        <v>4.3200466414190002</v>
      </c>
      <c r="H5620" s="11">
        <v>0</v>
      </c>
      <c r="I5620" s="11">
        <v>0.89887439274220005</v>
      </c>
      <c r="J5620" s="11">
        <v>12.58795763519</v>
      </c>
    </row>
    <row r="5621" spans="1:10" x14ac:dyDescent="0.25">
      <c r="A5621" s="1" t="s">
        <v>5792</v>
      </c>
      <c r="B5621" s="8">
        <v>4.5632610397450001E-2</v>
      </c>
      <c r="C5621" s="8">
        <v>0</v>
      </c>
      <c r="D5621" s="8">
        <v>6.0197304383469999E-2</v>
      </c>
      <c r="E5621" s="8">
        <v>2.865805525548E-2</v>
      </c>
      <c r="F5621" s="8">
        <v>8.9234199846669998E-2</v>
      </c>
      <c r="G5621" s="8">
        <v>0</v>
      </c>
      <c r="H5621" s="8">
        <v>0</v>
      </c>
      <c r="I5621" s="8">
        <v>0</v>
      </c>
      <c r="J5621" s="8">
        <v>4.9690223352410003E-2</v>
      </c>
    </row>
    <row r="5622" spans="1:10" x14ac:dyDescent="0.25">
      <c r="B5622" s="11">
        <v>3.4891736334179999</v>
      </c>
      <c r="C5622" s="11">
        <v>0</v>
      </c>
      <c r="D5622" s="11">
        <v>2.4772587138320001</v>
      </c>
      <c r="E5622" s="11">
        <v>1.011914919586</v>
      </c>
      <c r="F5622" s="11">
        <v>5.8144822468630002</v>
      </c>
      <c r="G5622" s="11">
        <v>0</v>
      </c>
      <c r="H5622" s="11">
        <v>0</v>
      </c>
      <c r="I5622" s="11">
        <v>0</v>
      </c>
      <c r="J5622" s="11">
        <v>9.3036558802819993</v>
      </c>
    </row>
    <row r="5623" spans="1:10" x14ac:dyDescent="0.25">
      <c r="A5623" s="1" t="s">
        <v>5793</v>
      </c>
      <c r="B5623" s="6">
        <v>0.1153252501471</v>
      </c>
      <c r="C5623" s="8">
        <v>3.1312409776339999E-2</v>
      </c>
      <c r="D5623" s="8">
        <v>0.16188919836810001</v>
      </c>
      <c r="E5623" s="8">
        <v>6.1056872969829999E-2</v>
      </c>
      <c r="F5623" s="8">
        <v>0</v>
      </c>
      <c r="G5623" s="8">
        <v>0</v>
      </c>
      <c r="H5623" s="8">
        <v>0.13345798626319999</v>
      </c>
      <c r="I5623" s="8">
        <v>0</v>
      </c>
      <c r="J5623" s="8">
        <v>5.1491470502099998E-2</v>
      </c>
    </row>
    <row r="5624" spans="1:10" x14ac:dyDescent="0.25">
      <c r="B5624" s="9">
        <v>8.818032073465</v>
      </c>
      <c r="C5624" s="11">
        <v>0.82287694245279996</v>
      </c>
      <c r="D5624" s="11">
        <v>6.6621160439000002</v>
      </c>
      <c r="E5624" s="11">
        <v>2.1559160295659998</v>
      </c>
      <c r="F5624" s="11">
        <v>0</v>
      </c>
      <c r="G5624" s="11">
        <v>0</v>
      </c>
      <c r="H5624" s="11">
        <v>0.82287694245279996</v>
      </c>
      <c r="I5624" s="11">
        <v>0</v>
      </c>
      <c r="J5624" s="11">
        <v>9.640909015918</v>
      </c>
    </row>
    <row r="5625" spans="1:10" x14ac:dyDescent="0.25">
      <c r="A5625" s="1" t="s">
        <v>5794</v>
      </c>
      <c r="B5625" s="8">
        <v>4.555612579038E-2</v>
      </c>
      <c r="C5625" s="8">
        <v>2.086019569671E-2</v>
      </c>
      <c r="D5625" s="8">
        <v>6.9391272858420006E-2</v>
      </c>
      <c r="E5625" s="8">
        <v>1.7777236744619999E-2</v>
      </c>
      <c r="F5625" s="8">
        <v>1.178942047323E-2</v>
      </c>
      <c r="G5625" s="8">
        <v>2.725482401186E-2</v>
      </c>
      <c r="H5625" s="8">
        <v>0</v>
      </c>
      <c r="I5625" s="8">
        <v>0</v>
      </c>
      <c r="J5625" s="8">
        <v>2.563498736652E-2</v>
      </c>
    </row>
    <row r="5626" spans="1:10" x14ac:dyDescent="0.25">
      <c r="B5626" s="11">
        <v>3.483325445642</v>
      </c>
      <c r="C5626" s="11">
        <v>0.54819715813909997</v>
      </c>
      <c r="D5626" s="11">
        <v>2.8556118436359998</v>
      </c>
      <c r="E5626" s="11">
        <v>0.62771360200600002</v>
      </c>
      <c r="F5626" s="11">
        <v>0.76819623149159999</v>
      </c>
      <c r="G5626" s="11">
        <v>0.54819715813909997</v>
      </c>
      <c r="H5626" s="11">
        <v>0</v>
      </c>
      <c r="I5626" s="11">
        <v>0</v>
      </c>
      <c r="J5626" s="11">
        <v>4.7997188352729996</v>
      </c>
    </row>
    <row r="5627" spans="1:10" x14ac:dyDescent="0.25">
      <c r="A5627" s="1" t="s">
        <v>5795</v>
      </c>
      <c r="B5627" s="8">
        <v>2.06923112641E-2</v>
      </c>
      <c r="C5627" s="8">
        <v>7.6751147862079996E-2</v>
      </c>
      <c r="D5627" s="8">
        <v>3.8446955135740001E-2</v>
      </c>
      <c r="E5627" s="8">
        <v>0</v>
      </c>
      <c r="F5627" s="8">
        <v>1.362291458261E-2</v>
      </c>
      <c r="G5627" s="8">
        <v>1.85967548241E-2</v>
      </c>
      <c r="H5627" s="6">
        <v>0.26645912768660002</v>
      </c>
      <c r="I5627" s="8">
        <v>0</v>
      </c>
      <c r="J5627" s="8">
        <v>2.3963898093049999E-2</v>
      </c>
    </row>
    <row r="5628" spans="1:10" x14ac:dyDescent="0.25">
      <c r="B5628" s="11">
        <v>1.5821813884489999</v>
      </c>
      <c r="C5628" s="11">
        <v>2.0169878439129998</v>
      </c>
      <c r="D5628" s="11">
        <v>1.5821813884489999</v>
      </c>
      <c r="E5628" s="11">
        <v>0</v>
      </c>
      <c r="F5628" s="11">
        <v>0.88766633339260004</v>
      </c>
      <c r="G5628" s="11">
        <v>0.37405077870800002</v>
      </c>
      <c r="H5628" s="9">
        <v>1.6429370652049999</v>
      </c>
      <c r="I5628" s="11">
        <v>0</v>
      </c>
      <c r="J5628" s="11">
        <v>4.4868355657540002</v>
      </c>
    </row>
    <row r="5629" spans="1:10" x14ac:dyDescent="0.25">
      <c r="A5629" s="1" t="s">
        <v>5796</v>
      </c>
      <c r="B5629" s="8">
        <v>0</v>
      </c>
      <c r="C5629" s="8">
        <v>2.0945101674740001E-2</v>
      </c>
      <c r="D5629" s="8">
        <v>0</v>
      </c>
      <c r="E5629" s="8">
        <v>0</v>
      </c>
      <c r="F5629" s="8">
        <v>0</v>
      </c>
      <c r="G5629" s="8">
        <v>2.736575765421E-2</v>
      </c>
      <c r="H5629" s="8">
        <v>0</v>
      </c>
      <c r="I5629" s="8">
        <v>0</v>
      </c>
      <c r="J5629" s="8">
        <v>2.9398027018399998E-3</v>
      </c>
    </row>
    <row r="5630" spans="1:10" x14ac:dyDescent="0.25">
      <c r="B5630" s="11">
        <v>0</v>
      </c>
      <c r="C5630" s="11">
        <v>0.55042845148569997</v>
      </c>
      <c r="D5630" s="11">
        <v>0</v>
      </c>
      <c r="E5630" s="11">
        <v>0</v>
      </c>
      <c r="F5630" s="11">
        <v>0</v>
      </c>
      <c r="G5630" s="11">
        <v>0.55042845148569997</v>
      </c>
      <c r="H5630" s="11">
        <v>0</v>
      </c>
      <c r="I5630" s="11">
        <v>0</v>
      </c>
      <c r="J5630" s="11">
        <v>0.55042845148569997</v>
      </c>
    </row>
    <row r="5631" spans="1:10" x14ac:dyDescent="0.25">
      <c r="A5631" s="1" t="s">
        <v>5797</v>
      </c>
      <c r="B5631" s="8">
        <v>1</v>
      </c>
      <c r="C5631" s="8">
        <v>1</v>
      </c>
      <c r="D5631" s="8">
        <v>1</v>
      </c>
      <c r="E5631" s="8">
        <v>1</v>
      </c>
      <c r="F5631" s="8">
        <v>1</v>
      </c>
      <c r="G5631" s="8">
        <v>1</v>
      </c>
      <c r="H5631" s="8">
        <v>1</v>
      </c>
      <c r="I5631" s="8">
        <v>1</v>
      </c>
      <c r="J5631" s="8">
        <v>1</v>
      </c>
    </row>
    <row r="5632" spans="1:10" x14ac:dyDescent="0.25">
      <c r="B5632" s="11">
        <v>76.462284384529994</v>
      </c>
      <c r="C5632" s="11">
        <v>26.27957887402</v>
      </c>
      <c r="D5632" s="11">
        <v>41.152319679480001</v>
      </c>
      <c r="E5632" s="11">
        <v>35.30996470505</v>
      </c>
      <c r="F5632" s="11">
        <v>65.159795872589996</v>
      </c>
      <c r="G5632" s="11">
        <v>20.11376620523</v>
      </c>
      <c r="H5632" s="11">
        <v>6.1658126687900001</v>
      </c>
      <c r="I5632" s="11">
        <v>19.331467480090001</v>
      </c>
      <c r="J5632" s="11">
        <v>187.23312661119999</v>
      </c>
    </row>
    <row r="5633" spans="1:13" x14ac:dyDescent="0.25">
      <c r="A5633" s="1" t="s">
        <v>5798</v>
      </c>
    </row>
    <row r="5634" spans="1:13" x14ac:dyDescent="0.25">
      <c r="A5634" s="1" t="s">
        <v>5799</v>
      </c>
    </row>
    <row r="5638" spans="1:13" x14ac:dyDescent="0.25">
      <c r="A5638" s="4" t="s">
        <v>5800</v>
      </c>
    </row>
    <row r="5639" spans="1:13" x14ac:dyDescent="0.25">
      <c r="A5639" s="1" t="s">
        <v>5801</v>
      </c>
    </row>
    <row r="5640" spans="1:13" ht="135" x14ac:dyDescent="0.25">
      <c r="A5640" s="5" t="s">
        <v>5802</v>
      </c>
      <c r="B5640" s="5" t="s">
        <v>5803</v>
      </c>
      <c r="C5640" s="5" t="s">
        <v>5804</v>
      </c>
      <c r="D5640" s="5" t="s">
        <v>5805</v>
      </c>
      <c r="E5640" s="5" t="s">
        <v>5806</v>
      </c>
      <c r="F5640" s="5" t="s">
        <v>5807</v>
      </c>
      <c r="G5640" s="5" t="s">
        <v>5808</v>
      </c>
      <c r="H5640" s="5" t="s">
        <v>5809</v>
      </c>
      <c r="I5640" s="5" t="s">
        <v>5810</v>
      </c>
      <c r="J5640" s="5" t="s">
        <v>5811</v>
      </c>
      <c r="K5640" s="5" t="s">
        <v>5812</v>
      </c>
      <c r="L5640" s="5" t="s">
        <v>5813</v>
      </c>
      <c r="M5640" s="5" t="s">
        <v>5814</v>
      </c>
    </row>
    <row r="5641" spans="1:13" x14ac:dyDescent="0.25">
      <c r="A5641" s="1" t="s">
        <v>5815</v>
      </c>
      <c r="B5641" s="8">
        <v>0.34969378509589999</v>
      </c>
      <c r="C5641" s="8">
        <v>0.1340726046612</v>
      </c>
      <c r="D5641" s="8">
        <v>0.35886888450609999</v>
      </c>
      <c r="E5641" s="8">
        <v>0.29921698421010001</v>
      </c>
      <c r="F5641" s="8">
        <v>0.21194966354639999</v>
      </c>
      <c r="G5641" s="8">
        <v>0.22021356105279999</v>
      </c>
      <c r="H5641" s="8">
        <v>0.35765920217370001</v>
      </c>
      <c r="I5641" s="8">
        <v>0.1682294845099</v>
      </c>
      <c r="J5641" s="8">
        <v>0.15950962767320001</v>
      </c>
      <c r="K5641" s="8">
        <v>0.29557990983420002</v>
      </c>
      <c r="L5641" s="8">
        <v>0.19146313978349999</v>
      </c>
      <c r="M5641" s="8">
        <v>0.2838578778925</v>
      </c>
    </row>
    <row r="5642" spans="1:13" x14ac:dyDescent="0.25">
      <c r="B5642" s="11">
        <v>46.826810633889998</v>
      </c>
      <c r="C5642" s="11">
        <v>6.6329688526809996</v>
      </c>
      <c r="D5642" s="11">
        <v>6.5261545850160001</v>
      </c>
      <c r="E5642" s="11">
        <v>5.964711073728</v>
      </c>
      <c r="F5642" s="11">
        <v>16.66931275764</v>
      </c>
      <c r="G5642" s="11">
        <v>1.4248635650349999</v>
      </c>
      <c r="H5642" s="11">
        <v>9.9864657426250005</v>
      </c>
      <c r="I5642" s="11">
        <v>2.3222405917710001</v>
      </c>
      <c r="J5642" s="11">
        <v>5.156754006521</v>
      </c>
      <c r="K5642" s="11">
        <v>16.023158471150001</v>
      </c>
      <c r="L5642" s="11">
        <v>5.8394371452730001</v>
      </c>
      <c r="M5642" s="11">
        <v>85.157363367740004</v>
      </c>
    </row>
    <row r="5643" spans="1:13" x14ac:dyDescent="0.25">
      <c r="A5643" s="1" t="s">
        <v>5816</v>
      </c>
      <c r="B5643" s="8">
        <v>0.23781141483109999</v>
      </c>
      <c r="C5643" s="8">
        <v>0.41171624349949998</v>
      </c>
      <c r="D5643" s="8">
        <v>0.40556931525720002</v>
      </c>
      <c r="E5643" s="8">
        <v>0.2475947684284</v>
      </c>
      <c r="F5643" s="8">
        <v>0.38199101569900001</v>
      </c>
      <c r="G5643" s="8">
        <v>0.48349540018499998</v>
      </c>
      <c r="H5643" s="8">
        <v>0.36719657044979997</v>
      </c>
      <c r="I5643" s="8">
        <v>0.51924572712929995</v>
      </c>
      <c r="J5643" s="8">
        <v>0.39984378665230003</v>
      </c>
      <c r="K5643" s="8">
        <v>4.8029203143479998E-2</v>
      </c>
      <c r="L5643" s="8">
        <v>0.20573176310729999</v>
      </c>
      <c r="M5643" s="8">
        <v>0.22168219305010001</v>
      </c>
    </row>
    <row r="5644" spans="1:13" x14ac:dyDescent="0.25">
      <c r="B5644" s="11">
        <v>31.84486131437</v>
      </c>
      <c r="C5644" s="11">
        <v>20.368821998910001</v>
      </c>
      <c r="D5644" s="11">
        <v>7.3754180442530002</v>
      </c>
      <c r="E5644" s="11">
        <v>4.9356531713620004</v>
      </c>
      <c r="F5644" s="11">
        <v>30.042641279790001</v>
      </c>
      <c r="G5644" s="11">
        <v>3.128394892177</v>
      </c>
      <c r="H5644" s="11">
        <v>10.252765619670001</v>
      </c>
      <c r="I5644" s="11">
        <v>7.1676704482340003</v>
      </c>
      <c r="J5644" s="11">
        <v>12.926467692759999</v>
      </c>
      <c r="K5644" s="11">
        <v>2.6036259827100001</v>
      </c>
      <c r="L5644" s="11">
        <v>6.2746161000480001</v>
      </c>
      <c r="M5644" s="11">
        <v>66.504657915020005</v>
      </c>
    </row>
    <row r="5645" spans="1:13" x14ac:dyDescent="0.25">
      <c r="A5645" s="1" t="s">
        <v>5817</v>
      </c>
      <c r="B5645" s="8">
        <v>6.6170377609359995E-2</v>
      </c>
      <c r="C5645" s="8">
        <v>9.2254113312169997E-2</v>
      </c>
      <c r="D5645" s="8">
        <v>0.1221592684813</v>
      </c>
      <c r="E5645" s="8">
        <v>0.1239747219074</v>
      </c>
      <c r="F5645" s="8">
        <v>4.6389075582529998E-2</v>
      </c>
      <c r="G5645" s="8">
        <v>0.16092226623059999</v>
      </c>
      <c r="H5645" s="8">
        <v>4.9379849219210001E-2</v>
      </c>
      <c r="I5645" s="8">
        <v>0</v>
      </c>
      <c r="J5645" s="8">
        <v>4.3129945537629999E-2</v>
      </c>
      <c r="K5645" s="8">
        <v>0.1168572206833</v>
      </c>
      <c r="L5645" s="8">
        <v>0.16995351630979999</v>
      </c>
      <c r="M5645" s="8">
        <v>9.0496827681239997E-2</v>
      </c>
    </row>
    <row r="5646" spans="1:13" x14ac:dyDescent="0.25">
      <c r="B5646" s="11">
        <v>8.8607458123310003</v>
      </c>
      <c r="C5646" s="11">
        <v>4.5640842264349999</v>
      </c>
      <c r="D5646" s="11">
        <v>2.221508479897</v>
      </c>
      <c r="E5646" s="11">
        <v>2.4713617062059998</v>
      </c>
      <c r="F5646" s="11">
        <v>3.6483851707250001</v>
      </c>
      <c r="G5646" s="11">
        <v>1.0412268565959999</v>
      </c>
      <c r="H5646" s="11">
        <v>1.3787711027889999</v>
      </c>
      <c r="I5646" s="11">
        <v>0</v>
      </c>
      <c r="J5646" s="11">
        <v>1.3943391549240001</v>
      </c>
      <c r="K5646" s="11">
        <v>6.3347396193380003</v>
      </c>
      <c r="L5646" s="11">
        <v>5.1834148193300003</v>
      </c>
      <c r="M5646" s="11">
        <v>27.149048304370002</v>
      </c>
    </row>
    <row r="5647" spans="1:13" x14ac:dyDescent="0.25">
      <c r="A5647" s="1" t="s">
        <v>5818</v>
      </c>
      <c r="B5647" s="8">
        <v>8.9842861642149996E-2</v>
      </c>
      <c r="C5647" s="8">
        <v>5.8127313692420003E-2</v>
      </c>
      <c r="D5647" s="8">
        <v>1.8472290816889999E-2</v>
      </c>
      <c r="E5647" s="8">
        <v>4.2939373164909998E-2</v>
      </c>
      <c r="F5647" s="8">
        <v>0.119933999276</v>
      </c>
      <c r="G5647" s="8">
        <v>0.13536877253160001</v>
      </c>
      <c r="H5647" s="8">
        <v>6.7350321005210004E-2</v>
      </c>
      <c r="I5647" s="8">
        <v>0.20559286492359999</v>
      </c>
      <c r="J5647" s="8">
        <v>0.17837850368620001</v>
      </c>
      <c r="K5647" s="8">
        <v>5.2106929440940003E-2</v>
      </c>
      <c r="L5647" s="8">
        <v>8.34798143824E-2</v>
      </c>
      <c r="M5647" s="8">
        <v>8.4015868262609997E-2</v>
      </c>
    </row>
    <row r="5648" spans="1:13" x14ac:dyDescent="0.25">
      <c r="B5648" s="11">
        <v>12.03068183717</v>
      </c>
      <c r="C5648" s="11">
        <v>2.8757303715110001</v>
      </c>
      <c r="D5648" s="11">
        <v>0.3359249871337</v>
      </c>
      <c r="E5648" s="11">
        <v>0.85597064381819998</v>
      </c>
      <c r="F5648" s="11">
        <v>9.4325101099679998</v>
      </c>
      <c r="G5648" s="11">
        <v>0.87588625742070003</v>
      </c>
      <c r="H5648" s="11">
        <v>1.8805378678519999</v>
      </c>
      <c r="I5648" s="11">
        <v>2.8380048699259999</v>
      </c>
      <c r="J5648" s="11">
        <v>5.7667620254580001</v>
      </c>
      <c r="K5648" s="11">
        <v>2.8246763737960001</v>
      </c>
      <c r="L5648" s="11">
        <v>2.5460520993040001</v>
      </c>
      <c r="M5648" s="11">
        <v>25.204760478779999</v>
      </c>
    </row>
    <row r="5649" spans="1:13" x14ac:dyDescent="0.25">
      <c r="A5649" s="1" t="s">
        <v>5819</v>
      </c>
      <c r="B5649" s="8">
        <v>7.5241157636669997E-2</v>
      </c>
      <c r="C5649" s="8">
        <v>2.0453898092659999E-2</v>
      </c>
      <c r="D5649" s="8">
        <v>0</v>
      </c>
      <c r="E5649" s="8">
        <v>0.13130272500990001</v>
      </c>
      <c r="F5649" s="8">
        <v>1.9027354219730001E-2</v>
      </c>
      <c r="G5649" s="8">
        <v>0</v>
      </c>
      <c r="H5649" s="8">
        <v>2.2758539229479999E-2</v>
      </c>
      <c r="I5649" s="8">
        <v>0</v>
      </c>
      <c r="J5649" s="8">
        <v>0</v>
      </c>
      <c r="K5649" s="8">
        <v>0.17410794819299999</v>
      </c>
      <c r="L5649" s="8">
        <v>7.5400278933530004E-2</v>
      </c>
      <c r="M5649" s="8">
        <v>7.8775992799739999E-2</v>
      </c>
    </row>
    <row r="5650" spans="1:13" x14ac:dyDescent="0.25">
      <c r="B5650" s="11">
        <v>10.07539622004</v>
      </c>
      <c r="C5650" s="11">
        <v>1.011914919586</v>
      </c>
      <c r="D5650" s="11">
        <v>0</v>
      </c>
      <c r="E5650" s="11">
        <v>2.6174410518319999</v>
      </c>
      <c r="F5650" s="11">
        <v>1.496453984083</v>
      </c>
      <c r="G5650" s="11">
        <v>0</v>
      </c>
      <c r="H5650" s="11">
        <v>0.63545791911979999</v>
      </c>
      <c r="I5650" s="11">
        <v>0</v>
      </c>
      <c r="J5650" s="11">
        <v>0</v>
      </c>
      <c r="K5650" s="11">
        <v>9.4382573110209993</v>
      </c>
      <c r="L5650" s="11">
        <v>2.2996342275930002</v>
      </c>
      <c r="M5650" s="11">
        <v>23.632797839919998</v>
      </c>
    </row>
    <row r="5651" spans="1:13" x14ac:dyDescent="0.25">
      <c r="A5651" s="1" t="s">
        <v>5820</v>
      </c>
      <c r="B5651" s="8">
        <v>7.4605709581800003E-2</v>
      </c>
      <c r="C5651" s="8">
        <v>0.10832392953059999</v>
      </c>
      <c r="D5651" s="8">
        <v>0</v>
      </c>
      <c r="E5651" s="8">
        <v>0.1042091813343</v>
      </c>
      <c r="F5651" s="8">
        <v>8.1359515081680003E-2</v>
      </c>
      <c r="G5651" s="8">
        <v>0</v>
      </c>
      <c r="H5651" s="8">
        <v>0.1013378234013</v>
      </c>
      <c r="I5651" s="8">
        <v>6.2008863627399997E-2</v>
      </c>
      <c r="J5651" s="8">
        <v>3.7763695394290003E-2</v>
      </c>
      <c r="K5651" s="8">
        <v>0</v>
      </c>
      <c r="L5651" s="8">
        <v>5.2923851889989999E-2</v>
      </c>
      <c r="M5651" s="8">
        <v>5.9687666847890002E-2</v>
      </c>
    </row>
    <row r="5652" spans="1:13" x14ac:dyDescent="0.25">
      <c r="B5652" s="11">
        <v>9.9903046141819996</v>
      </c>
      <c r="C5652" s="11">
        <v>5.3591056308020004</v>
      </c>
      <c r="D5652" s="11">
        <v>0</v>
      </c>
      <c r="E5652" s="11">
        <v>2.0773475126399998</v>
      </c>
      <c r="F5652" s="11">
        <v>6.3987230742139998</v>
      </c>
      <c r="G5652" s="11">
        <v>0</v>
      </c>
      <c r="H5652" s="11">
        <v>2.8295279296000002</v>
      </c>
      <c r="I5652" s="11">
        <v>0.85597064381819998</v>
      </c>
      <c r="J5652" s="11">
        <v>1.220854755705</v>
      </c>
      <c r="K5652" s="11">
        <v>0</v>
      </c>
      <c r="L5652" s="11">
        <v>1.6141253452069999</v>
      </c>
      <c r="M5652" s="11">
        <v>17.90630005437</v>
      </c>
    </row>
    <row r="5653" spans="1:13" x14ac:dyDescent="0.25">
      <c r="A5653" s="1" t="s">
        <v>5821</v>
      </c>
      <c r="B5653" s="8">
        <v>7.5567896603450004E-3</v>
      </c>
      <c r="C5653" s="8">
        <v>7.1895894736959995E-2</v>
      </c>
      <c r="D5653" s="8">
        <v>0</v>
      </c>
      <c r="E5653" s="8">
        <v>5.0762245945069999E-2</v>
      </c>
      <c r="F5653" s="8">
        <v>2.9512751585039999E-2</v>
      </c>
      <c r="G5653" s="8">
        <v>0</v>
      </c>
      <c r="H5653" s="8">
        <v>0</v>
      </c>
      <c r="I5653" s="8">
        <v>0</v>
      </c>
      <c r="J5653" s="8">
        <v>0</v>
      </c>
      <c r="K5653" s="8">
        <v>0.13490930272410001</v>
      </c>
      <c r="L5653" s="8">
        <v>4.2547859282419997E-2</v>
      </c>
      <c r="M5653" s="8">
        <v>5.166972985117E-2</v>
      </c>
    </row>
    <row r="5654" spans="1:13" x14ac:dyDescent="0.25">
      <c r="B5654" s="11">
        <v>1.011914919586</v>
      </c>
      <c r="C5654" s="11">
        <v>3.556902855963</v>
      </c>
      <c r="D5654" s="11">
        <v>0</v>
      </c>
      <c r="E5654" s="11">
        <v>1.011914919586</v>
      </c>
      <c r="F5654" s="11">
        <v>2.3211043522220001</v>
      </c>
      <c r="G5654" s="11">
        <v>0</v>
      </c>
      <c r="H5654" s="11">
        <v>0</v>
      </c>
      <c r="I5654" s="11">
        <v>0</v>
      </c>
      <c r="J5654" s="11">
        <v>0</v>
      </c>
      <c r="K5654" s="11">
        <v>7.313329035093</v>
      </c>
      <c r="L5654" s="11">
        <v>1.297667792488</v>
      </c>
      <c r="M5654" s="11">
        <v>15.50091895535</v>
      </c>
    </row>
    <row r="5655" spans="1:13" x14ac:dyDescent="0.25">
      <c r="A5655" s="1" t="s">
        <v>5822</v>
      </c>
      <c r="B5655" s="8">
        <v>4.3177304076859997E-2</v>
      </c>
      <c r="C5655" s="8">
        <v>6.9721873086540001E-2</v>
      </c>
      <c r="D5655" s="8">
        <v>0</v>
      </c>
      <c r="E5655" s="8">
        <v>0</v>
      </c>
      <c r="F5655" s="8">
        <v>4.3858320175710001E-2</v>
      </c>
      <c r="G5655" s="8">
        <v>0</v>
      </c>
      <c r="H5655" s="8">
        <v>0</v>
      </c>
      <c r="I5655" s="8">
        <v>4.492305980979E-2</v>
      </c>
      <c r="J5655" s="8">
        <v>0</v>
      </c>
      <c r="K5655" s="8">
        <v>2.1494777255780001E-2</v>
      </c>
      <c r="L5655" s="8">
        <v>6.8998406921150002E-2</v>
      </c>
      <c r="M5655" s="8">
        <v>4.3736175709300003E-2</v>
      </c>
    </row>
    <row r="5656" spans="1:13" x14ac:dyDescent="0.25">
      <c r="B5656" s="11">
        <v>5.7817883184129997</v>
      </c>
      <c r="C5656" s="11">
        <v>3.4493475658369999</v>
      </c>
      <c r="D5656" s="11">
        <v>0</v>
      </c>
      <c r="E5656" s="11">
        <v>0</v>
      </c>
      <c r="F5656" s="11">
        <v>3.4493475658369999</v>
      </c>
      <c r="G5656" s="11">
        <v>0</v>
      </c>
      <c r="H5656" s="11">
        <v>0</v>
      </c>
      <c r="I5656" s="11">
        <v>0.6201181279297</v>
      </c>
      <c r="J5656" s="11">
        <v>0</v>
      </c>
      <c r="K5656" s="11">
        <v>1.1652152626500001</v>
      </c>
      <c r="L5656" s="11">
        <v>2.1043834379590001</v>
      </c>
      <c r="M5656" s="11">
        <v>13.120852712790001</v>
      </c>
    </row>
    <row r="5657" spans="1:13" x14ac:dyDescent="0.25">
      <c r="A5657" s="1" t="s">
        <v>5823</v>
      </c>
      <c r="B5657" s="8">
        <v>3.4023616863929997E-2</v>
      </c>
      <c r="C5657" s="8">
        <v>1.108074264963E-2</v>
      </c>
      <c r="D5657" s="8">
        <v>6.4662547795139996E-2</v>
      </c>
      <c r="E5657" s="8">
        <v>0</v>
      </c>
      <c r="F5657" s="8">
        <v>0</v>
      </c>
      <c r="G5657" s="8">
        <v>0</v>
      </c>
      <c r="H5657" s="8">
        <v>2.2481181217969999E-2</v>
      </c>
      <c r="I5657" s="8">
        <v>0</v>
      </c>
      <c r="J5657" s="8">
        <v>1.695693152625E-2</v>
      </c>
      <c r="K5657" s="8">
        <v>8.2205806635020001E-2</v>
      </c>
      <c r="L5657" s="8">
        <v>3.9112160579679998E-2</v>
      </c>
      <c r="M5657" s="8">
        <v>3.610981728248E-2</v>
      </c>
    </row>
    <row r="5658" spans="1:13" x14ac:dyDescent="0.25">
      <c r="B5658" s="11">
        <v>4.5560359716730003</v>
      </c>
      <c r="C5658" s="11">
        <v>0.54819715813909997</v>
      </c>
      <c r="D5658" s="11">
        <v>1.1759107601450001</v>
      </c>
      <c r="E5658" s="11">
        <v>0</v>
      </c>
      <c r="F5658" s="11">
        <v>0</v>
      </c>
      <c r="G5658" s="11">
        <v>0</v>
      </c>
      <c r="H5658" s="11">
        <v>0.62771360200600002</v>
      </c>
      <c r="I5658" s="11">
        <v>0</v>
      </c>
      <c r="J5658" s="11">
        <v>0.54819715813909997</v>
      </c>
      <c r="K5658" s="11">
        <v>4.4563132443639999</v>
      </c>
      <c r="L5658" s="11">
        <v>1.192882366701</v>
      </c>
      <c r="M5658" s="11">
        <v>10.83294518474</v>
      </c>
    </row>
    <row r="5659" spans="1:13" x14ac:dyDescent="0.25">
      <c r="A5659" s="1" t="s">
        <v>5824</v>
      </c>
      <c r="B5659" s="8">
        <v>2.18769830019E-2</v>
      </c>
      <c r="C5659" s="8">
        <v>1.1227542819930001E-2</v>
      </c>
      <c r="D5659" s="8">
        <v>0</v>
      </c>
      <c r="E5659" s="8">
        <v>0</v>
      </c>
      <c r="F5659" s="8">
        <v>1.213465529044E-2</v>
      </c>
      <c r="G5659" s="8">
        <v>0</v>
      </c>
      <c r="H5659" s="8">
        <v>1.1836513303369999E-2</v>
      </c>
      <c r="I5659" s="8">
        <v>0</v>
      </c>
      <c r="J5659" s="8">
        <v>5.0455933959290003E-2</v>
      </c>
      <c r="K5659" s="8">
        <v>3.6086700922530003E-2</v>
      </c>
      <c r="L5659" s="8">
        <v>7.0389208810330006E-2</v>
      </c>
      <c r="M5659" s="8">
        <v>2.8873355595509999E-2</v>
      </c>
    </row>
    <row r="5660" spans="1:13" x14ac:dyDescent="0.25">
      <c r="B5660" s="11">
        <v>2.9295039944450001</v>
      </c>
      <c r="C5660" s="11">
        <v>0.55545979736069995</v>
      </c>
      <c r="D5660" s="11">
        <v>0</v>
      </c>
      <c r="E5660" s="11">
        <v>0</v>
      </c>
      <c r="F5660" s="11">
        <v>0.95436039320800004</v>
      </c>
      <c r="G5660" s="11">
        <v>0</v>
      </c>
      <c r="H5660" s="11">
        <v>0.33049599702120003</v>
      </c>
      <c r="I5660" s="11">
        <v>0</v>
      </c>
      <c r="J5660" s="11">
        <v>1.6311795306200001</v>
      </c>
      <c r="K5660" s="11">
        <v>1.9562321671559999</v>
      </c>
      <c r="L5660" s="11">
        <v>2.1468015254439998</v>
      </c>
      <c r="M5660" s="11">
        <v>8.6620066786540004</v>
      </c>
    </row>
    <row r="5661" spans="1:13" x14ac:dyDescent="0.25">
      <c r="A5661" s="1" t="s">
        <v>5825</v>
      </c>
      <c r="B5661" s="8">
        <v>0</v>
      </c>
      <c r="C5661" s="8">
        <v>1.112584391837E-2</v>
      </c>
      <c r="D5661" s="8">
        <v>3.0267693143310001E-2</v>
      </c>
      <c r="E5661" s="8">
        <v>0</v>
      </c>
      <c r="F5661" s="8">
        <v>5.3843649543419997E-2</v>
      </c>
      <c r="G5661" s="8">
        <v>0</v>
      </c>
      <c r="H5661" s="8">
        <v>0</v>
      </c>
      <c r="I5661" s="8">
        <v>0</v>
      </c>
      <c r="J5661" s="8">
        <v>0.1139615755708</v>
      </c>
      <c r="K5661" s="8">
        <v>3.862220116778E-2</v>
      </c>
      <c r="L5661" s="8">
        <v>0</v>
      </c>
      <c r="M5661" s="8">
        <v>2.1094495027490001E-2</v>
      </c>
    </row>
    <row r="5662" spans="1:13" x14ac:dyDescent="0.25">
      <c r="B5662" s="11">
        <v>0</v>
      </c>
      <c r="C5662" s="11">
        <v>0.55042845148569997</v>
      </c>
      <c r="D5662" s="11">
        <v>0.55042845148569997</v>
      </c>
      <c r="E5662" s="11">
        <v>0</v>
      </c>
      <c r="F5662" s="11">
        <v>4.234668832374</v>
      </c>
      <c r="G5662" s="11">
        <v>0</v>
      </c>
      <c r="H5662" s="11">
        <v>0</v>
      </c>
      <c r="I5662" s="11">
        <v>0</v>
      </c>
      <c r="J5662" s="11">
        <v>3.6842403808880002</v>
      </c>
      <c r="K5662" s="11">
        <v>2.0936796758730001</v>
      </c>
      <c r="L5662" s="11">
        <v>0</v>
      </c>
      <c r="M5662" s="11">
        <v>6.328348508246</v>
      </c>
    </row>
    <row r="5663" spans="1:13" x14ac:dyDescent="0.25">
      <c r="A5663" s="1" t="s">
        <v>5826</v>
      </c>
      <c r="B5663" s="8">
        <v>1</v>
      </c>
      <c r="C5663" s="8">
        <v>1</v>
      </c>
      <c r="D5663" s="8">
        <v>1</v>
      </c>
      <c r="E5663" s="8">
        <v>1</v>
      </c>
      <c r="F5663" s="8">
        <v>1</v>
      </c>
      <c r="G5663" s="8">
        <v>1</v>
      </c>
      <c r="H5663" s="8">
        <v>1</v>
      </c>
      <c r="I5663" s="8">
        <v>1</v>
      </c>
      <c r="J5663" s="8">
        <v>1</v>
      </c>
      <c r="K5663" s="8">
        <v>1</v>
      </c>
      <c r="L5663" s="8">
        <v>1</v>
      </c>
      <c r="M5663" s="8">
        <v>1</v>
      </c>
    </row>
    <row r="5664" spans="1:13" x14ac:dyDescent="0.25">
      <c r="B5664" s="11">
        <v>133.90804363609999</v>
      </c>
      <c r="C5664" s="11">
        <v>49.472961828709998</v>
      </c>
      <c r="D5664" s="11">
        <v>18.18534530793</v>
      </c>
      <c r="E5664" s="11">
        <v>19.93440007917</v>
      </c>
      <c r="F5664" s="11">
        <v>78.647507520060003</v>
      </c>
      <c r="G5664" s="11">
        <v>6.4703715712280001</v>
      </c>
      <c r="H5664" s="11">
        <v>27.92173578069</v>
      </c>
      <c r="I5664" s="11">
        <v>13.80400468168</v>
      </c>
      <c r="J5664" s="11">
        <v>32.328794705009997</v>
      </c>
      <c r="K5664" s="11">
        <v>54.209227143150002</v>
      </c>
      <c r="L5664" s="11">
        <v>30.499014859350002</v>
      </c>
      <c r="M5664" s="11">
        <v>300</v>
      </c>
    </row>
    <row r="5665" spans="1:10" x14ac:dyDescent="0.25">
      <c r="A5665" s="1" t="s">
        <v>5827</v>
      </c>
    </row>
    <row r="5666" spans="1:10" x14ac:dyDescent="0.25">
      <c r="A5666" s="1" t="s">
        <v>5828</v>
      </c>
    </row>
    <row r="5670" spans="1:10" x14ac:dyDescent="0.25">
      <c r="A5670" s="4" t="s">
        <v>5829</v>
      </c>
    </row>
    <row r="5671" spans="1:10" x14ac:dyDescent="0.25">
      <c r="A5671" s="1" t="s">
        <v>5830</v>
      </c>
    </row>
    <row r="5672" spans="1:10" ht="45" x14ac:dyDescent="0.25">
      <c r="A5672" s="5" t="s">
        <v>5831</v>
      </c>
      <c r="B5672" s="5" t="s">
        <v>5832</v>
      </c>
      <c r="C5672" s="5" t="s">
        <v>5833</v>
      </c>
      <c r="D5672" s="5" t="s">
        <v>5834</v>
      </c>
      <c r="E5672" s="5" t="s">
        <v>5835</v>
      </c>
      <c r="F5672" s="5" t="s">
        <v>5836</v>
      </c>
      <c r="G5672" s="5" t="s">
        <v>5837</v>
      </c>
      <c r="H5672" s="5" t="s">
        <v>5838</v>
      </c>
      <c r="I5672" s="5" t="s">
        <v>5839</v>
      </c>
      <c r="J5672" s="5" t="s">
        <v>5840</v>
      </c>
    </row>
    <row r="5673" spans="1:10" x14ac:dyDescent="0.25">
      <c r="A5673" s="1" t="s">
        <v>5841</v>
      </c>
      <c r="B5673" s="8">
        <v>0.1152857553439</v>
      </c>
      <c r="C5673" s="8">
        <v>0.35997825498070002</v>
      </c>
      <c r="D5673" s="8">
        <v>0.1010379721263</v>
      </c>
      <c r="E5673" s="8">
        <v>0.1230329639602</v>
      </c>
      <c r="F5673" s="8">
        <v>0.39966189105119998</v>
      </c>
      <c r="G5673" s="8">
        <v>0.37489091342469999</v>
      </c>
      <c r="H5673" s="8">
        <v>0.32192351983520001</v>
      </c>
      <c r="I5673" s="8">
        <v>0.24670789547979999</v>
      </c>
      <c r="J5673" s="8">
        <v>0.29399531287239999</v>
      </c>
    </row>
    <row r="5674" spans="1:10" x14ac:dyDescent="0.25">
      <c r="B5674" s="11">
        <v>6.8166428446829999</v>
      </c>
      <c r="C5674" s="11">
        <v>21.758745879639999</v>
      </c>
      <c r="D5674" s="11">
        <v>2.1042675472400001</v>
      </c>
      <c r="E5674" s="11">
        <v>4.7123752974419997</v>
      </c>
      <c r="F5674" s="11">
        <v>29.016255406220001</v>
      </c>
      <c r="G5674" s="11">
        <v>16.28030765982</v>
      </c>
      <c r="H5674" s="11">
        <v>5.4784382198210002</v>
      </c>
      <c r="I5674" s="11">
        <v>5.7031236207660001</v>
      </c>
      <c r="J5674" s="11">
        <v>63.294767751309998</v>
      </c>
    </row>
    <row r="5675" spans="1:10" x14ac:dyDescent="0.25">
      <c r="A5675" s="1" t="s">
        <v>5842</v>
      </c>
      <c r="B5675" s="6">
        <v>0.48521840752860002</v>
      </c>
      <c r="C5675" s="8">
        <v>0.1320244709393</v>
      </c>
      <c r="D5675" s="8">
        <v>0.49920375007419998</v>
      </c>
      <c r="E5675" s="8">
        <v>0.47761390059480002</v>
      </c>
      <c r="F5675" s="8">
        <v>0.20803264708300001</v>
      </c>
      <c r="G5675" s="8">
        <v>0.15119027054799999</v>
      </c>
      <c r="H5675" s="8">
        <v>8.3116395246379995E-2</v>
      </c>
      <c r="I5675" s="8">
        <v>0.2531720054453</v>
      </c>
      <c r="J5675" s="8">
        <v>0.26766661375369999</v>
      </c>
    </row>
    <row r="5676" spans="1:10" x14ac:dyDescent="0.25">
      <c r="B5676" s="9">
        <v>28.69010638756</v>
      </c>
      <c r="C5676" s="11">
        <v>7.9801678943540004</v>
      </c>
      <c r="D5676" s="11">
        <v>10.39666799161</v>
      </c>
      <c r="E5676" s="11">
        <v>18.293438395959999</v>
      </c>
      <c r="F5676" s="11">
        <v>15.10358769688</v>
      </c>
      <c r="G5676" s="11">
        <v>6.5657076006650001</v>
      </c>
      <c r="H5676" s="11">
        <v>1.4144602936890001</v>
      </c>
      <c r="I5676" s="11">
        <v>5.852553853471</v>
      </c>
      <c r="J5676" s="11">
        <v>57.626415832269998</v>
      </c>
    </row>
    <row r="5677" spans="1:10" x14ac:dyDescent="0.25">
      <c r="A5677" s="1" t="s">
        <v>5843</v>
      </c>
      <c r="B5677" s="8">
        <v>3.3316752460169997E-2</v>
      </c>
      <c r="C5677" s="8">
        <v>6.3104667241050003E-2</v>
      </c>
      <c r="D5677" s="8">
        <v>4.87648023721E-2</v>
      </c>
      <c r="E5677" s="8">
        <v>2.491690080931E-2</v>
      </c>
      <c r="F5677" s="8">
        <v>7.4753769203389997E-2</v>
      </c>
      <c r="G5677" s="8">
        <v>7.5297151035189996E-2</v>
      </c>
      <c r="H5677" s="8">
        <v>3.1991385642349997E-2</v>
      </c>
      <c r="I5677" s="8">
        <v>0.1911727338302</v>
      </c>
      <c r="J5677" s="8">
        <v>7.260330823201E-2</v>
      </c>
    </row>
    <row r="5678" spans="1:10" x14ac:dyDescent="0.25">
      <c r="B5678" s="11">
        <v>1.969960656354</v>
      </c>
      <c r="C5678" s="11">
        <v>3.8143371143090001</v>
      </c>
      <c r="D5678" s="11">
        <v>1.0156002631459999</v>
      </c>
      <c r="E5678" s="11">
        <v>0.95436039320800004</v>
      </c>
      <c r="F5678" s="11">
        <v>5.4272736739500003</v>
      </c>
      <c r="G5678" s="11">
        <v>3.2699133024120002</v>
      </c>
      <c r="H5678" s="11">
        <v>0.54442381189730005</v>
      </c>
      <c r="I5678" s="11">
        <v>4.4193224210890003</v>
      </c>
      <c r="J5678" s="11">
        <v>15.630893865699999</v>
      </c>
    </row>
    <row r="5679" spans="1:10" x14ac:dyDescent="0.25">
      <c r="A5679" s="1" t="s">
        <v>5844</v>
      </c>
      <c r="B5679" s="8">
        <v>0.11135142636790001</v>
      </c>
      <c r="C5679" s="8">
        <v>0.14479839991900001</v>
      </c>
      <c r="D5679" s="8">
        <v>2.222797865034E-2</v>
      </c>
      <c r="E5679" s="8">
        <v>0.1598121540137</v>
      </c>
      <c r="F5679" s="8">
        <v>6.1950573957260002E-2</v>
      </c>
      <c r="G5679" s="8">
        <v>0.15147863256460001</v>
      </c>
      <c r="H5679" s="8">
        <v>0.12775150750930001</v>
      </c>
      <c r="I5679" s="8">
        <v>0</v>
      </c>
      <c r="J5679" s="8">
        <v>9.2126294987619997E-2</v>
      </c>
    </row>
    <row r="5680" spans="1:10" x14ac:dyDescent="0.25">
      <c r="B5680" s="11">
        <v>6.5840129297120003</v>
      </c>
      <c r="C5680" s="11">
        <v>8.7522830727249996</v>
      </c>
      <c r="D5680" s="11">
        <v>0.46293104592630002</v>
      </c>
      <c r="E5680" s="11">
        <v>6.1210818837860002</v>
      </c>
      <c r="F5680" s="11">
        <v>4.4977360032440004</v>
      </c>
      <c r="G5680" s="11">
        <v>6.578230236395</v>
      </c>
      <c r="H5680" s="11">
        <v>2.17405283633</v>
      </c>
      <c r="I5680" s="11">
        <v>0</v>
      </c>
      <c r="J5680" s="11">
        <v>19.834032005680001</v>
      </c>
    </row>
    <row r="5681" spans="1:10" x14ac:dyDescent="0.25">
      <c r="A5681" s="1" t="s">
        <v>5845</v>
      </c>
      <c r="B5681" s="8">
        <v>2.8873252160760001E-2</v>
      </c>
      <c r="C5681" s="8">
        <v>0.1175917035206</v>
      </c>
      <c r="D5681" s="8">
        <v>0</v>
      </c>
      <c r="E5681" s="8">
        <v>4.4573035383290001E-2</v>
      </c>
      <c r="F5681" s="8">
        <v>2.9478162751479998E-2</v>
      </c>
      <c r="G5681" s="8">
        <v>0.1150054796732</v>
      </c>
      <c r="H5681" s="8">
        <v>0.12419133590089999</v>
      </c>
      <c r="I5681" s="8">
        <v>4.0650909202100002E-2</v>
      </c>
      <c r="J5681" s="8">
        <v>5.5250170336050002E-2</v>
      </c>
    </row>
    <row r="5682" spans="1:10" x14ac:dyDescent="0.25">
      <c r="B5682" s="11">
        <v>1.707224341439</v>
      </c>
      <c r="C5682" s="11">
        <v>7.1077848704970004</v>
      </c>
      <c r="D5682" s="11">
        <v>0</v>
      </c>
      <c r="E5682" s="11">
        <v>1.707224341439</v>
      </c>
      <c r="F5682" s="11">
        <v>2.1401737780230001</v>
      </c>
      <c r="G5682" s="11">
        <v>4.9943184126290001</v>
      </c>
      <c r="H5682" s="11">
        <v>2.1134664578679998</v>
      </c>
      <c r="I5682" s="11">
        <v>0.93972331134859999</v>
      </c>
      <c r="J5682" s="11">
        <v>11.89490630131</v>
      </c>
    </row>
    <row r="5683" spans="1:10" x14ac:dyDescent="0.25">
      <c r="A5683" s="1" t="s">
        <v>5846</v>
      </c>
      <c r="B5683" s="8">
        <v>9.9985610580639997E-2</v>
      </c>
      <c r="C5683" s="8">
        <v>4.8727384357560001E-2</v>
      </c>
      <c r="D5683" s="8">
        <v>0.14431558244779999</v>
      </c>
      <c r="E5683" s="8">
        <v>7.5881261520809998E-2</v>
      </c>
      <c r="F5683" s="8">
        <v>9.342349361551E-2</v>
      </c>
      <c r="G5683" s="8">
        <v>6.7822375743340005E-2</v>
      </c>
      <c r="H5683" s="8">
        <v>0</v>
      </c>
      <c r="I5683" s="8">
        <v>2.821144643357E-2</v>
      </c>
      <c r="J5683" s="8">
        <v>7.5674864940020001E-2</v>
      </c>
    </row>
    <row r="5684" spans="1:10" x14ac:dyDescent="0.25">
      <c r="B5684" s="11">
        <v>5.9119723412700003</v>
      </c>
      <c r="C5684" s="11">
        <v>2.9453078316429999</v>
      </c>
      <c r="D5684" s="11">
        <v>3.005588793157</v>
      </c>
      <c r="E5684" s="11">
        <v>2.9063835481120002</v>
      </c>
      <c r="F5684" s="11">
        <v>6.782733136149</v>
      </c>
      <c r="G5684" s="11">
        <v>2.9453078316429999</v>
      </c>
      <c r="H5684" s="11">
        <v>0</v>
      </c>
      <c r="I5684" s="11">
        <v>0.65216140009779999</v>
      </c>
      <c r="J5684" s="11">
        <v>16.292174709160001</v>
      </c>
    </row>
    <row r="5685" spans="1:10" x14ac:dyDescent="0.25">
      <c r="A5685" s="1" t="s">
        <v>5847</v>
      </c>
      <c r="B5685" s="8">
        <v>0</v>
      </c>
      <c r="C5685" s="8">
        <v>3.4533347774899997E-2</v>
      </c>
      <c r="D5685" s="8">
        <v>0</v>
      </c>
      <c r="E5685" s="8">
        <v>0</v>
      </c>
      <c r="F5685" s="8">
        <v>4.8991797935259998E-2</v>
      </c>
      <c r="G5685" s="8">
        <v>2.3301630192659999E-2</v>
      </c>
      <c r="H5685" s="8">
        <v>6.3194906639679999E-2</v>
      </c>
      <c r="I5685" s="8">
        <v>5.3885428517259998E-2</v>
      </c>
      <c r="J5685" s="8">
        <v>3.2002721292519999E-2</v>
      </c>
    </row>
    <row r="5686" spans="1:10" x14ac:dyDescent="0.25">
      <c r="B5686" s="11">
        <v>0</v>
      </c>
      <c r="C5686" s="11">
        <v>2.0873548004939999</v>
      </c>
      <c r="D5686" s="11">
        <v>0</v>
      </c>
      <c r="E5686" s="11">
        <v>0</v>
      </c>
      <c r="F5686" s="11">
        <v>3.556902855963</v>
      </c>
      <c r="G5686" s="11">
        <v>1.011914919586</v>
      </c>
      <c r="H5686" s="11">
        <v>1.075439880907</v>
      </c>
      <c r="I5686" s="11">
        <v>1.2456644713139999</v>
      </c>
      <c r="J5686" s="11">
        <v>6.8899221277710003</v>
      </c>
    </row>
    <row r="5687" spans="1:10" x14ac:dyDescent="0.25">
      <c r="A5687" s="1" t="s">
        <v>5848</v>
      </c>
      <c r="B5687" s="8">
        <v>3.7182060384109997E-2</v>
      </c>
      <c r="C5687" s="8">
        <v>7.0679989181680003E-2</v>
      </c>
      <c r="D5687" s="8">
        <v>0.10556306858720001</v>
      </c>
      <c r="E5687" s="8">
        <v>0</v>
      </c>
      <c r="F5687" s="8">
        <v>3.8021013632780001E-2</v>
      </c>
      <c r="G5687" s="8">
        <v>1.8948603124599998E-2</v>
      </c>
      <c r="H5687" s="8">
        <v>0.2026902677321</v>
      </c>
      <c r="I5687" s="8">
        <v>2.6825306352010001E-2</v>
      </c>
      <c r="J5687" s="8">
        <v>4.5757692276800002E-2</v>
      </c>
    </row>
    <row r="5688" spans="1:10" x14ac:dyDescent="0.25">
      <c r="B5688" s="11">
        <v>2.1985094785710002</v>
      </c>
      <c r="C5688" s="11">
        <v>4.2722245082889998</v>
      </c>
      <c r="D5688" s="11">
        <v>2.1985094785710002</v>
      </c>
      <c r="E5688" s="11">
        <v>0</v>
      </c>
      <c r="F5688" s="11">
        <v>2.7604018973889999</v>
      </c>
      <c r="G5688" s="11">
        <v>0.82287694245279996</v>
      </c>
      <c r="H5688" s="11">
        <v>3.4493475658369999</v>
      </c>
      <c r="I5688" s="11">
        <v>0.6201181279297</v>
      </c>
      <c r="J5688" s="11">
        <v>9.8512540121800001</v>
      </c>
    </row>
    <row r="5689" spans="1:10" x14ac:dyDescent="0.25">
      <c r="A5689" s="1" t="s">
        <v>5849</v>
      </c>
      <c r="B5689" s="8">
        <v>2.4104519210330001E-2</v>
      </c>
      <c r="C5689" s="8">
        <v>2.309403256752E-2</v>
      </c>
      <c r="D5689" s="8">
        <v>0</v>
      </c>
      <c r="E5689" s="8">
        <v>3.721131175932E-2</v>
      </c>
      <c r="F5689" s="8">
        <v>3.2541554197359997E-2</v>
      </c>
      <c r="G5689" s="8">
        <v>1.4454525709360001E-2</v>
      </c>
      <c r="H5689" s="8">
        <v>4.5140681494070002E-2</v>
      </c>
      <c r="I5689" s="8">
        <v>0</v>
      </c>
      <c r="J5689" s="8">
        <v>2.407778923771E-2</v>
      </c>
    </row>
    <row r="5690" spans="1:10" x14ac:dyDescent="0.25">
      <c r="B5690" s="11">
        <v>1.425257595003</v>
      </c>
      <c r="C5690" s="11">
        <v>1.395909833498</v>
      </c>
      <c r="D5690" s="11">
        <v>0</v>
      </c>
      <c r="E5690" s="11">
        <v>1.425257595003</v>
      </c>
      <c r="F5690" s="11">
        <v>2.3625821451790001</v>
      </c>
      <c r="G5690" s="11">
        <v>0.62771360200600002</v>
      </c>
      <c r="H5690" s="11">
        <v>0.76819623149159999</v>
      </c>
      <c r="I5690" s="11">
        <v>0</v>
      </c>
      <c r="J5690" s="11">
        <v>5.1837495736800001</v>
      </c>
    </row>
    <row r="5691" spans="1:10" x14ac:dyDescent="0.25">
      <c r="A5691" s="1" t="s">
        <v>5850</v>
      </c>
      <c r="B5691" s="8">
        <v>5.537315265507E-2</v>
      </c>
      <c r="C5691" s="8">
        <v>5.467749517545E-3</v>
      </c>
      <c r="D5691" s="8">
        <v>7.8886845742139999E-2</v>
      </c>
      <c r="E5691" s="8">
        <v>4.2587620835770001E-2</v>
      </c>
      <c r="F5691" s="8">
        <v>1.3145096572730001E-2</v>
      </c>
      <c r="G5691" s="8">
        <v>7.6104179844380003E-3</v>
      </c>
      <c r="H5691" s="8">
        <v>0</v>
      </c>
      <c r="I5691" s="8">
        <v>0</v>
      </c>
      <c r="J5691" s="8">
        <v>2.117578967471E-2</v>
      </c>
    </row>
    <row r="5692" spans="1:10" x14ac:dyDescent="0.25">
      <c r="B5692" s="11">
        <v>3.2741165958240002</v>
      </c>
      <c r="C5692" s="11">
        <v>0.33049599702120003</v>
      </c>
      <c r="D5692" s="11">
        <v>1.6429370652049999</v>
      </c>
      <c r="E5692" s="11">
        <v>1.6311795306200001</v>
      </c>
      <c r="F5692" s="11">
        <v>0.95436039320800004</v>
      </c>
      <c r="G5692" s="11">
        <v>0.33049599702120003</v>
      </c>
      <c r="H5692" s="11">
        <v>0</v>
      </c>
      <c r="I5692" s="11">
        <v>0</v>
      </c>
      <c r="J5692" s="11">
        <v>4.558972986054</v>
      </c>
    </row>
    <row r="5693" spans="1:10" x14ac:dyDescent="0.25">
      <c r="A5693" s="1" t="s">
        <v>5851</v>
      </c>
      <c r="B5693" s="8">
        <v>9.3090633084609992E-3</v>
      </c>
      <c r="C5693" s="8">
        <v>0</v>
      </c>
      <c r="D5693" s="8">
        <v>0</v>
      </c>
      <c r="E5693" s="8">
        <v>1.43708511228E-2</v>
      </c>
      <c r="F5693" s="8">
        <v>0</v>
      </c>
      <c r="G5693" s="8">
        <v>0</v>
      </c>
      <c r="H5693" s="8">
        <v>0</v>
      </c>
      <c r="I5693" s="6">
        <v>0.15937427473970001</v>
      </c>
      <c r="J5693" s="8">
        <v>1.9669442396499998E-2</v>
      </c>
    </row>
    <row r="5694" spans="1:10" x14ac:dyDescent="0.25">
      <c r="B5694" s="11">
        <v>0.55042845148569997</v>
      </c>
      <c r="C5694" s="11">
        <v>0</v>
      </c>
      <c r="D5694" s="11">
        <v>0</v>
      </c>
      <c r="E5694" s="11">
        <v>0.55042845148569997</v>
      </c>
      <c r="F5694" s="11">
        <v>0</v>
      </c>
      <c r="G5694" s="11">
        <v>0</v>
      </c>
      <c r="H5694" s="11">
        <v>0</v>
      </c>
      <c r="I5694" s="9">
        <v>3.6842403808880002</v>
      </c>
      <c r="J5694" s="11">
        <v>4.234668832374</v>
      </c>
    </row>
    <row r="5695" spans="1:10" x14ac:dyDescent="0.25">
      <c r="A5695" s="1" t="s">
        <v>5852</v>
      </c>
      <c r="B5695" s="8">
        <v>1</v>
      </c>
      <c r="C5695" s="8">
        <v>1</v>
      </c>
      <c r="D5695" s="8">
        <v>1</v>
      </c>
      <c r="E5695" s="8">
        <v>1</v>
      </c>
      <c r="F5695" s="8">
        <v>1</v>
      </c>
      <c r="G5695" s="8">
        <v>1</v>
      </c>
      <c r="H5695" s="8">
        <v>1</v>
      </c>
      <c r="I5695" s="8">
        <v>1</v>
      </c>
      <c r="J5695" s="8">
        <v>1</v>
      </c>
    </row>
    <row r="5696" spans="1:10" x14ac:dyDescent="0.25">
      <c r="B5696" s="11">
        <v>59.128231621909997</v>
      </c>
      <c r="C5696" s="11">
        <v>60.44461180247</v>
      </c>
      <c r="D5696" s="11">
        <v>20.82650218485</v>
      </c>
      <c r="E5696" s="11">
        <v>38.30172943705</v>
      </c>
      <c r="F5696" s="11">
        <v>72.602006986199996</v>
      </c>
      <c r="G5696" s="11">
        <v>43.426786504630002</v>
      </c>
      <c r="H5696" s="11">
        <v>17.017825297840002</v>
      </c>
      <c r="I5696" s="11">
        <v>23.116907586899998</v>
      </c>
      <c r="J5696" s="11">
        <v>215.29175799750001</v>
      </c>
    </row>
    <row r="5697" spans="1:4" x14ac:dyDescent="0.25">
      <c r="A5697" s="1" t="s">
        <v>5853</v>
      </c>
    </row>
    <row r="5698" spans="1:4" x14ac:dyDescent="0.25">
      <c r="A5698" s="1" t="s">
        <v>5854</v>
      </c>
    </row>
    <row r="5702" spans="1:4" x14ac:dyDescent="0.25">
      <c r="A5702" s="4" t="s">
        <v>5855</v>
      </c>
    </row>
    <row r="5703" spans="1:4" x14ac:dyDescent="0.25">
      <c r="A5703" s="1" t="s">
        <v>5856</v>
      </c>
    </row>
    <row r="5704" spans="1:4" ht="30" x14ac:dyDescent="0.25">
      <c r="A5704" s="5" t="s">
        <v>5857</v>
      </c>
      <c r="B5704" s="5" t="s">
        <v>5858</v>
      </c>
      <c r="C5704" s="5" t="s">
        <v>5859</v>
      </c>
      <c r="D5704" s="5" t="s">
        <v>5860</v>
      </c>
    </row>
    <row r="5705" spans="1:4" x14ac:dyDescent="0.25">
      <c r="A5705" s="1" t="s">
        <v>5861</v>
      </c>
      <c r="B5705" s="8">
        <v>0.23297711329529999</v>
      </c>
      <c r="C5705" s="8">
        <v>0.34263393354779997</v>
      </c>
      <c r="D5705" s="8">
        <v>0.2838578778925</v>
      </c>
    </row>
    <row r="5706" spans="1:4" x14ac:dyDescent="0.25">
      <c r="B5706" s="11">
        <v>37.46271981788</v>
      </c>
      <c r="C5706" s="11">
        <v>47.694643549859997</v>
      </c>
      <c r="D5706" s="11">
        <v>85.157363367740004</v>
      </c>
    </row>
    <row r="5707" spans="1:4" x14ac:dyDescent="0.25">
      <c r="A5707" s="1" t="s">
        <v>5862</v>
      </c>
      <c r="B5707" s="6">
        <v>0.29726053233139998</v>
      </c>
      <c r="C5707" s="7">
        <v>0.134376180432</v>
      </c>
      <c r="D5707" s="8">
        <v>0.22168219305010001</v>
      </c>
    </row>
    <row r="5708" spans="1:4" x14ac:dyDescent="0.25">
      <c r="B5708" s="9">
        <v>47.799493598890002</v>
      </c>
      <c r="C5708" s="10">
        <v>18.705164316129999</v>
      </c>
      <c r="D5708" s="11">
        <v>66.504657915020005</v>
      </c>
    </row>
    <row r="5709" spans="1:4" x14ac:dyDescent="0.25">
      <c r="A5709" s="1" t="s">
        <v>5863</v>
      </c>
      <c r="B5709" s="8">
        <v>0.1014289951743</v>
      </c>
      <c r="C5709" s="8">
        <v>7.7868289370250005E-2</v>
      </c>
      <c r="D5709" s="8">
        <v>9.0496827681239997E-2</v>
      </c>
    </row>
    <row r="5710" spans="1:4" x14ac:dyDescent="0.25">
      <c r="B5710" s="11">
        <v>16.309782424030001</v>
      </c>
      <c r="C5710" s="11">
        <v>10.839265880339999</v>
      </c>
      <c r="D5710" s="11">
        <v>27.149048304370002</v>
      </c>
    </row>
    <row r="5711" spans="1:4" x14ac:dyDescent="0.25">
      <c r="A5711" s="1" t="s">
        <v>5864</v>
      </c>
      <c r="B5711" s="8">
        <v>8.5828964618160003E-2</v>
      </c>
      <c r="C5711" s="8">
        <v>8.1921429369129994E-2</v>
      </c>
      <c r="D5711" s="8">
        <v>8.4015868262609997E-2</v>
      </c>
    </row>
    <row r="5712" spans="1:4" x14ac:dyDescent="0.25">
      <c r="B5712" s="11">
        <v>13.8012975106</v>
      </c>
      <c r="C5712" s="11">
        <v>11.403462968179999</v>
      </c>
      <c r="D5712" s="11">
        <v>25.204760478779999</v>
      </c>
    </row>
    <row r="5713" spans="1:4" x14ac:dyDescent="0.25">
      <c r="A5713" s="1" t="s">
        <v>5865</v>
      </c>
      <c r="B5713" s="8">
        <v>6.4360989168279994E-2</v>
      </c>
      <c r="C5713" s="8">
        <v>9.5427807339530005E-2</v>
      </c>
      <c r="D5713" s="8">
        <v>7.8775992799739999E-2</v>
      </c>
    </row>
    <row r="5714" spans="1:4" x14ac:dyDescent="0.25">
      <c r="B5714" s="11">
        <v>10.34924705826</v>
      </c>
      <c r="C5714" s="11">
        <v>13.283550781660001</v>
      </c>
      <c r="D5714" s="11">
        <v>23.632797839919998</v>
      </c>
    </row>
    <row r="5715" spans="1:4" x14ac:dyDescent="0.25">
      <c r="A5715" s="1" t="s">
        <v>5866</v>
      </c>
      <c r="B5715" s="8">
        <v>4.976574233541E-2</v>
      </c>
      <c r="C5715" s="8">
        <v>7.1149200336439997E-2</v>
      </c>
      <c r="D5715" s="8">
        <v>5.9687666847890002E-2</v>
      </c>
    </row>
    <row r="5716" spans="1:4" x14ac:dyDescent="0.25">
      <c r="B5716" s="11">
        <v>8.0023313675329995</v>
      </c>
      <c r="C5716" s="11">
        <v>9.9039686868330001</v>
      </c>
      <c r="D5716" s="11">
        <v>17.90630005437</v>
      </c>
    </row>
    <row r="5717" spans="1:4" x14ac:dyDescent="0.25">
      <c r="A5717" s="1" t="s">
        <v>5867</v>
      </c>
      <c r="B5717" s="8">
        <v>1.9274065423380001E-2</v>
      </c>
      <c r="C5717" s="8">
        <v>8.9092307724650002E-2</v>
      </c>
      <c r="D5717" s="8">
        <v>5.166972985117E-2</v>
      </c>
    </row>
    <row r="5718" spans="1:4" x14ac:dyDescent="0.25">
      <c r="B5718" s="11">
        <v>3.0992697200800001</v>
      </c>
      <c r="C5718" s="11">
        <v>12.40164923527</v>
      </c>
      <c r="D5718" s="11">
        <v>15.50091895535</v>
      </c>
    </row>
    <row r="5719" spans="1:4" x14ac:dyDescent="0.25">
      <c r="A5719" s="1" t="s">
        <v>5868</v>
      </c>
      <c r="B5719" s="8">
        <v>7.0494523148070004E-2</v>
      </c>
      <c r="C5719" s="8">
        <v>1.282567090934E-2</v>
      </c>
      <c r="D5719" s="8">
        <v>4.3736175709300003E-2</v>
      </c>
    </row>
    <row r="5720" spans="1:4" x14ac:dyDescent="0.25">
      <c r="B5720" s="11">
        <v>11.335519322210001</v>
      </c>
      <c r="C5720" s="11">
        <v>1.78533339058</v>
      </c>
      <c r="D5720" s="11">
        <v>13.120852712790001</v>
      </c>
    </row>
    <row r="5721" spans="1:4" x14ac:dyDescent="0.25">
      <c r="A5721" s="1" t="s">
        <v>5869</v>
      </c>
      <c r="B5721" s="8">
        <v>4.3736536602789998E-2</v>
      </c>
      <c r="C5721" s="8">
        <v>2.7299641515920001E-2</v>
      </c>
      <c r="D5721" s="8">
        <v>3.610981728248E-2</v>
      </c>
    </row>
    <row r="5722" spans="1:4" x14ac:dyDescent="0.25">
      <c r="B5722" s="11">
        <v>7.0328350857290003</v>
      </c>
      <c r="C5722" s="11">
        <v>3.8001100990149999</v>
      </c>
      <c r="D5722" s="11">
        <v>10.83294518474</v>
      </c>
    </row>
    <row r="5723" spans="1:4" x14ac:dyDescent="0.25">
      <c r="A5723" s="1" t="s">
        <v>5870</v>
      </c>
      <c r="B5723" s="8">
        <v>3.1449475393610003E-2</v>
      </c>
      <c r="C5723" s="8">
        <v>2.5897493070120001E-2</v>
      </c>
      <c r="D5723" s="8">
        <v>2.8873355595509999E-2</v>
      </c>
    </row>
    <row r="5724" spans="1:4" x14ac:dyDescent="0.25">
      <c r="B5724" s="11">
        <v>5.0570756432930004</v>
      </c>
      <c r="C5724" s="11">
        <v>3.604931035361</v>
      </c>
      <c r="D5724" s="11">
        <v>8.6620066786540004</v>
      </c>
    </row>
    <row r="5725" spans="1:4" x14ac:dyDescent="0.25">
      <c r="A5725" s="1" t="s">
        <v>5871</v>
      </c>
      <c r="B5725" s="7">
        <v>3.4230625092390001E-3</v>
      </c>
      <c r="C5725" s="6">
        <v>4.1508046384779999E-2</v>
      </c>
      <c r="D5725" s="8">
        <v>2.1094495027490001E-2</v>
      </c>
    </row>
    <row r="5726" spans="1:4" x14ac:dyDescent="0.25">
      <c r="B5726" s="10">
        <v>0.55042845148569997</v>
      </c>
      <c r="C5726" s="9">
        <v>5.7779200567610003</v>
      </c>
      <c r="D5726" s="11">
        <v>6.328348508246</v>
      </c>
    </row>
    <row r="5727" spans="1:4" x14ac:dyDescent="0.25">
      <c r="A5727" s="1" t="s">
        <v>5872</v>
      </c>
      <c r="B5727" s="8">
        <v>1</v>
      </c>
      <c r="C5727" s="8">
        <v>1</v>
      </c>
      <c r="D5727" s="8">
        <v>1</v>
      </c>
    </row>
    <row r="5728" spans="1:4" x14ac:dyDescent="0.25">
      <c r="B5728" s="11">
        <v>160.80000000000001</v>
      </c>
      <c r="C5728" s="11">
        <v>139.19999999999999</v>
      </c>
      <c r="D5728" s="11">
        <v>300</v>
      </c>
    </row>
    <row r="5729" spans="1:8" x14ac:dyDescent="0.25">
      <c r="A5729" s="1" t="s">
        <v>5873</v>
      </c>
    </row>
    <row r="5730" spans="1:8" x14ac:dyDescent="0.25">
      <c r="A5730" s="1" t="s">
        <v>5874</v>
      </c>
    </row>
    <row r="5734" spans="1:8" x14ac:dyDescent="0.25">
      <c r="A5734" s="4" t="s">
        <v>5875</v>
      </c>
    </row>
    <row r="5735" spans="1:8" x14ac:dyDescent="0.25">
      <c r="A5735" s="1" t="s">
        <v>5876</v>
      </c>
    </row>
    <row r="5736" spans="1:8" ht="30" x14ac:dyDescent="0.25">
      <c r="A5736" s="5" t="s">
        <v>5877</v>
      </c>
      <c r="B5736" s="5" t="s">
        <v>5878</v>
      </c>
      <c r="C5736" s="5" t="s">
        <v>5879</v>
      </c>
      <c r="D5736" s="5" t="s">
        <v>5880</v>
      </c>
      <c r="E5736" s="5" t="s">
        <v>5881</v>
      </c>
      <c r="F5736" s="5" t="s">
        <v>5882</v>
      </c>
      <c r="G5736" s="5" t="s">
        <v>5883</v>
      </c>
      <c r="H5736" s="5" t="s">
        <v>5884</v>
      </c>
    </row>
    <row r="5737" spans="1:8" x14ac:dyDescent="0.25">
      <c r="A5737" s="1" t="s">
        <v>5885</v>
      </c>
      <c r="B5737" s="8">
        <v>0.22491651646729999</v>
      </c>
      <c r="C5737" s="8">
        <v>0.32068056723970001</v>
      </c>
      <c r="D5737" s="8">
        <v>7.4921405717320005E-2</v>
      </c>
      <c r="E5737" s="8">
        <v>0.33528931941910001</v>
      </c>
      <c r="F5737" s="8">
        <v>0.32813312346619999</v>
      </c>
      <c r="G5737" s="8">
        <v>0.31487648287859998</v>
      </c>
      <c r="H5737" s="8">
        <v>0.2838578778925</v>
      </c>
    </row>
    <row r="5738" spans="1:8" x14ac:dyDescent="0.25">
      <c r="B5738" s="11">
        <v>25.94511494076</v>
      </c>
      <c r="C5738" s="11">
        <v>59.212248426979997</v>
      </c>
      <c r="D5738" s="11">
        <v>3.6636567395770001</v>
      </c>
      <c r="E5738" s="11">
        <v>22.281458201180001</v>
      </c>
      <c r="F5738" s="11">
        <v>26.527065898819998</v>
      </c>
      <c r="G5738" s="11">
        <v>32.685182528159999</v>
      </c>
      <c r="H5738" s="11">
        <v>85.157363367740004</v>
      </c>
    </row>
    <row r="5739" spans="1:8" x14ac:dyDescent="0.25">
      <c r="A5739" s="1" t="s">
        <v>5886</v>
      </c>
      <c r="B5739" s="8">
        <v>0.25954172941909998</v>
      </c>
      <c r="C5739" s="8">
        <v>0.19803004262740001</v>
      </c>
      <c r="D5739" s="8">
        <v>0.3845254955222</v>
      </c>
      <c r="E5739" s="8">
        <v>0.167573341121</v>
      </c>
      <c r="F5739" s="8">
        <v>0.22450321719310001</v>
      </c>
      <c r="G5739" s="8">
        <v>0.1774126150202</v>
      </c>
      <c r="H5739" s="8">
        <v>0.22168219305010001</v>
      </c>
    </row>
    <row r="5740" spans="1:8" x14ac:dyDescent="0.25">
      <c r="B5740" s="11">
        <v>29.939286395989999</v>
      </c>
      <c r="C5740" s="11">
        <v>36.565371519039999</v>
      </c>
      <c r="D5740" s="11">
        <v>18.803296731029999</v>
      </c>
      <c r="E5740" s="11">
        <v>11.135989664949999</v>
      </c>
      <c r="F5740" s="11">
        <v>18.149376612969998</v>
      </c>
      <c r="G5740" s="11">
        <v>18.41599490606</v>
      </c>
      <c r="H5740" s="11">
        <v>66.504657915020005</v>
      </c>
    </row>
    <row r="5741" spans="1:8" x14ac:dyDescent="0.25">
      <c r="A5741" s="1" t="s">
        <v>5887</v>
      </c>
      <c r="B5741" s="8">
        <v>6.3312978775520001E-2</v>
      </c>
      <c r="C5741" s="8">
        <v>0.10747951011869999</v>
      </c>
      <c r="D5741" s="8">
        <v>0</v>
      </c>
      <c r="E5741" s="8">
        <v>0.1099013701954</v>
      </c>
      <c r="F5741" s="8">
        <v>0.1392753003919</v>
      </c>
      <c r="G5741" s="8">
        <v>8.271680542149E-2</v>
      </c>
      <c r="H5741" s="8">
        <v>9.0496827681239997E-2</v>
      </c>
    </row>
    <row r="5742" spans="1:8" x14ac:dyDescent="0.25">
      <c r="B5742" s="11">
        <v>7.3034321239439999</v>
      </c>
      <c r="C5742" s="11">
        <v>19.84561618043</v>
      </c>
      <c r="D5742" s="11">
        <v>0</v>
      </c>
      <c r="E5742" s="11">
        <v>7.3034321239439999</v>
      </c>
      <c r="F5742" s="11">
        <v>11.25934813452</v>
      </c>
      <c r="G5742" s="11">
        <v>8.5862680459049994</v>
      </c>
      <c r="H5742" s="11">
        <v>27.149048304370002</v>
      </c>
    </row>
    <row r="5743" spans="1:8" x14ac:dyDescent="0.25">
      <c r="A5743" s="1" t="s">
        <v>5888</v>
      </c>
      <c r="B5743" s="8">
        <v>9.3781723806620004E-2</v>
      </c>
      <c r="C5743" s="8">
        <v>7.7914803471899996E-2</v>
      </c>
      <c r="D5743" s="8">
        <v>9.5057317447320003E-2</v>
      </c>
      <c r="E5743" s="8">
        <v>9.2843087574759994E-2</v>
      </c>
      <c r="F5743" s="8">
        <v>8.4045729173909997E-2</v>
      </c>
      <c r="G5743" s="8">
        <v>7.3140010916800002E-2</v>
      </c>
      <c r="H5743" s="8">
        <v>8.4015868262609997E-2</v>
      </c>
    </row>
    <row r="5744" spans="1:8" x14ac:dyDescent="0.25">
      <c r="B5744" s="11">
        <v>10.81813662119</v>
      </c>
      <c r="C5744" s="11">
        <v>14.386623857589999</v>
      </c>
      <c r="D5744" s="11">
        <v>4.6483028231740002</v>
      </c>
      <c r="E5744" s="11">
        <v>6.1698337980150004</v>
      </c>
      <c r="F5744" s="11">
        <v>6.7944576053769996</v>
      </c>
      <c r="G5744" s="11">
        <v>7.5921662522149997</v>
      </c>
      <c r="H5744" s="11">
        <v>25.204760478779999</v>
      </c>
    </row>
    <row r="5745" spans="1:8" x14ac:dyDescent="0.25">
      <c r="A5745" s="1" t="s">
        <v>5889</v>
      </c>
      <c r="B5745" s="8">
        <v>0.1001541826736</v>
      </c>
      <c r="C5745" s="8">
        <v>6.5420304612429994E-2</v>
      </c>
      <c r="D5745" s="8">
        <v>0.11099551381470001</v>
      </c>
      <c r="E5745" s="8">
        <v>9.2176668607969997E-2</v>
      </c>
      <c r="F5745" s="8">
        <v>6.1542360557490003E-2</v>
      </c>
      <c r="G5745" s="8">
        <v>6.844046491163E-2</v>
      </c>
      <c r="H5745" s="8">
        <v>7.8775992799739999E-2</v>
      </c>
    </row>
    <row r="5746" spans="1:8" x14ac:dyDescent="0.25">
      <c r="B5746" s="11">
        <v>11.553227935760001</v>
      </c>
      <c r="C5746" s="11">
        <v>12.07956990416</v>
      </c>
      <c r="D5746" s="11">
        <v>5.4276806255389998</v>
      </c>
      <c r="E5746" s="11">
        <v>6.1255473102179998</v>
      </c>
      <c r="F5746" s="11">
        <v>4.9752315061420003</v>
      </c>
      <c r="G5746" s="11">
        <v>7.1043383980219996</v>
      </c>
      <c r="H5746" s="11">
        <v>23.632797839919998</v>
      </c>
    </row>
    <row r="5747" spans="1:8" x14ac:dyDescent="0.25">
      <c r="A5747" s="1" t="s">
        <v>5890</v>
      </c>
      <c r="B5747" s="8">
        <v>5.9062790337629997E-2</v>
      </c>
      <c r="C5747" s="8">
        <v>6.0078048628380003E-2</v>
      </c>
      <c r="D5747" s="8">
        <v>0</v>
      </c>
      <c r="E5747" s="8">
        <v>0.10252371174450001</v>
      </c>
      <c r="F5747" s="8">
        <v>2.1077612873779999E-2</v>
      </c>
      <c r="G5747" s="8">
        <v>9.0451763681840006E-2</v>
      </c>
      <c r="H5747" s="8">
        <v>5.9687666847890002E-2</v>
      </c>
    </row>
    <row r="5748" spans="1:8" x14ac:dyDescent="0.25">
      <c r="B5748" s="11">
        <v>6.8131540897959999</v>
      </c>
      <c r="C5748" s="11">
        <v>11.093145964570001</v>
      </c>
      <c r="D5748" s="11">
        <v>0</v>
      </c>
      <c r="E5748" s="11">
        <v>6.8131540897959999</v>
      </c>
      <c r="F5748" s="11">
        <v>1.70396459762</v>
      </c>
      <c r="G5748" s="11">
        <v>9.389181366951</v>
      </c>
      <c r="H5748" s="11">
        <v>17.90630005437</v>
      </c>
    </row>
    <row r="5749" spans="1:8" x14ac:dyDescent="0.25">
      <c r="A5749" s="1" t="s">
        <v>5891</v>
      </c>
      <c r="B5749" s="8">
        <v>0.1040291597666</v>
      </c>
      <c r="C5749" s="8">
        <v>1.895899878629E-2</v>
      </c>
      <c r="D5749" s="6">
        <v>0.18861912339369999</v>
      </c>
      <c r="E5749" s="8">
        <v>4.1784254979890002E-2</v>
      </c>
      <c r="F5749" s="8">
        <v>4.330271877031E-2</v>
      </c>
      <c r="G5749" s="8">
        <v>0</v>
      </c>
      <c r="H5749" s="8">
        <v>5.166972985117E-2</v>
      </c>
    </row>
    <row r="5750" spans="1:8" x14ac:dyDescent="0.25">
      <c r="B5750" s="11">
        <v>12.000223681790001</v>
      </c>
      <c r="C5750" s="11">
        <v>3.500695273566</v>
      </c>
      <c r="D5750" s="9">
        <v>9.2234751339500001</v>
      </c>
      <c r="E5750" s="11">
        <v>2.7767485478360001</v>
      </c>
      <c r="F5750" s="11">
        <v>3.500695273566</v>
      </c>
      <c r="G5750" s="11">
        <v>0</v>
      </c>
      <c r="H5750" s="11">
        <v>15.50091895535</v>
      </c>
    </row>
    <row r="5751" spans="1:8" x14ac:dyDescent="0.25">
      <c r="A5751" s="1" t="s">
        <v>5892</v>
      </c>
      <c r="B5751" s="8">
        <v>2.990217003719E-2</v>
      </c>
      <c r="C5751" s="8">
        <v>5.2378753365730002E-2</v>
      </c>
      <c r="D5751" s="8">
        <v>7.0538805027340001E-2</v>
      </c>
      <c r="E5751" s="8">
        <v>0</v>
      </c>
      <c r="F5751" s="8">
        <v>4.2520050808750001E-2</v>
      </c>
      <c r="G5751" s="8">
        <v>6.0056755328240001E-2</v>
      </c>
      <c r="H5751" s="8">
        <v>4.3736175709300003E-2</v>
      </c>
    </row>
    <row r="5752" spans="1:8" x14ac:dyDescent="0.25">
      <c r="B5752" s="11">
        <v>3.4493475658369999</v>
      </c>
      <c r="C5752" s="11">
        <v>9.6715051469530007</v>
      </c>
      <c r="D5752" s="11">
        <v>3.4493475658369999</v>
      </c>
      <c r="E5752" s="11">
        <v>0</v>
      </c>
      <c r="F5752" s="11">
        <v>3.4374225250719999</v>
      </c>
      <c r="G5752" s="11">
        <v>6.2340826218809999</v>
      </c>
      <c r="H5752" s="11">
        <v>13.120852712790001</v>
      </c>
    </row>
    <row r="5753" spans="1:8" x14ac:dyDescent="0.25">
      <c r="A5753" s="1" t="s">
        <v>5893</v>
      </c>
      <c r="B5753" s="8">
        <v>4.7522855623290004E-3</v>
      </c>
      <c r="C5753" s="8">
        <v>5.5699942473169999E-2</v>
      </c>
      <c r="D5753" s="8">
        <v>0</v>
      </c>
      <c r="E5753" s="8">
        <v>8.2492200645200003E-3</v>
      </c>
      <c r="F5753" s="8">
        <v>3.9167775171489998E-2</v>
      </c>
      <c r="G5753" s="8">
        <v>6.8575268841229997E-2</v>
      </c>
      <c r="H5753" s="8">
        <v>3.610981728248E-2</v>
      </c>
    </row>
    <row r="5754" spans="1:8" x14ac:dyDescent="0.25">
      <c r="B5754" s="11">
        <v>0.54819715813909997</v>
      </c>
      <c r="C5754" s="11">
        <v>10.28474802661</v>
      </c>
      <c r="D5754" s="11">
        <v>0</v>
      </c>
      <c r="E5754" s="11">
        <v>0.54819715813909997</v>
      </c>
      <c r="F5754" s="11">
        <v>3.1664165510300002</v>
      </c>
      <c r="G5754" s="11">
        <v>7.1183314755750002</v>
      </c>
      <c r="H5754" s="11">
        <v>10.83294518474</v>
      </c>
    </row>
    <row r="5755" spans="1:8" x14ac:dyDescent="0.25">
      <c r="A5755" s="1" t="s">
        <v>5894</v>
      </c>
      <c r="B5755" s="8">
        <v>1.045804941765E-2</v>
      </c>
      <c r="C5755" s="8">
        <v>4.0378028752469999E-2</v>
      </c>
      <c r="D5755" s="8">
        <v>0</v>
      </c>
      <c r="E5755" s="8">
        <v>1.815352843602E-2</v>
      </c>
      <c r="F5755" s="8">
        <v>1.6432111593140002E-2</v>
      </c>
      <c r="G5755" s="8">
        <v>5.9027216906870003E-2</v>
      </c>
      <c r="H5755" s="8">
        <v>2.8873355595509999E-2</v>
      </c>
    </row>
    <row r="5756" spans="1:8" x14ac:dyDescent="0.25">
      <c r="B5756" s="11">
        <v>1.206382254442</v>
      </c>
      <c r="C5756" s="11">
        <v>7.455624424212</v>
      </c>
      <c r="D5756" s="11">
        <v>0</v>
      </c>
      <c r="E5756" s="11">
        <v>1.206382254442</v>
      </c>
      <c r="F5756" s="11">
        <v>1.3284111719160001</v>
      </c>
      <c r="G5756" s="11">
        <v>6.1272132522960003</v>
      </c>
      <c r="H5756" s="11">
        <v>8.6620066786540004</v>
      </c>
    </row>
    <row r="5757" spans="1:8" x14ac:dyDescent="0.25">
      <c r="A5757" s="1" t="s">
        <v>5895</v>
      </c>
      <c r="B5757" s="8">
        <v>5.008841373648E-2</v>
      </c>
      <c r="C5757" s="8">
        <v>2.9809999237739998E-3</v>
      </c>
      <c r="D5757" s="8">
        <v>7.5342339077469997E-2</v>
      </c>
      <c r="E5757" s="8">
        <v>3.150549785686E-2</v>
      </c>
      <c r="F5757" s="8">
        <v>0</v>
      </c>
      <c r="G5757" s="8">
        <v>5.3026160931120003E-3</v>
      </c>
      <c r="H5757" s="8">
        <v>2.1094495027490001E-2</v>
      </c>
    </row>
    <row r="5758" spans="1:8" x14ac:dyDescent="0.25">
      <c r="B5758" s="11">
        <v>5.7779200567610003</v>
      </c>
      <c r="C5758" s="11">
        <v>0.55042845148569997</v>
      </c>
      <c r="D5758" s="11">
        <v>3.6842403808880002</v>
      </c>
      <c r="E5758" s="11">
        <v>2.0936796758730001</v>
      </c>
      <c r="F5758" s="11">
        <v>0</v>
      </c>
      <c r="G5758" s="11">
        <v>0.55042845148569997</v>
      </c>
      <c r="H5758" s="11">
        <v>6.328348508246</v>
      </c>
    </row>
    <row r="5759" spans="1:8" x14ac:dyDescent="0.25">
      <c r="A5759" s="1" t="s">
        <v>5896</v>
      </c>
      <c r="B5759" s="8">
        <v>1</v>
      </c>
      <c r="C5759" s="8">
        <v>1</v>
      </c>
      <c r="D5759" s="8">
        <v>1</v>
      </c>
      <c r="E5759" s="8">
        <v>1</v>
      </c>
      <c r="F5759" s="8">
        <v>1</v>
      </c>
      <c r="G5759" s="8">
        <v>1</v>
      </c>
      <c r="H5759" s="8">
        <v>1</v>
      </c>
    </row>
    <row r="5760" spans="1:8" x14ac:dyDescent="0.25">
      <c r="B5760" s="11">
        <v>115.3544228244</v>
      </c>
      <c r="C5760" s="11">
        <v>184.64557717560001</v>
      </c>
      <c r="D5760" s="11">
        <v>48.9</v>
      </c>
      <c r="E5760" s="11">
        <v>66.454422824399998</v>
      </c>
      <c r="F5760" s="11">
        <v>80.842389877040006</v>
      </c>
      <c r="G5760" s="11">
        <v>103.80318729859999</v>
      </c>
      <c r="H5760" s="11">
        <v>300</v>
      </c>
    </row>
    <row r="5761" spans="1:10" x14ac:dyDescent="0.25">
      <c r="A5761" s="1" t="s">
        <v>5897</v>
      </c>
    </row>
    <row r="5762" spans="1:10" x14ac:dyDescent="0.25">
      <c r="A5762" s="1" t="s">
        <v>5898</v>
      </c>
    </row>
    <row r="5766" spans="1:10" x14ac:dyDescent="0.25">
      <c r="A5766" s="4" t="s">
        <v>5899</v>
      </c>
    </row>
    <row r="5767" spans="1:10" x14ac:dyDescent="0.25">
      <c r="A5767" s="1" t="s">
        <v>5900</v>
      </c>
    </row>
    <row r="5768" spans="1:10" ht="30" x14ac:dyDescent="0.25">
      <c r="A5768" s="5" t="s">
        <v>5901</v>
      </c>
      <c r="B5768" s="5" t="s">
        <v>5902</v>
      </c>
      <c r="C5768" s="5" t="s">
        <v>5903</v>
      </c>
      <c r="D5768" s="5" t="s">
        <v>5904</v>
      </c>
      <c r="E5768" s="5" t="s">
        <v>5905</v>
      </c>
      <c r="F5768" s="5" t="s">
        <v>5906</v>
      </c>
      <c r="G5768" s="5" t="s">
        <v>5907</v>
      </c>
      <c r="H5768" s="5" t="s">
        <v>5908</v>
      </c>
      <c r="I5768" s="5" t="s">
        <v>5909</v>
      </c>
      <c r="J5768" s="5" t="s">
        <v>5910</v>
      </c>
    </row>
    <row r="5769" spans="1:10" x14ac:dyDescent="0.25">
      <c r="A5769" s="1" t="s">
        <v>5911</v>
      </c>
      <c r="B5769" s="6">
        <v>0.40128754905679997</v>
      </c>
      <c r="C5769" s="8">
        <v>0.3872870447365</v>
      </c>
      <c r="D5769" s="7">
        <v>8.3298599031390003E-2</v>
      </c>
      <c r="E5769" s="8">
        <v>0.42938166451920001</v>
      </c>
      <c r="F5769" s="8">
        <v>0.37340138867509998</v>
      </c>
      <c r="G5769" s="7">
        <v>4.260603900361E-2</v>
      </c>
      <c r="H5769" s="7">
        <v>0.1109398421497</v>
      </c>
      <c r="I5769" s="8">
        <v>0</v>
      </c>
      <c r="J5769" s="8">
        <v>0.2838578778925</v>
      </c>
    </row>
    <row r="5770" spans="1:10" x14ac:dyDescent="0.25">
      <c r="B5770" s="9">
        <v>43.218669033419999</v>
      </c>
      <c r="C5770" s="11">
        <v>34.066976725849997</v>
      </c>
      <c r="D5770" s="10">
        <v>7.8717176084659997</v>
      </c>
      <c r="E5770" s="11">
        <v>23.03630846107</v>
      </c>
      <c r="F5770" s="11">
        <v>20.182360572349999</v>
      </c>
      <c r="G5770" s="10">
        <v>1.6286394399799999</v>
      </c>
      <c r="H5770" s="10">
        <v>6.2430781684859999</v>
      </c>
      <c r="I5770" s="11">
        <v>0</v>
      </c>
      <c r="J5770" s="11">
        <v>85.157363367740004</v>
      </c>
    </row>
    <row r="5771" spans="1:10" x14ac:dyDescent="0.25">
      <c r="A5771" s="1" t="s">
        <v>5912</v>
      </c>
      <c r="B5771" s="7">
        <v>2.0787084519009999E-2</v>
      </c>
      <c r="C5771" s="7">
        <v>9.8236096075970003E-2</v>
      </c>
      <c r="D5771" s="6">
        <v>0.57880678896579996</v>
      </c>
      <c r="E5771" s="7">
        <v>4.6946342142910004E-3</v>
      </c>
      <c r="F5771" s="7">
        <v>3.6760417110059999E-2</v>
      </c>
      <c r="G5771" s="6">
        <v>0.59171636512079995</v>
      </c>
      <c r="H5771" s="6">
        <v>0.57003769867480003</v>
      </c>
      <c r="I5771" s="8">
        <v>9.4287400909790001E-2</v>
      </c>
      <c r="J5771" s="8">
        <v>0.22168219305010001</v>
      </c>
    </row>
    <row r="5772" spans="1:10" x14ac:dyDescent="0.25">
      <c r="B5772" s="10">
        <v>2.238769002697</v>
      </c>
      <c r="C5772" s="10">
        <v>8.6411534910400007</v>
      </c>
      <c r="D5772" s="9">
        <v>54.69724155726</v>
      </c>
      <c r="E5772" s="10">
        <v>0.25186693053929998</v>
      </c>
      <c r="F5772" s="10">
        <v>1.986902072158</v>
      </c>
      <c r="G5772" s="9">
        <v>22.618685802630001</v>
      </c>
      <c r="H5772" s="9">
        <v>32.07855575464</v>
      </c>
      <c r="I5772" s="11">
        <v>0.92749386402339995</v>
      </c>
      <c r="J5772" s="11">
        <v>66.504657915020005</v>
      </c>
    </row>
    <row r="5773" spans="1:10" x14ac:dyDescent="0.25">
      <c r="A5773" s="1" t="s">
        <v>5913</v>
      </c>
      <c r="B5773" s="6">
        <v>0.16295489885369999</v>
      </c>
      <c r="C5773" s="8">
        <v>6.6107057261180005E-2</v>
      </c>
      <c r="D5773" s="8">
        <v>2.4137724803459999E-2</v>
      </c>
      <c r="E5773" s="8">
        <v>0.16682484747160001</v>
      </c>
      <c r="F5773" s="8">
        <v>0.15911359593130001</v>
      </c>
      <c r="G5773" s="8">
        <v>5.0311760562360003E-2</v>
      </c>
      <c r="H5773" s="7">
        <v>6.3584824725350002E-3</v>
      </c>
      <c r="I5773" s="8">
        <v>0.1527727977469</v>
      </c>
      <c r="J5773" s="8">
        <v>9.0496827681239997E-2</v>
      </c>
    </row>
    <row r="5774" spans="1:10" x14ac:dyDescent="0.25">
      <c r="B5774" s="9">
        <v>17.550242606539999</v>
      </c>
      <c r="C5774" s="11">
        <v>5.8149829996609999</v>
      </c>
      <c r="D5774" s="11">
        <v>2.2810149939270001</v>
      </c>
      <c r="E5774" s="11">
        <v>8.9501461354420009</v>
      </c>
      <c r="F5774" s="11">
        <v>8.6000964711000005</v>
      </c>
      <c r="G5774" s="11">
        <v>1.9231949146859999</v>
      </c>
      <c r="H5774" s="10">
        <v>0.35782007924089998</v>
      </c>
      <c r="I5774" s="11">
        <v>1.502807704239</v>
      </c>
      <c r="J5774" s="11">
        <v>27.149048304370002</v>
      </c>
    </row>
    <row r="5775" spans="1:10" x14ac:dyDescent="0.25">
      <c r="A5775" s="1" t="s">
        <v>5914</v>
      </c>
      <c r="B5775" s="8">
        <v>7.9350115319800005E-2</v>
      </c>
      <c r="C5775" s="8">
        <v>6.1424107110790001E-2</v>
      </c>
      <c r="D5775" s="8">
        <v>0.11910790438549999</v>
      </c>
      <c r="E5775" s="8">
        <v>3.087143194003E-2</v>
      </c>
      <c r="F5775" s="8">
        <v>0.12746995527819999</v>
      </c>
      <c r="G5775" s="8">
        <v>0.1819252902921</v>
      </c>
      <c r="H5775" s="8">
        <v>7.6437926514399998E-2</v>
      </c>
      <c r="I5775" s="8">
        <v>0</v>
      </c>
      <c r="J5775" s="8">
        <v>8.4015868262609997E-2</v>
      </c>
    </row>
    <row r="5776" spans="1:10" x14ac:dyDescent="0.25">
      <c r="B5776" s="11">
        <v>8.5460074199420006</v>
      </c>
      <c r="C5776" s="11">
        <v>5.4030560944110002</v>
      </c>
      <c r="D5776" s="11">
        <v>11.255696964429999</v>
      </c>
      <c r="E5776" s="11">
        <v>1.656251040905</v>
      </c>
      <c r="F5776" s="11">
        <v>6.8897563790370002</v>
      </c>
      <c r="G5776" s="11">
        <v>6.954194988047</v>
      </c>
      <c r="H5776" s="11">
        <v>4.3015019763810001</v>
      </c>
      <c r="I5776" s="11">
        <v>0</v>
      </c>
      <c r="J5776" s="11">
        <v>25.204760478779999</v>
      </c>
    </row>
    <row r="5777" spans="1:10" x14ac:dyDescent="0.25">
      <c r="A5777" s="1" t="s">
        <v>5915</v>
      </c>
      <c r="B5777" s="8">
        <v>0.1171001705581</v>
      </c>
      <c r="C5777" s="8">
        <v>8.8574250788169995E-2</v>
      </c>
      <c r="D5777" s="7">
        <v>7.3695571232669996E-3</v>
      </c>
      <c r="E5777" s="8">
        <v>0.10122813754109999</v>
      </c>
      <c r="F5777" s="8">
        <v>0.1328547174094</v>
      </c>
      <c r="G5777" s="8">
        <v>1.821878500831E-2</v>
      </c>
      <c r="H5777" s="8">
        <v>0</v>
      </c>
      <c r="I5777" s="8">
        <v>0.25754292452779998</v>
      </c>
      <c r="J5777" s="8">
        <v>7.8775992799739999E-2</v>
      </c>
    </row>
    <row r="5778" spans="1:10" x14ac:dyDescent="0.25">
      <c r="B5778" s="11">
        <v>12.61168836911</v>
      </c>
      <c r="C5778" s="11">
        <v>7.7912674361830003</v>
      </c>
      <c r="D5778" s="10">
        <v>0.69642314814869999</v>
      </c>
      <c r="E5778" s="11">
        <v>5.4308853731499998</v>
      </c>
      <c r="F5778" s="11">
        <v>7.1808029959580004</v>
      </c>
      <c r="G5778" s="11">
        <v>0.69642314814869999</v>
      </c>
      <c r="H5778" s="11">
        <v>0</v>
      </c>
      <c r="I5778" s="11">
        <v>2.5334188864830001</v>
      </c>
      <c r="J5778" s="11">
        <v>23.632797839919998</v>
      </c>
    </row>
    <row r="5779" spans="1:10" x14ac:dyDescent="0.25">
      <c r="A5779" s="1" t="s">
        <v>5916</v>
      </c>
      <c r="B5779" s="8">
        <v>2.9187653409330001E-2</v>
      </c>
      <c r="C5779" s="8">
        <v>8.382520979468E-2</v>
      </c>
      <c r="D5779" s="8">
        <v>6.8337993967379995E-2</v>
      </c>
      <c r="E5779" s="8">
        <v>1.9171262543260001E-2</v>
      </c>
      <c r="F5779" s="8">
        <v>3.9129902080980002E-2</v>
      </c>
      <c r="G5779" s="8">
        <v>7.1905292951180005E-2</v>
      </c>
      <c r="H5779" s="8">
        <v>6.5914834096890002E-2</v>
      </c>
      <c r="I5779" s="8">
        <v>9.4676600940149999E-2</v>
      </c>
      <c r="J5779" s="8">
        <v>5.9687666847890002E-2</v>
      </c>
    </row>
    <row r="5780" spans="1:10" x14ac:dyDescent="0.25">
      <c r="B5780" s="11">
        <v>3.1435102721849999</v>
      </c>
      <c r="C5780" s="11">
        <v>7.3735269741809999</v>
      </c>
      <c r="D5780" s="11">
        <v>6.4579404299169996</v>
      </c>
      <c r="E5780" s="11">
        <v>1.0285374388990001</v>
      </c>
      <c r="F5780" s="11">
        <v>2.1149728332860001</v>
      </c>
      <c r="G5780" s="11">
        <v>2.7486196506949998</v>
      </c>
      <c r="H5780" s="11">
        <v>3.7093207792229999</v>
      </c>
      <c r="I5780" s="11">
        <v>0.93132237808310003</v>
      </c>
      <c r="J5780" s="11">
        <v>17.90630005437</v>
      </c>
    </row>
    <row r="5781" spans="1:10" x14ac:dyDescent="0.25">
      <c r="A5781" s="1" t="s">
        <v>5917</v>
      </c>
      <c r="B5781" s="8">
        <v>8.8382179263979996E-2</v>
      </c>
      <c r="C5781" s="8">
        <v>1.3410062348690001E-2</v>
      </c>
      <c r="D5781" s="8">
        <v>3.763918366098E-2</v>
      </c>
      <c r="E5781" s="8">
        <v>0.120177614296</v>
      </c>
      <c r="F5781" s="8">
        <v>5.6822096801290002E-2</v>
      </c>
      <c r="G5781" s="8">
        <v>0</v>
      </c>
      <c r="H5781" s="8">
        <v>6.3206359224249997E-2</v>
      </c>
      <c r="I5781" s="8">
        <v>0.1266320672963</v>
      </c>
      <c r="J5781" s="8">
        <v>5.166972985117E-2</v>
      </c>
    </row>
    <row r="5782" spans="1:10" x14ac:dyDescent="0.25">
      <c r="B5782" s="11">
        <v>9.5187607067309994</v>
      </c>
      <c r="C5782" s="11">
        <v>1.1795909213439999</v>
      </c>
      <c r="D5782" s="11">
        <v>3.556902855963</v>
      </c>
      <c r="E5782" s="11">
        <v>6.4475240137189997</v>
      </c>
      <c r="F5782" s="11">
        <v>3.0712366930120001</v>
      </c>
      <c r="G5782" s="11">
        <v>0</v>
      </c>
      <c r="H5782" s="11">
        <v>3.556902855963</v>
      </c>
      <c r="I5782" s="11">
        <v>1.2456644713139999</v>
      </c>
      <c r="J5782" s="11">
        <v>15.50091895535</v>
      </c>
    </row>
    <row r="5783" spans="1:10" x14ac:dyDescent="0.25">
      <c r="A5783" s="1" t="s">
        <v>5918</v>
      </c>
      <c r="B5783" s="8">
        <v>4.0578045039880002E-2</v>
      </c>
      <c r="C5783" s="8">
        <v>5.3394693563169997E-2</v>
      </c>
      <c r="D5783" s="8">
        <v>4.2897708292710002E-2</v>
      </c>
      <c r="E5783" s="8">
        <v>6.9900097430489999E-2</v>
      </c>
      <c r="F5783" s="8">
        <v>1.147303702565E-2</v>
      </c>
      <c r="G5783" s="8">
        <v>0</v>
      </c>
      <c r="H5783" s="8">
        <v>7.2036842899339995E-2</v>
      </c>
      <c r="I5783" s="8">
        <v>0</v>
      </c>
      <c r="J5783" s="8">
        <v>4.3736175709300003E-2</v>
      </c>
    </row>
    <row r="5784" spans="1:10" x14ac:dyDescent="0.25">
      <c r="B5784" s="11">
        <v>4.3702554507949998</v>
      </c>
      <c r="C5784" s="11">
        <v>4.6967638283340003</v>
      </c>
      <c r="D5784" s="11">
        <v>4.0538334336609996</v>
      </c>
      <c r="E5784" s="11">
        <v>3.7501373228650001</v>
      </c>
      <c r="F5784" s="11">
        <v>0.6201181279297</v>
      </c>
      <c r="G5784" s="11">
        <v>0</v>
      </c>
      <c r="H5784" s="11">
        <v>4.0538334336609996</v>
      </c>
      <c r="I5784" s="11">
        <v>0</v>
      </c>
      <c r="J5784" s="11">
        <v>13.120852712790001</v>
      </c>
    </row>
    <row r="5785" spans="1:10" x14ac:dyDescent="0.25">
      <c r="A5785" s="1" t="s">
        <v>5919</v>
      </c>
      <c r="B5785" s="8">
        <v>4.5681668989130002E-2</v>
      </c>
      <c r="C5785" s="8">
        <v>4.4786663876409998E-2</v>
      </c>
      <c r="D5785" s="8">
        <v>5.801028128457E-3</v>
      </c>
      <c r="E5785" s="8">
        <v>5.775031004404E-2</v>
      </c>
      <c r="F5785" s="8">
        <v>3.370236106262E-2</v>
      </c>
      <c r="G5785" s="8">
        <v>1.434111745546E-2</v>
      </c>
      <c r="H5785" s="8">
        <v>0</v>
      </c>
      <c r="I5785" s="8">
        <v>0.14488918953800001</v>
      </c>
      <c r="J5785" s="8">
        <v>3.610981728248E-2</v>
      </c>
    </row>
    <row r="5786" spans="1:10" x14ac:dyDescent="0.25">
      <c r="B5786" s="11">
        <v>4.9199157501290003</v>
      </c>
      <c r="C5786" s="11">
        <v>3.9395746814730002</v>
      </c>
      <c r="D5786" s="11">
        <v>0.54819715813909997</v>
      </c>
      <c r="E5786" s="11">
        <v>3.098301734394</v>
      </c>
      <c r="F5786" s="11">
        <v>1.8216140157339999</v>
      </c>
      <c r="G5786" s="11">
        <v>0.54819715813909997</v>
      </c>
      <c r="H5786" s="11">
        <v>0</v>
      </c>
      <c r="I5786" s="11">
        <v>1.425257595003</v>
      </c>
      <c r="J5786" s="11">
        <v>10.83294518474</v>
      </c>
    </row>
    <row r="5787" spans="1:10" x14ac:dyDescent="0.25">
      <c r="A5787" s="1" t="s">
        <v>5920</v>
      </c>
      <c r="B5787" s="8">
        <v>1.469063499024E-2</v>
      </c>
      <c r="C5787" s="8">
        <v>3.7269103572219998E-2</v>
      </c>
      <c r="D5787" s="8">
        <v>2.6778871942830001E-2</v>
      </c>
      <c r="E5787" s="8">
        <v>0</v>
      </c>
      <c r="F5787" s="8">
        <v>2.927252862542E-2</v>
      </c>
      <c r="G5787" s="8">
        <v>1.457586037791E-2</v>
      </c>
      <c r="H5787" s="8">
        <v>3.5068013968099998E-2</v>
      </c>
      <c r="I5787" s="8">
        <v>0.12919901904110001</v>
      </c>
      <c r="J5787" s="8">
        <v>2.8873355595509999E-2</v>
      </c>
    </row>
    <row r="5788" spans="1:10" x14ac:dyDescent="0.25">
      <c r="B5788" s="11">
        <v>1.5821813884489999</v>
      </c>
      <c r="C5788" s="11">
        <v>3.2783066235849998</v>
      </c>
      <c r="D5788" s="11">
        <v>2.530603398597</v>
      </c>
      <c r="E5788" s="11">
        <v>0</v>
      </c>
      <c r="F5788" s="11">
        <v>1.5821813884489999</v>
      </c>
      <c r="G5788" s="11">
        <v>0.55717033637150004</v>
      </c>
      <c r="H5788" s="11">
        <v>1.9734330622259999</v>
      </c>
      <c r="I5788" s="11">
        <v>1.270915268023</v>
      </c>
      <c r="J5788" s="11">
        <v>8.6620066786540004</v>
      </c>
    </row>
    <row r="5789" spans="1:10" x14ac:dyDescent="0.25">
      <c r="A5789" s="1" t="s">
        <v>5921</v>
      </c>
      <c r="B5789" s="8">
        <v>0</v>
      </c>
      <c r="C5789" s="6">
        <v>6.5685710872259995E-2</v>
      </c>
      <c r="D5789" s="8">
        <v>5.8246396982609997E-3</v>
      </c>
      <c r="E5789" s="8">
        <v>0</v>
      </c>
      <c r="F5789" s="8">
        <v>0</v>
      </c>
      <c r="G5789" s="8">
        <v>1.439948922825E-2</v>
      </c>
      <c r="H5789" s="8">
        <v>0</v>
      </c>
      <c r="I5789" s="8">
        <v>0</v>
      </c>
      <c r="J5789" s="8">
        <v>2.1094495027490001E-2</v>
      </c>
    </row>
    <row r="5790" spans="1:10" x14ac:dyDescent="0.25">
      <c r="B5790" s="11">
        <v>0</v>
      </c>
      <c r="C5790" s="9">
        <v>5.7779200567610003</v>
      </c>
      <c r="D5790" s="11">
        <v>0.55042845148569997</v>
      </c>
      <c r="E5790" s="11">
        <v>0</v>
      </c>
      <c r="F5790" s="11">
        <v>0</v>
      </c>
      <c r="G5790" s="11">
        <v>0.55042845148569997</v>
      </c>
      <c r="H5790" s="11">
        <v>0</v>
      </c>
      <c r="I5790" s="11">
        <v>0</v>
      </c>
      <c r="J5790" s="11">
        <v>6.328348508246</v>
      </c>
    </row>
    <row r="5791" spans="1:10" x14ac:dyDescent="0.25">
      <c r="A5791" s="1" t="s">
        <v>5922</v>
      </c>
      <c r="B5791" s="8">
        <v>1</v>
      </c>
      <c r="C5791" s="8">
        <v>1</v>
      </c>
      <c r="D5791" s="8">
        <v>1</v>
      </c>
      <c r="E5791" s="8">
        <v>1</v>
      </c>
      <c r="F5791" s="8">
        <v>1</v>
      </c>
      <c r="G5791" s="8">
        <v>1</v>
      </c>
      <c r="H5791" s="8">
        <v>1</v>
      </c>
      <c r="I5791" s="8">
        <v>1</v>
      </c>
      <c r="J5791" s="8">
        <v>1</v>
      </c>
    </row>
    <row r="5792" spans="1:10" x14ac:dyDescent="0.25">
      <c r="B5792" s="11">
        <v>107.7</v>
      </c>
      <c r="C5792" s="11">
        <v>87.963119832819999</v>
      </c>
      <c r="D5792" s="11">
        <v>94.5</v>
      </c>
      <c r="E5792" s="11">
        <v>53.649958450980002</v>
      </c>
      <c r="F5792" s="11">
        <v>54.050041549009997</v>
      </c>
      <c r="G5792" s="11">
        <v>38.225553890180002</v>
      </c>
      <c r="H5792" s="11">
        <v>56.274446109819998</v>
      </c>
      <c r="I5792" s="11">
        <v>9.8368801671689994</v>
      </c>
      <c r="J5792" s="11">
        <v>300</v>
      </c>
    </row>
    <row r="5793" spans="1:10" x14ac:dyDescent="0.25">
      <c r="A5793" s="1" t="s">
        <v>5923</v>
      </c>
    </row>
    <row r="5794" spans="1:10" x14ac:dyDescent="0.25">
      <c r="A5794" s="1" t="s">
        <v>5924</v>
      </c>
    </row>
    <row r="5798" spans="1:10" x14ac:dyDescent="0.25">
      <c r="A5798" s="4" t="s">
        <v>5925</v>
      </c>
    </row>
    <row r="5799" spans="1:10" x14ac:dyDescent="0.25">
      <c r="A5799" s="1" t="s">
        <v>5926</v>
      </c>
    </row>
    <row r="5800" spans="1:10" ht="45" x14ac:dyDescent="0.25">
      <c r="A5800" s="5" t="s">
        <v>5927</v>
      </c>
      <c r="B5800" s="5" t="s">
        <v>5928</v>
      </c>
      <c r="C5800" s="5" t="s">
        <v>5929</v>
      </c>
      <c r="D5800" s="5" t="s">
        <v>5930</v>
      </c>
      <c r="E5800" s="5" t="s">
        <v>5931</v>
      </c>
      <c r="F5800" s="5" t="s">
        <v>5932</v>
      </c>
      <c r="G5800" s="5" t="s">
        <v>5933</v>
      </c>
      <c r="H5800" s="5" t="s">
        <v>5934</v>
      </c>
      <c r="I5800" s="5" t="s">
        <v>5935</v>
      </c>
      <c r="J5800" s="5" t="s">
        <v>5936</v>
      </c>
    </row>
    <row r="5801" spans="1:10" x14ac:dyDescent="0.25">
      <c r="A5801" s="1" t="s">
        <v>5937</v>
      </c>
      <c r="B5801" s="8">
        <v>0.34100680068889999</v>
      </c>
      <c r="C5801" s="8">
        <v>0.35949907051750002</v>
      </c>
      <c r="D5801" s="7">
        <v>0.1164680430982</v>
      </c>
      <c r="E5801" s="8">
        <v>0.25962534248620001</v>
      </c>
      <c r="F5801" s="8">
        <v>0.42598964638129999</v>
      </c>
      <c r="G5801" s="8">
        <v>0.17131930831219999</v>
      </c>
      <c r="H5801" s="8">
        <v>4.2760787130040001E-2</v>
      </c>
      <c r="I5801" s="8">
        <v>0.41373225094589999</v>
      </c>
      <c r="J5801" s="8">
        <v>0.2838578778925</v>
      </c>
    </row>
    <row r="5802" spans="1:10" x14ac:dyDescent="0.25">
      <c r="B5802" s="11">
        <v>37.851754876469997</v>
      </c>
      <c r="C5802" s="11">
        <v>33.328116104419998</v>
      </c>
      <c r="D5802" s="10">
        <v>10.13271974954</v>
      </c>
      <c r="E5802" s="11">
        <v>14.721131210799999</v>
      </c>
      <c r="F5802" s="11">
        <v>23.130623665670001</v>
      </c>
      <c r="G5802" s="11">
        <v>8.5454500524139991</v>
      </c>
      <c r="H5802" s="11">
        <v>1.5872696971269999</v>
      </c>
      <c r="I5802" s="11">
        <v>3.8447726373100002</v>
      </c>
      <c r="J5802" s="11">
        <v>85.157363367740004</v>
      </c>
    </row>
    <row r="5803" spans="1:10" x14ac:dyDescent="0.25">
      <c r="A5803" s="1" t="s">
        <v>5938</v>
      </c>
      <c r="B5803" s="7">
        <v>2.5766020270529998E-2</v>
      </c>
      <c r="C5803" s="8">
        <v>0.22585921237010001</v>
      </c>
      <c r="D5803" s="6">
        <v>0.49087215159109998</v>
      </c>
      <c r="E5803" s="7">
        <v>0</v>
      </c>
      <c r="F5803" s="7">
        <v>5.2672268611520003E-2</v>
      </c>
      <c r="G5803" s="8">
        <v>0.36097932681579997</v>
      </c>
      <c r="H5803" s="6">
        <v>0.66541769118390004</v>
      </c>
      <c r="I5803" s="8">
        <v>0</v>
      </c>
      <c r="J5803" s="8">
        <v>0.22168219305010001</v>
      </c>
    </row>
    <row r="5804" spans="1:10" x14ac:dyDescent="0.25">
      <c r="B5804" s="10">
        <v>2.860028250029</v>
      </c>
      <c r="C5804" s="11">
        <v>20.938752476569999</v>
      </c>
      <c r="D5804" s="9">
        <v>42.705877188419997</v>
      </c>
      <c r="E5804" s="10">
        <v>0</v>
      </c>
      <c r="F5804" s="10">
        <v>2.860028250029</v>
      </c>
      <c r="G5804" s="11">
        <v>18.005739327619999</v>
      </c>
      <c r="H5804" s="9">
        <v>24.700137860800002</v>
      </c>
      <c r="I5804" s="11">
        <v>0</v>
      </c>
      <c r="J5804" s="11">
        <v>66.504657915020005</v>
      </c>
    </row>
    <row r="5805" spans="1:10" x14ac:dyDescent="0.25">
      <c r="A5805" s="1" t="s">
        <v>5939</v>
      </c>
      <c r="B5805" s="8">
        <v>0.1475277943867</v>
      </c>
      <c r="C5805" s="8">
        <v>6.0308241610700003E-2</v>
      </c>
      <c r="D5805" s="8">
        <v>4.1382523938920002E-2</v>
      </c>
      <c r="E5805" s="8">
        <v>0.18799406621629999</v>
      </c>
      <c r="F5805" s="8">
        <v>0.1052707617581</v>
      </c>
      <c r="G5805" s="8">
        <v>4.453683467241E-2</v>
      </c>
      <c r="H5805" s="8">
        <v>3.7143868955679997E-2</v>
      </c>
      <c r="I5805" s="8">
        <v>0.1702570032088</v>
      </c>
      <c r="J5805" s="8">
        <v>9.0496827681239997E-2</v>
      </c>
    </row>
    <row r="5806" spans="1:10" x14ac:dyDescent="0.25">
      <c r="B5806" s="11">
        <v>16.375585176929999</v>
      </c>
      <c r="C5806" s="11">
        <v>5.5910021563100001</v>
      </c>
      <c r="D5806" s="11">
        <v>3.6002795826859999</v>
      </c>
      <c r="E5806" s="11">
        <v>10.65953457825</v>
      </c>
      <c r="F5806" s="11">
        <v>5.716050598672</v>
      </c>
      <c r="G5806" s="11">
        <v>2.221508479897</v>
      </c>
      <c r="H5806" s="11">
        <v>1.3787711027889999</v>
      </c>
      <c r="I5806" s="11">
        <v>1.5821813884489999</v>
      </c>
      <c r="J5806" s="11">
        <v>27.149048304370002</v>
      </c>
    </row>
    <row r="5807" spans="1:10" x14ac:dyDescent="0.25">
      <c r="A5807" s="1" t="s">
        <v>5940</v>
      </c>
      <c r="B5807" s="8">
        <v>7.8598859243000002E-2</v>
      </c>
      <c r="C5807" s="8">
        <v>6.622714078335E-2</v>
      </c>
      <c r="D5807" s="8">
        <v>0.1188570226656</v>
      </c>
      <c r="E5807" s="8">
        <v>7.5017624139370007E-2</v>
      </c>
      <c r="F5807" s="8">
        <v>8.2338575351800003E-2</v>
      </c>
      <c r="G5807" s="8">
        <v>0.15172642186329999</v>
      </c>
      <c r="H5807" s="8">
        <v>7.4688247146439998E-2</v>
      </c>
      <c r="I5807" s="8">
        <v>0</v>
      </c>
      <c r="J5807" s="8">
        <v>8.4015868262609997E-2</v>
      </c>
    </row>
    <row r="5808" spans="1:10" x14ac:dyDescent="0.25">
      <c r="B5808" s="11">
        <v>8.7244733759719999</v>
      </c>
      <c r="C5808" s="11">
        <v>6.1397261309019999</v>
      </c>
      <c r="D5808" s="11">
        <v>10.34056097191</v>
      </c>
      <c r="E5808" s="11">
        <v>4.253607438715</v>
      </c>
      <c r="F5808" s="11">
        <v>4.4708659372569999</v>
      </c>
      <c r="G5808" s="11">
        <v>7.5681519639400001</v>
      </c>
      <c r="H5808" s="11">
        <v>2.7724090079670001</v>
      </c>
      <c r="I5808" s="11">
        <v>0</v>
      </c>
      <c r="J5808" s="11">
        <v>25.204760478779999</v>
      </c>
    </row>
    <row r="5809" spans="1:10" x14ac:dyDescent="0.25">
      <c r="A5809" s="1" t="s">
        <v>5941</v>
      </c>
      <c r="B5809" s="6">
        <v>0.17191223094239999</v>
      </c>
      <c r="C5809" s="8">
        <v>3.4529971252290001E-2</v>
      </c>
      <c r="D5809" s="8">
        <v>0</v>
      </c>
      <c r="E5809" s="6">
        <v>0.1957075710133</v>
      </c>
      <c r="F5809" s="8">
        <v>0.14706387164650001</v>
      </c>
      <c r="G5809" s="8">
        <v>0</v>
      </c>
      <c r="H5809" s="8">
        <v>0</v>
      </c>
      <c r="I5809" s="8">
        <v>0.14520404322319999</v>
      </c>
      <c r="J5809" s="8">
        <v>7.8775992799739999E-2</v>
      </c>
    </row>
    <row r="5810" spans="1:10" x14ac:dyDescent="0.25">
      <c r="B5810" s="9">
        <v>19.082257634600001</v>
      </c>
      <c r="C5810" s="11">
        <v>3.2011734809829999</v>
      </c>
      <c r="D5810" s="11">
        <v>0</v>
      </c>
      <c r="E5810" s="9">
        <v>11.0969014205</v>
      </c>
      <c r="F5810" s="11">
        <v>7.985356214097</v>
      </c>
      <c r="G5810" s="11">
        <v>0</v>
      </c>
      <c r="H5810" s="11">
        <v>0</v>
      </c>
      <c r="I5810" s="11">
        <v>1.349366724337</v>
      </c>
      <c r="J5810" s="11">
        <v>23.632797839919998</v>
      </c>
    </row>
    <row r="5811" spans="1:10" x14ac:dyDescent="0.25">
      <c r="A5811" s="1" t="s">
        <v>5942</v>
      </c>
      <c r="B5811" s="8">
        <v>2.7002426973E-2</v>
      </c>
      <c r="C5811" s="8">
        <v>8.1003719362240004E-2</v>
      </c>
      <c r="D5811" s="8">
        <v>8.5050698720959994E-2</v>
      </c>
      <c r="E5811" s="8">
        <v>0</v>
      </c>
      <c r="F5811" s="8">
        <v>5.5199796932209999E-2</v>
      </c>
      <c r="G5811" s="8">
        <v>9.1412846941859999E-2</v>
      </c>
      <c r="H5811" s="8">
        <v>7.6501461331519999E-2</v>
      </c>
      <c r="I5811" s="8">
        <v>0</v>
      </c>
      <c r="J5811" s="8">
        <v>5.9687666847890002E-2</v>
      </c>
    </row>
    <row r="5812" spans="1:10" x14ac:dyDescent="0.25">
      <c r="B5812" s="11">
        <v>2.9972693940030002</v>
      </c>
      <c r="C5812" s="11">
        <v>7.5096198716410001</v>
      </c>
      <c r="D5812" s="11">
        <v>7.3994107887230003</v>
      </c>
      <c r="E5812" s="11">
        <v>0</v>
      </c>
      <c r="F5812" s="11">
        <v>2.9972693940030002</v>
      </c>
      <c r="G5812" s="11">
        <v>4.5596957248220003</v>
      </c>
      <c r="H5812" s="11">
        <v>2.839715063901</v>
      </c>
      <c r="I5812" s="11">
        <v>0</v>
      </c>
      <c r="J5812" s="11">
        <v>17.90630005437</v>
      </c>
    </row>
    <row r="5813" spans="1:10" x14ac:dyDescent="0.25">
      <c r="A5813" s="1" t="s">
        <v>5943</v>
      </c>
      <c r="B5813" s="8">
        <v>9.6381546198870002E-2</v>
      </c>
      <c r="C5813" s="8">
        <v>0</v>
      </c>
      <c r="D5813" s="8">
        <v>4.0883940873139998E-2</v>
      </c>
      <c r="E5813" s="8">
        <v>0.1500287389154</v>
      </c>
      <c r="F5813" s="8">
        <v>4.0360295153040002E-2</v>
      </c>
      <c r="G5813" s="8">
        <v>7.130884076084E-2</v>
      </c>
      <c r="H5813" s="8">
        <v>0</v>
      </c>
      <c r="I5813" s="8">
        <v>0.13404474445100001</v>
      </c>
      <c r="J5813" s="8">
        <v>5.166972985117E-2</v>
      </c>
    </row>
    <row r="5814" spans="1:10" x14ac:dyDescent="0.25">
      <c r="B5814" s="11">
        <v>10.69835162807</v>
      </c>
      <c r="C5814" s="11">
        <v>0</v>
      </c>
      <c r="D5814" s="11">
        <v>3.556902855963</v>
      </c>
      <c r="E5814" s="11">
        <v>8.506845787144</v>
      </c>
      <c r="F5814" s="11">
        <v>2.1915058409300001</v>
      </c>
      <c r="G5814" s="11">
        <v>3.556902855963</v>
      </c>
      <c r="H5814" s="11">
        <v>0</v>
      </c>
      <c r="I5814" s="11">
        <v>1.2456644713139999</v>
      </c>
      <c r="J5814" s="11">
        <v>15.50091895535</v>
      </c>
    </row>
    <row r="5815" spans="1:10" x14ac:dyDescent="0.25">
      <c r="A5815" s="1" t="s">
        <v>5944</v>
      </c>
      <c r="B5815" s="8">
        <v>4.377047173846E-2</v>
      </c>
      <c r="C5815" s="8">
        <v>2.8201435696030001E-2</v>
      </c>
      <c r="D5815" s="8">
        <v>6.4917897062160002E-2</v>
      </c>
      <c r="E5815" s="8">
        <v>7.1173594573050003E-2</v>
      </c>
      <c r="F5815" s="8">
        <v>1.515467385564E-2</v>
      </c>
      <c r="G5815" s="8">
        <v>6.9152570722779999E-2</v>
      </c>
      <c r="H5815" s="8">
        <v>5.9227487292629999E-2</v>
      </c>
      <c r="I5815" s="8">
        <v>0</v>
      </c>
      <c r="J5815" s="8">
        <v>4.3736175709300003E-2</v>
      </c>
    </row>
    <row r="5816" spans="1:10" x14ac:dyDescent="0.25">
      <c r="B5816" s="11">
        <v>4.8585223629690004</v>
      </c>
      <c r="C5816" s="11">
        <v>2.614473305413</v>
      </c>
      <c r="D5816" s="11">
        <v>5.6478570444080001</v>
      </c>
      <c r="E5816" s="11">
        <v>4.0356454205160004</v>
      </c>
      <c r="F5816" s="11">
        <v>0.82287694245279996</v>
      </c>
      <c r="G5816" s="11">
        <v>3.4493475658369999</v>
      </c>
      <c r="H5816" s="11">
        <v>2.1985094785710002</v>
      </c>
      <c r="I5816" s="11">
        <v>0</v>
      </c>
      <c r="J5816" s="11">
        <v>13.120852712790001</v>
      </c>
    </row>
    <row r="5817" spans="1:10" x14ac:dyDescent="0.25">
      <c r="A5817" s="1" t="s">
        <v>5945</v>
      </c>
      <c r="B5817" s="8">
        <v>4.5802043660989999E-2</v>
      </c>
      <c r="C5817" s="8">
        <v>4.0724643583549998E-2</v>
      </c>
      <c r="D5817" s="8">
        <v>2.2683387967149998E-2</v>
      </c>
      <c r="E5817" s="8">
        <v>6.0453062656399999E-2</v>
      </c>
      <c r="F5817" s="8">
        <v>3.0502670634030001E-2</v>
      </c>
      <c r="G5817" s="8">
        <v>3.9563849910779998E-2</v>
      </c>
      <c r="H5817" s="8">
        <v>0</v>
      </c>
      <c r="I5817" s="8">
        <v>0</v>
      </c>
      <c r="J5817" s="8">
        <v>3.610981728248E-2</v>
      </c>
    </row>
    <row r="5818" spans="1:10" x14ac:dyDescent="0.25">
      <c r="B5818" s="11">
        <v>5.0840268463699996</v>
      </c>
      <c r="C5818" s="11">
        <v>3.775463585232</v>
      </c>
      <c r="D5818" s="11">
        <v>1.9734547531419999</v>
      </c>
      <c r="E5818" s="11">
        <v>3.427775805465</v>
      </c>
      <c r="F5818" s="11">
        <v>1.656251040905</v>
      </c>
      <c r="G5818" s="11">
        <v>1.9734547531419999</v>
      </c>
      <c r="H5818" s="11">
        <v>0</v>
      </c>
      <c r="I5818" s="11">
        <v>0</v>
      </c>
      <c r="J5818" s="11">
        <v>10.83294518474</v>
      </c>
    </row>
    <row r="5819" spans="1:10" x14ac:dyDescent="0.25">
      <c r="A5819" s="1" t="s">
        <v>5946</v>
      </c>
      <c r="B5819" s="7">
        <v>3.3698268352070002E-3</v>
      </c>
      <c r="C5819" s="8">
        <v>5.7968630181399999E-2</v>
      </c>
      <c r="D5819" s="8">
        <v>1.8884334082810001E-2</v>
      </c>
      <c r="E5819" s="8">
        <v>0</v>
      </c>
      <c r="F5819" s="8">
        <v>6.8887791895949997E-3</v>
      </c>
      <c r="G5819" s="8">
        <v>0</v>
      </c>
      <c r="H5819" s="8">
        <v>4.42604569598E-2</v>
      </c>
      <c r="I5819" s="8">
        <v>0.13676195817100001</v>
      </c>
      <c r="J5819" s="8">
        <v>2.8873355595509999E-2</v>
      </c>
    </row>
    <row r="5820" spans="1:10" x14ac:dyDescent="0.25">
      <c r="B5820" s="10">
        <v>0.37405077870800002</v>
      </c>
      <c r="C5820" s="11">
        <v>5.3741035667180004</v>
      </c>
      <c r="D5820" s="11">
        <v>1.6429370652049999</v>
      </c>
      <c r="E5820" s="11">
        <v>0</v>
      </c>
      <c r="F5820" s="11">
        <v>0.37405077870800002</v>
      </c>
      <c r="G5820" s="11">
        <v>0</v>
      </c>
      <c r="H5820" s="11">
        <v>1.6429370652049999</v>
      </c>
      <c r="I5820" s="11">
        <v>1.270915268023</v>
      </c>
      <c r="J5820" s="11">
        <v>8.6620066786540004</v>
      </c>
    </row>
    <row r="5821" spans="1:10" x14ac:dyDescent="0.25">
      <c r="A5821" s="1" t="s">
        <v>5947</v>
      </c>
      <c r="B5821" s="8">
        <v>1.8861979061920001E-2</v>
      </c>
      <c r="C5821" s="8">
        <v>4.5677934642869997E-2</v>
      </c>
      <c r="D5821" s="8">
        <v>0</v>
      </c>
      <c r="E5821" s="8">
        <v>0</v>
      </c>
      <c r="F5821" s="8">
        <v>3.8558660486290003E-2</v>
      </c>
      <c r="G5821" s="8">
        <v>0</v>
      </c>
      <c r="H5821" s="8">
        <v>0</v>
      </c>
      <c r="I5821" s="8">
        <v>0</v>
      </c>
      <c r="J5821" s="8">
        <v>2.1094495027490001E-2</v>
      </c>
    </row>
    <row r="5822" spans="1:10" x14ac:dyDescent="0.25">
      <c r="B5822" s="11">
        <v>2.0936796758730001</v>
      </c>
      <c r="C5822" s="11">
        <v>4.234668832374</v>
      </c>
      <c r="D5822" s="11">
        <v>0</v>
      </c>
      <c r="E5822" s="11">
        <v>0</v>
      </c>
      <c r="F5822" s="11">
        <v>2.0936796758730001</v>
      </c>
      <c r="G5822" s="11">
        <v>0</v>
      </c>
      <c r="H5822" s="11">
        <v>0</v>
      </c>
      <c r="I5822" s="11">
        <v>0</v>
      </c>
      <c r="J5822" s="11">
        <v>6.328348508246</v>
      </c>
    </row>
    <row r="5823" spans="1:10" x14ac:dyDescent="0.25">
      <c r="A5823" s="1" t="s">
        <v>5948</v>
      </c>
      <c r="B5823" s="8">
        <v>1</v>
      </c>
      <c r="C5823" s="8">
        <v>1</v>
      </c>
      <c r="D5823" s="8">
        <v>1</v>
      </c>
      <c r="E5823" s="8">
        <v>1</v>
      </c>
      <c r="F5823" s="8">
        <v>1</v>
      </c>
      <c r="G5823" s="8">
        <v>1</v>
      </c>
      <c r="H5823" s="8">
        <v>1</v>
      </c>
      <c r="I5823" s="8">
        <v>1</v>
      </c>
      <c r="J5823" s="8">
        <v>1</v>
      </c>
    </row>
    <row r="5824" spans="1:10" x14ac:dyDescent="0.25">
      <c r="B5824" s="11">
        <v>111</v>
      </c>
      <c r="C5824" s="11">
        <v>92.707099510559999</v>
      </c>
      <c r="D5824" s="11">
        <v>87</v>
      </c>
      <c r="E5824" s="11">
        <v>56.701441661399997</v>
      </c>
      <c r="F5824" s="11">
        <v>54.298558338600003</v>
      </c>
      <c r="G5824" s="11">
        <v>49.880250723640003</v>
      </c>
      <c r="H5824" s="11">
        <v>37.119749276359997</v>
      </c>
      <c r="I5824" s="11">
        <v>9.2929004894320002</v>
      </c>
      <c r="J5824" s="11">
        <v>300</v>
      </c>
    </row>
    <row r="5825" spans="1:8" x14ac:dyDescent="0.25">
      <c r="A5825" s="1" t="s">
        <v>5949</v>
      </c>
    </row>
    <row r="5826" spans="1:8" x14ac:dyDescent="0.25">
      <c r="A5826" s="1" t="s">
        <v>5950</v>
      </c>
    </row>
    <row r="5830" spans="1:8" x14ac:dyDescent="0.25">
      <c r="A5830" s="4" t="s">
        <v>5951</v>
      </c>
    </row>
    <row r="5831" spans="1:8" x14ac:dyDescent="0.25">
      <c r="A5831" s="1" t="s">
        <v>5952</v>
      </c>
    </row>
    <row r="5832" spans="1:8" ht="45" x14ac:dyDescent="0.25">
      <c r="A5832" s="5" t="s">
        <v>5953</v>
      </c>
      <c r="B5832" s="5" t="s">
        <v>5954</v>
      </c>
      <c r="C5832" s="5" t="s">
        <v>5955</v>
      </c>
      <c r="D5832" s="5" t="s">
        <v>5956</v>
      </c>
      <c r="E5832" s="5" t="s">
        <v>5957</v>
      </c>
      <c r="F5832" s="5" t="s">
        <v>5958</v>
      </c>
      <c r="G5832" s="5" t="s">
        <v>5959</v>
      </c>
      <c r="H5832" s="5" t="s">
        <v>5960</v>
      </c>
    </row>
    <row r="5833" spans="1:8" x14ac:dyDescent="0.25">
      <c r="A5833" s="1" t="s">
        <v>5961</v>
      </c>
      <c r="B5833" s="8">
        <v>0.29097685391130002</v>
      </c>
      <c r="C5833" s="8">
        <v>0</v>
      </c>
      <c r="D5833" s="8">
        <v>0.33841855208440003</v>
      </c>
      <c r="E5833" s="8">
        <v>0.1885924981746</v>
      </c>
      <c r="F5833" s="8">
        <v>0.38316528709219999</v>
      </c>
      <c r="G5833" s="8">
        <v>7.7911322017400003E-2</v>
      </c>
      <c r="H5833" s="8">
        <v>0.2838578778925</v>
      </c>
    </row>
    <row r="5834" spans="1:8" x14ac:dyDescent="0.25">
      <c r="B5834" s="11">
        <v>75.543029366119995</v>
      </c>
      <c r="C5834" s="11">
        <v>0</v>
      </c>
      <c r="D5834" s="11">
        <v>3.7524419412949999</v>
      </c>
      <c r="E5834" s="11">
        <v>2.255515837695</v>
      </c>
      <c r="F5834" s="11">
        <v>2.978662620623</v>
      </c>
      <c r="G5834" s="11">
        <v>0.62771360200600002</v>
      </c>
      <c r="H5834" s="11">
        <v>85.157363367740004</v>
      </c>
    </row>
    <row r="5835" spans="1:8" x14ac:dyDescent="0.25">
      <c r="A5835" s="1" t="s">
        <v>5962</v>
      </c>
      <c r="B5835" s="8">
        <v>0.24954097956749999</v>
      </c>
      <c r="C5835" s="8">
        <v>0</v>
      </c>
      <c r="D5835" s="8">
        <v>5.220428914782E-2</v>
      </c>
      <c r="E5835" s="8">
        <v>9.5345440763120001E-2</v>
      </c>
      <c r="F5835" s="8">
        <v>0</v>
      </c>
      <c r="G5835" s="8">
        <v>0</v>
      </c>
      <c r="H5835" s="8">
        <v>0.22168219305010001</v>
      </c>
    </row>
    <row r="5836" spans="1:8" x14ac:dyDescent="0.25">
      <c r="B5836" s="11">
        <v>64.785501987960004</v>
      </c>
      <c r="C5836" s="11">
        <v>0</v>
      </c>
      <c r="D5836" s="11">
        <v>0.57884995638439996</v>
      </c>
      <c r="E5836" s="11">
        <v>1.1403059706759999</v>
      </c>
      <c r="F5836" s="11">
        <v>0</v>
      </c>
      <c r="G5836" s="11">
        <v>0</v>
      </c>
      <c r="H5836" s="11">
        <v>66.504657915020005</v>
      </c>
    </row>
    <row r="5837" spans="1:8" x14ac:dyDescent="0.25">
      <c r="A5837" s="1" t="s">
        <v>5963</v>
      </c>
      <c r="B5837" s="8">
        <v>9.104632107749E-2</v>
      </c>
      <c r="C5837" s="8">
        <v>1</v>
      </c>
      <c r="D5837" s="8">
        <v>0</v>
      </c>
      <c r="E5837" s="8">
        <v>0</v>
      </c>
      <c r="F5837" s="8">
        <v>0.25842004844240002</v>
      </c>
      <c r="G5837" s="8">
        <v>0</v>
      </c>
      <c r="H5837" s="8">
        <v>9.0496827681239997E-2</v>
      </c>
    </row>
    <row r="5838" spans="1:8" x14ac:dyDescent="0.25">
      <c r="B5838" s="11">
        <v>23.637326524020001</v>
      </c>
      <c r="C5838" s="11">
        <v>1.502807704239</v>
      </c>
      <c r="D5838" s="11">
        <v>0</v>
      </c>
      <c r="E5838" s="11">
        <v>0</v>
      </c>
      <c r="F5838" s="11">
        <v>2.008914076106</v>
      </c>
      <c r="G5838" s="11">
        <v>0</v>
      </c>
      <c r="H5838" s="11">
        <v>27.149048304370002</v>
      </c>
    </row>
    <row r="5839" spans="1:8" x14ac:dyDescent="0.25">
      <c r="A5839" s="1" t="s">
        <v>5964</v>
      </c>
      <c r="B5839" s="8">
        <v>8.4319390443499995E-2</v>
      </c>
      <c r="C5839" s="8">
        <v>0</v>
      </c>
      <c r="D5839" s="8">
        <v>0</v>
      </c>
      <c r="E5839" s="8">
        <v>0.19027828073860001</v>
      </c>
      <c r="F5839" s="8">
        <v>0</v>
      </c>
      <c r="G5839" s="8">
        <v>0.12885976899339999</v>
      </c>
      <c r="H5839" s="8">
        <v>8.4015868262609997E-2</v>
      </c>
    </row>
    <row r="5840" spans="1:8" x14ac:dyDescent="0.25">
      <c r="B5840" s="11">
        <v>21.890889611270001</v>
      </c>
      <c r="C5840" s="11">
        <v>0</v>
      </c>
      <c r="D5840" s="11">
        <v>0</v>
      </c>
      <c r="E5840" s="11">
        <v>2.2756773462850002</v>
      </c>
      <c r="F5840" s="11">
        <v>0</v>
      </c>
      <c r="G5840" s="11">
        <v>1.038193521225</v>
      </c>
      <c r="H5840" s="11">
        <v>25.204760478779999</v>
      </c>
    </row>
    <row r="5841" spans="1:8" x14ac:dyDescent="0.25">
      <c r="A5841" s="1" t="s">
        <v>5965</v>
      </c>
      <c r="B5841" s="8">
        <v>8.0990702081969998E-2</v>
      </c>
      <c r="C5841" s="8">
        <v>0</v>
      </c>
      <c r="D5841" s="8">
        <v>0</v>
      </c>
      <c r="E5841" s="8">
        <v>6.6412608758770003E-2</v>
      </c>
      <c r="F5841" s="8">
        <v>0</v>
      </c>
      <c r="G5841" s="8">
        <v>0.22488179492490001</v>
      </c>
      <c r="H5841" s="8">
        <v>7.8775992799739999E-2</v>
      </c>
    </row>
    <row r="5842" spans="1:8" x14ac:dyDescent="0.25">
      <c r="B5842" s="11">
        <v>21.026699902480001</v>
      </c>
      <c r="C5842" s="11">
        <v>0</v>
      </c>
      <c r="D5842" s="11">
        <v>0</v>
      </c>
      <c r="E5842" s="11">
        <v>0.79427703820609996</v>
      </c>
      <c r="F5842" s="11">
        <v>0</v>
      </c>
      <c r="G5842" s="11">
        <v>1.8118208992310001</v>
      </c>
      <c r="H5842" s="11">
        <v>23.632797839919998</v>
      </c>
    </row>
    <row r="5843" spans="1:8" x14ac:dyDescent="0.25">
      <c r="A5843" s="1" t="s">
        <v>5966</v>
      </c>
      <c r="B5843" s="8">
        <v>5.3128732701160003E-2</v>
      </c>
      <c r="C5843" s="8">
        <v>0</v>
      </c>
      <c r="D5843" s="8">
        <v>5.9855188633309998E-2</v>
      </c>
      <c r="E5843" s="8">
        <v>0.17095773476160001</v>
      </c>
      <c r="F5843" s="8">
        <v>6.5079939125509995E-2</v>
      </c>
      <c r="G5843" s="8">
        <v>0.1115675875787</v>
      </c>
      <c r="H5843" s="8">
        <v>5.9687666847890002E-2</v>
      </c>
    </row>
    <row r="5844" spans="1:8" x14ac:dyDescent="0.25">
      <c r="B5844" s="11">
        <v>13.79321193655</v>
      </c>
      <c r="C5844" s="11">
        <v>0</v>
      </c>
      <c r="D5844" s="11">
        <v>0.66368441933319999</v>
      </c>
      <c r="E5844" s="11">
        <v>2.0446087838250002</v>
      </c>
      <c r="F5844" s="11">
        <v>0.50592052191540005</v>
      </c>
      <c r="G5844" s="11">
        <v>0.89887439274220005</v>
      </c>
      <c r="H5844" s="11">
        <v>17.90630005437</v>
      </c>
    </row>
    <row r="5845" spans="1:8" x14ac:dyDescent="0.25">
      <c r="A5845" s="1" t="s">
        <v>5967</v>
      </c>
      <c r="B5845" s="8">
        <v>4.1207941022410002E-2</v>
      </c>
      <c r="C5845" s="8">
        <v>0</v>
      </c>
      <c r="D5845" s="8">
        <v>0.32078362123960003</v>
      </c>
      <c r="E5845" s="8">
        <v>0</v>
      </c>
      <c r="F5845" s="8">
        <v>0</v>
      </c>
      <c r="G5845" s="8">
        <v>0.15461090127730001</v>
      </c>
      <c r="H5845" s="8">
        <v>5.166972985117E-2</v>
      </c>
    </row>
    <row r="5846" spans="1:8" x14ac:dyDescent="0.25">
      <c r="B5846" s="11">
        <v>10.69835162807</v>
      </c>
      <c r="C5846" s="11">
        <v>0</v>
      </c>
      <c r="D5846" s="11">
        <v>3.556902855963</v>
      </c>
      <c r="E5846" s="11">
        <v>0</v>
      </c>
      <c r="F5846" s="11">
        <v>0</v>
      </c>
      <c r="G5846" s="11">
        <v>1.2456644713139999</v>
      </c>
      <c r="H5846" s="11">
        <v>15.50091895535</v>
      </c>
    </row>
    <row r="5847" spans="1:8" x14ac:dyDescent="0.25">
      <c r="A5847" s="1" t="s">
        <v>5968</v>
      </c>
      <c r="B5847" s="7">
        <v>2.2071815195709998E-2</v>
      </c>
      <c r="C5847" s="8">
        <v>0</v>
      </c>
      <c r="D5847" s="8">
        <v>0.17929851973380001</v>
      </c>
      <c r="E5847" s="8">
        <v>0.28841343680319997</v>
      </c>
      <c r="F5847" s="8">
        <v>0.17147772996589999</v>
      </c>
      <c r="G5847" s="8">
        <v>7.6968577707340002E-2</v>
      </c>
      <c r="H5847" s="8">
        <v>4.3736175709300003E-2</v>
      </c>
    </row>
    <row r="5848" spans="1:8" x14ac:dyDescent="0.25">
      <c r="B5848" s="10">
        <v>5.730255726807</v>
      </c>
      <c r="C5848" s="11">
        <v>0</v>
      </c>
      <c r="D5848" s="11">
        <v>1.9880922051030001</v>
      </c>
      <c r="E5848" s="11">
        <v>3.4493475658369999</v>
      </c>
      <c r="F5848" s="11">
        <v>1.333039087113</v>
      </c>
      <c r="G5848" s="11">
        <v>0.6201181279297</v>
      </c>
      <c r="H5848" s="11">
        <v>13.120852712790001</v>
      </c>
    </row>
    <row r="5849" spans="1:8" x14ac:dyDescent="0.25">
      <c r="A5849" s="1" t="s">
        <v>5969</v>
      </c>
      <c r="B5849" s="8">
        <v>3.2626168283429999E-2</v>
      </c>
      <c r="C5849" s="8">
        <v>0</v>
      </c>
      <c r="D5849" s="8">
        <v>4.9439829161020001E-2</v>
      </c>
      <c r="E5849" s="8">
        <v>0</v>
      </c>
      <c r="F5849" s="8">
        <v>0</v>
      </c>
      <c r="G5849" s="8">
        <v>0.22520004750100001</v>
      </c>
      <c r="H5849" s="8">
        <v>3.610981728248E-2</v>
      </c>
    </row>
    <row r="5850" spans="1:8" x14ac:dyDescent="0.25">
      <c r="B5850" s="11">
        <v>8.4703630395649991</v>
      </c>
      <c r="C5850" s="11">
        <v>0</v>
      </c>
      <c r="D5850" s="11">
        <v>0.54819715813909997</v>
      </c>
      <c r="E5850" s="11">
        <v>0</v>
      </c>
      <c r="F5850" s="11">
        <v>0</v>
      </c>
      <c r="G5850" s="11">
        <v>1.81438498704</v>
      </c>
      <c r="H5850" s="11">
        <v>10.83294518474</v>
      </c>
    </row>
    <row r="5851" spans="1:8" x14ac:dyDescent="0.25">
      <c r="A5851" s="1" t="s">
        <v>5970</v>
      </c>
      <c r="B5851" s="8">
        <v>3.3364341793839999E-2</v>
      </c>
      <c r="C5851" s="8">
        <v>0</v>
      </c>
      <c r="D5851" s="8">
        <v>0</v>
      </c>
      <c r="E5851" s="8">
        <v>0</v>
      </c>
      <c r="F5851" s="8">
        <v>0</v>
      </c>
      <c r="G5851" s="8">
        <v>0</v>
      </c>
      <c r="H5851" s="8">
        <v>2.8873355595509999E-2</v>
      </c>
    </row>
    <row r="5852" spans="1:8" x14ac:dyDescent="0.25">
      <c r="B5852" s="11">
        <v>8.6620066786540004</v>
      </c>
      <c r="C5852" s="11">
        <v>0</v>
      </c>
      <c r="D5852" s="11">
        <v>0</v>
      </c>
      <c r="E5852" s="11">
        <v>0</v>
      </c>
      <c r="F5852" s="11">
        <v>0</v>
      </c>
      <c r="G5852" s="11">
        <v>0</v>
      </c>
      <c r="H5852" s="11">
        <v>8.6620066786540004</v>
      </c>
    </row>
    <row r="5853" spans="1:8" x14ac:dyDescent="0.25">
      <c r="A5853" s="1" t="s">
        <v>5971</v>
      </c>
      <c r="B5853" s="8">
        <v>2.0726753921710001E-2</v>
      </c>
      <c r="C5853" s="8">
        <v>0</v>
      </c>
      <c r="D5853" s="8">
        <v>0</v>
      </c>
      <c r="E5853" s="8">
        <v>0</v>
      </c>
      <c r="F5853" s="8">
        <v>0.12185699537399999</v>
      </c>
      <c r="G5853" s="8">
        <v>0</v>
      </c>
      <c r="H5853" s="8">
        <v>2.1094495027490001E-2</v>
      </c>
    </row>
    <row r="5854" spans="1:8" x14ac:dyDescent="0.25">
      <c r="B5854" s="11">
        <v>5.3810526821130003</v>
      </c>
      <c r="C5854" s="11">
        <v>0</v>
      </c>
      <c r="D5854" s="11">
        <v>0</v>
      </c>
      <c r="E5854" s="11">
        <v>0</v>
      </c>
      <c r="F5854" s="11">
        <v>0.94729582613380003</v>
      </c>
      <c r="G5854" s="11">
        <v>0</v>
      </c>
      <c r="H5854" s="11">
        <v>6.328348508246</v>
      </c>
    </row>
    <row r="5855" spans="1:8" x14ac:dyDescent="0.25">
      <c r="A5855" s="1" t="s">
        <v>5972</v>
      </c>
      <c r="B5855" s="8">
        <v>1</v>
      </c>
      <c r="C5855" s="8">
        <v>1</v>
      </c>
      <c r="D5855" s="8">
        <v>1</v>
      </c>
      <c r="E5855" s="8">
        <v>1</v>
      </c>
      <c r="F5855" s="8">
        <v>1</v>
      </c>
      <c r="G5855" s="8">
        <v>1</v>
      </c>
      <c r="H5855" s="8">
        <v>1</v>
      </c>
    </row>
    <row r="5856" spans="1:8" x14ac:dyDescent="0.25">
      <c r="B5856" s="11">
        <v>259.61868908359997</v>
      </c>
      <c r="C5856" s="11">
        <v>1.502807704239</v>
      </c>
      <c r="D5856" s="11">
        <v>11.08816853622</v>
      </c>
      <c r="E5856" s="11">
        <v>11.959732542519999</v>
      </c>
      <c r="F5856" s="11">
        <v>7.773832131891</v>
      </c>
      <c r="G5856" s="11">
        <v>8.0567700014879993</v>
      </c>
      <c r="H5856" s="11">
        <v>300</v>
      </c>
    </row>
    <row r="5857" spans="1:7" x14ac:dyDescent="0.25">
      <c r="A5857" s="1" t="s">
        <v>5973</v>
      </c>
    </row>
    <row r="5858" spans="1:7" x14ac:dyDescent="0.25">
      <c r="A5858" s="1" t="s">
        <v>5974</v>
      </c>
    </row>
    <row r="5862" spans="1:7" x14ac:dyDescent="0.25">
      <c r="A5862" s="4" t="s">
        <v>5975</v>
      </c>
    </row>
    <row r="5863" spans="1:7" x14ac:dyDescent="0.25">
      <c r="A5863" s="1" t="s">
        <v>5976</v>
      </c>
    </row>
    <row r="5864" spans="1:7" ht="45" x14ac:dyDescent="0.25">
      <c r="A5864" s="5" t="s">
        <v>5977</v>
      </c>
      <c r="B5864" s="5" t="s">
        <v>5978</v>
      </c>
      <c r="C5864" s="5" t="s">
        <v>5979</v>
      </c>
      <c r="D5864" s="5" t="s">
        <v>5980</v>
      </c>
      <c r="E5864" s="5" t="s">
        <v>5981</v>
      </c>
      <c r="F5864" s="5" t="s">
        <v>5982</v>
      </c>
      <c r="G5864" s="5" t="s">
        <v>5983</v>
      </c>
    </row>
    <row r="5865" spans="1:7" x14ac:dyDescent="0.25">
      <c r="A5865" s="1" t="s">
        <v>5984</v>
      </c>
      <c r="B5865" s="6">
        <v>0.42872193938870001</v>
      </c>
      <c r="C5865" s="7">
        <v>0.1132641998231</v>
      </c>
      <c r="D5865" s="8">
        <v>0.52357843172600005</v>
      </c>
      <c r="E5865" s="8">
        <v>0.4392357330085</v>
      </c>
      <c r="F5865" s="8">
        <v>0.300546167112</v>
      </c>
      <c r="G5865" s="8">
        <v>0.2838578778925</v>
      </c>
    </row>
    <row r="5866" spans="1:7" x14ac:dyDescent="0.25">
      <c r="B5866" s="9">
        <v>58.713469599280003</v>
      </c>
      <c r="C5866" s="10">
        <v>15.51153216578</v>
      </c>
      <c r="D5866" s="11">
        <v>5.5984375777680002</v>
      </c>
      <c r="E5866" s="11">
        <v>2.2273876197710001</v>
      </c>
      <c r="F5866" s="11">
        <v>3.1065364051420001</v>
      </c>
      <c r="G5866" s="11">
        <v>85.157363367740004</v>
      </c>
    </row>
    <row r="5867" spans="1:7" x14ac:dyDescent="0.25">
      <c r="A5867" s="1" t="s">
        <v>5985</v>
      </c>
      <c r="B5867" s="7">
        <v>5.8399568589059996E-3</v>
      </c>
      <c r="C5867" s="6">
        <v>0.46777519759309999</v>
      </c>
      <c r="D5867" s="8">
        <v>0</v>
      </c>
      <c r="E5867" s="8">
        <v>0.21260221043470001</v>
      </c>
      <c r="F5867" s="8">
        <v>5.4656431537370001E-2</v>
      </c>
      <c r="G5867" s="8">
        <v>0.22168219305010001</v>
      </c>
    </row>
    <row r="5868" spans="1:7" x14ac:dyDescent="0.25">
      <c r="B5868" s="10">
        <v>0.79978209182710003</v>
      </c>
      <c r="C5868" s="9">
        <v>64.061813310369999</v>
      </c>
      <c r="D5868" s="11">
        <v>0</v>
      </c>
      <c r="E5868" s="11">
        <v>1.078117047114</v>
      </c>
      <c r="F5868" s="11">
        <v>0.56494546570839999</v>
      </c>
      <c r="G5868" s="11">
        <v>66.504657915020005</v>
      </c>
    </row>
    <row r="5869" spans="1:7" x14ac:dyDescent="0.25">
      <c r="A5869" s="1" t="s">
        <v>5986</v>
      </c>
      <c r="B5869" s="6">
        <v>0.1491918321546</v>
      </c>
      <c r="C5869" s="7">
        <v>2.5802767085409999E-2</v>
      </c>
      <c r="D5869" s="8">
        <v>0.1132177769458</v>
      </c>
      <c r="E5869" s="8">
        <v>0</v>
      </c>
      <c r="F5869" s="8">
        <v>0.1908748707116</v>
      </c>
      <c r="G5869" s="8">
        <v>9.0496827681239997E-2</v>
      </c>
    </row>
    <row r="5870" spans="1:7" x14ac:dyDescent="0.25">
      <c r="B5870" s="9">
        <v>20.431821413569999</v>
      </c>
      <c r="C5870" s="10">
        <v>3.533688952346</v>
      </c>
      <c r="D5870" s="11">
        <v>1.210597340374</v>
      </c>
      <c r="E5870" s="11">
        <v>0</v>
      </c>
      <c r="F5870" s="11">
        <v>1.9729405980779999</v>
      </c>
      <c r="G5870" s="11">
        <v>27.149048304370002</v>
      </c>
    </row>
    <row r="5871" spans="1:7" x14ac:dyDescent="0.25">
      <c r="A5871" s="1" t="s">
        <v>5987</v>
      </c>
      <c r="B5871" s="8">
        <v>7.294845398093E-2</v>
      </c>
      <c r="C5871" s="8">
        <v>9.4122644393760002E-2</v>
      </c>
      <c r="D5871" s="8">
        <v>0</v>
      </c>
      <c r="E5871" s="8">
        <v>0.26421416761729999</v>
      </c>
      <c r="F5871" s="8">
        <v>9.5249674535259996E-2</v>
      </c>
      <c r="G5871" s="8">
        <v>8.4015868262609997E-2</v>
      </c>
    </row>
    <row r="5872" spans="1:7" x14ac:dyDescent="0.25">
      <c r="B5872" s="11">
        <v>9.9902907726880006</v>
      </c>
      <c r="C5872" s="11">
        <v>12.890096149730001</v>
      </c>
      <c r="D5872" s="11">
        <v>0</v>
      </c>
      <c r="E5872" s="11">
        <v>1.339844010158</v>
      </c>
      <c r="F5872" s="11">
        <v>0.98452954620900002</v>
      </c>
      <c r="G5872" s="11">
        <v>25.204760478779999</v>
      </c>
    </row>
    <row r="5873" spans="1:7" x14ac:dyDescent="0.25">
      <c r="A5873" s="1" t="s">
        <v>5988</v>
      </c>
      <c r="B5873" s="6">
        <v>0.12804972855569999</v>
      </c>
      <c r="C5873" s="7">
        <v>2.5652632750979999E-2</v>
      </c>
      <c r="D5873" s="8">
        <v>0.17754339174059999</v>
      </c>
      <c r="E5873" s="8">
        <v>0</v>
      </c>
      <c r="F5873" s="8">
        <v>6.6256882123439997E-2</v>
      </c>
      <c r="G5873" s="8">
        <v>7.8775992799739999E-2</v>
      </c>
    </row>
    <row r="5874" spans="1:7" x14ac:dyDescent="0.25">
      <c r="B5874" s="9">
        <v>17.5364103257</v>
      </c>
      <c r="C5874" s="10">
        <v>3.5131280552459998</v>
      </c>
      <c r="D5874" s="11">
        <v>1.8984082150370001</v>
      </c>
      <c r="E5874" s="11">
        <v>0</v>
      </c>
      <c r="F5874" s="11">
        <v>0.68485124393850005</v>
      </c>
      <c r="G5874" s="11">
        <v>23.632797839919998</v>
      </c>
    </row>
    <row r="5875" spans="1:7" x14ac:dyDescent="0.25">
      <c r="A5875" s="1" t="s">
        <v>5989</v>
      </c>
      <c r="B5875" s="7">
        <v>1.8191667558140001E-2</v>
      </c>
      <c r="C5875" s="6">
        <v>0.1041027328241</v>
      </c>
      <c r="D5875" s="8">
        <v>6.0991596021600002E-2</v>
      </c>
      <c r="E5875" s="8">
        <v>0</v>
      </c>
      <c r="F5875" s="8">
        <v>4.8945981599749999E-2</v>
      </c>
      <c r="G5875" s="8">
        <v>5.9687666847890002E-2</v>
      </c>
    </row>
    <row r="5876" spans="1:7" x14ac:dyDescent="0.25">
      <c r="B5876" s="10">
        <v>2.4913488720869998</v>
      </c>
      <c r="C5876" s="9">
        <v>14.256869260269999</v>
      </c>
      <c r="D5876" s="11">
        <v>0.65216140009779999</v>
      </c>
      <c r="E5876" s="11">
        <v>0</v>
      </c>
      <c r="F5876" s="11">
        <v>0.50592052191540005</v>
      </c>
      <c r="G5876" s="11">
        <v>17.90630005437</v>
      </c>
    </row>
    <row r="5877" spans="1:7" x14ac:dyDescent="0.25">
      <c r="A5877" s="1" t="s">
        <v>5990</v>
      </c>
      <c r="B5877" s="8">
        <v>7.8118668332060007E-2</v>
      </c>
      <c r="C5877" s="8">
        <v>2.5972273501010001E-2</v>
      </c>
      <c r="D5877" s="8">
        <v>0</v>
      </c>
      <c r="E5877" s="8">
        <v>0</v>
      </c>
      <c r="F5877" s="8">
        <v>0.1205135345401</v>
      </c>
      <c r="G5877" s="8">
        <v>5.166972985117E-2</v>
      </c>
    </row>
    <row r="5878" spans="1:7" x14ac:dyDescent="0.25">
      <c r="B5878" s="11">
        <v>10.69835162807</v>
      </c>
      <c r="C5878" s="11">
        <v>3.556902855963</v>
      </c>
      <c r="D5878" s="11">
        <v>0</v>
      </c>
      <c r="E5878" s="11">
        <v>0</v>
      </c>
      <c r="F5878" s="11">
        <v>1.2456644713139999</v>
      </c>
      <c r="G5878" s="11">
        <v>15.50091895535</v>
      </c>
    </row>
    <row r="5879" spans="1:7" x14ac:dyDescent="0.25">
      <c r="A5879" s="1" t="s">
        <v>5991</v>
      </c>
      <c r="B5879" s="8">
        <v>4.483356393771E-2</v>
      </c>
      <c r="C5879" s="8">
        <v>4.1240285099729997E-2</v>
      </c>
      <c r="D5879" s="8">
        <v>0.12466880356609999</v>
      </c>
      <c r="E5879" s="8">
        <v>0</v>
      </c>
      <c r="F5879" s="8">
        <v>0</v>
      </c>
      <c r="G5879" s="8">
        <v>4.3736175709300003E-2</v>
      </c>
    </row>
    <row r="5880" spans="1:7" x14ac:dyDescent="0.25">
      <c r="B5880" s="11">
        <v>6.1399565812689998</v>
      </c>
      <c r="C5880" s="11">
        <v>5.6478570444080001</v>
      </c>
      <c r="D5880" s="11">
        <v>1.333039087113</v>
      </c>
      <c r="E5880" s="11">
        <v>0</v>
      </c>
      <c r="F5880" s="11">
        <v>0</v>
      </c>
      <c r="G5880" s="11">
        <v>13.120852712790001</v>
      </c>
    </row>
    <row r="5881" spans="1:7" x14ac:dyDescent="0.25">
      <c r="A5881" s="1" t="s">
        <v>5992</v>
      </c>
      <c r="B5881" s="8">
        <v>4.7263290625579997E-2</v>
      </c>
      <c r="C5881" s="8">
        <v>2.8729706837059998E-2</v>
      </c>
      <c r="D5881" s="8">
        <v>0</v>
      </c>
      <c r="E5881" s="8">
        <v>8.3947888939430004E-2</v>
      </c>
      <c r="F5881" s="8">
        <v>0</v>
      </c>
      <c r="G5881" s="8">
        <v>3.610981728248E-2</v>
      </c>
    </row>
    <row r="5882" spans="1:7" x14ac:dyDescent="0.25">
      <c r="B5882" s="11">
        <v>6.4727076511729997</v>
      </c>
      <c r="C5882" s="11">
        <v>3.9345333513349998</v>
      </c>
      <c r="D5882" s="11">
        <v>0</v>
      </c>
      <c r="E5882" s="11">
        <v>0.42570418223680001</v>
      </c>
      <c r="F5882" s="11">
        <v>0</v>
      </c>
      <c r="G5882" s="11">
        <v>10.83294518474</v>
      </c>
    </row>
    <row r="5883" spans="1:7" x14ac:dyDescent="0.25">
      <c r="A5883" s="1" t="s">
        <v>5993</v>
      </c>
      <c r="B5883" s="8">
        <v>1.155298567688E-2</v>
      </c>
      <c r="C5883" s="8">
        <v>4.2416283477050003E-2</v>
      </c>
      <c r="D5883" s="8">
        <v>0</v>
      </c>
      <c r="E5883" s="8">
        <v>0</v>
      </c>
      <c r="F5883" s="8">
        <v>0.1229564578404</v>
      </c>
      <c r="G5883" s="8">
        <v>2.8873355595509999E-2</v>
      </c>
    </row>
    <row r="5884" spans="1:7" x14ac:dyDescent="0.25">
      <c r="B5884" s="11">
        <v>1.5821813884489999</v>
      </c>
      <c r="C5884" s="11">
        <v>5.8089100221820003</v>
      </c>
      <c r="D5884" s="11">
        <v>0</v>
      </c>
      <c r="E5884" s="11">
        <v>0</v>
      </c>
      <c r="F5884" s="11">
        <v>1.270915268023</v>
      </c>
      <c r="G5884" s="11">
        <v>8.6620066786540004</v>
      </c>
    </row>
    <row r="5885" spans="1:7" x14ac:dyDescent="0.25">
      <c r="A5885" s="1" t="s">
        <v>5994</v>
      </c>
      <c r="B5885" s="8">
        <v>1.52879129308E-2</v>
      </c>
      <c r="C5885" s="8">
        <v>3.0921276614630001E-2</v>
      </c>
      <c r="D5885" s="8">
        <v>0</v>
      </c>
      <c r="E5885" s="8">
        <v>0</v>
      </c>
      <c r="F5885" s="8">
        <v>0</v>
      </c>
      <c r="G5885" s="8">
        <v>2.1094495027490001E-2</v>
      </c>
    </row>
    <row r="5886" spans="1:7" x14ac:dyDescent="0.25">
      <c r="B5886" s="11">
        <v>2.0936796758730001</v>
      </c>
      <c r="C5886" s="11">
        <v>4.234668832374</v>
      </c>
      <c r="D5886" s="11">
        <v>0</v>
      </c>
      <c r="E5886" s="11">
        <v>0</v>
      </c>
      <c r="F5886" s="11">
        <v>0</v>
      </c>
      <c r="G5886" s="11">
        <v>6.328348508246</v>
      </c>
    </row>
    <row r="5887" spans="1:7" x14ac:dyDescent="0.25">
      <c r="A5887" s="1" t="s">
        <v>5995</v>
      </c>
      <c r="B5887" s="8">
        <v>1</v>
      </c>
      <c r="C5887" s="8">
        <v>1</v>
      </c>
      <c r="D5887" s="8">
        <v>1</v>
      </c>
      <c r="E5887" s="8">
        <v>1</v>
      </c>
      <c r="F5887" s="8">
        <v>1</v>
      </c>
      <c r="G5887" s="8">
        <v>1</v>
      </c>
    </row>
    <row r="5888" spans="1:7" x14ac:dyDescent="0.25">
      <c r="B5888" s="11">
        <v>136.94999999999999</v>
      </c>
      <c r="C5888" s="11">
        <v>136.94999999999999</v>
      </c>
      <c r="D5888" s="11">
        <v>10.692643620389999</v>
      </c>
      <c r="E5888" s="11">
        <v>5.0710528592799999</v>
      </c>
      <c r="F5888" s="11">
        <v>10.33630352033</v>
      </c>
      <c r="G5888" s="11">
        <v>300</v>
      </c>
    </row>
    <row r="5889" spans="1:11" x14ac:dyDescent="0.25">
      <c r="A5889" s="1" t="s">
        <v>5996</v>
      </c>
    </row>
    <row r="5890" spans="1:11" x14ac:dyDescent="0.25">
      <c r="A5890" s="1" t="s">
        <v>5997</v>
      </c>
    </row>
    <row r="5894" spans="1:11" x14ac:dyDescent="0.25">
      <c r="A5894" s="4" t="s">
        <v>5998</v>
      </c>
    </row>
    <row r="5895" spans="1:11" x14ac:dyDescent="0.25">
      <c r="A5895" s="1" t="s">
        <v>5999</v>
      </c>
    </row>
    <row r="5896" spans="1:11" ht="75" x14ac:dyDescent="0.25">
      <c r="A5896" s="5" t="s">
        <v>6000</v>
      </c>
      <c r="B5896" s="5" t="s">
        <v>6001</v>
      </c>
      <c r="C5896" s="5" t="s">
        <v>6002</v>
      </c>
      <c r="D5896" s="5" t="s">
        <v>6003</v>
      </c>
      <c r="E5896" s="5" t="s">
        <v>6004</v>
      </c>
      <c r="F5896" s="5" t="s">
        <v>6005</v>
      </c>
      <c r="G5896" s="5" t="s">
        <v>6006</v>
      </c>
      <c r="H5896" s="5" t="s">
        <v>6007</v>
      </c>
      <c r="I5896" s="5" t="s">
        <v>6008</v>
      </c>
      <c r="J5896" s="5" t="s">
        <v>6009</v>
      </c>
      <c r="K5896" s="5" t="s">
        <v>6010</v>
      </c>
    </row>
    <row r="5897" spans="1:11" x14ac:dyDescent="0.25">
      <c r="A5897" s="1" t="s">
        <v>6011</v>
      </c>
      <c r="B5897" s="8">
        <v>0.333460345253</v>
      </c>
      <c r="C5897" s="8">
        <v>0.2278412660053</v>
      </c>
      <c r="D5897" s="8">
        <v>0</v>
      </c>
      <c r="E5897" s="8">
        <v>0.29861959594600002</v>
      </c>
      <c r="F5897" s="8">
        <v>0.45759629486870002</v>
      </c>
      <c r="G5897" s="8">
        <v>0.33252018377319997</v>
      </c>
      <c r="H5897" s="8">
        <v>0.25719548426389999</v>
      </c>
      <c r="I5897" s="8">
        <v>0.18894483822239999</v>
      </c>
      <c r="J5897" s="8">
        <v>0</v>
      </c>
      <c r="K5897" s="8">
        <v>0.2838578778925</v>
      </c>
    </row>
    <row r="5898" spans="1:11" x14ac:dyDescent="0.25">
      <c r="B5898" s="11">
        <v>54.398792457020001</v>
      </c>
      <c r="C5898" s="11">
        <v>30.758570910709999</v>
      </c>
      <c r="D5898" s="11">
        <v>0</v>
      </c>
      <c r="E5898" s="11">
        <v>7.6501569774310001</v>
      </c>
      <c r="F5898" s="11">
        <v>5.6632728552560003</v>
      </c>
      <c r="G5898" s="11">
        <v>41.08536262434</v>
      </c>
      <c r="H5898" s="11">
        <v>19.787916035929999</v>
      </c>
      <c r="I5898" s="11">
        <v>10.97065487479</v>
      </c>
      <c r="J5898" s="11">
        <v>0</v>
      </c>
      <c r="K5898" s="11">
        <v>85.157363367740004</v>
      </c>
    </row>
    <row r="5899" spans="1:11" x14ac:dyDescent="0.25">
      <c r="A5899" s="1" t="s">
        <v>6012</v>
      </c>
      <c r="B5899" s="8">
        <v>0.1840822047516</v>
      </c>
      <c r="C5899" s="8">
        <v>0.27018186300340002</v>
      </c>
      <c r="D5899" s="8">
        <v>0</v>
      </c>
      <c r="E5899" s="8">
        <v>0.11847791767260001</v>
      </c>
      <c r="F5899" s="8">
        <v>0.19115554016059999</v>
      </c>
      <c r="G5899" s="8">
        <v>0.19933330582020001</v>
      </c>
      <c r="H5899" s="8">
        <v>0.2805609578271</v>
      </c>
      <c r="I5899" s="8">
        <v>0.25642882387619997</v>
      </c>
      <c r="J5899" s="8">
        <v>0</v>
      </c>
      <c r="K5899" s="8">
        <v>0.22168219305010001</v>
      </c>
    </row>
    <row r="5900" spans="1:11" x14ac:dyDescent="0.25">
      <c r="B5900" s="11">
        <v>30.030106409559998</v>
      </c>
      <c r="C5900" s="11">
        <v>36.474551505459999</v>
      </c>
      <c r="D5900" s="11">
        <v>0</v>
      </c>
      <c r="E5900" s="11">
        <v>3.0352149720239998</v>
      </c>
      <c r="F5900" s="11">
        <v>2.3657664930050002</v>
      </c>
      <c r="G5900" s="11">
        <v>24.629124944529998</v>
      </c>
      <c r="H5900" s="11">
        <v>21.585591567950001</v>
      </c>
      <c r="I5900" s="11">
        <v>14.888959937519999</v>
      </c>
      <c r="J5900" s="11">
        <v>0</v>
      </c>
      <c r="K5900" s="11">
        <v>66.504657915020005</v>
      </c>
    </row>
    <row r="5901" spans="1:11" x14ac:dyDescent="0.25">
      <c r="A5901" s="1" t="s">
        <v>6013</v>
      </c>
      <c r="B5901" s="8">
        <v>0.11567791679269999</v>
      </c>
      <c r="C5901" s="8">
        <v>6.1318680576620002E-2</v>
      </c>
      <c r="D5901" s="8">
        <v>1</v>
      </c>
      <c r="E5901" s="8">
        <v>0.22087321208390001</v>
      </c>
      <c r="F5901" s="8">
        <v>0.1601885115359</v>
      </c>
      <c r="G5901" s="8">
        <v>7.8084388185199999E-2</v>
      </c>
      <c r="H5901" s="8">
        <v>7.082091947244E-2</v>
      </c>
      <c r="I5901" s="8">
        <v>4.872753794319E-2</v>
      </c>
      <c r="J5901" s="8">
        <v>0</v>
      </c>
      <c r="K5901" s="8">
        <v>9.0496827681239997E-2</v>
      </c>
    </row>
    <row r="5902" spans="1:11" x14ac:dyDescent="0.25">
      <c r="B5902" s="11">
        <v>18.871026426530001</v>
      </c>
      <c r="C5902" s="11">
        <v>8.2780218778430008</v>
      </c>
      <c r="D5902" s="11">
        <v>1.5821813884489999</v>
      </c>
      <c r="E5902" s="11">
        <v>5.658418829475</v>
      </c>
      <c r="F5902" s="11">
        <v>1.9825144112349999</v>
      </c>
      <c r="G5902" s="11">
        <v>9.6479117973679998</v>
      </c>
      <c r="H5902" s="11">
        <v>5.448767547838</v>
      </c>
      <c r="I5902" s="11">
        <v>2.8292543300049999</v>
      </c>
      <c r="J5902" s="11">
        <v>0</v>
      </c>
      <c r="K5902" s="11">
        <v>27.149048304370002</v>
      </c>
    </row>
    <row r="5903" spans="1:11" x14ac:dyDescent="0.25">
      <c r="A5903" s="1" t="s">
        <v>6014</v>
      </c>
      <c r="B5903" s="8">
        <v>5.2680297123300003E-2</v>
      </c>
      <c r="C5903" s="8">
        <v>0.1230429735936</v>
      </c>
      <c r="D5903" s="8">
        <v>0</v>
      </c>
      <c r="E5903" s="8">
        <v>3.8430559811149997E-2</v>
      </c>
      <c r="F5903" s="8">
        <v>8.9633604159939997E-2</v>
      </c>
      <c r="G5903" s="8">
        <v>5.2607992548999997E-2</v>
      </c>
      <c r="H5903" s="8">
        <v>8.4813734048429998E-2</v>
      </c>
      <c r="I5903" s="8">
        <v>0.1736994360502</v>
      </c>
      <c r="J5903" s="8">
        <v>0</v>
      </c>
      <c r="K5903" s="8">
        <v>8.4015868262609997E-2</v>
      </c>
    </row>
    <row r="5904" spans="1:11" x14ac:dyDescent="0.25">
      <c r="B5904" s="11">
        <v>8.5939590436490008</v>
      </c>
      <c r="C5904" s="11">
        <v>16.61080143513</v>
      </c>
      <c r="D5904" s="11">
        <v>0</v>
      </c>
      <c r="E5904" s="11">
        <v>0.98452954620900002</v>
      </c>
      <c r="F5904" s="11">
        <v>1.109317455255</v>
      </c>
      <c r="G5904" s="11">
        <v>6.500112042185</v>
      </c>
      <c r="H5904" s="11">
        <v>6.5253363714640003</v>
      </c>
      <c r="I5904" s="11">
        <v>10.08546506367</v>
      </c>
      <c r="J5904" s="11">
        <v>0</v>
      </c>
      <c r="K5904" s="11">
        <v>25.204760478779999</v>
      </c>
    </row>
    <row r="5905" spans="1:11" x14ac:dyDescent="0.25">
      <c r="A5905" s="1" t="s">
        <v>6015</v>
      </c>
      <c r="B5905" s="8">
        <v>6.6315234050649999E-2</v>
      </c>
      <c r="C5905" s="8">
        <v>9.4922326157939996E-2</v>
      </c>
      <c r="D5905" s="8">
        <v>0</v>
      </c>
      <c r="E5905" s="8">
        <v>2.143152729993E-2</v>
      </c>
      <c r="F5905" s="8">
        <v>0</v>
      </c>
      <c r="G5905" s="8">
        <v>8.3113063257649999E-2</v>
      </c>
      <c r="H5905" s="8">
        <v>6.9526738428509996E-2</v>
      </c>
      <c r="I5905" s="8">
        <v>0.12857328682800001</v>
      </c>
      <c r="J5905" s="8">
        <v>0</v>
      </c>
      <c r="K5905" s="8">
        <v>7.8775992799739999E-2</v>
      </c>
    </row>
    <row r="5906" spans="1:11" x14ac:dyDescent="0.25">
      <c r="B5906" s="11">
        <v>10.8182838086</v>
      </c>
      <c r="C5906" s="11">
        <v>12.81451403132</v>
      </c>
      <c r="D5906" s="11">
        <v>0</v>
      </c>
      <c r="E5906" s="11">
        <v>0.54904149070039998</v>
      </c>
      <c r="F5906" s="11">
        <v>0</v>
      </c>
      <c r="G5906" s="11">
        <v>10.2692423179</v>
      </c>
      <c r="H5906" s="11">
        <v>5.3491968034069997</v>
      </c>
      <c r="I5906" s="11">
        <v>7.4653172279140003</v>
      </c>
      <c r="J5906" s="11">
        <v>0</v>
      </c>
      <c r="K5906" s="11">
        <v>23.632797839919998</v>
      </c>
    </row>
    <row r="5907" spans="1:11" x14ac:dyDescent="0.25">
      <c r="A5907" s="1" t="s">
        <v>6016</v>
      </c>
      <c r="B5907" s="8">
        <v>6.4912998160340005E-2</v>
      </c>
      <c r="C5907" s="8">
        <v>5.419828815068E-2</v>
      </c>
      <c r="D5907" s="8">
        <v>0</v>
      </c>
      <c r="E5907" s="8">
        <v>9.3795034407710004E-2</v>
      </c>
      <c r="F5907" s="8">
        <v>6.7028862086400007E-2</v>
      </c>
      <c r="G5907" s="8">
        <v>5.9543889010610002E-2</v>
      </c>
      <c r="H5907" s="8">
        <v>5.6351732296140003E-2</v>
      </c>
      <c r="I5907" s="8">
        <v>5.1344821437649998E-2</v>
      </c>
      <c r="J5907" s="8">
        <v>0</v>
      </c>
      <c r="K5907" s="8">
        <v>5.9687666847890002E-2</v>
      </c>
    </row>
    <row r="5908" spans="1:11" x14ac:dyDescent="0.25">
      <c r="B5908" s="11">
        <v>10.589531154019999</v>
      </c>
      <c r="C5908" s="11">
        <v>7.3167689003419998</v>
      </c>
      <c r="D5908" s="11">
        <v>0</v>
      </c>
      <c r="E5908" s="11">
        <v>2.4028789358229998</v>
      </c>
      <c r="F5908" s="11">
        <v>0.82955814858940002</v>
      </c>
      <c r="G5908" s="11">
        <v>7.3570940696119997</v>
      </c>
      <c r="H5908" s="11">
        <v>4.3355479212479997</v>
      </c>
      <c r="I5908" s="11">
        <v>2.9812209790940001</v>
      </c>
      <c r="J5908" s="11">
        <v>0</v>
      </c>
      <c r="K5908" s="11">
        <v>17.90630005437</v>
      </c>
    </row>
    <row r="5909" spans="1:11" x14ac:dyDescent="0.25">
      <c r="A5909" s="1" t="s">
        <v>6017</v>
      </c>
      <c r="B5909" s="8">
        <v>6.8557154772450002E-2</v>
      </c>
      <c r="C5909" s="8">
        <v>2.2749901429719999E-2</v>
      </c>
      <c r="D5909" s="8">
        <v>0</v>
      </c>
      <c r="E5909" s="8">
        <v>4.1979193845059999E-2</v>
      </c>
      <c r="F5909" s="8">
        <v>0</v>
      </c>
      <c r="G5909" s="8">
        <v>8.1812742292009993E-2</v>
      </c>
      <c r="H5909" s="8">
        <v>0</v>
      </c>
      <c r="I5909" s="8">
        <v>5.2895139508709998E-2</v>
      </c>
      <c r="J5909" s="6">
        <v>0.66763645015179995</v>
      </c>
      <c r="K5909" s="8">
        <v>5.166972985117E-2</v>
      </c>
    </row>
    <row r="5910" spans="1:11" x14ac:dyDescent="0.25">
      <c r="B5910" s="11">
        <v>11.18401779103</v>
      </c>
      <c r="C5910" s="11">
        <v>3.0712366930120001</v>
      </c>
      <c r="D5910" s="11">
        <v>0</v>
      </c>
      <c r="E5910" s="11">
        <v>1.075439880907</v>
      </c>
      <c r="F5910" s="11">
        <v>0</v>
      </c>
      <c r="G5910" s="11">
        <v>10.108577910119999</v>
      </c>
      <c r="H5910" s="11">
        <v>0</v>
      </c>
      <c r="I5910" s="11">
        <v>3.0712366930120001</v>
      </c>
      <c r="J5910" s="9">
        <v>1.2456644713139999</v>
      </c>
      <c r="K5910" s="11">
        <v>15.50091895535</v>
      </c>
    </row>
    <row r="5911" spans="1:11" x14ac:dyDescent="0.25">
      <c r="A5911" s="1" t="s">
        <v>6018</v>
      </c>
      <c r="B5911" s="8">
        <v>3.3835409492500003E-2</v>
      </c>
      <c r="C5911" s="8">
        <v>5.1711270643459997E-2</v>
      </c>
      <c r="D5911" s="8">
        <v>0</v>
      </c>
      <c r="E5911" s="8">
        <v>5.2034434685220003E-2</v>
      </c>
      <c r="F5911" s="8">
        <v>0</v>
      </c>
      <c r="G5911" s="8">
        <v>3.3884417854600002E-2</v>
      </c>
      <c r="H5911" s="8">
        <v>9.0736549092459998E-2</v>
      </c>
      <c r="I5911" s="8">
        <v>0</v>
      </c>
      <c r="J5911" s="8">
        <v>0.33236354984819999</v>
      </c>
      <c r="K5911" s="8">
        <v>4.3736175709300003E-2</v>
      </c>
    </row>
    <row r="5912" spans="1:11" x14ac:dyDescent="0.25">
      <c r="B5912" s="11">
        <v>5.5197130479930001</v>
      </c>
      <c r="C5912" s="11">
        <v>6.9810215368659998</v>
      </c>
      <c r="D5912" s="11">
        <v>0</v>
      </c>
      <c r="E5912" s="11">
        <v>1.333039087113</v>
      </c>
      <c r="F5912" s="11">
        <v>0</v>
      </c>
      <c r="G5912" s="11">
        <v>4.1866739608810004</v>
      </c>
      <c r="H5912" s="11">
        <v>6.9810215368659998</v>
      </c>
      <c r="I5912" s="11">
        <v>0</v>
      </c>
      <c r="J5912" s="11">
        <v>0.6201181279297</v>
      </c>
      <c r="K5912" s="11">
        <v>13.120852712790001</v>
      </c>
    </row>
    <row r="5913" spans="1:11" x14ac:dyDescent="0.25">
      <c r="A5913" s="1" t="s">
        <v>6019</v>
      </c>
      <c r="B5913" s="8">
        <v>3.9338110329059997E-2</v>
      </c>
      <c r="C5913" s="8">
        <v>3.2707802534729997E-2</v>
      </c>
      <c r="D5913" s="8">
        <v>0</v>
      </c>
      <c r="E5913" s="8">
        <v>2.9986109949379999E-2</v>
      </c>
      <c r="F5913" s="8">
        <v>3.4397187188479998E-2</v>
      </c>
      <c r="G5913" s="8">
        <v>4.2275794076179998E-2</v>
      </c>
      <c r="H5913" s="8">
        <v>4.2107589359979998E-2</v>
      </c>
      <c r="I5913" s="8">
        <v>2.0252416184400001E-2</v>
      </c>
      <c r="J5913" s="8">
        <v>0</v>
      </c>
      <c r="K5913" s="8">
        <v>3.610981728248E-2</v>
      </c>
    </row>
    <row r="5914" spans="1:11" x14ac:dyDescent="0.25">
      <c r="B5914" s="11">
        <v>6.4173918425560004</v>
      </c>
      <c r="C5914" s="11">
        <v>4.4155533421879998</v>
      </c>
      <c r="D5914" s="11">
        <v>0</v>
      </c>
      <c r="E5914" s="11">
        <v>0.76819623149159999</v>
      </c>
      <c r="F5914" s="11">
        <v>0.42570418223680001</v>
      </c>
      <c r="G5914" s="11">
        <v>5.2234914288279999</v>
      </c>
      <c r="H5914" s="11">
        <v>3.2396425820429999</v>
      </c>
      <c r="I5914" s="11">
        <v>1.1759107601450001</v>
      </c>
      <c r="J5914" s="11">
        <v>0</v>
      </c>
      <c r="K5914" s="11">
        <v>10.83294518474</v>
      </c>
    </row>
    <row r="5915" spans="1:11" x14ac:dyDescent="0.25">
      <c r="A5915" s="1" t="s">
        <v>6020</v>
      </c>
      <c r="B5915" s="8">
        <v>3.073900251255E-2</v>
      </c>
      <c r="C5915" s="8">
        <v>2.701795229696E-2</v>
      </c>
      <c r="D5915" s="8">
        <v>0</v>
      </c>
      <c r="E5915" s="8">
        <v>8.4372414299060006E-2</v>
      </c>
      <c r="F5915" s="8">
        <v>0</v>
      </c>
      <c r="G5915" s="8">
        <v>2.3091246223320001E-2</v>
      </c>
      <c r="H5915" s="8">
        <v>0</v>
      </c>
      <c r="I5915" s="8">
        <v>6.2818661452339997E-2</v>
      </c>
      <c r="J5915" s="8">
        <v>0</v>
      </c>
      <c r="K5915" s="8">
        <v>2.8873355595509999E-2</v>
      </c>
    </row>
    <row r="5916" spans="1:11" x14ac:dyDescent="0.25">
      <c r="B5916" s="11">
        <v>5.0145831185640004</v>
      </c>
      <c r="C5916" s="11">
        <v>3.64742356009</v>
      </c>
      <c r="D5916" s="11">
        <v>0</v>
      </c>
      <c r="E5916" s="11">
        <v>2.1614864620919998</v>
      </c>
      <c r="F5916" s="11">
        <v>0</v>
      </c>
      <c r="G5916" s="11">
        <v>2.8530966564720002</v>
      </c>
      <c r="H5916" s="11">
        <v>0</v>
      </c>
      <c r="I5916" s="11">
        <v>3.64742356009</v>
      </c>
      <c r="J5916" s="11">
        <v>0</v>
      </c>
      <c r="K5916" s="11">
        <v>8.6620066786540004</v>
      </c>
    </row>
    <row r="5917" spans="1:11" x14ac:dyDescent="0.25">
      <c r="A5917" s="1" t="s">
        <v>6021</v>
      </c>
      <c r="B5917" s="8">
        <v>1.040132676185E-2</v>
      </c>
      <c r="C5917" s="8">
        <v>3.4307675607569997E-2</v>
      </c>
      <c r="D5917" s="8">
        <v>0</v>
      </c>
      <c r="E5917" s="8">
        <v>0</v>
      </c>
      <c r="F5917" s="8">
        <v>0</v>
      </c>
      <c r="G5917" s="8">
        <v>1.3732976958019999E-2</v>
      </c>
      <c r="H5917" s="8">
        <v>4.7886295211020002E-2</v>
      </c>
      <c r="I5917" s="8">
        <v>1.6315038496830001E-2</v>
      </c>
      <c r="J5917" s="8">
        <v>0</v>
      </c>
      <c r="K5917" s="8">
        <v>2.1094495027490001E-2</v>
      </c>
    </row>
    <row r="5918" spans="1:11" x14ac:dyDescent="0.25">
      <c r="B5918" s="11">
        <v>1.696812301225</v>
      </c>
      <c r="C5918" s="11">
        <v>4.6315362070220001</v>
      </c>
      <c r="D5918" s="11">
        <v>0</v>
      </c>
      <c r="E5918" s="11">
        <v>0</v>
      </c>
      <c r="F5918" s="11">
        <v>0</v>
      </c>
      <c r="G5918" s="11">
        <v>1.696812301225</v>
      </c>
      <c r="H5918" s="11">
        <v>3.6842403808880002</v>
      </c>
      <c r="I5918" s="11">
        <v>0.94729582613380003</v>
      </c>
      <c r="J5918" s="11">
        <v>0</v>
      </c>
      <c r="K5918" s="11">
        <v>6.328348508246</v>
      </c>
    </row>
    <row r="5919" spans="1:11" x14ac:dyDescent="0.25">
      <c r="A5919" s="1" t="s">
        <v>6022</v>
      </c>
      <c r="B5919" s="8">
        <v>1</v>
      </c>
      <c r="C5919" s="8">
        <v>1</v>
      </c>
      <c r="D5919" s="8">
        <v>1</v>
      </c>
      <c r="E5919" s="8">
        <v>1</v>
      </c>
      <c r="F5919" s="8">
        <v>1</v>
      </c>
      <c r="G5919" s="8">
        <v>1</v>
      </c>
      <c r="H5919" s="8">
        <v>1</v>
      </c>
      <c r="I5919" s="8">
        <v>1</v>
      </c>
      <c r="J5919" s="8">
        <v>1</v>
      </c>
      <c r="K5919" s="8">
        <v>1</v>
      </c>
    </row>
    <row r="5920" spans="1:11" x14ac:dyDescent="0.25">
      <c r="B5920" s="11">
        <v>163.13421740070001</v>
      </c>
      <c r="C5920" s="11">
        <v>135</v>
      </c>
      <c r="D5920" s="11">
        <v>1.5821813884489999</v>
      </c>
      <c r="E5920" s="11">
        <v>25.618402413270001</v>
      </c>
      <c r="F5920" s="11">
        <v>12.37613354558</v>
      </c>
      <c r="G5920" s="11">
        <v>123.55750005349999</v>
      </c>
      <c r="H5920" s="11">
        <v>76.937260747630006</v>
      </c>
      <c r="I5920" s="11">
        <v>58.062739252370001</v>
      </c>
      <c r="J5920" s="11">
        <v>1.865782599244</v>
      </c>
      <c r="K5920" s="11">
        <v>300</v>
      </c>
    </row>
    <row r="5921" spans="1:7" x14ac:dyDescent="0.25">
      <c r="A5921" s="1" t="s">
        <v>6023</v>
      </c>
    </row>
    <row r="5922" spans="1:7" x14ac:dyDescent="0.25">
      <c r="A5922" s="1" t="s">
        <v>6024</v>
      </c>
    </row>
    <row r="5926" spans="1:7" x14ac:dyDescent="0.25">
      <c r="A5926" s="4" t="s">
        <v>6025</v>
      </c>
    </row>
    <row r="5927" spans="1:7" x14ac:dyDescent="0.25">
      <c r="A5927" s="1" t="s">
        <v>6026</v>
      </c>
    </row>
    <row r="5928" spans="1:7" ht="30" x14ac:dyDescent="0.25">
      <c r="A5928" s="5" t="s">
        <v>6027</v>
      </c>
      <c r="B5928" s="5" t="s">
        <v>6028</v>
      </c>
      <c r="C5928" s="5" t="s">
        <v>6029</v>
      </c>
      <c r="D5928" s="5" t="s">
        <v>6030</v>
      </c>
      <c r="E5928" s="5" t="s">
        <v>6031</v>
      </c>
      <c r="F5928" s="5" t="s">
        <v>6032</v>
      </c>
      <c r="G5928" s="5" t="s">
        <v>6033</v>
      </c>
    </row>
    <row r="5929" spans="1:7" x14ac:dyDescent="0.25">
      <c r="A5929" s="1" t="s">
        <v>6034</v>
      </c>
      <c r="B5929" s="8">
        <v>0.19345227470279999</v>
      </c>
      <c r="C5929" s="8">
        <v>0.28078882048679998</v>
      </c>
      <c r="D5929" s="8">
        <v>0.41308271954640002</v>
      </c>
      <c r="E5929" s="8">
        <v>0.28514792195540001</v>
      </c>
      <c r="F5929" s="8">
        <v>0.27910659033579999</v>
      </c>
      <c r="G5929" s="8">
        <v>0.2838578778925</v>
      </c>
    </row>
    <row r="5930" spans="1:7" x14ac:dyDescent="0.25">
      <c r="B5930" s="11">
        <v>3.6792982555410001</v>
      </c>
      <c r="C5930" s="11">
        <v>8.0793002348920009</v>
      </c>
      <c r="D5930" s="11">
        <v>8.4285895080040003</v>
      </c>
      <c r="E5930" s="11">
        <v>12.856670466100001</v>
      </c>
      <c r="F5930" s="11">
        <v>52.113504903200003</v>
      </c>
      <c r="G5930" s="11">
        <v>85.157363367740004</v>
      </c>
    </row>
    <row r="5931" spans="1:7" x14ac:dyDescent="0.25">
      <c r="A5931" s="1" t="s">
        <v>6035</v>
      </c>
      <c r="B5931" s="8">
        <v>0.38583049452680002</v>
      </c>
      <c r="C5931" s="8">
        <v>0.1597524966684</v>
      </c>
      <c r="D5931" s="8">
        <v>0.27415267538900001</v>
      </c>
      <c r="E5931" s="8">
        <v>0.25354141762620003</v>
      </c>
      <c r="F5931" s="8">
        <v>0.2010781305397</v>
      </c>
      <c r="G5931" s="8">
        <v>0.22168219305010001</v>
      </c>
    </row>
    <row r="5932" spans="1:7" x14ac:dyDescent="0.25">
      <c r="B5932" s="11">
        <v>7.3381688978739996</v>
      </c>
      <c r="C5932" s="11">
        <v>4.5966516103449999</v>
      </c>
      <c r="D5932" s="11">
        <v>5.5938441722099999</v>
      </c>
      <c r="E5932" s="11">
        <v>11.43160515978</v>
      </c>
      <c r="F5932" s="11">
        <v>37.544388074810001</v>
      </c>
      <c r="G5932" s="11">
        <v>66.504657915020005</v>
      </c>
    </row>
    <row r="5933" spans="1:7" x14ac:dyDescent="0.25">
      <c r="A5933" s="1" t="s">
        <v>6036</v>
      </c>
      <c r="B5933" s="8">
        <v>0</v>
      </c>
      <c r="C5933" s="8">
        <v>0.1836660933774</v>
      </c>
      <c r="D5933" s="8">
        <v>9.2684328988550002E-2</v>
      </c>
      <c r="E5933" s="8">
        <v>7.2234455385329993E-2</v>
      </c>
      <c r="F5933" s="8">
        <v>8.9528156466410005E-2</v>
      </c>
      <c r="G5933" s="8">
        <v>9.0496827681239997E-2</v>
      </c>
    </row>
    <row r="5934" spans="1:7" x14ac:dyDescent="0.25">
      <c r="B5934" s="11">
        <v>0</v>
      </c>
      <c r="C5934" s="11">
        <v>5.2847314533159997</v>
      </c>
      <c r="D5934" s="11">
        <v>1.891142199623</v>
      </c>
      <c r="E5934" s="11">
        <v>3.2568871020299999</v>
      </c>
      <c r="F5934" s="11">
        <v>16.716287549400001</v>
      </c>
      <c r="G5934" s="11">
        <v>27.149048304370002</v>
      </c>
    </row>
    <row r="5935" spans="1:7" x14ac:dyDescent="0.25">
      <c r="A5935" s="1" t="s">
        <v>6037</v>
      </c>
      <c r="B5935" s="8">
        <v>4.1761958154320003E-2</v>
      </c>
      <c r="C5935" s="8">
        <v>3.6081483022839998E-2</v>
      </c>
      <c r="D5935" s="8">
        <v>4.825150661752E-2</v>
      </c>
      <c r="E5935" s="8">
        <v>2.9716382343970001E-2</v>
      </c>
      <c r="F5935" s="8">
        <v>0.1127272514228</v>
      </c>
      <c r="G5935" s="8">
        <v>8.4015868262609997E-2</v>
      </c>
    </row>
    <row r="5936" spans="1:7" x14ac:dyDescent="0.25">
      <c r="B5936" s="11">
        <v>0.79427703820609996</v>
      </c>
      <c r="C5936" s="11">
        <v>1.038193521225</v>
      </c>
      <c r="D5936" s="11">
        <v>0.98452954620900002</v>
      </c>
      <c r="E5936" s="11">
        <v>1.339844010158</v>
      </c>
      <c r="F5936" s="11">
        <v>21.047916362980001</v>
      </c>
      <c r="G5936" s="11">
        <v>25.204760478779999</v>
      </c>
    </row>
    <row r="5937" spans="1:7" x14ac:dyDescent="0.25">
      <c r="A5937" s="1" t="s">
        <v>6038</v>
      </c>
      <c r="B5937" s="8">
        <v>0.20431227405659999</v>
      </c>
      <c r="C5937" s="8">
        <v>4.689602811074E-2</v>
      </c>
      <c r="D5937" s="8">
        <v>0.1534966496215</v>
      </c>
      <c r="E5937" s="8">
        <v>5.6054520683640002E-2</v>
      </c>
      <c r="F5937" s="8">
        <v>6.822280623601E-2</v>
      </c>
      <c r="G5937" s="8">
        <v>7.8775992799739999E-2</v>
      </c>
    </row>
    <row r="5938" spans="1:7" x14ac:dyDescent="0.25">
      <c r="B5938" s="11">
        <v>3.885846236116</v>
      </c>
      <c r="C5938" s="11">
        <v>1.349366724337</v>
      </c>
      <c r="D5938" s="11">
        <v>3.1319641062070001</v>
      </c>
      <c r="E5938" s="11">
        <v>2.527370691052</v>
      </c>
      <c r="F5938" s="11">
        <v>12.73825008221</v>
      </c>
      <c r="G5938" s="11">
        <v>23.632797839919998</v>
      </c>
    </row>
    <row r="5939" spans="1:7" x14ac:dyDescent="0.25">
      <c r="A5939" s="1" t="s">
        <v>6039</v>
      </c>
      <c r="B5939" s="8">
        <v>0</v>
      </c>
      <c r="C5939" s="8">
        <v>3.2367272465690003E-2</v>
      </c>
      <c r="D5939" s="8">
        <v>0</v>
      </c>
      <c r="E5939" s="8">
        <v>6.9670641847299999E-2</v>
      </c>
      <c r="F5939" s="8">
        <v>7.408968639105E-2</v>
      </c>
      <c r="G5939" s="8">
        <v>5.9687666847890002E-2</v>
      </c>
    </row>
    <row r="5940" spans="1:7" x14ac:dyDescent="0.25">
      <c r="B5940" s="11">
        <v>0</v>
      </c>
      <c r="C5940" s="11">
        <v>0.93132237808310003</v>
      </c>
      <c r="D5940" s="11">
        <v>0</v>
      </c>
      <c r="E5940" s="11">
        <v>3.1412905878799999</v>
      </c>
      <c r="F5940" s="11">
        <v>13.8336870884</v>
      </c>
      <c r="G5940" s="11">
        <v>17.90630005437</v>
      </c>
    </row>
    <row r="5941" spans="1:7" x14ac:dyDescent="0.25">
      <c r="A5941" s="1" t="s">
        <v>6040</v>
      </c>
      <c r="B5941" s="8">
        <v>0</v>
      </c>
      <c r="C5941" s="8">
        <v>0.16871624109989999</v>
      </c>
      <c r="D5941" s="8">
        <v>0</v>
      </c>
      <c r="E5941" s="8">
        <v>4.8605378674230003E-2</v>
      </c>
      <c r="F5941" s="8">
        <v>4.5281971667169997E-2</v>
      </c>
      <c r="G5941" s="8">
        <v>5.166972985117E-2</v>
      </c>
    </row>
    <row r="5942" spans="1:7" x14ac:dyDescent="0.25">
      <c r="B5942" s="11">
        <v>0</v>
      </c>
      <c r="C5942" s="11">
        <v>4.8545706484510003</v>
      </c>
      <c r="D5942" s="11">
        <v>0</v>
      </c>
      <c r="E5942" s="11">
        <v>2.1915058409300001</v>
      </c>
      <c r="F5942" s="11">
        <v>8.4548424659709998</v>
      </c>
      <c r="G5942" s="11">
        <v>15.50091895535</v>
      </c>
    </row>
    <row r="5943" spans="1:7" x14ac:dyDescent="0.25">
      <c r="A5943" s="1" t="s">
        <v>6041</v>
      </c>
      <c r="B5943" s="8">
        <v>7.0089301208819996E-2</v>
      </c>
      <c r="C5943" s="8">
        <v>4.4535094900169998E-2</v>
      </c>
      <c r="D5943" s="8">
        <v>0</v>
      </c>
      <c r="E5943" s="8">
        <v>0</v>
      </c>
      <c r="F5943" s="8">
        <v>5.6269478297690002E-2</v>
      </c>
      <c r="G5943" s="8">
        <v>4.3736175709300003E-2</v>
      </c>
    </row>
    <row r="5944" spans="1:7" x14ac:dyDescent="0.25">
      <c r="B5944" s="11">
        <v>1.333039087113</v>
      </c>
      <c r="C5944" s="11">
        <v>1.2814342183</v>
      </c>
      <c r="D5944" s="11">
        <v>0</v>
      </c>
      <c r="E5944" s="11">
        <v>0</v>
      </c>
      <c r="F5944" s="11">
        <v>10.506379407380001</v>
      </c>
      <c r="G5944" s="11">
        <v>13.120852712790001</v>
      </c>
    </row>
    <row r="5945" spans="1:7" x14ac:dyDescent="0.25">
      <c r="A5945" s="1" t="s">
        <v>6042</v>
      </c>
      <c r="B5945" s="8">
        <v>5.4746228737200003E-2</v>
      </c>
      <c r="C5945" s="8">
        <v>4.7196469868150001E-2</v>
      </c>
      <c r="D5945" s="8">
        <v>0</v>
      </c>
      <c r="E5945" s="8">
        <v>4.3494735945860001E-2</v>
      </c>
      <c r="F5945" s="8">
        <v>3.4665739645550003E-2</v>
      </c>
      <c r="G5945" s="8">
        <v>3.610981728248E-2</v>
      </c>
    </row>
    <row r="5946" spans="1:7" x14ac:dyDescent="0.25">
      <c r="B5946" s="11">
        <v>1.0412268565959999</v>
      </c>
      <c r="C5946" s="11">
        <v>1.3580115099700001</v>
      </c>
      <c r="D5946" s="11">
        <v>0</v>
      </c>
      <c r="E5946" s="11">
        <v>1.961078598192</v>
      </c>
      <c r="F5946" s="11">
        <v>6.4726282199860004</v>
      </c>
      <c r="G5946" s="11">
        <v>10.83294518474</v>
      </c>
    </row>
    <row r="5947" spans="1:7" x14ac:dyDescent="0.25">
      <c r="A5947" s="1" t="s">
        <v>6043</v>
      </c>
      <c r="B5947" s="8">
        <v>0</v>
      </c>
      <c r="C5947" s="8">
        <v>0</v>
      </c>
      <c r="D5947" s="8">
        <v>1.8332119836940001E-2</v>
      </c>
      <c r="E5947" s="8">
        <v>4.7613882260210003E-2</v>
      </c>
      <c r="F5947" s="8">
        <v>3.2890450591970002E-2</v>
      </c>
      <c r="G5947" s="8">
        <v>2.8873355595509999E-2</v>
      </c>
    </row>
    <row r="5948" spans="1:7" x14ac:dyDescent="0.25">
      <c r="B5948" s="11">
        <v>0</v>
      </c>
      <c r="C5948" s="11">
        <v>0</v>
      </c>
      <c r="D5948" s="11">
        <v>0.37405077870800002</v>
      </c>
      <c r="E5948" s="11">
        <v>2.1468015254439998</v>
      </c>
      <c r="F5948" s="11">
        <v>6.1411543745020003</v>
      </c>
      <c r="G5948" s="11">
        <v>8.6620066786540004</v>
      </c>
    </row>
    <row r="5949" spans="1:7" x14ac:dyDescent="0.25">
      <c r="A5949" s="1" t="s">
        <v>6044</v>
      </c>
      <c r="B5949" s="8">
        <v>4.9807468613370001E-2</v>
      </c>
      <c r="C5949" s="8">
        <v>0</v>
      </c>
      <c r="D5949" s="8">
        <v>0</v>
      </c>
      <c r="E5949" s="8">
        <v>9.392066327786E-2</v>
      </c>
      <c r="F5949" s="8">
        <v>6.1397384058319996E-3</v>
      </c>
      <c r="G5949" s="8">
        <v>2.1094495027490001E-2</v>
      </c>
    </row>
    <row r="5950" spans="1:7" x14ac:dyDescent="0.25">
      <c r="B5950" s="11">
        <v>0.94729582613380003</v>
      </c>
      <c r="C5950" s="11">
        <v>0</v>
      </c>
      <c r="D5950" s="11">
        <v>0</v>
      </c>
      <c r="E5950" s="11">
        <v>4.234668832374</v>
      </c>
      <c r="F5950" s="11">
        <v>1.146383849739</v>
      </c>
      <c r="G5950" s="11">
        <v>6.328348508246</v>
      </c>
    </row>
    <row r="5951" spans="1:7" x14ac:dyDescent="0.25">
      <c r="A5951" s="1" t="s">
        <v>6045</v>
      </c>
      <c r="B5951" s="8">
        <v>1</v>
      </c>
      <c r="C5951" s="8">
        <v>1</v>
      </c>
      <c r="D5951" s="8">
        <v>1</v>
      </c>
      <c r="E5951" s="8">
        <v>1</v>
      </c>
      <c r="F5951" s="8">
        <v>1</v>
      </c>
      <c r="G5951" s="8">
        <v>1</v>
      </c>
    </row>
    <row r="5952" spans="1:7" x14ac:dyDescent="0.25">
      <c r="B5952" s="11">
        <v>19.019152197579999</v>
      </c>
      <c r="C5952" s="11">
        <v>28.773582298920001</v>
      </c>
      <c r="D5952" s="11">
        <v>20.40412031096</v>
      </c>
      <c r="E5952" s="11">
        <v>45.087722813939997</v>
      </c>
      <c r="F5952" s="11">
        <v>186.71542237860001</v>
      </c>
      <c r="G5952" s="11">
        <v>300</v>
      </c>
    </row>
    <row r="5953" spans="1:6" x14ac:dyDescent="0.25">
      <c r="A5953" s="1" t="s">
        <v>6046</v>
      </c>
    </row>
    <row r="5954" spans="1:6" x14ac:dyDescent="0.25">
      <c r="A5954" s="1" t="s">
        <v>6047</v>
      </c>
    </row>
    <row r="5958" spans="1:6" x14ac:dyDescent="0.25">
      <c r="A5958" s="4" t="s">
        <v>6048</v>
      </c>
    </row>
    <row r="5959" spans="1:6" x14ac:dyDescent="0.25">
      <c r="A5959" s="1" t="s">
        <v>6049</v>
      </c>
    </row>
    <row r="5960" spans="1:6" ht="30" x14ac:dyDescent="0.25">
      <c r="A5960" s="5" t="s">
        <v>6050</v>
      </c>
      <c r="B5960" s="5" t="s">
        <v>6051</v>
      </c>
      <c r="C5960" s="5" t="s">
        <v>6052</v>
      </c>
      <c r="D5960" s="5" t="s">
        <v>6053</v>
      </c>
      <c r="E5960" s="5" t="s">
        <v>6054</v>
      </c>
      <c r="F5960" s="5" t="s">
        <v>6055</v>
      </c>
    </row>
    <row r="5961" spans="1:6" x14ac:dyDescent="0.25">
      <c r="A5961" s="1" t="s">
        <v>6056</v>
      </c>
      <c r="B5961" s="8">
        <v>0.33955839389679998</v>
      </c>
      <c r="C5961" s="8">
        <v>0.27714971102210001</v>
      </c>
      <c r="D5961" s="8">
        <v>0.25373475954870001</v>
      </c>
      <c r="E5961" s="8">
        <v>0.59694783854410005</v>
      </c>
      <c r="F5961" s="8">
        <v>0.2838578778925</v>
      </c>
    </row>
    <row r="5962" spans="1:6" x14ac:dyDescent="0.25">
      <c r="B5962" s="11">
        <v>21.82559941473</v>
      </c>
      <c r="C5962" s="11">
        <v>20.529679611159999</v>
      </c>
      <c r="D5962" s="11">
        <v>39.695617500499999</v>
      </c>
      <c r="E5962" s="11">
        <v>3.1064668413479999</v>
      </c>
      <c r="F5962" s="11">
        <v>85.157363367740004</v>
      </c>
    </row>
    <row r="5963" spans="1:6" x14ac:dyDescent="0.25">
      <c r="A5963" s="1" t="s">
        <v>6057</v>
      </c>
      <c r="B5963" s="8">
        <v>0.1754867942201</v>
      </c>
      <c r="C5963" s="8">
        <v>0.17036457840130001</v>
      </c>
      <c r="D5963" s="8">
        <v>0.26722159501850001</v>
      </c>
      <c r="E5963" s="8">
        <v>0.15368848772749999</v>
      </c>
      <c r="F5963" s="8">
        <v>0.22168219305010001</v>
      </c>
    </row>
    <row r="5964" spans="1:6" x14ac:dyDescent="0.25">
      <c r="B5964" s="11">
        <v>11.279663651570001</v>
      </c>
      <c r="C5964" s="11">
        <v>12.619642282039999</v>
      </c>
      <c r="D5964" s="11">
        <v>41.805569889589997</v>
      </c>
      <c r="E5964" s="11">
        <v>0.79978209182710003</v>
      </c>
      <c r="F5964" s="11">
        <v>66.504657915020005</v>
      </c>
    </row>
    <row r="5965" spans="1:6" x14ac:dyDescent="0.25">
      <c r="A5965" s="1" t="s">
        <v>6058</v>
      </c>
      <c r="B5965" s="8">
        <v>0.1273709270999</v>
      </c>
      <c r="C5965" s="8">
        <v>7.2719223205190003E-2</v>
      </c>
      <c r="D5965" s="8">
        <v>8.6774548809480004E-2</v>
      </c>
      <c r="E5965" s="8">
        <v>0</v>
      </c>
      <c r="F5965" s="8">
        <v>9.0496827681239997E-2</v>
      </c>
    </row>
    <row r="5966" spans="1:6" x14ac:dyDescent="0.25">
      <c r="B5966" s="11">
        <v>8.1869477590039992</v>
      </c>
      <c r="C5966" s="11">
        <v>5.3866278570860002</v>
      </c>
      <c r="D5966" s="11">
        <v>13.57547268828</v>
      </c>
      <c r="E5966" s="11">
        <v>0</v>
      </c>
      <c r="F5966" s="11">
        <v>27.149048304370002</v>
      </c>
    </row>
    <row r="5967" spans="1:6" x14ac:dyDescent="0.25">
      <c r="A5967" s="1" t="s">
        <v>6059</v>
      </c>
      <c r="B5967" s="8">
        <v>4.42567246044E-2</v>
      </c>
      <c r="C5967" s="8">
        <v>0.15495946256750001</v>
      </c>
      <c r="D5967" s="8">
        <v>6.9555147696210004E-2</v>
      </c>
      <c r="E5967" s="8">
        <v>0</v>
      </c>
      <c r="F5967" s="8">
        <v>8.4015868262609997E-2</v>
      </c>
    </row>
    <row r="5968" spans="1:6" x14ac:dyDescent="0.25">
      <c r="B5968" s="11">
        <v>2.8446640106240002</v>
      </c>
      <c r="C5968" s="11">
        <v>11.47851862265</v>
      </c>
      <c r="D5968" s="11">
        <v>10.88157784551</v>
      </c>
      <c r="E5968" s="11">
        <v>0</v>
      </c>
      <c r="F5968" s="11">
        <v>25.204760478779999</v>
      </c>
    </row>
    <row r="5969" spans="1:6" x14ac:dyDescent="0.25">
      <c r="A5969" s="1" t="s">
        <v>6060</v>
      </c>
      <c r="B5969" s="8">
        <v>6.3695557764590002E-2</v>
      </c>
      <c r="C5969" s="8">
        <v>6.4863905458410004E-2</v>
      </c>
      <c r="D5969" s="8">
        <v>9.4179384908780001E-2</v>
      </c>
      <c r="E5969" s="8">
        <v>0</v>
      </c>
      <c r="F5969" s="8">
        <v>7.8775992799739999E-2</v>
      </c>
    </row>
    <row r="5970" spans="1:6" x14ac:dyDescent="0.25">
      <c r="B5970" s="11">
        <v>4.0941226995270004</v>
      </c>
      <c r="C5970" s="11">
        <v>4.8047504450889997</v>
      </c>
      <c r="D5970" s="11">
        <v>14.73392469531</v>
      </c>
      <c r="E5970" s="11">
        <v>0</v>
      </c>
      <c r="F5970" s="11">
        <v>23.632797839919998</v>
      </c>
    </row>
    <row r="5971" spans="1:6" x14ac:dyDescent="0.25">
      <c r="A5971" s="1" t="s">
        <v>6061</v>
      </c>
      <c r="B5971" s="8">
        <v>7.6594894628519997E-2</v>
      </c>
      <c r="C5971" s="8">
        <v>4.1911584793050002E-2</v>
      </c>
      <c r="D5971" s="8">
        <v>6.3143346269809997E-2</v>
      </c>
      <c r="E5971" s="8">
        <v>0</v>
      </c>
      <c r="F5971" s="8">
        <v>5.9687666847890002E-2</v>
      </c>
    </row>
    <row r="5972" spans="1:6" x14ac:dyDescent="0.25">
      <c r="B5972" s="11">
        <v>4.9232459495130003</v>
      </c>
      <c r="C5972" s="11">
        <v>3.1045726319689999</v>
      </c>
      <c r="D5972" s="11">
        <v>9.8784814728849994</v>
      </c>
      <c r="E5972" s="11">
        <v>0</v>
      </c>
      <c r="F5972" s="11">
        <v>17.90630005437</v>
      </c>
    </row>
    <row r="5973" spans="1:6" x14ac:dyDescent="0.25">
      <c r="A5973" s="1" t="s">
        <v>6062</v>
      </c>
      <c r="B5973" s="8">
        <v>0.1061640974547</v>
      </c>
      <c r="C5973" s="8">
        <v>5.1625918404570002E-2</v>
      </c>
      <c r="D5973" s="8">
        <v>2.2725173357030001E-2</v>
      </c>
      <c r="E5973" s="8">
        <v>0.24936367372839999</v>
      </c>
      <c r="F5973" s="8">
        <v>5.166972985117E-2</v>
      </c>
    </row>
    <row r="5974" spans="1:6" x14ac:dyDescent="0.25">
      <c r="B5974" s="11">
        <v>6.8238485777999998</v>
      </c>
      <c r="C5974" s="11">
        <v>3.8241554016750001</v>
      </c>
      <c r="D5974" s="11">
        <v>3.555247183389</v>
      </c>
      <c r="E5974" s="11">
        <v>1.297667792488</v>
      </c>
      <c r="F5974" s="11">
        <v>15.50091895535</v>
      </c>
    </row>
    <row r="5975" spans="1:6" x14ac:dyDescent="0.25">
      <c r="A5975" s="1" t="s">
        <v>6063</v>
      </c>
      <c r="B5975" s="8">
        <v>0</v>
      </c>
      <c r="C5975" s="8">
        <v>0.1013426385571</v>
      </c>
      <c r="D5975" s="8">
        <v>3.5884513724199998E-2</v>
      </c>
      <c r="E5975" s="8">
        <v>0</v>
      </c>
      <c r="F5975" s="8">
        <v>4.3736175709300003E-2</v>
      </c>
    </row>
    <row r="5976" spans="1:6" x14ac:dyDescent="0.25">
      <c r="B5976" s="11">
        <v>0</v>
      </c>
      <c r="C5976" s="11">
        <v>7.5068882188390003</v>
      </c>
      <c r="D5976" s="11">
        <v>5.6139644939510003</v>
      </c>
      <c r="E5976" s="11">
        <v>0</v>
      </c>
      <c r="F5976" s="11">
        <v>13.120852712790001</v>
      </c>
    </row>
    <row r="5977" spans="1:6" x14ac:dyDescent="0.25">
      <c r="A5977" s="1" t="s">
        <v>6064</v>
      </c>
      <c r="B5977" s="8">
        <v>3.4576252108079998E-2</v>
      </c>
      <c r="C5977" s="8">
        <v>1.998674105967E-2</v>
      </c>
      <c r="D5977" s="8">
        <v>4.5575045097869998E-2</v>
      </c>
      <c r="E5977" s="8">
        <v>0</v>
      </c>
      <c r="F5977" s="8">
        <v>3.610981728248E-2</v>
      </c>
    </row>
    <row r="5978" spans="1:6" x14ac:dyDescent="0.25">
      <c r="B5978" s="11">
        <v>2.2224378526269999</v>
      </c>
      <c r="C5978" s="11">
        <v>1.480504485872</v>
      </c>
      <c r="D5978" s="11">
        <v>7.1300028462449996</v>
      </c>
      <c r="E5978" s="11">
        <v>0</v>
      </c>
      <c r="F5978" s="11">
        <v>10.83294518474</v>
      </c>
    </row>
    <row r="5979" spans="1:6" x14ac:dyDescent="0.25">
      <c r="A5979" s="1" t="s">
        <v>6065</v>
      </c>
      <c r="B5979" s="8">
        <v>1.4461143188900001E-2</v>
      </c>
      <c r="C5979" s="8">
        <v>3.7645478274960002E-2</v>
      </c>
      <c r="D5979" s="8">
        <v>3.1601662673960002E-2</v>
      </c>
      <c r="E5979" s="8">
        <v>0</v>
      </c>
      <c r="F5979" s="8">
        <v>2.8873355595509999E-2</v>
      </c>
    </row>
    <row r="5980" spans="1:6" x14ac:dyDescent="0.25">
      <c r="B5980" s="11">
        <v>0.92951057606870002</v>
      </c>
      <c r="C5980" s="11">
        <v>2.7885636428899998</v>
      </c>
      <c r="D5980" s="11">
        <v>4.9439324596949996</v>
      </c>
      <c r="E5980" s="11">
        <v>0</v>
      </c>
      <c r="F5980" s="11">
        <v>8.6620066786540004</v>
      </c>
    </row>
    <row r="5981" spans="1:6" x14ac:dyDescent="0.25">
      <c r="A5981" s="1" t="s">
        <v>6066</v>
      </c>
      <c r="B5981" s="8">
        <v>1.7835215033950001E-2</v>
      </c>
      <c r="C5981" s="8">
        <v>7.4307582561909998E-3</v>
      </c>
      <c r="D5981" s="8">
        <v>2.9604822895490001E-2</v>
      </c>
      <c r="E5981" s="8">
        <v>0</v>
      </c>
      <c r="F5981" s="8">
        <v>2.1094495027490001E-2</v>
      </c>
    </row>
    <row r="5982" spans="1:6" x14ac:dyDescent="0.25">
      <c r="B5982" s="11">
        <v>1.146383849739</v>
      </c>
      <c r="C5982" s="11">
        <v>0.55042845148569997</v>
      </c>
      <c r="D5982" s="11">
        <v>4.6315362070220001</v>
      </c>
      <c r="E5982" s="11">
        <v>0</v>
      </c>
      <c r="F5982" s="11">
        <v>6.328348508246</v>
      </c>
    </row>
    <row r="5983" spans="1:6" x14ac:dyDescent="0.25">
      <c r="A5983" s="1" t="s">
        <v>6067</v>
      </c>
      <c r="B5983" s="8">
        <v>1</v>
      </c>
      <c r="C5983" s="8">
        <v>1</v>
      </c>
      <c r="D5983" s="8">
        <v>1</v>
      </c>
      <c r="E5983" s="8">
        <v>1</v>
      </c>
      <c r="F5983" s="8">
        <v>1</v>
      </c>
    </row>
    <row r="5984" spans="1:6" x14ac:dyDescent="0.25">
      <c r="B5984" s="11">
        <v>64.276424341199998</v>
      </c>
      <c r="C5984" s="11">
        <v>74.074331650749997</v>
      </c>
      <c r="D5984" s="11">
        <v>156.4453272824</v>
      </c>
      <c r="E5984" s="11">
        <v>5.2039167256630003</v>
      </c>
      <c r="F5984" s="11">
        <v>300</v>
      </c>
    </row>
    <row r="5985" spans="1:6" x14ac:dyDescent="0.25">
      <c r="A5985" s="1" t="s">
        <v>6068</v>
      </c>
    </row>
    <row r="5986" spans="1:6" x14ac:dyDescent="0.25">
      <c r="A5986" s="1" t="s">
        <v>6069</v>
      </c>
    </row>
    <row r="5990" spans="1:6" x14ac:dyDescent="0.25">
      <c r="A5990" s="4" t="s">
        <v>6070</v>
      </c>
    </row>
    <row r="5991" spans="1:6" x14ac:dyDescent="0.25">
      <c r="A5991" s="1" t="s">
        <v>6071</v>
      </c>
    </row>
    <row r="5992" spans="1:6" ht="30" x14ac:dyDescent="0.25">
      <c r="A5992" s="5" t="s">
        <v>6072</v>
      </c>
      <c r="B5992" s="5" t="s">
        <v>6073</v>
      </c>
      <c r="C5992" s="5" t="s">
        <v>6074</v>
      </c>
      <c r="D5992" s="5" t="s">
        <v>6075</v>
      </c>
      <c r="E5992" s="5" t="s">
        <v>6076</v>
      </c>
      <c r="F5992" s="5" t="s">
        <v>6077</v>
      </c>
    </row>
    <row r="5993" spans="1:6" x14ac:dyDescent="0.25">
      <c r="A5993" s="1" t="s">
        <v>6078</v>
      </c>
      <c r="B5993" s="8">
        <v>0.30127762382189999</v>
      </c>
      <c r="C5993" s="8">
        <v>0.2514084646734</v>
      </c>
      <c r="D5993" s="8">
        <v>0.28319865719080001</v>
      </c>
      <c r="E5993" s="8">
        <v>0.45776922011900001</v>
      </c>
      <c r="F5993" s="8">
        <v>0.2838578778925</v>
      </c>
    </row>
    <row r="5994" spans="1:6" x14ac:dyDescent="0.25">
      <c r="B5994" s="11">
        <v>36.428807724910001</v>
      </c>
      <c r="C5994" s="11">
        <v>25.092409190320001</v>
      </c>
      <c r="D5994" s="11">
        <v>20.529679611159999</v>
      </c>
      <c r="E5994" s="11">
        <v>3.1064668413479999</v>
      </c>
      <c r="F5994" s="11">
        <v>85.157363367740004</v>
      </c>
    </row>
    <row r="5995" spans="1:6" x14ac:dyDescent="0.25">
      <c r="A5995" s="1" t="s">
        <v>6079</v>
      </c>
      <c r="B5995" s="8">
        <v>0.2203327418447</v>
      </c>
      <c r="C5995" s="8">
        <v>0.26494874889219999</v>
      </c>
      <c r="D5995" s="8">
        <v>0.17408287982039999</v>
      </c>
      <c r="E5995" s="8">
        <v>0.1178559576326</v>
      </c>
      <c r="F5995" s="8">
        <v>0.22168219305010001</v>
      </c>
    </row>
    <row r="5996" spans="1:6" x14ac:dyDescent="0.25">
      <c r="B5996" s="11">
        <v>26.64140464978</v>
      </c>
      <c r="C5996" s="11">
        <v>26.443828891380001</v>
      </c>
      <c r="D5996" s="11">
        <v>12.619642282039999</v>
      </c>
      <c r="E5996" s="11">
        <v>0.79978209182710003</v>
      </c>
      <c r="F5996" s="11">
        <v>66.504657915020005</v>
      </c>
    </row>
    <row r="5997" spans="1:6" x14ac:dyDescent="0.25">
      <c r="A5997" s="1" t="s">
        <v>6080</v>
      </c>
      <c r="B5997" s="8">
        <v>9.3035605844959998E-2</v>
      </c>
      <c r="C5997" s="8">
        <v>0.1053336853944</v>
      </c>
      <c r="D5997" s="8">
        <v>5.248080591998E-2</v>
      </c>
      <c r="E5997" s="8">
        <v>0.23315038507300001</v>
      </c>
      <c r="F5997" s="8">
        <v>9.0496827681239997E-2</v>
      </c>
    </row>
    <row r="5998" spans="1:6" x14ac:dyDescent="0.25">
      <c r="B5998" s="11">
        <v>11.24934588206</v>
      </c>
      <c r="C5998" s="11">
        <v>10.513074565229999</v>
      </c>
      <c r="D5998" s="11">
        <v>3.804446468638</v>
      </c>
      <c r="E5998" s="11">
        <v>1.5821813884489999</v>
      </c>
      <c r="F5998" s="11">
        <v>27.149048304370002</v>
      </c>
    </row>
    <row r="5999" spans="1:6" x14ac:dyDescent="0.25">
      <c r="A5999" s="1" t="s">
        <v>6081</v>
      </c>
      <c r="B5999" s="8">
        <v>6.0722785519820001E-2</v>
      </c>
      <c r="C5999" s="8">
        <v>6.3963051061610002E-2</v>
      </c>
      <c r="D5999" s="8">
        <v>0.1583415387889</v>
      </c>
      <c r="E5999" s="8">
        <v>0</v>
      </c>
      <c r="F5999" s="8">
        <v>8.4015868262609997E-2</v>
      </c>
    </row>
    <row r="6000" spans="1:6" x14ac:dyDescent="0.25">
      <c r="B6000" s="11">
        <v>7.342260106016</v>
      </c>
      <c r="C6000" s="11">
        <v>6.3839817501149998</v>
      </c>
      <c r="D6000" s="11">
        <v>11.47851862265</v>
      </c>
      <c r="E6000" s="11">
        <v>0</v>
      </c>
      <c r="F6000" s="11">
        <v>25.204760478779999</v>
      </c>
    </row>
    <row r="6001" spans="1:6" x14ac:dyDescent="0.25">
      <c r="A6001" s="1" t="s">
        <v>6082</v>
      </c>
      <c r="B6001" s="8">
        <v>0.1127008426941</v>
      </c>
      <c r="C6001" s="8">
        <v>5.2109304673680003E-2</v>
      </c>
      <c r="D6001" s="8">
        <v>6.6279596172879998E-2</v>
      </c>
      <c r="E6001" s="8">
        <v>0</v>
      </c>
      <c r="F6001" s="8">
        <v>7.8775992799739999E-2</v>
      </c>
    </row>
    <row r="6002" spans="1:6" x14ac:dyDescent="0.25">
      <c r="B6002" s="11">
        <v>13.627156497250001</v>
      </c>
      <c r="C6002" s="11">
        <v>5.2008908975830002</v>
      </c>
      <c r="D6002" s="11">
        <v>4.8047504450889997</v>
      </c>
      <c r="E6002" s="11">
        <v>0</v>
      </c>
      <c r="F6002" s="11">
        <v>23.632797839919998</v>
      </c>
    </row>
    <row r="6003" spans="1:6" x14ac:dyDescent="0.25">
      <c r="A6003" s="1" t="s">
        <v>6083</v>
      </c>
      <c r="B6003" s="8">
        <v>6.1945620305969999E-2</v>
      </c>
      <c r="C6003" s="8">
        <v>7.3257229698100002E-2</v>
      </c>
      <c r="D6003" s="8">
        <v>4.2826328378109998E-2</v>
      </c>
      <c r="E6003" s="8">
        <v>0</v>
      </c>
      <c r="F6003" s="8">
        <v>5.9687666847890002E-2</v>
      </c>
    </row>
    <row r="6004" spans="1:6" x14ac:dyDescent="0.25">
      <c r="B6004" s="11">
        <v>7.4901184591819998</v>
      </c>
      <c r="C6004" s="11">
        <v>7.311608963216</v>
      </c>
      <c r="D6004" s="11">
        <v>3.1045726319689999</v>
      </c>
      <c r="E6004" s="11">
        <v>0</v>
      </c>
      <c r="F6004" s="11">
        <v>17.90630005437</v>
      </c>
    </row>
    <row r="6005" spans="1:6" x14ac:dyDescent="0.25">
      <c r="A6005" s="1" t="s">
        <v>6084</v>
      </c>
      <c r="B6005" s="8">
        <v>3.8297229103100003E-2</v>
      </c>
      <c r="C6005" s="8">
        <v>5.7595051708240003E-2</v>
      </c>
      <c r="D6005" s="8">
        <v>5.2752682708920001E-2</v>
      </c>
      <c r="E6005" s="8">
        <v>0.1912244371754</v>
      </c>
      <c r="F6005" s="8">
        <v>5.166972985117E-2</v>
      </c>
    </row>
    <row r="6006" spans="1:6" x14ac:dyDescent="0.25">
      <c r="B6006" s="11">
        <v>4.6306870642959996</v>
      </c>
      <c r="C6006" s="11">
        <v>5.7484086968929997</v>
      </c>
      <c r="D6006" s="11">
        <v>3.8241554016750001</v>
      </c>
      <c r="E6006" s="11">
        <v>1.297667792488</v>
      </c>
      <c r="F6006" s="11">
        <v>15.50091895535</v>
      </c>
    </row>
    <row r="6007" spans="1:6" x14ac:dyDescent="0.25">
      <c r="A6007" s="1" t="s">
        <v>6085</v>
      </c>
      <c r="B6007" s="8">
        <v>2.998709690734E-2</v>
      </c>
      <c r="C6007" s="8">
        <v>1.991929930374E-2</v>
      </c>
      <c r="D6007" s="8">
        <v>0.103554497855</v>
      </c>
      <c r="E6007" s="8">
        <v>0</v>
      </c>
      <c r="F6007" s="8">
        <v>4.3736175709300003E-2</v>
      </c>
    </row>
    <row r="6008" spans="1:6" x14ac:dyDescent="0.25">
      <c r="B6008" s="11">
        <v>3.6258722888479999</v>
      </c>
      <c r="C6008" s="11">
        <v>1.9880922051030001</v>
      </c>
      <c r="D6008" s="11">
        <v>7.5068882188390003</v>
      </c>
      <c r="E6008" s="11">
        <v>0</v>
      </c>
      <c r="F6008" s="11">
        <v>13.120852712790001</v>
      </c>
    </row>
    <row r="6009" spans="1:6" x14ac:dyDescent="0.25">
      <c r="A6009" s="1" t="s">
        <v>6086</v>
      </c>
      <c r="B6009" s="8">
        <v>5.0797465823359998E-2</v>
      </c>
      <c r="C6009" s="8">
        <v>3.2164918316870003E-2</v>
      </c>
      <c r="D6009" s="8">
        <v>2.042296276928E-2</v>
      </c>
      <c r="E6009" s="8">
        <v>0</v>
      </c>
      <c r="F6009" s="8">
        <v>3.610981728248E-2</v>
      </c>
    </row>
    <row r="6010" spans="1:6" x14ac:dyDescent="0.25">
      <c r="B6010" s="11">
        <v>6.1421458783349996</v>
      </c>
      <c r="C6010" s="11">
        <v>3.2102948205369999</v>
      </c>
      <c r="D6010" s="11">
        <v>1.480504485872</v>
      </c>
      <c r="E6010" s="11">
        <v>0</v>
      </c>
      <c r="F6010" s="11">
        <v>10.83294518474</v>
      </c>
    </row>
    <row r="6011" spans="1:6" x14ac:dyDescent="0.25">
      <c r="A6011" s="1" t="s">
        <v>6087</v>
      </c>
      <c r="B6011" s="8">
        <v>1.358760294412E-2</v>
      </c>
      <c r="C6011" s="8">
        <v>4.2386723521949998E-2</v>
      </c>
      <c r="D6011" s="8">
        <v>3.8467111718999997E-2</v>
      </c>
      <c r="E6011" s="8">
        <v>0</v>
      </c>
      <c r="F6011" s="8">
        <v>2.8873355595509999E-2</v>
      </c>
    </row>
    <row r="6012" spans="1:6" x14ac:dyDescent="0.25">
      <c r="B6012" s="11">
        <v>1.6429370652049999</v>
      </c>
      <c r="C6012" s="11">
        <v>4.2305059705590002</v>
      </c>
      <c r="D6012" s="11">
        <v>2.7885636428899998</v>
      </c>
      <c r="E6012" s="11">
        <v>0</v>
      </c>
      <c r="F6012" s="11">
        <v>8.6620066786540004</v>
      </c>
    </row>
    <row r="6013" spans="1:6" x14ac:dyDescent="0.25">
      <c r="A6013" s="1" t="s">
        <v>6088</v>
      </c>
      <c r="B6013" s="8">
        <v>1.73153851906E-2</v>
      </c>
      <c r="C6013" s="8">
        <v>3.6913522755880002E-2</v>
      </c>
      <c r="D6013" s="8">
        <v>7.5929386767260004E-3</v>
      </c>
      <c r="E6013" s="8">
        <v>0</v>
      </c>
      <c r="F6013" s="8">
        <v>2.1094495027490001E-2</v>
      </c>
    </row>
    <row r="6014" spans="1:6" x14ac:dyDescent="0.25">
      <c r="B6014" s="11">
        <v>2.0936796758730001</v>
      </c>
      <c r="C6014" s="11">
        <v>3.6842403808880002</v>
      </c>
      <c r="D6014" s="11">
        <v>0.55042845148569997</v>
      </c>
      <c r="E6014" s="11">
        <v>0</v>
      </c>
      <c r="F6014" s="11">
        <v>6.328348508246</v>
      </c>
    </row>
    <row r="6015" spans="1:6" x14ac:dyDescent="0.25">
      <c r="A6015" s="1" t="s">
        <v>6089</v>
      </c>
      <c r="B6015" s="8">
        <v>1</v>
      </c>
      <c r="C6015" s="8">
        <v>1</v>
      </c>
      <c r="D6015" s="8">
        <v>1</v>
      </c>
      <c r="E6015" s="8">
        <v>1</v>
      </c>
      <c r="F6015" s="8">
        <v>1</v>
      </c>
    </row>
    <row r="6016" spans="1:6" x14ac:dyDescent="0.25">
      <c r="B6016" s="11">
        <v>120.9144152918</v>
      </c>
      <c r="C6016" s="11">
        <v>99.807336331819997</v>
      </c>
      <c r="D6016" s="11">
        <v>72.492150262300001</v>
      </c>
      <c r="E6016" s="11">
        <v>6.7860981141109997</v>
      </c>
      <c r="F6016" s="11">
        <v>300</v>
      </c>
    </row>
    <row r="6017" spans="1:7" x14ac:dyDescent="0.25">
      <c r="A6017" s="1" t="s">
        <v>6090</v>
      </c>
    </row>
    <row r="6018" spans="1:7" x14ac:dyDescent="0.25">
      <c r="A6018" s="1" t="s">
        <v>6091</v>
      </c>
    </row>
    <row r="6022" spans="1:7" x14ac:dyDescent="0.25">
      <c r="A6022" s="4" t="s">
        <v>6092</v>
      </c>
    </row>
    <row r="6023" spans="1:7" x14ac:dyDescent="0.25">
      <c r="A6023" s="1" t="s">
        <v>6093</v>
      </c>
    </row>
    <row r="6024" spans="1:7" ht="30" x14ac:dyDescent="0.25">
      <c r="A6024" s="5" t="s">
        <v>6094</v>
      </c>
      <c r="B6024" s="5" t="s">
        <v>6095</v>
      </c>
      <c r="C6024" s="5" t="s">
        <v>6096</v>
      </c>
      <c r="D6024" s="5" t="s">
        <v>6097</v>
      </c>
      <c r="E6024" s="5" t="s">
        <v>6098</v>
      </c>
      <c r="F6024" s="5" t="s">
        <v>6099</v>
      </c>
      <c r="G6024" s="5" t="s">
        <v>6100</v>
      </c>
    </row>
    <row r="6025" spans="1:7" x14ac:dyDescent="0.25">
      <c r="A6025" s="1" t="s">
        <v>6101</v>
      </c>
      <c r="B6025" s="8">
        <v>0.30255617334680002</v>
      </c>
      <c r="C6025" s="8">
        <v>0.27074943234010002</v>
      </c>
      <c r="D6025" s="8">
        <v>0.2801083141315</v>
      </c>
      <c r="E6025" s="8">
        <v>0</v>
      </c>
      <c r="F6025" s="8">
        <v>0</v>
      </c>
      <c r="G6025" s="8">
        <v>0.2838578778925</v>
      </c>
    </row>
    <row r="6026" spans="1:7" x14ac:dyDescent="0.25">
      <c r="B6026" s="11">
        <v>37.213404919529999</v>
      </c>
      <c r="C6026" s="11">
        <v>27.414278837049999</v>
      </c>
      <c r="D6026" s="11">
        <v>20.529679611159999</v>
      </c>
      <c r="E6026" s="11">
        <v>0</v>
      </c>
      <c r="F6026" s="11">
        <v>0</v>
      </c>
      <c r="G6026" s="11">
        <v>85.157363367740004</v>
      </c>
    </row>
    <row r="6027" spans="1:7" x14ac:dyDescent="0.25">
      <c r="A6027" s="1" t="s">
        <v>6102</v>
      </c>
      <c r="B6027" s="8">
        <v>0.21660263178959999</v>
      </c>
      <c r="C6027" s="8">
        <v>0.25251461092220001</v>
      </c>
      <c r="D6027" s="8">
        <v>0.1830955187404</v>
      </c>
      <c r="E6027" s="8">
        <v>0</v>
      </c>
      <c r="F6027" s="8">
        <v>1</v>
      </c>
      <c r="G6027" s="8">
        <v>0.22168219305010001</v>
      </c>
    </row>
    <row r="6028" spans="1:7" x14ac:dyDescent="0.25">
      <c r="B6028" s="11">
        <v>26.64140464978</v>
      </c>
      <c r="C6028" s="11">
        <v>25.567942633960001</v>
      </c>
      <c r="D6028" s="11">
        <v>13.41942437386</v>
      </c>
      <c r="E6028" s="11">
        <v>0</v>
      </c>
      <c r="F6028" s="11">
        <v>0.87588625742070003</v>
      </c>
      <c r="G6028" s="11">
        <v>66.504657915020005</v>
      </c>
    </row>
    <row r="6029" spans="1:7" x14ac:dyDescent="0.25">
      <c r="A6029" s="1" t="s">
        <v>6103</v>
      </c>
      <c r="B6029" s="8">
        <v>9.1460565086409998E-2</v>
      </c>
      <c r="C6029" s="8">
        <v>0.1038294309182</v>
      </c>
      <c r="D6029" s="8">
        <v>5.1908120668119999E-2</v>
      </c>
      <c r="E6029" s="8">
        <v>1</v>
      </c>
      <c r="F6029" s="8">
        <v>0</v>
      </c>
      <c r="G6029" s="8">
        <v>9.0496827681239997E-2</v>
      </c>
    </row>
    <row r="6030" spans="1:7" x14ac:dyDescent="0.25">
      <c r="B6030" s="11">
        <v>11.24934588206</v>
      </c>
      <c r="C6030" s="11">
        <v>10.513074565229999</v>
      </c>
      <c r="D6030" s="11">
        <v>3.804446468638</v>
      </c>
      <c r="E6030" s="11">
        <v>1.5821813884489999</v>
      </c>
      <c r="F6030" s="11">
        <v>0</v>
      </c>
      <c r="G6030" s="11">
        <v>27.149048304370002</v>
      </c>
    </row>
    <row r="6031" spans="1:7" x14ac:dyDescent="0.25">
      <c r="A6031" s="1" t="s">
        <v>6104</v>
      </c>
      <c r="B6031" s="8">
        <v>5.9694782732090002E-2</v>
      </c>
      <c r="C6031" s="8">
        <v>6.3049604375419996E-2</v>
      </c>
      <c r="D6031" s="8">
        <v>0.15661367157289999</v>
      </c>
      <c r="E6031" s="8">
        <v>0</v>
      </c>
      <c r="F6031" s="8">
        <v>0</v>
      </c>
      <c r="G6031" s="8">
        <v>8.4015868262609997E-2</v>
      </c>
    </row>
    <row r="6032" spans="1:7" x14ac:dyDescent="0.25">
      <c r="B6032" s="11">
        <v>7.342260106016</v>
      </c>
      <c r="C6032" s="11">
        <v>6.3839817501149998</v>
      </c>
      <c r="D6032" s="11">
        <v>11.47851862265</v>
      </c>
      <c r="E6032" s="11">
        <v>0</v>
      </c>
      <c r="F6032" s="11">
        <v>0</v>
      </c>
      <c r="G6032" s="11">
        <v>25.204760478779999</v>
      </c>
    </row>
    <row r="6033" spans="1:7" x14ac:dyDescent="0.25">
      <c r="A6033" s="1" t="s">
        <v>6105</v>
      </c>
      <c r="B6033" s="8">
        <v>0.1107928804774</v>
      </c>
      <c r="C6033" s="8">
        <v>5.1365139552040001E-2</v>
      </c>
      <c r="D6033" s="8">
        <v>6.5556334657319998E-2</v>
      </c>
      <c r="E6033" s="8">
        <v>0</v>
      </c>
      <c r="F6033" s="8">
        <v>0</v>
      </c>
      <c r="G6033" s="8">
        <v>7.8775992799739999E-2</v>
      </c>
    </row>
    <row r="6034" spans="1:7" x14ac:dyDescent="0.25">
      <c r="B6034" s="11">
        <v>13.627156497250001</v>
      </c>
      <c r="C6034" s="11">
        <v>5.2008908975830002</v>
      </c>
      <c r="D6034" s="11">
        <v>4.8047504450889997</v>
      </c>
      <c r="E6034" s="11">
        <v>0</v>
      </c>
      <c r="F6034" s="11">
        <v>0</v>
      </c>
      <c r="G6034" s="11">
        <v>23.632797839919998</v>
      </c>
    </row>
    <row r="6035" spans="1:7" x14ac:dyDescent="0.25">
      <c r="A6035" s="1" t="s">
        <v>6106</v>
      </c>
      <c r="B6035" s="8">
        <v>6.0896915609420003E-2</v>
      </c>
      <c r="C6035" s="8">
        <v>7.2211054248429996E-2</v>
      </c>
      <c r="D6035" s="8">
        <v>4.2358995488999997E-2</v>
      </c>
      <c r="E6035" s="8">
        <v>0</v>
      </c>
      <c r="F6035" s="8">
        <v>0</v>
      </c>
      <c r="G6035" s="8">
        <v>5.9687666847890002E-2</v>
      </c>
    </row>
    <row r="6036" spans="1:7" x14ac:dyDescent="0.25">
      <c r="B6036" s="11">
        <v>7.4901184591819998</v>
      </c>
      <c r="C6036" s="11">
        <v>7.311608963216</v>
      </c>
      <c r="D6036" s="11">
        <v>3.1045726319689999</v>
      </c>
      <c r="E6036" s="11">
        <v>0</v>
      </c>
      <c r="F6036" s="11">
        <v>0</v>
      </c>
      <c r="G6036" s="11">
        <v>17.90630005437</v>
      </c>
    </row>
    <row r="6037" spans="1:7" x14ac:dyDescent="0.25">
      <c r="A6037" s="1" t="s">
        <v>6107</v>
      </c>
      <c r="B6037" s="8">
        <v>4.8199307845890001E-2</v>
      </c>
      <c r="C6037" s="8">
        <v>5.6772545460490001E-2</v>
      </c>
      <c r="D6037" s="8">
        <v>5.2177030661400003E-2</v>
      </c>
      <c r="E6037" s="8">
        <v>0</v>
      </c>
      <c r="F6037" s="8">
        <v>0</v>
      </c>
      <c r="G6037" s="8">
        <v>5.166972985117E-2</v>
      </c>
    </row>
    <row r="6038" spans="1:7" x14ac:dyDescent="0.25">
      <c r="B6038" s="11">
        <v>5.9283548567839999</v>
      </c>
      <c r="C6038" s="11">
        <v>5.7484086968929997</v>
      </c>
      <c r="D6038" s="11">
        <v>3.8241554016750001</v>
      </c>
      <c r="E6038" s="11">
        <v>0</v>
      </c>
      <c r="F6038" s="11">
        <v>0</v>
      </c>
      <c r="G6038" s="11">
        <v>15.50091895535</v>
      </c>
    </row>
    <row r="6039" spans="1:7" x14ac:dyDescent="0.25">
      <c r="A6039" s="1" t="s">
        <v>6108</v>
      </c>
      <c r="B6039" s="8">
        <v>2.9479432132860001E-2</v>
      </c>
      <c r="C6039" s="8">
        <v>1.963483479434E-2</v>
      </c>
      <c r="D6039" s="8">
        <v>0.1024244821731</v>
      </c>
      <c r="E6039" s="8">
        <v>0</v>
      </c>
      <c r="F6039" s="8">
        <v>0</v>
      </c>
      <c r="G6039" s="8">
        <v>4.3736175709300003E-2</v>
      </c>
    </row>
    <row r="6040" spans="1:7" x14ac:dyDescent="0.25">
      <c r="B6040" s="11">
        <v>3.6258722888479999</v>
      </c>
      <c r="C6040" s="11">
        <v>1.9880922051030001</v>
      </c>
      <c r="D6040" s="11">
        <v>7.5068882188390003</v>
      </c>
      <c r="E6040" s="11">
        <v>0</v>
      </c>
      <c r="F6040" s="11">
        <v>0</v>
      </c>
      <c r="G6040" s="11">
        <v>13.120852712790001</v>
      </c>
    </row>
    <row r="6041" spans="1:7" x14ac:dyDescent="0.25">
      <c r="A6041" s="1" t="s">
        <v>6109</v>
      </c>
      <c r="B6041" s="8">
        <v>4.9937493145420002E-2</v>
      </c>
      <c r="C6041" s="8">
        <v>3.1705575969059999E-2</v>
      </c>
      <c r="D6041" s="8">
        <v>2.0200101679929999E-2</v>
      </c>
      <c r="E6041" s="8">
        <v>0</v>
      </c>
      <c r="F6041" s="8">
        <v>0</v>
      </c>
      <c r="G6041" s="8">
        <v>3.610981728248E-2</v>
      </c>
    </row>
    <row r="6042" spans="1:7" x14ac:dyDescent="0.25">
      <c r="B6042" s="11">
        <v>6.1421458783349996</v>
      </c>
      <c r="C6042" s="11">
        <v>3.2102948205369999</v>
      </c>
      <c r="D6042" s="11">
        <v>1.480504485872</v>
      </c>
      <c r="E6042" s="11">
        <v>0</v>
      </c>
      <c r="F6042" s="11">
        <v>0</v>
      </c>
      <c r="G6042" s="11">
        <v>10.83294518474</v>
      </c>
    </row>
    <row r="6043" spans="1:7" x14ac:dyDescent="0.25">
      <c r="A6043" s="1" t="s">
        <v>6110</v>
      </c>
      <c r="B6043" s="8">
        <v>1.3357572427810001E-2</v>
      </c>
      <c r="C6043" s="8">
        <v>4.1781405115509998E-2</v>
      </c>
      <c r="D6043" s="8">
        <v>3.8047347822909999E-2</v>
      </c>
      <c r="E6043" s="8">
        <v>0</v>
      </c>
      <c r="F6043" s="8">
        <v>0</v>
      </c>
      <c r="G6043" s="8">
        <v>2.8873355595509999E-2</v>
      </c>
    </row>
    <row r="6044" spans="1:7" x14ac:dyDescent="0.25">
      <c r="B6044" s="11">
        <v>1.6429370652049999</v>
      </c>
      <c r="C6044" s="11">
        <v>4.2305059705590002</v>
      </c>
      <c r="D6044" s="11">
        <v>2.7885636428899998</v>
      </c>
      <c r="E6044" s="11">
        <v>0</v>
      </c>
      <c r="F6044" s="11">
        <v>0</v>
      </c>
      <c r="G6044" s="11">
        <v>8.6620066786540004</v>
      </c>
    </row>
    <row r="6045" spans="1:7" x14ac:dyDescent="0.25">
      <c r="A6045" s="1" t="s">
        <v>6111</v>
      </c>
      <c r="B6045" s="8">
        <v>1.7022245406350001E-2</v>
      </c>
      <c r="C6045" s="8">
        <v>3.6386366304190003E-2</v>
      </c>
      <c r="D6045" s="8">
        <v>7.5100824034240003E-3</v>
      </c>
      <c r="E6045" s="8">
        <v>0</v>
      </c>
      <c r="F6045" s="8">
        <v>0</v>
      </c>
      <c r="G6045" s="8">
        <v>2.1094495027490001E-2</v>
      </c>
    </row>
    <row r="6046" spans="1:7" x14ac:dyDescent="0.25">
      <c r="B6046" s="11">
        <v>2.0936796758730001</v>
      </c>
      <c r="C6046" s="11">
        <v>3.6842403808880002</v>
      </c>
      <c r="D6046" s="11">
        <v>0.55042845148569997</v>
      </c>
      <c r="E6046" s="11">
        <v>0</v>
      </c>
      <c r="F6046" s="11">
        <v>0</v>
      </c>
      <c r="G6046" s="11">
        <v>6.328348508246</v>
      </c>
    </row>
    <row r="6047" spans="1:7" x14ac:dyDescent="0.25">
      <c r="A6047" s="1" t="s">
        <v>6112</v>
      </c>
      <c r="B6047" s="8">
        <v>1</v>
      </c>
      <c r="C6047" s="8">
        <v>1</v>
      </c>
      <c r="D6047" s="8">
        <v>1</v>
      </c>
      <c r="E6047" s="8">
        <v>1</v>
      </c>
      <c r="F6047" s="8">
        <v>1</v>
      </c>
      <c r="G6047" s="8">
        <v>1</v>
      </c>
    </row>
    <row r="6048" spans="1:7" x14ac:dyDescent="0.25">
      <c r="B6048" s="11">
        <v>122.9966802789</v>
      </c>
      <c r="C6048" s="11">
        <v>101.2533197211</v>
      </c>
      <c r="D6048" s="11">
        <v>73.291932354129997</v>
      </c>
      <c r="E6048" s="11">
        <v>1.5821813884489999</v>
      </c>
      <c r="F6048" s="11">
        <v>0.87588625742070003</v>
      </c>
      <c r="G6048" s="11">
        <v>300</v>
      </c>
    </row>
    <row r="6049" spans="1:6" x14ac:dyDescent="0.25">
      <c r="A6049" s="1" t="s">
        <v>6113</v>
      </c>
    </row>
    <row r="6050" spans="1:6" x14ac:dyDescent="0.25">
      <c r="A6050" s="1" t="s">
        <v>6114</v>
      </c>
    </row>
    <row r="6054" spans="1:6" x14ac:dyDescent="0.25">
      <c r="A6054" s="4" t="s">
        <v>6115</v>
      </c>
    </row>
    <row r="6055" spans="1:6" x14ac:dyDescent="0.25">
      <c r="A6055" s="1" t="s">
        <v>6116</v>
      </c>
    </row>
    <row r="6056" spans="1:6" ht="30" x14ac:dyDescent="0.25">
      <c r="A6056" s="5" t="s">
        <v>6117</v>
      </c>
      <c r="B6056" s="5" t="s">
        <v>6118</v>
      </c>
      <c r="C6056" s="5" t="s">
        <v>6119</v>
      </c>
      <c r="D6056" s="5" t="s">
        <v>6120</v>
      </c>
      <c r="E6056" s="5" t="s">
        <v>6121</v>
      </c>
      <c r="F6056" s="5" t="s">
        <v>6122</v>
      </c>
    </row>
    <row r="6057" spans="1:6" x14ac:dyDescent="0.25">
      <c r="A6057" s="1" t="s">
        <v>6123</v>
      </c>
      <c r="B6057" s="8">
        <v>0.3488667738349</v>
      </c>
      <c r="C6057" s="8">
        <v>0.38143317208220001</v>
      </c>
      <c r="D6057" s="8">
        <v>0.2030585248722</v>
      </c>
      <c r="E6057" s="8">
        <v>0</v>
      </c>
      <c r="F6057" s="8">
        <v>0.2838578778925</v>
      </c>
    </row>
    <row r="6058" spans="1:6" x14ac:dyDescent="0.25">
      <c r="B6058" s="11">
        <v>9.0812757572919995</v>
      </c>
      <c r="C6058" s="11">
        <v>44.72831225665</v>
      </c>
      <c r="D6058" s="11">
        <v>31.347775353799999</v>
      </c>
      <c r="E6058" s="11">
        <v>0</v>
      </c>
      <c r="F6058" s="11">
        <v>85.157363367740004</v>
      </c>
    </row>
    <row r="6059" spans="1:6" x14ac:dyDescent="0.25">
      <c r="A6059" s="1" t="s">
        <v>6124</v>
      </c>
      <c r="B6059" s="8">
        <v>0.15740374807310001</v>
      </c>
      <c r="C6059" s="8">
        <v>0.15127291896459999</v>
      </c>
      <c r="D6059" s="8">
        <v>0.28499263161330002</v>
      </c>
      <c r="E6059" s="8">
        <v>0.2886843493988</v>
      </c>
      <c r="F6059" s="8">
        <v>0.22168219305010001</v>
      </c>
    </row>
    <row r="6060" spans="1:6" x14ac:dyDescent="0.25">
      <c r="B6060" s="11">
        <v>4.0973430222960001</v>
      </c>
      <c r="C6060" s="11">
        <v>17.738840904909999</v>
      </c>
      <c r="D6060" s="11">
        <v>43.996601467109997</v>
      </c>
      <c r="E6060" s="11">
        <v>0.67187252070680004</v>
      </c>
      <c r="F6060" s="11">
        <v>66.504657915020005</v>
      </c>
    </row>
    <row r="6061" spans="1:6" x14ac:dyDescent="0.25">
      <c r="A6061" s="1" t="s">
        <v>6125</v>
      </c>
      <c r="B6061" s="8">
        <v>0.21480294975040001</v>
      </c>
      <c r="C6061" s="8">
        <v>6.3406461064279995E-2</v>
      </c>
      <c r="D6061" s="8">
        <v>8.9160709930360002E-2</v>
      </c>
      <c r="E6061" s="8">
        <v>0.15374502393520001</v>
      </c>
      <c r="F6061" s="8">
        <v>9.0496827681239997E-2</v>
      </c>
    </row>
    <row r="6062" spans="1:6" x14ac:dyDescent="0.25">
      <c r="B6062" s="11">
        <v>5.5914892631360003</v>
      </c>
      <c r="C6062" s="11">
        <v>7.4352840737220003</v>
      </c>
      <c r="D6062" s="11">
        <v>13.76445488827</v>
      </c>
      <c r="E6062" s="11">
        <v>0.35782007924089998</v>
      </c>
      <c r="F6062" s="11">
        <v>27.149048304370002</v>
      </c>
    </row>
    <row r="6063" spans="1:6" x14ac:dyDescent="0.25">
      <c r="A6063" s="1" t="s">
        <v>6126</v>
      </c>
      <c r="B6063" s="8">
        <v>4.1776584721250003E-2</v>
      </c>
      <c r="C6063" s="8">
        <v>9.9183087778349999E-2</v>
      </c>
      <c r="D6063" s="8">
        <v>8.0883885908320005E-2</v>
      </c>
      <c r="E6063" s="8">
        <v>0</v>
      </c>
      <c r="F6063" s="8">
        <v>8.4015868262609997E-2</v>
      </c>
    </row>
    <row r="6064" spans="1:6" x14ac:dyDescent="0.25">
      <c r="B6064" s="11">
        <v>1.0874772678439999</v>
      </c>
      <c r="C6064" s="11">
        <v>11.63058812245</v>
      </c>
      <c r="D6064" s="11">
        <v>12.486695088479999</v>
      </c>
      <c r="E6064" s="11">
        <v>0</v>
      </c>
      <c r="F6064" s="11">
        <v>25.204760478779999</v>
      </c>
    </row>
    <row r="6065" spans="1:6" x14ac:dyDescent="0.25">
      <c r="A6065" s="1" t="s">
        <v>6127</v>
      </c>
      <c r="B6065" s="8">
        <v>7.7845494771279999E-2</v>
      </c>
      <c r="C6065" s="8">
        <v>7.827440804402E-2</v>
      </c>
      <c r="D6065" s="8">
        <v>8.0501493914040004E-2</v>
      </c>
      <c r="E6065" s="8">
        <v>0</v>
      </c>
      <c r="F6065" s="8">
        <v>7.8775992799739999E-2</v>
      </c>
    </row>
    <row r="6066" spans="1:6" x14ac:dyDescent="0.25">
      <c r="B6066" s="11">
        <v>2.0263792871700002</v>
      </c>
      <c r="C6066" s="11">
        <v>9.1787563876139995</v>
      </c>
      <c r="D6066" s="11">
        <v>12.427662165139999</v>
      </c>
      <c r="E6066" s="11">
        <v>0</v>
      </c>
      <c r="F6066" s="11">
        <v>23.632797839919998</v>
      </c>
    </row>
    <row r="6067" spans="1:6" x14ac:dyDescent="0.25">
      <c r="A6067" s="1" t="s">
        <v>6128</v>
      </c>
      <c r="B6067" s="8">
        <v>2.6753828802470001E-2</v>
      </c>
      <c r="C6067" s="8">
        <v>4.2896929835560003E-2</v>
      </c>
      <c r="D6067" s="8">
        <v>7.8894767391100004E-2</v>
      </c>
      <c r="E6067" s="8">
        <v>0</v>
      </c>
      <c r="F6067" s="8">
        <v>5.9687666847890002E-2</v>
      </c>
    </row>
    <row r="6068" spans="1:6" x14ac:dyDescent="0.25">
      <c r="B6068" s="11">
        <v>0.69642314814869999</v>
      </c>
      <c r="C6068" s="11">
        <v>5.0302580188880004</v>
      </c>
      <c r="D6068" s="11">
        <v>12.179618887329999</v>
      </c>
      <c r="E6068" s="11">
        <v>0</v>
      </c>
      <c r="F6068" s="11">
        <v>17.90630005437</v>
      </c>
    </row>
    <row r="6069" spans="1:6" x14ac:dyDescent="0.25">
      <c r="A6069" s="1" t="s">
        <v>6129</v>
      </c>
      <c r="B6069" s="8">
        <v>2.8924165268329999E-2</v>
      </c>
      <c r="C6069" s="8">
        <v>2.8423252506419999E-2</v>
      </c>
      <c r="D6069" s="8">
        <v>6.5535964428100002E-2</v>
      </c>
      <c r="E6069" s="6">
        <v>0.55757062666599999</v>
      </c>
      <c r="F6069" s="8">
        <v>5.166972985117E-2</v>
      </c>
    </row>
    <row r="6070" spans="1:6" x14ac:dyDescent="0.25">
      <c r="B6070" s="11">
        <v>0.7529187086629</v>
      </c>
      <c r="C6070" s="11">
        <v>3.3330192718079998</v>
      </c>
      <c r="D6070" s="11">
        <v>10.117313182389999</v>
      </c>
      <c r="E6070" s="9">
        <v>1.297667792488</v>
      </c>
      <c r="F6070" s="11">
        <v>15.50091895535</v>
      </c>
    </row>
    <row r="6071" spans="1:6" x14ac:dyDescent="0.25">
      <c r="A6071" s="1" t="s">
        <v>6130</v>
      </c>
      <c r="B6071" s="8">
        <v>0</v>
      </c>
      <c r="C6071" s="8">
        <v>8.5684258116550005E-2</v>
      </c>
      <c r="D6071" s="8">
        <v>1.9906906067300001E-2</v>
      </c>
      <c r="E6071" s="8">
        <v>0</v>
      </c>
      <c r="F6071" s="8">
        <v>4.3736175709300003E-2</v>
      </c>
    </row>
    <row r="6072" spans="1:6" x14ac:dyDescent="0.25">
      <c r="B6072" s="11">
        <v>0</v>
      </c>
      <c r="C6072" s="11">
        <v>10.047663740400001</v>
      </c>
      <c r="D6072" s="11">
        <v>3.073188972389</v>
      </c>
      <c r="E6072" s="11">
        <v>0</v>
      </c>
      <c r="F6072" s="11">
        <v>13.120852712790001</v>
      </c>
    </row>
    <row r="6073" spans="1:6" x14ac:dyDescent="0.25">
      <c r="A6073" s="1" t="s">
        <v>6131</v>
      </c>
      <c r="B6073" s="8">
        <v>0.1036264547783</v>
      </c>
      <c r="C6073" s="8">
        <v>3.3907741920090002E-2</v>
      </c>
      <c r="D6073" s="8">
        <v>2.6942407378349999E-2</v>
      </c>
      <c r="E6073" s="8">
        <v>0</v>
      </c>
      <c r="F6073" s="8">
        <v>3.610981728248E-2</v>
      </c>
    </row>
    <row r="6074" spans="1:6" x14ac:dyDescent="0.25">
      <c r="B6074" s="11">
        <v>2.6974778975009999</v>
      </c>
      <c r="C6074" s="11">
        <v>3.9761514716740001</v>
      </c>
      <c r="D6074" s="11">
        <v>4.1593158155690002</v>
      </c>
      <c r="E6074" s="11">
        <v>0</v>
      </c>
      <c r="F6074" s="11">
        <v>10.83294518474</v>
      </c>
    </row>
    <row r="6075" spans="1:6" x14ac:dyDescent="0.25">
      <c r="A6075" s="1" t="s">
        <v>6132</v>
      </c>
      <c r="B6075" s="8">
        <v>0</v>
      </c>
      <c r="C6075" s="8">
        <v>2.1047728994979999E-2</v>
      </c>
      <c r="D6075" s="8">
        <v>4.0121443671129998E-2</v>
      </c>
      <c r="E6075" s="8">
        <v>0</v>
      </c>
      <c r="F6075" s="8">
        <v>2.8873355595509999E-2</v>
      </c>
    </row>
    <row r="6076" spans="1:6" x14ac:dyDescent="0.25">
      <c r="B6076" s="11">
        <v>0</v>
      </c>
      <c r="C6076" s="11">
        <v>2.4681371828300001</v>
      </c>
      <c r="D6076" s="11">
        <v>6.1938694958239999</v>
      </c>
      <c r="E6076" s="11">
        <v>0</v>
      </c>
      <c r="F6076" s="11">
        <v>8.6620066786540004</v>
      </c>
    </row>
    <row r="6077" spans="1:6" x14ac:dyDescent="0.25">
      <c r="A6077" s="1" t="s">
        <v>6133</v>
      </c>
      <c r="B6077" s="8">
        <v>0</v>
      </c>
      <c r="C6077" s="8">
        <v>1.447004069303E-2</v>
      </c>
      <c r="D6077" s="8">
        <v>3.0001264825830001E-2</v>
      </c>
      <c r="E6077" s="8">
        <v>0</v>
      </c>
      <c r="F6077" s="8">
        <v>2.1094495027490001E-2</v>
      </c>
    </row>
    <row r="6078" spans="1:6" x14ac:dyDescent="0.25">
      <c r="B6078" s="11">
        <v>0</v>
      </c>
      <c r="C6078" s="11">
        <v>1.696812301225</v>
      </c>
      <c r="D6078" s="11">
        <v>4.6315362070220001</v>
      </c>
      <c r="E6078" s="11">
        <v>0</v>
      </c>
      <c r="F6078" s="11">
        <v>6.328348508246</v>
      </c>
    </row>
    <row r="6079" spans="1:6" x14ac:dyDescent="0.25">
      <c r="A6079" s="1" t="s">
        <v>6134</v>
      </c>
      <c r="B6079" s="8">
        <v>1</v>
      </c>
      <c r="C6079" s="8">
        <v>1</v>
      </c>
      <c r="D6079" s="8">
        <v>1</v>
      </c>
      <c r="E6079" s="8">
        <v>1</v>
      </c>
      <c r="F6079" s="8">
        <v>1</v>
      </c>
    </row>
    <row r="6080" spans="1:6" x14ac:dyDescent="0.25">
      <c r="B6080" s="11">
        <v>26.030784352049999</v>
      </c>
      <c r="C6080" s="11">
        <v>117.2638237322</v>
      </c>
      <c r="D6080" s="11">
        <v>154.3780315233</v>
      </c>
      <c r="E6080" s="11">
        <v>2.3273603924359998</v>
      </c>
      <c r="F6080" s="11">
        <v>300</v>
      </c>
    </row>
    <row r="6081" spans="1:9" x14ac:dyDescent="0.25">
      <c r="A6081" s="1" t="s">
        <v>6135</v>
      </c>
    </row>
    <row r="6082" spans="1:9" x14ac:dyDescent="0.25">
      <c r="A6082" s="1" t="s">
        <v>6136</v>
      </c>
    </row>
    <row r="6086" spans="1:9" x14ac:dyDescent="0.25">
      <c r="A6086" s="4" t="s">
        <v>6137</v>
      </c>
    </row>
    <row r="6087" spans="1:9" x14ac:dyDescent="0.25">
      <c r="A6087" s="1" t="s">
        <v>6138</v>
      </c>
    </row>
    <row r="6088" spans="1:9" ht="30" x14ac:dyDescent="0.25">
      <c r="A6088" s="5" t="s">
        <v>6139</v>
      </c>
      <c r="B6088" s="5" t="s">
        <v>6140</v>
      </c>
      <c r="C6088" s="5" t="s">
        <v>6141</v>
      </c>
      <c r="D6088" s="5" t="s">
        <v>6142</v>
      </c>
      <c r="E6088" s="5" t="s">
        <v>6143</v>
      </c>
      <c r="F6088" s="5" t="s">
        <v>6144</v>
      </c>
      <c r="G6088" s="5" t="s">
        <v>6145</v>
      </c>
      <c r="H6088" s="5" t="s">
        <v>6146</v>
      </c>
      <c r="I6088" s="5" t="s">
        <v>6147</v>
      </c>
    </row>
    <row r="6089" spans="1:9" x14ac:dyDescent="0.25">
      <c r="A6089" s="1" t="s">
        <v>6148</v>
      </c>
      <c r="B6089" s="8">
        <v>0.30806297389179998</v>
      </c>
      <c r="C6089" s="8">
        <v>0.35693896561240002</v>
      </c>
      <c r="D6089" s="8">
        <v>0.2106406026806</v>
      </c>
      <c r="E6089" s="8">
        <v>0.3690954791014</v>
      </c>
      <c r="F6089" s="8">
        <v>0.42222955890780001</v>
      </c>
      <c r="G6089" s="8">
        <v>0.182804511871</v>
      </c>
      <c r="H6089" s="8">
        <v>0</v>
      </c>
      <c r="I6089" s="8">
        <v>0.2838578778925</v>
      </c>
    </row>
    <row r="6090" spans="1:9" x14ac:dyDescent="0.25">
      <c r="B6090" s="11">
        <v>2.6578694650669998</v>
      </c>
      <c r="C6090" s="11">
        <v>26.153456737199999</v>
      </c>
      <c r="D6090" s="11">
        <v>23.660854637309999</v>
      </c>
      <c r="E6090" s="11">
        <v>6.4234062922249997</v>
      </c>
      <c r="F6090" s="11">
        <v>18.57485551944</v>
      </c>
      <c r="G6090" s="11">
        <v>7.6869207164890003</v>
      </c>
      <c r="H6090" s="11">
        <v>0</v>
      </c>
      <c r="I6090" s="11">
        <v>85.157363367740004</v>
      </c>
    </row>
    <row r="6091" spans="1:9" x14ac:dyDescent="0.25">
      <c r="A6091" s="1" t="s">
        <v>6149</v>
      </c>
      <c r="B6091" s="8">
        <v>0.12760018379419999</v>
      </c>
      <c r="C6091" s="8">
        <v>0.16249067945619999</v>
      </c>
      <c r="D6091" s="8">
        <v>0.30633443629559998</v>
      </c>
      <c r="E6091" s="8">
        <v>0.1721790268101</v>
      </c>
      <c r="F6091" s="8">
        <v>0.1325891499313</v>
      </c>
      <c r="G6091" s="8">
        <v>0.22798224469469999</v>
      </c>
      <c r="H6091" s="8">
        <v>0.2886843493988</v>
      </c>
      <c r="I6091" s="8">
        <v>0.22168219305010001</v>
      </c>
    </row>
    <row r="6092" spans="1:9" x14ac:dyDescent="0.25">
      <c r="B6092" s="11">
        <v>1.100893846343</v>
      </c>
      <c r="C6092" s="11">
        <v>11.90593733039</v>
      </c>
      <c r="D6092" s="11">
        <v>34.409959311519998</v>
      </c>
      <c r="E6092" s="11">
        <v>2.9964491759529999</v>
      </c>
      <c r="F6092" s="11">
        <v>5.832903574515</v>
      </c>
      <c r="G6092" s="11">
        <v>9.5866421555959995</v>
      </c>
      <c r="H6092" s="11">
        <v>0.67187252070680004</v>
      </c>
      <c r="I6092" s="11">
        <v>66.504657915020005</v>
      </c>
    </row>
    <row r="6093" spans="1:9" x14ac:dyDescent="0.25">
      <c r="A6093" s="1" t="s">
        <v>6150</v>
      </c>
      <c r="B6093" s="8">
        <v>0.35638463634869999</v>
      </c>
      <c r="C6093" s="8">
        <v>6.8651864703039994E-2</v>
      </c>
      <c r="D6093" s="8">
        <v>9.3100327404270003E-2</v>
      </c>
      <c r="E6093" s="8">
        <v>0.14461306024689999</v>
      </c>
      <c r="F6093" s="8">
        <v>5.4669965919309997E-2</v>
      </c>
      <c r="G6093" s="8">
        <v>7.8636805328949996E-2</v>
      </c>
      <c r="H6093" s="8">
        <v>0.15374502393520001</v>
      </c>
      <c r="I6093" s="8">
        <v>9.0496827681239997E-2</v>
      </c>
    </row>
    <row r="6094" spans="1:9" x14ac:dyDescent="0.25">
      <c r="B6094" s="11">
        <v>3.0747734166299998</v>
      </c>
      <c r="C6094" s="11">
        <v>5.030225742821</v>
      </c>
      <c r="D6094" s="11">
        <v>10.457781099010001</v>
      </c>
      <c r="E6094" s="11">
        <v>2.516715846506</v>
      </c>
      <c r="F6094" s="11">
        <v>2.4050583309009999</v>
      </c>
      <c r="G6094" s="11">
        <v>3.3066737892570002</v>
      </c>
      <c r="H6094" s="11">
        <v>0.35782007924089998</v>
      </c>
      <c r="I6094" s="11">
        <v>27.149048304370002</v>
      </c>
    </row>
    <row r="6095" spans="1:9" x14ac:dyDescent="0.25">
      <c r="A6095" s="1" t="s">
        <v>6151</v>
      </c>
      <c r="B6095" s="8">
        <v>0</v>
      </c>
      <c r="C6095" s="8">
        <v>0.11913186205289999</v>
      </c>
      <c r="D6095" s="8">
        <v>7.9086394296920007E-2</v>
      </c>
      <c r="E6095" s="8">
        <v>6.2487553320830003E-2</v>
      </c>
      <c r="F6095" s="8">
        <v>6.5957356909899997E-2</v>
      </c>
      <c r="G6095" s="8">
        <v>8.5685527277179999E-2</v>
      </c>
      <c r="H6095" s="8">
        <v>0</v>
      </c>
      <c r="I6095" s="8">
        <v>8.4015868262609997E-2</v>
      </c>
    </row>
    <row r="6096" spans="1:9" x14ac:dyDescent="0.25">
      <c r="B6096" s="11">
        <v>0</v>
      </c>
      <c r="C6096" s="11">
        <v>8.7289713379360006</v>
      </c>
      <c r="D6096" s="11">
        <v>8.8836228886300006</v>
      </c>
      <c r="E6096" s="11">
        <v>1.0874772678439999</v>
      </c>
      <c r="F6096" s="11">
        <v>2.9016167845159999</v>
      </c>
      <c r="G6096" s="11">
        <v>3.6030721998540001</v>
      </c>
      <c r="H6096" s="11">
        <v>0</v>
      </c>
      <c r="I6096" s="11">
        <v>25.204760478779999</v>
      </c>
    </row>
    <row r="6097" spans="1:9" x14ac:dyDescent="0.25">
      <c r="A6097" s="1" t="s">
        <v>6152</v>
      </c>
      <c r="B6097" s="8">
        <v>0</v>
      </c>
      <c r="C6097" s="8">
        <v>9.2465525353600003E-2</v>
      </c>
      <c r="D6097" s="8">
        <v>8.6829319721460005E-2</v>
      </c>
      <c r="E6097" s="8">
        <v>0.11643782127629999</v>
      </c>
      <c r="F6097" s="8">
        <v>5.4638357128740003E-2</v>
      </c>
      <c r="G6097" s="8">
        <v>6.3597965697789999E-2</v>
      </c>
      <c r="H6097" s="8">
        <v>0</v>
      </c>
      <c r="I6097" s="8">
        <v>7.8775992799739999E-2</v>
      </c>
    </row>
    <row r="6098" spans="1:9" x14ac:dyDescent="0.25">
      <c r="B6098" s="11">
        <v>0</v>
      </c>
      <c r="C6098" s="11">
        <v>6.7750886005659998</v>
      </c>
      <c r="D6098" s="11">
        <v>9.753370841333</v>
      </c>
      <c r="E6098" s="11">
        <v>2.0263792871700002</v>
      </c>
      <c r="F6098" s="11">
        <v>2.4036677870480001</v>
      </c>
      <c r="G6098" s="11">
        <v>2.6742913238049999</v>
      </c>
      <c r="H6098" s="11">
        <v>0</v>
      </c>
      <c r="I6098" s="11">
        <v>23.632797839919998</v>
      </c>
    </row>
    <row r="6099" spans="1:9" x14ac:dyDescent="0.25">
      <c r="A6099" s="1" t="s">
        <v>6153</v>
      </c>
      <c r="B6099" s="8">
        <v>0</v>
      </c>
      <c r="C6099" s="8">
        <v>2.2913679267619998E-2</v>
      </c>
      <c r="D6099" s="8">
        <v>6.0877020023309997E-2</v>
      </c>
      <c r="E6099" s="8">
        <v>4.0017184625920001E-2</v>
      </c>
      <c r="F6099" s="8">
        <v>7.6180082780660005E-2</v>
      </c>
      <c r="G6099" s="8">
        <v>0.1270255962562</v>
      </c>
      <c r="H6099" s="8">
        <v>0</v>
      </c>
      <c r="I6099" s="8">
        <v>5.9687666847890002E-2</v>
      </c>
    </row>
    <row r="6100" spans="1:9" x14ac:dyDescent="0.25">
      <c r="B6100" s="11">
        <v>0</v>
      </c>
      <c r="C6100" s="11">
        <v>1.678919863478</v>
      </c>
      <c r="D6100" s="11">
        <v>6.8381988239379998</v>
      </c>
      <c r="E6100" s="11">
        <v>0.69642314814869999</v>
      </c>
      <c r="F6100" s="11">
        <v>3.3513381554110002</v>
      </c>
      <c r="G6100" s="11">
        <v>5.3414200633910003</v>
      </c>
      <c r="H6100" s="11">
        <v>0</v>
      </c>
      <c r="I6100" s="11">
        <v>17.90630005437</v>
      </c>
    </row>
    <row r="6101" spans="1:9" x14ac:dyDescent="0.25">
      <c r="A6101" s="1" t="s">
        <v>6154</v>
      </c>
      <c r="B6101" s="8">
        <v>8.7267783289569995E-2</v>
      </c>
      <c r="C6101" s="8">
        <v>4.5488612201420003E-2</v>
      </c>
      <c r="D6101" s="8">
        <v>9.0069314017390004E-2</v>
      </c>
      <c r="E6101" s="8">
        <v>0</v>
      </c>
      <c r="F6101" s="8">
        <v>0</v>
      </c>
      <c r="G6101" s="8">
        <v>0</v>
      </c>
      <c r="H6101" s="6">
        <v>0.55757062666599999</v>
      </c>
      <c r="I6101" s="8">
        <v>5.166972985117E-2</v>
      </c>
    </row>
    <row r="6102" spans="1:9" x14ac:dyDescent="0.25">
      <c r="B6102" s="11">
        <v>0.7529187086629</v>
      </c>
      <c r="C6102" s="11">
        <v>3.3330192718079998</v>
      </c>
      <c r="D6102" s="11">
        <v>10.117313182389999</v>
      </c>
      <c r="E6102" s="11">
        <v>0</v>
      </c>
      <c r="F6102" s="11">
        <v>0</v>
      </c>
      <c r="G6102" s="11">
        <v>0</v>
      </c>
      <c r="H6102" s="9">
        <v>1.297667792488</v>
      </c>
      <c r="I6102" s="11">
        <v>15.50091895535</v>
      </c>
    </row>
    <row r="6103" spans="1:9" x14ac:dyDescent="0.25">
      <c r="A6103" s="1" t="s">
        <v>6155</v>
      </c>
      <c r="B6103" s="8">
        <v>0</v>
      </c>
      <c r="C6103" s="8">
        <v>8.2758236174709995E-2</v>
      </c>
      <c r="D6103" s="8">
        <v>7.3263000116330001E-3</v>
      </c>
      <c r="E6103" s="8">
        <v>0</v>
      </c>
      <c r="F6103" s="8">
        <v>9.0557701277349995E-2</v>
      </c>
      <c r="G6103" s="8">
        <v>5.3513493212959999E-2</v>
      </c>
      <c r="H6103" s="8">
        <v>0</v>
      </c>
      <c r="I6103" s="8">
        <v>4.3736175709300003E-2</v>
      </c>
    </row>
    <row r="6104" spans="1:9" x14ac:dyDescent="0.25">
      <c r="B6104" s="11">
        <v>0</v>
      </c>
      <c r="C6104" s="11">
        <v>6.0638208712499999</v>
      </c>
      <c r="D6104" s="11">
        <v>0.82294921965930001</v>
      </c>
      <c r="E6104" s="11">
        <v>0</v>
      </c>
      <c r="F6104" s="11">
        <v>3.9838428691510002</v>
      </c>
      <c r="G6104" s="11">
        <v>2.2502397527300002</v>
      </c>
      <c r="H6104" s="11">
        <v>0</v>
      </c>
      <c r="I6104" s="11">
        <v>13.120852712790001</v>
      </c>
    </row>
    <row r="6105" spans="1:9" x14ac:dyDescent="0.25">
      <c r="A6105" s="1" t="s">
        <v>6156</v>
      </c>
      <c r="B6105" s="8">
        <v>0.1206844226757</v>
      </c>
      <c r="C6105" s="8">
        <v>2.9004311700880001E-2</v>
      </c>
      <c r="D6105" s="8">
        <v>4.8803215922790001E-3</v>
      </c>
      <c r="E6105" s="8">
        <v>9.5169874618539999E-2</v>
      </c>
      <c r="F6105" s="8">
        <v>4.2074662381149999E-2</v>
      </c>
      <c r="G6105" s="8">
        <v>8.5876882021639997E-2</v>
      </c>
      <c r="H6105" s="8">
        <v>0</v>
      </c>
      <c r="I6105" s="8">
        <v>3.610981728248E-2</v>
      </c>
    </row>
    <row r="6106" spans="1:9" x14ac:dyDescent="0.25">
      <c r="B6106" s="11">
        <v>1.0412268565959999</v>
      </c>
      <c r="C6106" s="11">
        <v>2.1251896944339999</v>
      </c>
      <c r="D6106" s="11">
        <v>0.54819715813909997</v>
      </c>
      <c r="E6106" s="11">
        <v>1.656251040905</v>
      </c>
      <c r="F6106" s="11">
        <v>1.85096177724</v>
      </c>
      <c r="G6106" s="11">
        <v>3.61111865743</v>
      </c>
      <c r="H6106" s="11">
        <v>0</v>
      </c>
      <c r="I6106" s="11">
        <v>10.83294518474</v>
      </c>
    </row>
    <row r="6107" spans="1:9" x14ac:dyDescent="0.25">
      <c r="A6107" s="1" t="s">
        <v>6157</v>
      </c>
      <c r="B6107" s="8">
        <v>0</v>
      </c>
      <c r="C6107" s="8">
        <v>4.5105662513799999E-3</v>
      </c>
      <c r="D6107" s="8">
        <v>1.9623743356699998E-2</v>
      </c>
      <c r="E6107" s="8">
        <v>0</v>
      </c>
      <c r="F6107" s="8">
        <v>4.8591241748429999E-2</v>
      </c>
      <c r="G6107" s="8">
        <v>9.4876973639619999E-2</v>
      </c>
      <c r="H6107" s="8">
        <v>0</v>
      </c>
      <c r="I6107" s="8">
        <v>2.8873355595509999E-2</v>
      </c>
    </row>
    <row r="6108" spans="1:9" x14ac:dyDescent="0.25">
      <c r="B6108" s="11">
        <v>0</v>
      </c>
      <c r="C6108" s="11">
        <v>0.33049599702120003</v>
      </c>
      <c r="D6108" s="11">
        <v>2.2042974293370001</v>
      </c>
      <c r="E6108" s="11">
        <v>0</v>
      </c>
      <c r="F6108" s="11">
        <v>2.1376411858090001</v>
      </c>
      <c r="G6108" s="11">
        <v>3.9895720664869998</v>
      </c>
      <c r="H6108" s="11">
        <v>0</v>
      </c>
      <c r="I6108" s="11">
        <v>8.6620066786540004</v>
      </c>
    </row>
    <row r="6109" spans="1:9" x14ac:dyDescent="0.25">
      <c r="A6109" s="1" t="s">
        <v>6158</v>
      </c>
      <c r="B6109" s="8">
        <v>0</v>
      </c>
      <c r="C6109" s="8">
        <v>1.5645697225879999E-2</v>
      </c>
      <c r="D6109" s="8">
        <v>4.123222059975E-2</v>
      </c>
      <c r="E6109" s="8">
        <v>0</v>
      </c>
      <c r="F6109" s="8">
        <v>1.2511923015380001E-2</v>
      </c>
      <c r="G6109" s="8">
        <v>0</v>
      </c>
      <c r="H6109" s="8">
        <v>0</v>
      </c>
      <c r="I6109" s="8">
        <v>2.1094495027490001E-2</v>
      </c>
    </row>
    <row r="6110" spans="1:9" x14ac:dyDescent="0.25">
      <c r="B6110" s="11">
        <v>0</v>
      </c>
      <c r="C6110" s="11">
        <v>1.146383849739</v>
      </c>
      <c r="D6110" s="11">
        <v>4.6315362070220001</v>
      </c>
      <c r="E6110" s="11">
        <v>0</v>
      </c>
      <c r="F6110" s="11">
        <v>0.55042845148569997</v>
      </c>
      <c r="G6110" s="11">
        <v>0</v>
      </c>
      <c r="H6110" s="11">
        <v>0</v>
      </c>
      <c r="I6110" s="11">
        <v>6.328348508246</v>
      </c>
    </row>
    <row r="6111" spans="1:9" x14ac:dyDescent="0.25">
      <c r="A6111" s="1" t="s">
        <v>6159</v>
      </c>
      <c r="B6111" s="8">
        <v>1</v>
      </c>
      <c r="C6111" s="8">
        <v>1</v>
      </c>
      <c r="D6111" s="8">
        <v>1</v>
      </c>
      <c r="E6111" s="8">
        <v>1</v>
      </c>
      <c r="F6111" s="8">
        <v>1</v>
      </c>
      <c r="G6111" s="8">
        <v>1</v>
      </c>
      <c r="H6111" s="8">
        <v>1</v>
      </c>
      <c r="I6111" s="8">
        <v>1</v>
      </c>
    </row>
    <row r="6112" spans="1:9" x14ac:dyDescent="0.25">
      <c r="B6112" s="11">
        <v>8.6276822932989994</v>
      </c>
      <c r="C6112" s="11">
        <v>73.271509296649995</v>
      </c>
      <c r="D6112" s="11">
        <v>112.32808079829999</v>
      </c>
      <c r="E6112" s="11">
        <v>17.403102058750001</v>
      </c>
      <c r="F6112" s="11">
        <v>43.992314435520001</v>
      </c>
      <c r="G6112" s="11">
        <v>42.049950725039999</v>
      </c>
      <c r="H6112" s="11">
        <v>2.3273603924359998</v>
      </c>
      <c r="I6112" s="11">
        <v>300</v>
      </c>
    </row>
    <row r="6113" spans="1:10" x14ac:dyDescent="0.25">
      <c r="A6113" s="1" t="s">
        <v>6160</v>
      </c>
    </row>
    <row r="6114" spans="1:10" x14ac:dyDescent="0.25">
      <c r="A6114" s="1" t="s">
        <v>6161</v>
      </c>
    </row>
    <row r="6118" spans="1:10" x14ac:dyDescent="0.25">
      <c r="A6118" s="4" t="s">
        <v>6162</v>
      </c>
    </row>
    <row r="6119" spans="1:10" x14ac:dyDescent="0.25">
      <c r="A6119" s="1" t="s">
        <v>6163</v>
      </c>
    </row>
    <row r="6120" spans="1:10" ht="30" x14ac:dyDescent="0.25">
      <c r="A6120" s="5" t="s">
        <v>6164</v>
      </c>
      <c r="B6120" s="5" t="s">
        <v>6165</v>
      </c>
      <c r="C6120" s="5" t="s">
        <v>6166</v>
      </c>
      <c r="D6120" s="5" t="s">
        <v>6167</v>
      </c>
      <c r="E6120" s="5" t="s">
        <v>6168</v>
      </c>
      <c r="F6120" s="5" t="s">
        <v>6169</v>
      </c>
      <c r="G6120" s="5" t="s">
        <v>6170</v>
      </c>
      <c r="H6120" s="5" t="s">
        <v>6171</v>
      </c>
      <c r="I6120" s="5" t="s">
        <v>6172</v>
      </c>
      <c r="J6120" s="5" t="s">
        <v>6173</v>
      </c>
    </row>
    <row r="6121" spans="1:10" x14ac:dyDescent="0.25">
      <c r="A6121" s="1" t="s">
        <v>6174</v>
      </c>
      <c r="B6121" s="8">
        <v>8.007774922218E-2</v>
      </c>
      <c r="C6121" s="8">
        <v>0.26275590771680002</v>
      </c>
      <c r="D6121" s="8">
        <v>0.2448475161342</v>
      </c>
      <c r="E6121" s="8">
        <v>0.25724844411280001</v>
      </c>
      <c r="F6121" s="8">
        <v>7.1406527265899994E-2</v>
      </c>
      <c r="G6121" s="8">
        <v>0.40786191967129998</v>
      </c>
      <c r="H6121" s="8">
        <v>0.43972497255100002</v>
      </c>
      <c r="I6121" s="8">
        <v>0.3984879241148</v>
      </c>
      <c r="J6121" s="8">
        <v>0.2838578778925</v>
      </c>
    </row>
    <row r="6122" spans="1:10" x14ac:dyDescent="0.25">
      <c r="B6122" s="11">
        <v>1.5872696971269999</v>
      </c>
      <c r="C6122" s="11">
        <v>8.7330039672210003</v>
      </c>
      <c r="D6122" s="11">
        <v>11.334587457530001</v>
      </c>
      <c r="E6122" s="11">
        <v>15.807858696</v>
      </c>
      <c r="F6122" s="11">
        <v>2.0763870424499999</v>
      </c>
      <c r="G6122" s="11">
        <v>13.548454233959999</v>
      </c>
      <c r="H6122" s="11">
        <v>15.19247844129</v>
      </c>
      <c r="I6122" s="11">
        <v>16.877323832150001</v>
      </c>
      <c r="J6122" s="11">
        <v>85.157363367740004</v>
      </c>
    </row>
    <row r="6123" spans="1:10" x14ac:dyDescent="0.25">
      <c r="A6123" s="1" t="s">
        <v>6175</v>
      </c>
      <c r="B6123" s="8">
        <v>0.67724125815479996</v>
      </c>
      <c r="C6123" s="8">
        <v>0.22955949652239999</v>
      </c>
      <c r="D6123" s="8">
        <v>0.26371048702200001</v>
      </c>
      <c r="E6123" s="8">
        <v>0.23658347715799999</v>
      </c>
      <c r="F6123" s="8">
        <v>0.18499256574379999</v>
      </c>
      <c r="G6123" s="8">
        <v>0.1055536956702</v>
      </c>
      <c r="H6123" s="8">
        <v>0.17197059027309999</v>
      </c>
      <c r="I6123" s="8">
        <v>9.1562720273030002E-2</v>
      </c>
      <c r="J6123" s="8">
        <v>0.22168219305010001</v>
      </c>
    </row>
    <row r="6124" spans="1:10" x14ac:dyDescent="0.25">
      <c r="B6124" s="11">
        <v>13.42401025447</v>
      </c>
      <c r="C6124" s="11">
        <v>7.6296819023509999</v>
      </c>
      <c r="D6124" s="11">
        <v>12.207800290610001</v>
      </c>
      <c r="E6124" s="11">
        <v>14.53800115146</v>
      </c>
      <c r="F6124" s="11">
        <v>5.3792864765659996</v>
      </c>
      <c r="G6124" s="11">
        <v>3.5063077626010002</v>
      </c>
      <c r="H6124" s="11">
        <v>5.941576322365</v>
      </c>
      <c r="I6124" s="11">
        <v>3.8779937546009999</v>
      </c>
      <c r="J6124" s="11">
        <v>66.504657915020005</v>
      </c>
    </row>
    <row r="6125" spans="1:10" x14ac:dyDescent="0.25">
      <c r="A6125" s="1" t="s">
        <v>6176</v>
      </c>
      <c r="B6125" s="8">
        <v>0</v>
      </c>
      <c r="C6125" s="8">
        <v>7.5662192317740004E-2</v>
      </c>
      <c r="D6125" s="8">
        <v>0.17302423274379999</v>
      </c>
      <c r="E6125" s="8">
        <v>9.4147571032500002E-2</v>
      </c>
      <c r="F6125" s="8">
        <v>0</v>
      </c>
      <c r="G6125" s="8">
        <v>0.14415904690959999</v>
      </c>
      <c r="H6125" s="8">
        <v>9.4056133642189996E-2</v>
      </c>
      <c r="I6125" s="8">
        <v>6.6132121860549994E-2</v>
      </c>
      <c r="J6125" s="8">
        <v>9.0496827681239997E-2</v>
      </c>
    </row>
    <row r="6126" spans="1:10" x14ac:dyDescent="0.25">
      <c r="B6126" s="11">
        <v>0</v>
      </c>
      <c r="C6126" s="11">
        <v>2.5147226238260001</v>
      </c>
      <c r="D6126" s="11">
        <v>8.0097128583149999</v>
      </c>
      <c r="E6126" s="11">
        <v>5.7853469418910004</v>
      </c>
      <c r="F6126" s="11">
        <v>0</v>
      </c>
      <c r="G6126" s="11">
        <v>4.7887095001180002</v>
      </c>
      <c r="H6126" s="11">
        <v>3.2496352762059999</v>
      </c>
      <c r="I6126" s="11">
        <v>2.8009211040139999</v>
      </c>
      <c r="J6126" s="11">
        <v>27.149048304370002</v>
      </c>
    </row>
    <row r="6127" spans="1:10" x14ac:dyDescent="0.25">
      <c r="A6127" s="1" t="s">
        <v>6177</v>
      </c>
      <c r="B6127" s="8">
        <v>6.8661423133930005E-2</v>
      </c>
      <c r="C6127" s="8">
        <v>0.12937010756520001</v>
      </c>
      <c r="D6127" s="8">
        <v>9.0906612660849997E-2</v>
      </c>
      <c r="E6127" s="8">
        <v>6.3991456974580002E-2</v>
      </c>
      <c r="F6127" s="8">
        <v>0.1130503700903</v>
      </c>
      <c r="G6127" s="8">
        <v>5.6296332666070002E-2</v>
      </c>
      <c r="H6127" s="8">
        <v>7.4853040314570005E-2</v>
      </c>
      <c r="I6127" s="8">
        <v>8.6413476346429999E-2</v>
      </c>
      <c r="J6127" s="8">
        <v>8.4015868262609997E-2</v>
      </c>
    </row>
    <row r="6128" spans="1:10" x14ac:dyDescent="0.25">
      <c r="B6128" s="11">
        <v>1.3609797647999999</v>
      </c>
      <c r="C6128" s="11">
        <v>4.2997688326940002</v>
      </c>
      <c r="D6128" s="11">
        <v>4.208288358161</v>
      </c>
      <c r="E6128" s="11">
        <v>3.932260554945</v>
      </c>
      <c r="F6128" s="11">
        <v>3.2873230583740001</v>
      </c>
      <c r="G6128" s="11">
        <v>1.8700649653220001</v>
      </c>
      <c r="H6128" s="11">
        <v>2.5861692472170001</v>
      </c>
      <c r="I6128" s="11">
        <v>3.6599056972700001</v>
      </c>
      <c r="J6128" s="11">
        <v>25.204760478779999</v>
      </c>
    </row>
    <row r="6129" spans="1:10" x14ac:dyDescent="0.25">
      <c r="A6129" s="1" t="s">
        <v>6178</v>
      </c>
      <c r="B6129" s="8">
        <v>0</v>
      </c>
      <c r="C6129" s="8">
        <v>9.480889951733E-2</v>
      </c>
      <c r="D6129" s="8">
        <v>4.3371314255930001E-2</v>
      </c>
      <c r="E6129" s="8">
        <v>8.4465684954090001E-2</v>
      </c>
      <c r="F6129" s="8">
        <v>0.18665683066530001</v>
      </c>
      <c r="G6129" s="8">
        <v>8.9543015549690005E-2</v>
      </c>
      <c r="H6129" s="8">
        <v>8.5889192159679995E-2</v>
      </c>
      <c r="I6129" s="8">
        <v>4.518977353689E-2</v>
      </c>
      <c r="J6129" s="8">
        <v>7.8775992799739999E-2</v>
      </c>
    </row>
    <row r="6130" spans="1:10" x14ac:dyDescent="0.25">
      <c r="B6130" s="11">
        <v>0</v>
      </c>
      <c r="C6130" s="11">
        <v>3.1510861270719999</v>
      </c>
      <c r="D6130" s="11">
        <v>2.0077636985799998</v>
      </c>
      <c r="E6130" s="11">
        <v>5.1903972326080003</v>
      </c>
      <c r="F6130" s="11">
        <v>5.4276806255389998</v>
      </c>
      <c r="G6130" s="11">
        <v>2.9744611831459999</v>
      </c>
      <c r="H6130" s="11">
        <v>2.967467807562</v>
      </c>
      <c r="I6130" s="11">
        <v>1.9139411654139999</v>
      </c>
      <c r="J6130" s="11">
        <v>23.632797839919998</v>
      </c>
    </row>
    <row r="6131" spans="1:10" x14ac:dyDescent="0.25">
      <c r="A6131" s="1" t="s">
        <v>6179</v>
      </c>
      <c r="B6131" s="8">
        <v>0</v>
      </c>
      <c r="C6131" s="8">
        <v>0.1041036545286</v>
      </c>
      <c r="D6131" s="8">
        <v>1.7777186253420001E-2</v>
      </c>
      <c r="E6131" s="8">
        <v>6.0527054773699997E-2</v>
      </c>
      <c r="F6131" s="8">
        <v>0</v>
      </c>
      <c r="G6131" s="8">
        <v>0.1009429153446</v>
      </c>
      <c r="H6131" s="8">
        <v>2.549975399917E-2</v>
      </c>
      <c r="I6131" s="8">
        <v>0.13386896291270001</v>
      </c>
      <c r="J6131" s="8">
        <v>5.9687666847890002E-2</v>
      </c>
    </row>
    <row r="6132" spans="1:10" x14ac:dyDescent="0.25">
      <c r="B6132" s="11">
        <v>0</v>
      </c>
      <c r="C6132" s="11">
        <v>3.4600083244570001</v>
      </c>
      <c r="D6132" s="11">
        <v>0.82294921965930001</v>
      </c>
      <c r="E6132" s="11">
        <v>3.719373823418</v>
      </c>
      <c r="F6132" s="11">
        <v>0</v>
      </c>
      <c r="G6132" s="11">
        <v>3.3531457653390002</v>
      </c>
      <c r="H6132" s="11">
        <v>0.8810153779605</v>
      </c>
      <c r="I6132" s="11">
        <v>5.6698075435330004</v>
      </c>
      <c r="J6132" s="11">
        <v>17.90630005437</v>
      </c>
    </row>
    <row r="6133" spans="1:10" x14ac:dyDescent="0.25">
      <c r="A6133" s="1" t="s">
        <v>6180</v>
      </c>
      <c r="B6133" s="8">
        <v>0</v>
      </c>
      <c r="C6133" s="8">
        <v>6.089236286303E-2</v>
      </c>
      <c r="D6133" s="8">
        <v>2.323143957189E-2</v>
      </c>
      <c r="E6133" s="8">
        <v>0</v>
      </c>
      <c r="F6133" s="6">
        <v>0.31719343030660002</v>
      </c>
      <c r="G6133" s="8">
        <v>2.266582331599E-2</v>
      </c>
      <c r="H6133" s="8">
        <v>7.0195614565890005E-2</v>
      </c>
      <c r="I6133" s="8">
        <v>0</v>
      </c>
      <c r="J6133" s="8">
        <v>5.166972985117E-2</v>
      </c>
    </row>
    <row r="6134" spans="1:10" x14ac:dyDescent="0.25">
      <c r="B6134" s="11">
        <v>0</v>
      </c>
      <c r="C6134" s="11">
        <v>2.0238298391730001</v>
      </c>
      <c r="D6134" s="11">
        <v>1.075439880907</v>
      </c>
      <c r="E6134" s="11">
        <v>0</v>
      </c>
      <c r="F6134" s="9">
        <v>9.2234751339500001</v>
      </c>
      <c r="G6134" s="11">
        <v>0.7529187086629</v>
      </c>
      <c r="H6134" s="11">
        <v>2.4252553926579998</v>
      </c>
      <c r="I6134" s="11">
        <v>0</v>
      </c>
      <c r="J6134" s="11">
        <v>15.50091895535</v>
      </c>
    </row>
    <row r="6135" spans="1:10" x14ac:dyDescent="0.25">
      <c r="A6135" s="1" t="s">
        <v>6181</v>
      </c>
      <c r="B6135" s="8">
        <v>0.1740195694891</v>
      </c>
      <c r="C6135" s="8">
        <v>0</v>
      </c>
      <c r="D6135" s="8">
        <v>7.4254521421389996E-2</v>
      </c>
      <c r="E6135" s="8">
        <v>7.2396511128300006E-2</v>
      </c>
      <c r="F6135" s="8">
        <v>0</v>
      </c>
      <c r="G6135" s="8">
        <v>0</v>
      </c>
      <c r="H6135" s="8">
        <v>0</v>
      </c>
      <c r="I6135" s="8">
        <v>4.2153234940580001E-2</v>
      </c>
      <c r="J6135" s="8">
        <v>4.3736175709300003E-2</v>
      </c>
    </row>
    <row r="6136" spans="1:10" x14ac:dyDescent="0.25">
      <c r="B6136" s="11">
        <v>3.4493475658369999</v>
      </c>
      <c r="C6136" s="11">
        <v>0</v>
      </c>
      <c r="D6136" s="11">
        <v>3.4374225250719999</v>
      </c>
      <c r="E6136" s="11">
        <v>4.448749231301</v>
      </c>
      <c r="F6136" s="11">
        <v>0</v>
      </c>
      <c r="G6136" s="11">
        <v>0</v>
      </c>
      <c r="H6136" s="11">
        <v>0</v>
      </c>
      <c r="I6136" s="11">
        <v>1.78533339058</v>
      </c>
      <c r="J6136" s="11">
        <v>13.120852712790001</v>
      </c>
    </row>
    <row r="6137" spans="1:10" x14ac:dyDescent="0.25">
      <c r="A6137" s="1" t="s">
        <v>6182</v>
      </c>
      <c r="B6137" s="8">
        <v>0</v>
      </c>
      <c r="C6137" s="8">
        <v>1.6493985624569999E-2</v>
      </c>
      <c r="D6137" s="8">
        <v>4.8260785506879997E-2</v>
      </c>
      <c r="E6137" s="8">
        <v>6.9170778716049999E-2</v>
      </c>
      <c r="F6137" s="8">
        <v>0</v>
      </c>
      <c r="G6137" s="8">
        <v>0</v>
      </c>
      <c r="H6137" s="8">
        <v>2.698432751974E-2</v>
      </c>
      <c r="I6137" s="8">
        <v>6.7711254726399994E-2</v>
      </c>
      <c r="J6137" s="8">
        <v>3.610981728248E-2</v>
      </c>
    </row>
    <row r="6138" spans="1:10" x14ac:dyDescent="0.25">
      <c r="B6138" s="11">
        <v>0</v>
      </c>
      <c r="C6138" s="11">
        <v>0.54819715813909997</v>
      </c>
      <c r="D6138" s="11">
        <v>2.2341092232970001</v>
      </c>
      <c r="E6138" s="11">
        <v>4.250528704293</v>
      </c>
      <c r="F6138" s="11">
        <v>0</v>
      </c>
      <c r="G6138" s="11">
        <v>0</v>
      </c>
      <c r="H6138" s="11">
        <v>0.93230732773290004</v>
      </c>
      <c r="I6138" s="11">
        <v>2.8678027712819998</v>
      </c>
      <c r="J6138" s="11">
        <v>10.83294518474</v>
      </c>
    </row>
    <row r="6139" spans="1:10" x14ac:dyDescent="0.25">
      <c r="A6139" s="1" t="s">
        <v>6183</v>
      </c>
      <c r="B6139" s="8">
        <v>0</v>
      </c>
      <c r="C6139" s="8">
        <v>2.635339334428E-2</v>
      </c>
      <c r="D6139" s="8">
        <v>2.0615904429640002E-2</v>
      </c>
      <c r="E6139" s="8">
        <v>5.251164966388E-2</v>
      </c>
      <c r="F6139" s="8">
        <v>0</v>
      </c>
      <c r="G6139" s="8">
        <v>9.9492332823360001E-3</v>
      </c>
      <c r="H6139" s="8">
        <v>1.0826374974670001E-2</v>
      </c>
      <c r="I6139" s="8">
        <v>6.848053128862E-2</v>
      </c>
      <c r="J6139" s="8">
        <v>2.8873355595509999E-2</v>
      </c>
    </row>
    <row r="6140" spans="1:10" x14ac:dyDescent="0.25">
      <c r="B6140" s="11">
        <v>0</v>
      </c>
      <c r="C6140" s="11">
        <v>0.87588625742070003</v>
      </c>
      <c r="D6140" s="11">
        <v>0.95436039320800004</v>
      </c>
      <c r="E6140" s="11">
        <v>3.2268289926640001</v>
      </c>
      <c r="F6140" s="11">
        <v>0</v>
      </c>
      <c r="G6140" s="11">
        <v>0.33049599702120003</v>
      </c>
      <c r="H6140" s="11">
        <v>0.37405077870800002</v>
      </c>
      <c r="I6140" s="11">
        <v>2.9003842596320002</v>
      </c>
      <c r="J6140" s="11">
        <v>8.6620066786540004</v>
      </c>
    </row>
    <row r="6141" spans="1:10" x14ac:dyDescent="0.25">
      <c r="A6141" s="1" t="s">
        <v>6184</v>
      </c>
      <c r="B6141" s="8">
        <v>0</v>
      </c>
      <c r="C6141" s="8">
        <v>0</v>
      </c>
      <c r="D6141" s="8">
        <v>0</v>
      </c>
      <c r="E6141" s="8">
        <v>8.957371486112E-3</v>
      </c>
      <c r="F6141" s="8">
        <v>0.12670027592809999</v>
      </c>
      <c r="G6141" s="8">
        <v>6.3028017590209998E-2</v>
      </c>
      <c r="H6141" s="8">
        <v>0</v>
      </c>
      <c r="I6141" s="8">
        <v>0</v>
      </c>
      <c r="J6141" s="8">
        <v>2.1094495027490001E-2</v>
      </c>
    </row>
    <row r="6142" spans="1:10" x14ac:dyDescent="0.25">
      <c r="B6142" s="11">
        <v>0</v>
      </c>
      <c r="C6142" s="11">
        <v>0</v>
      </c>
      <c r="D6142" s="11">
        <v>0</v>
      </c>
      <c r="E6142" s="11">
        <v>0.55042845148569997</v>
      </c>
      <c r="F6142" s="11">
        <v>3.6842403808880002</v>
      </c>
      <c r="G6142" s="11">
        <v>2.0936796758730001</v>
      </c>
      <c r="H6142" s="11">
        <v>0</v>
      </c>
      <c r="I6142" s="11">
        <v>0</v>
      </c>
      <c r="J6142" s="11">
        <v>6.328348508246</v>
      </c>
    </row>
    <row r="6143" spans="1:10" x14ac:dyDescent="0.25">
      <c r="A6143" s="1" t="s">
        <v>6185</v>
      </c>
      <c r="B6143" s="8">
        <v>1</v>
      </c>
      <c r="C6143" s="8">
        <v>1</v>
      </c>
      <c r="D6143" s="8">
        <v>1</v>
      </c>
      <c r="E6143" s="8">
        <v>1</v>
      </c>
      <c r="F6143" s="8">
        <v>1</v>
      </c>
      <c r="G6143" s="8">
        <v>1</v>
      </c>
      <c r="H6143" s="8">
        <v>1</v>
      </c>
      <c r="I6143" s="8">
        <v>1</v>
      </c>
      <c r="J6143" s="8">
        <v>1</v>
      </c>
    </row>
    <row r="6144" spans="1:10" x14ac:dyDescent="0.25">
      <c r="B6144" s="11">
        <v>19.821607282230001</v>
      </c>
      <c r="C6144" s="11">
        <v>33.236185032350001</v>
      </c>
      <c r="D6144" s="11">
        <v>46.292433905339998</v>
      </c>
      <c r="E6144" s="11">
        <v>61.449773780069997</v>
      </c>
      <c r="F6144" s="11">
        <v>29.078392717770001</v>
      </c>
      <c r="G6144" s="11">
        <v>33.21823779204</v>
      </c>
      <c r="H6144" s="11">
        <v>34.549955971700001</v>
      </c>
      <c r="I6144" s="11">
        <v>42.353413518479996</v>
      </c>
      <c r="J6144" s="11">
        <v>300</v>
      </c>
    </row>
    <row r="6145" spans="1:12" x14ac:dyDescent="0.25">
      <c r="A6145" s="1" t="s">
        <v>6186</v>
      </c>
    </row>
    <row r="6146" spans="1:12" x14ac:dyDescent="0.25">
      <c r="A6146" s="1" t="s">
        <v>6187</v>
      </c>
    </row>
    <row r="6150" spans="1:12" x14ac:dyDescent="0.25">
      <c r="A6150" s="4" t="s">
        <v>6188</v>
      </c>
    </row>
    <row r="6151" spans="1:12" x14ac:dyDescent="0.25">
      <c r="A6151" s="1" t="s">
        <v>6189</v>
      </c>
    </row>
    <row r="6152" spans="1:12" ht="30" x14ac:dyDescent="0.25">
      <c r="A6152" s="5" t="s">
        <v>6190</v>
      </c>
      <c r="B6152" s="5" t="s">
        <v>6191</v>
      </c>
      <c r="C6152" s="5" t="s">
        <v>6192</v>
      </c>
      <c r="D6152" s="5" t="s">
        <v>6193</v>
      </c>
      <c r="E6152" s="5" t="s">
        <v>6194</v>
      </c>
      <c r="F6152" s="5" t="s">
        <v>6195</v>
      </c>
      <c r="G6152" s="5" t="s">
        <v>6196</v>
      </c>
      <c r="H6152" s="5" t="s">
        <v>6197</v>
      </c>
      <c r="I6152" s="5" t="s">
        <v>6198</v>
      </c>
      <c r="J6152" s="5" t="s">
        <v>6199</v>
      </c>
      <c r="K6152" s="5" t="s">
        <v>6200</v>
      </c>
      <c r="L6152" s="5" t="s">
        <v>6201</v>
      </c>
    </row>
    <row r="6153" spans="1:12" x14ac:dyDescent="0.25">
      <c r="A6153" s="1" t="s">
        <v>6202</v>
      </c>
      <c r="B6153" s="8">
        <v>0.23050819277109999</v>
      </c>
      <c r="C6153" s="8">
        <v>0.36923305879439999</v>
      </c>
      <c r="D6153" s="8">
        <v>0</v>
      </c>
      <c r="E6153" s="8">
        <v>0.66010222415819997</v>
      </c>
      <c r="F6153" s="8">
        <v>0.15447588772929999</v>
      </c>
      <c r="G6153" s="8">
        <v>0.1493713990627</v>
      </c>
      <c r="H6153" s="8">
        <v>0.2433928643138</v>
      </c>
      <c r="I6153" s="8">
        <v>0</v>
      </c>
      <c r="J6153" s="8">
        <v>0.50189159230430003</v>
      </c>
      <c r="K6153" s="8">
        <v>7.7911322017400003E-2</v>
      </c>
      <c r="L6153" s="8">
        <v>0.2838578778925</v>
      </c>
    </row>
    <row r="6154" spans="1:12" x14ac:dyDescent="0.25">
      <c r="B6154" s="11">
        <v>33.758783383249998</v>
      </c>
      <c r="C6154" s="11">
        <v>41.784245982869997</v>
      </c>
      <c r="D6154" s="11">
        <v>0</v>
      </c>
      <c r="E6154" s="11">
        <v>2.6627095780340002</v>
      </c>
      <c r="F6154" s="11">
        <v>1.08973236326</v>
      </c>
      <c r="G6154" s="11">
        <v>1.0412268565959999</v>
      </c>
      <c r="H6154" s="11">
        <v>1.214288981098</v>
      </c>
      <c r="I6154" s="11">
        <v>0</v>
      </c>
      <c r="J6154" s="11">
        <v>2.978662620623</v>
      </c>
      <c r="K6154" s="11">
        <v>0.62771360200600002</v>
      </c>
      <c r="L6154" s="11">
        <v>85.157363367740004</v>
      </c>
    </row>
    <row r="6155" spans="1:12" x14ac:dyDescent="0.25">
      <c r="A6155" s="1" t="s">
        <v>6203</v>
      </c>
      <c r="B6155" s="6">
        <v>0.3185933833647</v>
      </c>
      <c r="C6155" s="8">
        <v>0.16017602659300001</v>
      </c>
      <c r="D6155" s="8">
        <v>0</v>
      </c>
      <c r="E6155" s="8">
        <v>0</v>
      </c>
      <c r="F6155" s="8">
        <v>8.2055341191309999E-2</v>
      </c>
      <c r="G6155" s="8">
        <v>0.1635850027497</v>
      </c>
      <c r="H6155" s="8">
        <v>0</v>
      </c>
      <c r="I6155" s="8">
        <v>0</v>
      </c>
      <c r="J6155" s="8">
        <v>0</v>
      </c>
      <c r="K6155" s="8">
        <v>0</v>
      </c>
      <c r="L6155" s="8">
        <v>0.22168219305010001</v>
      </c>
    </row>
    <row r="6156" spans="1:12" x14ac:dyDescent="0.25">
      <c r="B6156" s="9">
        <v>46.659187628220003</v>
      </c>
      <c r="C6156" s="11">
        <v>18.126314359750001</v>
      </c>
      <c r="D6156" s="11">
        <v>0</v>
      </c>
      <c r="E6156" s="11">
        <v>0</v>
      </c>
      <c r="F6156" s="11">
        <v>0.57884995638439996</v>
      </c>
      <c r="G6156" s="11">
        <v>1.1403059706759999</v>
      </c>
      <c r="H6156" s="11">
        <v>0</v>
      </c>
      <c r="I6156" s="11">
        <v>0</v>
      </c>
      <c r="J6156" s="11">
        <v>0</v>
      </c>
      <c r="K6156" s="11">
        <v>0</v>
      </c>
      <c r="L6156" s="11">
        <v>66.504657915020005</v>
      </c>
    </row>
    <row r="6157" spans="1:12" x14ac:dyDescent="0.25">
      <c r="A6157" s="1" t="s">
        <v>6204</v>
      </c>
      <c r="B6157" s="8">
        <v>0.1011034356398</v>
      </c>
      <c r="C6157" s="8">
        <v>7.8030791993809995E-2</v>
      </c>
      <c r="D6157" s="8">
        <v>1</v>
      </c>
      <c r="E6157" s="8">
        <v>0</v>
      </c>
      <c r="F6157" s="8">
        <v>0</v>
      </c>
      <c r="G6157" s="8">
        <v>0</v>
      </c>
      <c r="H6157" s="8">
        <v>0</v>
      </c>
      <c r="I6157" s="8">
        <v>0</v>
      </c>
      <c r="J6157" s="8">
        <v>0.33849321419579997</v>
      </c>
      <c r="K6157" s="8">
        <v>0</v>
      </c>
      <c r="L6157" s="8">
        <v>9.0496827681239997E-2</v>
      </c>
    </row>
    <row r="6158" spans="1:12" x14ac:dyDescent="0.25">
      <c r="B6158" s="11">
        <v>14.80697471979</v>
      </c>
      <c r="C6158" s="11">
        <v>8.8303518042320004</v>
      </c>
      <c r="D6158" s="11">
        <v>1.502807704239</v>
      </c>
      <c r="E6158" s="11">
        <v>0</v>
      </c>
      <c r="F6158" s="11">
        <v>0</v>
      </c>
      <c r="G6158" s="11">
        <v>0</v>
      </c>
      <c r="H6158" s="11">
        <v>0</v>
      </c>
      <c r="I6158" s="11">
        <v>0</v>
      </c>
      <c r="J6158" s="11">
        <v>2.008914076106</v>
      </c>
      <c r="K6158" s="11">
        <v>0</v>
      </c>
      <c r="L6158" s="11">
        <v>27.149048304370002</v>
      </c>
    </row>
    <row r="6159" spans="1:12" x14ac:dyDescent="0.25">
      <c r="A6159" s="1" t="s">
        <v>6205</v>
      </c>
      <c r="B6159" s="8">
        <v>8.5087993043980001E-2</v>
      </c>
      <c r="C6159" s="8">
        <v>8.3324694654910006E-2</v>
      </c>
      <c r="D6159" s="8">
        <v>0</v>
      </c>
      <c r="E6159" s="8">
        <v>0</v>
      </c>
      <c r="F6159" s="8">
        <v>0</v>
      </c>
      <c r="G6159" s="8">
        <v>0.192210153873</v>
      </c>
      <c r="H6159" s="8">
        <v>0.18757903575330001</v>
      </c>
      <c r="I6159" s="8">
        <v>0</v>
      </c>
      <c r="J6159" s="8">
        <v>0</v>
      </c>
      <c r="K6159" s="8">
        <v>0.12885976899339999</v>
      </c>
      <c r="L6159" s="8">
        <v>8.4015868262609997E-2</v>
      </c>
    </row>
    <row r="6160" spans="1:12" x14ac:dyDescent="0.25">
      <c r="B6160" s="11">
        <v>12.461453500439999</v>
      </c>
      <c r="C6160" s="11">
        <v>9.4294361108300002</v>
      </c>
      <c r="D6160" s="11">
        <v>0</v>
      </c>
      <c r="E6160" s="11">
        <v>0</v>
      </c>
      <c r="F6160" s="11">
        <v>0</v>
      </c>
      <c r="G6160" s="11">
        <v>1.339844010158</v>
      </c>
      <c r="H6160" s="11">
        <v>0.93583333612730002</v>
      </c>
      <c r="I6160" s="11">
        <v>0</v>
      </c>
      <c r="J6160" s="11">
        <v>0</v>
      </c>
      <c r="K6160" s="11">
        <v>1.038193521225</v>
      </c>
      <c r="L6160" s="11">
        <v>25.204760478779999</v>
      </c>
    </row>
    <row r="6161" spans="1:12" x14ac:dyDescent="0.25">
      <c r="A6161" s="1" t="s">
        <v>6206</v>
      </c>
      <c r="B6161" s="8">
        <v>7.0665645999680005E-2</v>
      </c>
      <c r="C6161" s="8">
        <v>9.4352990728190006E-2</v>
      </c>
      <c r="D6161" s="8">
        <v>0</v>
      </c>
      <c r="E6161" s="8">
        <v>0</v>
      </c>
      <c r="F6161" s="8">
        <v>0</v>
      </c>
      <c r="G6161" s="8">
        <v>0</v>
      </c>
      <c r="H6161" s="8">
        <v>0.1592054003593</v>
      </c>
      <c r="I6161" s="8">
        <v>0</v>
      </c>
      <c r="J6161" s="8">
        <v>0</v>
      </c>
      <c r="K6161" s="8">
        <v>0.22488179492490001</v>
      </c>
      <c r="L6161" s="8">
        <v>7.8775992799739999E-2</v>
      </c>
    </row>
    <row r="6162" spans="1:12" x14ac:dyDescent="0.25">
      <c r="B6162" s="11">
        <v>10.34924705826</v>
      </c>
      <c r="C6162" s="11">
        <v>10.677452844219999</v>
      </c>
      <c r="D6162" s="11">
        <v>0</v>
      </c>
      <c r="E6162" s="11">
        <v>0</v>
      </c>
      <c r="F6162" s="11">
        <v>0</v>
      </c>
      <c r="G6162" s="11">
        <v>0</v>
      </c>
      <c r="H6162" s="11">
        <v>0.79427703820609996</v>
      </c>
      <c r="I6162" s="11">
        <v>0</v>
      </c>
      <c r="J6162" s="11">
        <v>0</v>
      </c>
      <c r="K6162" s="11">
        <v>1.8118208992310001</v>
      </c>
      <c r="L6162" s="11">
        <v>23.632797839919998</v>
      </c>
    </row>
    <row r="6163" spans="1:12" x14ac:dyDescent="0.25">
      <c r="A6163" s="1" t="s">
        <v>6207</v>
      </c>
      <c r="B6163" s="8">
        <v>5.1186208243219997E-2</v>
      </c>
      <c r="C6163" s="8">
        <v>5.5642672800130001E-2</v>
      </c>
      <c r="D6163" s="8">
        <v>0</v>
      </c>
      <c r="E6163" s="8">
        <v>0</v>
      </c>
      <c r="F6163" s="8">
        <v>9.4081118727040003E-2</v>
      </c>
      <c r="G6163" s="8">
        <v>0</v>
      </c>
      <c r="H6163" s="6">
        <v>0.40982269957360001</v>
      </c>
      <c r="I6163" s="8">
        <v>0.27511236213759999</v>
      </c>
      <c r="J6163" s="8">
        <v>0</v>
      </c>
      <c r="K6163" s="8">
        <v>0.1115675875787</v>
      </c>
      <c r="L6163" s="8">
        <v>5.9687666847890002E-2</v>
      </c>
    </row>
    <row r="6164" spans="1:12" x14ac:dyDescent="0.25">
      <c r="B6164" s="11">
        <v>7.4964108456179996</v>
      </c>
      <c r="C6164" s="11">
        <v>6.296801090932</v>
      </c>
      <c r="D6164" s="11">
        <v>0</v>
      </c>
      <c r="E6164" s="11">
        <v>0</v>
      </c>
      <c r="F6164" s="11">
        <v>0.66368441933319999</v>
      </c>
      <c r="G6164" s="11">
        <v>0</v>
      </c>
      <c r="H6164" s="9">
        <v>2.0446087838250002</v>
      </c>
      <c r="I6164" s="11">
        <v>0.50592052191540005</v>
      </c>
      <c r="J6164" s="11">
        <v>0</v>
      </c>
      <c r="K6164" s="11">
        <v>0.89887439274220005</v>
      </c>
      <c r="L6164" s="11">
        <v>17.90630005437</v>
      </c>
    </row>
    <row r="6165" spans="1:12" x14ac:dyDescent="0.25">
      <c r="A6165" s="1" t="s">
        <v>6208</v>
      </c>
      <c r="B6165" s="8">
        <v>2.1162109249480001E-2</v>
      </c>
      <c r="C6165" s="8">
        <v>6.7150481979940002E-2</v>
      </c>
      <c r="D6165" s="8">
        <v>0</v>
      </c>
      <c r="E6165" s="8">
        <v>0</v>
      </c>
      <c r="F6165" s="6">
        <v>0.50421162550200005</v>
      </c>
      <c r="G6165" s="8">
        <v>0</v>
      </c>
      <c r="H6165" s="8">
        <v>0</v>
      </c>
      <c r="I6165" s="8">
        <v>0</v>
      </c>
      <c r="J6165" s="8">
        <v>0</v>
      </c>
      <c r="K6165" s="8">
        <v>0.15461090127730001</v>
      </c>
      <c r="L6165" s="8">
        <v>5.166972985117E-2</v>
      </c>
    </row>
    <row r="6166" spans="1:12" x14ac:dyDescent="0.25">
      <c r="B6166" s="11">
        <v>3.0992697200800001</v>
      </c>
      <c r="C6166" s="11">
        <v>7.599081907994</v>
      </c>
      <c r="D6166" s="11">
        <v>0</v>
      </c>
      <c r="E6166" s="11">
        <v>0</v>
      </c>
      <c r="F6166" s="9">
        <v>3.556902855963</v>
      </c>
      <c r="G6166" s="11">
        <v>0</v>
      </c>
      <c r="H6166" s="11">
        <v>0</v>
      </c>
      <c r="I6166" s="11">
        <v>0</v>
      </c>
      <c r="J6166" s="11">
        <v>0</v>
      </c>
      <c r="K6166" s="11">
        <v>1.2456644713139999</v>
      </c>
      <c r="L6166" s="11">
        <v>15.50091895535</v>
      </c>
    </row>
    <row r="6167" spans="1:12" x14ac:dyDescent="0.25">
      <c r="A6167" s="1" t="s">
        <v>6209</v>
      </c>
      <c r="B6167" s="8">
        <v>3.9126732640419999E-2</v>
      </c>
      <c r="C6167" s="8">
        <v>0</v>
      </c>
      <c r="D6167" s="8">
        <v>0</v>
      </c>
      <c r="E6167" s="8">
        <v>0.20399629925939999</v>
      </c>
      <c r="F6167" s="8">
        <v>0.1651760268504</v>
      </c>
      <c r="G6167" s="6">
        <v>0.49483344431460002</v>
      </c>
      <c r="H6167" s="8">
        <v>0</v>
      </c>
      <c r="I6167" s="6">
        <v>0.72488763786239996</v>
      </c>
      <c r="J6167" s="8">
        <v>0</v>
      </c>
      <c r="K6167" s="8">
        <v>7.6968577707340002E-2</v>
      </c>
      <c r="L6167" s="8">
        <v>4.3736175709300003E-2</v>
      </c>
    </row>
    <row r="6168" spans="1:12" x14ac:dyDescent="0.25">
      <c r="B6168" s="11">
        <v>5.730255726807</v>
      </c>
      <c r="C6168" s="11">
        <v>0</v>
      </c>
      <c r="D6168" s="11">
        <v>0</v>
      </c>
      <c r="E6168" s="11">
        <v>0.82287694245279996</v>
      </c>
      <c r="F6168" s="11">
        <v>1.1652152626500001</v>
      </c>
      <c r="G6168" s="9">
        <v>3.4493475658369999</v>
      </c>
      <c r="H6168" s="11">
        <v>0</v>
      </c>
      <c r="I6168" s="9">
        <v>1.333039087113</v>
      </c>
      <c r="J6168" s="11">
        <v>0</v>
      </c>
      <c r="K6168" s="11">
        <v>0.6201181279297</v>
      </c>
      <c r="L6168" s="11">
        <v>13.120852712790001</v>
      </c>
    </row>
    <row r="6169" spans="1:12" x14ac:dyDescent="0.25">
      <c r="A6169" s="1" t="s">
        <v>6210</v>
      </c>
      <c r="B6169" s="8">
        <v>4.4277726258489997E-2</v>
      </c>
      <c r="C6169" s="8">
        <v>1.754717214044E-2</v>
      </c>
      <c r="D6169" s="8">
        <v>0</v>
      </c>
      <c r="E6169" s="8">
        <v>0.13590147658240001</v>
      </c>
      <c r="F6169" s="8">
        <v>0</v>
      </c>
      <c r="G6169" s="8">
        <v>0</v>
      </c>
      <c r="H6169" s="8">
        <v>0</v>
      </c>
      <c r="I6169" s="8">
        <v>0</v>
      </c>
      <c r="J6169" s="8">
        <v>0</v>
      </c>
      <c r="K6169" s="8">
        <v>0.22520004750100001</v>
      </c>
      <c r="L6169" s="8">
        <v>3.610981728248E-2</v>
      </c>
    </row>
    <row r="6170" spans="1:12" x14ac:dyDescent="0.25">
      <c r="B6170" s="11">
        <v>6.4846379275899997</v>
      </c>
      <c r="C6170" s="11">
        <v>1.985725111976</v>
      </c>
      <c r="D6170" s="11">
        <v>0</v>
      </c>
      <c r="E6170" s="11">
        <v>0.54819715813909997</v>
      </c>
      <c r="F6170" s="11">
        <v>0</v>
      </c>
      <c r="G6170" s="11">
        <v>0</v>
      </c>
      <c r="H6170" s="11">
        <v>0</v>
      </c>
      <c r="I6170" s="11">
        <v>0</v>
      </c>
      <c r="J6170" s="11">
        <v>0</v>
      </c>
      <c r="K6170" s="11">
        <v>1.81438498704</v>
      </c>
      <c r="L6170" s="11">
        <v>10.83294518474</v>
      </c>
    </row>
    <row r="6171" spans="1:12" x14ac:dyDescent="0.25">
      <c r="A6171" s="1" t="s">
        <v>6211</v>
      </c>
      <c r="B6171" s="8">
        <v>3.4530194823910003E-2</v>
      </c>
      <c r="C6171" s="8">
        <v>3.1855539848079997E-2</v>
      </c>
      <c r="D6171" s="8">
        <v>0</v>
      </c>
      <c r="E6171" s="8">
        <v>0</v>
      </c>
      <c r="F6171" s="8">
        <v>0</v>
      </c>
      <c r="G6171" s="8">
        <v>0</v>
      </c>
      <c r="H6171" s="8">
        <v>0</v>
      </c>
      <c r="I6171" s="8">
        <v>0</v>
      </c>
      <c r="J6171" s="8">
        <v>0</v>
      </c>
      <c r="K6171" s="8">
        <v>0</v>
      </c>
      <c r="L6171" s="8">
        <v>2.8873355595509999E-2</v>
      </c>
    </row>
    <row r="6172" spans="1:12" x14ac:dyDescent="0.25">
      <c r="B6172" s="11">
        <v>5.0570756432930004</v>
      </c>
      <c r="C6172" s="11">
        <v>3.604931035361</v>
      </c>
      <c r="D6172" s="11">
        <v>0</v>
      </c>
      <c r="E6172" s="11">
        <v>0</v>
      </c>
      <c r="F6172" s="11">
        <v>0</v>
      </c>
      <c r="G6172" s="11">
        <v>0</v>
      </c>
      <c r="H6172" s="11">
        <v>0</v>
      </c>
      <c r="I6172" s="11">
        <v>0</v>
      </c>
      <c r="J6172" s="11">
        <v>0</v>
      </c>
      <c r="K6172" s="11">
        <v>0</v>
      </c>
      <c r="L6172" s="11">
        <v>8.6620066786540004</v>
      </c>
    </row>
    <row r="6173" spans="1:12" x14ac:dyDescent="0.25">
      <c r="A6173" s="1" t="s">
        <v>6212</v>
      </c>
      <c r="B6173" s="8">
        <v>3.7583779652640001E-3</v>
      </c>
      <c r="C6173" s="8">
        <v>4.2686570467060002E-2</v>
      </c>
      <c r="D6173" s="8">
        <v>0</v>
      </c>
      <c r="E6173" s="8">
        <v>0</v>
      </c>
      <c r="F6173" s="8">
        <v>0</v>
      </c>
      <c r="G6173" s="8">
        <v>0</v>
      </c>
      <c r="H6173" s="8">
        <v>0</v>
      </c>
      <c r="I6173" s="8">
        <v>0</v>
      </c>
      <c r="J6173" s="8">
        <v>0.1596151934999</v>
      </c>
      <c r="K6173" s="8">
        <v>0</v>
      </c>
      <c r="L6173" s="8">
        <v>2.1094495027490001E-2</v>
      </c>
    </row>
    <row r="6174" spans="1:12" x14ac:dyDescent="0.25">
      <c r="B6174" s="11">
        <v>0.55042845148569997</v>
      </c>
      <c r="C6174" s="11">
        <v>4.8306242306270004</v>
      </c>
      <c r="D6174" s="11">
        <v>0</v>
      </c>
      <c r="E6174" s="11">
        <v>0</v>
      </c>
      <c r="F6174" s="11">
        <v>0</v>
      </c>
      <c r="G6174" s="11">
        <v>0</v>
      </c>
      <c r="H6174" s="11">
        <v>0</v>
      </c>
      <c r="I6174" s="11">
        <v>0</v>
      </c>
      <c r="J6174" s="11">
        <v>0.94729582613380003</v>
      </c>
      <c r="K6174" s="11">
        <v>0</v>
      </c>
      <c r="L6174" s="11">
        <v>6.328348508246</v>
      </c>
    </row>
    <row r="6175" spans="1:12" x14ac:dyDescent="0.25">
      <c r="A6175" s="1" t="s">
        <v>6213</v>
      </c>
      <c r="B6175" s="8">
        <v>1</v>
      </c>
      <c r="C6175" s="8">
        <v>1</v>
      </c>
      <c r="D6175" s="8">
        <v>1</v>
      </c>
      <c r="E6175" s="8">
        <v>1</v>
      </c>
      <c r="F6175" s="8">
        <v>1</v>
      </c>
      <c r="G6175" s="8">
        <v>1</v>
      </c>
      <c r="H6175" s="8">
        <v>1</v>
      </c>
      <c r="I6175" s="8">
        <v>1</v>
      </c>
      <c r="J6175" s="8">
        <v>1</v>
      </c>
      <c r="K6175" s="8">
        <v>1</v>
      </c>
      <c r="L6175" s="8">
        <v>1</v>
      </c>
    </row>
    <row r="6176" spans="1:12" x14ac:dyDescent="0.25">
      <c r="B6176" s="11">
        <v>146.45372460479999</v>
      </c>
      <c r="C6176" s="11">
        <v>113.1649644788</v>
      </c>
      <c r="D6176" s="11">
        <v>1.502807704239</v>
      </c>
      <c r="E6176" s="11">
        <v>4.0337836786260004</v>
      </c>
      <c r="F6176" s="11">
        <v>7.0543848575909998</v>
      </c>
      <c r="G6176" s="11">
        <v>6.9707244032669999</v>
      </c>
      <c r="H6176" s="11">
        <v>4.9890081392559997</v>
      </c>
      <c r="I6176" s="11">
        <v>1.838959609028</v>
      </c>
      <c r="J6176" s="11">
        <v>5.9348725228630004</v>
      </c>
      <c r="K6176" s="11">
        <v>8.0567700014879993</v>
      </c>
      <c r="L6176" s="11">
        <v>300</v>
      </c>
    </row>
    <row r="6177" spans="1:7" x14ac:dyDescent="0.25">
      <c r="A6177" s="1" t="s">
        <v>6214</v>
      </c>
    </row>
    <row r="6178" spans="1:7" x14ac:dyDescent="0.25">
      <c r="A6178" s="1" t="s">
        <v>6215</v>
      </c>
    </row>
    <row r="6182" spans="1:7" x14ac:dyDescent="0.25">
      <c r="A6182" s="4" t="s">
        <v>6216</v>
      </c>
    </row>
    <row r="6183" spans="1:7" x14ac:dyDescent="0.25">
      <c r="A6183" s="1" t="s">
        <v>6217</v>
      </c>
    </row>
    <row r="6184" spans="1:7" ht="45" x14ac:dyDescent="0.25">
      <c r="A6184" s="5" t="s">
        <v>6218</v>
      </c>
      <c r="B6184" s="5" t="s">
        <v>6219</v>
      </c>
      <c r="C6184" s="5" t="s">
        <v>6220</v>
      </c>
      <c r="D6184" s="5" t="s">
        <v>6221</v>
      </c>
      <c r="E6184" s="5" t="s">
        <v>6222</v>
      </c>
      <c r="F6184" s="5" t="s">
        <v>6223</v>
      </c>
      <c r="G6184" s="5" t="s">
        <v>6224</v>
      </c>
    </row>
    <row r="6185" spans="1:7" x14ac:dyDescent="0.25">
      <c r="A6185" s="1" t="s">
        <v>6225</v>
      </c>
      <c r="B6185" s="8">
        <v>0.16968161893030001</v>
      </c>
      <c r="C6185" s="8">
        <v>0.29366924945970002</v>
      </c>
      <c r="D6185" s="8">
        <v>0.30917016206350001</v>
      </c>
      <c r="E6185" s="8">
        <v>0.37376307339659998</v>
      </c>
      <c r="F6185" s="8">
        <v>0</v>
      </c>
      <c r="G6185" s="8">
        <v>0.2838578778925</v>
      </c>
    </row>
    <row r="6186" spans="1:7" x14ac:dyDescent="0.25">
      <c r="B6186" s="11">
        <v>13.35595375264</v>
      </c>
      <c r="C6186" s="11">
        <v>24.106766065239999</v>
      </c>
      <c r="D6186" s="11">
        <v>17.402617158070001</v>
      </c>
      <c r="E6186" s="11">
        <v>30.292026391789999</v>
      </c>
      <c r="F6186" s="11">
        <v>0</v>
      </c>
      <c r="G6186" s="11">
        <v>85.157363367740004</v>
      </c>
    </row>
    <row r="6187" spans="1:7" x14ac:dyDescent="0.25">
      <c r="A6187" s="1" t="s">
        <v>6226</v>
      </c>
      <c r="B6187" s="6">
        <v>0.39408250164480002</v>
      </c>
      <c r="C6187" s="8">
        <v>0.2044208728228</v>
      </c>
      <c r="D6187" s="8">
        <v>9.6922521374090007E-2</v>
      </c>
      <c r="E6187" s="8">
        <v>0.1634820228834</v>
      </c>
      <c r="F6187" s="8">
        <v>0</v>
      </c>
      <c r="G6187" s="8">
        <v>0.22168219305010001</v>
      </c>
    </row>
    <row r="6188" spans="1:7" x14ac:dyDescent="0.25">
      <c r="B6188" s="9">
        <v>31.018961864440001</v>
      </c>
      <c r="C6188" s="11">
        <v>16.780531734459998</v>
      </c>
      <c r="D6188" s="11">
        <v>5.4555896410270002</v>
      </c>
      <c r="E6188" s="11">
        <v>13.249574675110001</v>
      </c>
      <c r="F6188" s="11">
        <v>0</v>
      </c>
      <c r="G6188" s="11">
        <v>66.504657915020005</v>
      </c>
    </row>
    <row r="6189" spans="1:7" x14ac:dyDescent="0.25">
      <c r="A6189" s="1" t="s">
        <v>6227</v>
      </c>
      <c r="B6189" s="8">
        <v>5.0311037065770003E-2</v>
      </c>
      <c r="C6189" s="8">
        <v>0.15044445994149999</v>
      </c>
      <c r="D6189" s="8">
        <v>7.6711475064959997E-2</v>
      </c>
      <c r="E6189" s="8">
        <v>8.0464346794460004E-2</v>
      </c>
      <c r="F6189" s="8">
        <v>0</v>
      </c>
      <c r="G6189" s="8">
        <v>9.0496827681239997E-2</v>
      </c>
    </row>
    <row r="6190" spans="1:7" x14ac:dyDescent="0.25">
      <c r="B6190" s="11">
        <v>3.9600746889030001</v>
      </c>
      <c r="C6190" s="11">
        <v>12.34970773513</v>
      </c>
      <c r="D6190" s="11">
        <v>4.3179471889399998</v>
      </c>
      <c r="E6190" s="11">
        <v>6.5213186913980001</v>
      </c>
      <c r="F6190" s="11">
        <v>0</v>
      </c>
      <c r="G6190" s="11">
        <v>27.149048304370002</v>
      </c>
    </row>
    <row r="6191" spans="1:7" x14ac:dyDescent="0.25">
      <c r="A6191" s="1" t="s">
        <v>6228</v>
      </c>
      <c r="B6191" s="8">
        <v>0.1050211657108</v>
      </c>
      <c r="C6191" s="8">
        <v>6.7426143158320004E-2</v>
      </c>
      <c r="D6191" s="8">
        <v>0.14824418807459999</v>
      </c>
      <c r="E6191" s="8">
        <v>3.7744849577819997E-2</v>
      </c>
      <c r="F6191" s="8">
        <v>0</v>
      </c>
      <c r="G6191" s="8">
        <v>8.4015868262609997E-2</v>
      </c>
    </row>
    <row r="6192" spans="1:7" x14ac:dyDescent="0.25">
      <c r="B6192" s="11">
        <v>8.2664100043679998</v>
      </c>
      <c r="C6192" s="11">
        <v>5.5348875062309997</v>
      </c>
      <c r="D6192" s="11">
        <v>8.3443914307640004</v>
      </c>
      <c r="E6192" s="11">
        <v>3.0590715374180002</v>
      </c>
      <c r="F6192" s="11">
        <v>0</v>
      </c>
      <c r="G6192" s="11">
        <v>25.204760478779999</v>
      </c>
    </row>
    <row r="6193" spans="1:7" x14ac:dyDescent="0.25">
      <c r="A6193" s="1" t="s">
        <v>6229</v>
      </c>
      <c r="B6193" s="8">
        <v>8.5773307080839994E-2</v>
      </c>
      <c r="C6193" s="8">
        <v>4.3829364802569999E-2</v>
      </c>
      <c r="D6193" s="8">
        <v>0.1077160699129</v>
      </c>
      <c r="E6193" s="8">
        <v>8.9090225724370004E-2</v>
      </c>
      <c r="F6193" s="8">
        <v>0</v>
      </c>
      <c r="G6193" s="8">
        <v>7.8775992799739999E-2</v>
      </c>
    </row>
    <row r="6194" spans="1:7" x14ac:dyDescent="0.25">
      <c r="B6194" s="11">
        <v>6.7513754866619999</v>
      </c>
      <c r="C6194" s="11">
        <v>3.5978715715980001</v>
      </c>
      <c r="D6194" s="11">
        <v>6.063138544659</v>
      </c>
      <c r="E6194" s="11">
        <v>7.2204122370029999</v>
      </c>
      <c r="F6194" s="11">
        <v>0</v>
      </c>
      <c r="G6194" s="11">
        <v>23.632797839919998</v>
      </c>
    </row>
    <row r="6195" spans="1:7" x14ac:dyDescent="0.25">
      <c r="A6195" s="1" t="s">
        <v>6230</v>
      </c>
      <c r="B6195" s="8">
        <v>5.1036518344230002E-2</v>
      </c>
      <c r="C6195" s="8">
        <v>4.8547233635290003E-2</v>
      </c>
      <c r="D6195" s="8">
        <v>5.8619622544570003E-2</v>
      </c>
      <c r="E6195" s="8">
        <v>8.1489193044329999E-2</v>
      </c>
      <c r="F6195" s="8">
        <v>0</v>
      </c>
      <c r="G6195" s="8">
        <v>5.9687666847890002E-2</v>
      </c>
    </row>
    <row r="6196" spans="1:7" x14ac:dyDescent="0.25">
      <c r="B6196" s="11">
        <v>4.0171786608279998</v>
      </c>
      <c r="C6196" s="11">
        <v>3.9851527067050001</v>
      </c>
      <c r="D6196" s="11">
        <v>3.299590239514</v>
      </c>
      <c r="E6196" s="11">
        <v>6.6043784473190001</v>
      </c>
      <c r="F6196" s="11">
        <v>0</v>
      </c>
      <c r="G6196" s="11">
        <v>17.90630005437</v>
      </c>
    </row>
    <row r="6197" spans="1:7" x14ac:dyDescent="0.25">
      <c r="A6197" s="1" t="s">
        <v>6231</v>
      </c>
      <c r="B6197" s="8">
        <v>0</v>
      </c>
      <c r="C6197" s="8">
        <v>3.7755384115230002E-2</v>
      </c>
      <c r="D6197" s="8">
        <v>5.4562755560790002E-2</v>
      </c>
      <c r="E6197" s="8">
        <v>9.9754973389740001E-2</v>
      </c>
      <c r="F6197" s="6">
        <v>0.66763645015179995</v>
      </c>
      <c r="G6197" s="8">
        <v>5.166972985117E-2</v>
      </c>
    </row>
    <row r="6198" spans="1:7" x14ac:dyDescent="0.25">
      <c r="B6198" s="11">
        <v>0</v>
      </c>
      <c r="C6198" s="11">
        <v>3.0992697200800001</v>
      </c>
      <c r="D6198" s="11">
        <v>3.0712366930120001</v>
      </c>
      <c r="E6198" s="11">
        <v>8.0847480709450004</v>
      </c>
      <c r="F6198" s="9">
        <v>1.2456644713139999</v>
      </c>
      <c r="G6198" s="11">
        <v>15.50091895535</v>
      </c>
    </row>
    <row r="6199" spans="1:7" x14ac:dyDescent="0.25">
      <c r="A6199" s="1" t="s">
        <v>6232</v>
      </c>
      <c r="B6199" s="8">
        <v>8.8690860877550001E-2</v>
      </c>
      <c r="C6199" s="8">
        <v>5.30466049629E-2</v>
      </c>
      <c r="D6199" s="8">
        <v>0</v>
      </c>
      <c r="E6199" s="8">
        <v>1.437719722359E-2</v>
      </c>
      <c r="F6199" s="8">
        <v>0.33236354984819999</v>
      </c>
      <c r="G6199" s="8">
        <v>4.3736175709300003E-2</v>
      </c>
    </row>
    <row r="6200" spans="1:7" x14ac:dyDescent="0.25">
      <c r="B6200" s="11">
        <v>6.9810215368659998</v>
      </c>
      <c r="C6200" s="11">
        <v>4.3544977853429998</v>
      </c>
      <c r="D6200" s="11">
        <v>0</v>
      </c>
      <c r="E6200" s="11">
        <v>1.1652152626500001</v>
      </c>
      <c r="F6200" s="11">
        <v>0.6201181279297</v>
      </c>
      <c r="G6200" s="11">
        <v>13.120852712790001</v>
      </c>
    </row>
    <row r="6201" spans="1:7" x14ac:dyDescent="0.25">
      <c r="A6201" s="1" t="s">
        <v>6233</v>
      </c>
      <c r="B6201" s="8">
        <v>2.5071889555820001E-2</v>
      </c>
      <c r="C6201" s="8">
        <v>6.1633502435829997E-2</v>
      </c>
      <c r="D6201" s="8">
        <v>4.3385659162200003E-2</v>
      </c>
      <c r="E6201" s="8">
        <v>1.6756044944290002E-2</v>
      </c>
      <c r="F6201" s="8">
        <v>0</v>
      </c>
      <c r="G6201" s="8">
        <v>3.610981728248E-2</v>
      </c>
    </row>
    <row r="6202" spans="1:7" x14ac:dyDescent="0.25">
      <c r="B6202" s="11">
        <v>1.9734547531419999</v>
      </c>
      <c r="C6202" s="11">
        <v>5.0593803325869997</v>
      </c>
      <c r="D6202" s="11">
        <v>2.4420985890460001</v>
      </c>
      <c r="E6202" s="11">
        <v>1.3580115099700001</v>
      </c>
      <c r="F6202" s="11">
        <v>0</v>
      </c>
      <c r="G6202" s="11">
        <v>10.83294518474</v>
      </c>
    </row>
    <row r="6203" spans="1:7" x14ac:dyDescent="0.25">
      <c r="A6203" s="1" t="s">
        <v>6234</v>
      </c>
      <c r="B6203" s="8">
        <v>3.0331100789839999E-2</v>
      </c>
      <c r="C6203" s="8">
        <v>3.2521850993430003E-2</v>
      </c>
      <c r="D6203" s="8">
        <v>2.238493399383E-2</v>
      </c>
      <c r="E6203" s="8">
        <v>2.8933230235770001E-2</v>
      </c>
      <c r="F6203" s="8">
        <v>0</v>
      </c>
      <c r="G6203" s="8">
        <v>2.8873355595509999E-2</v>
      </c>
    </row>
    <row r="6204" spans="1:7" x14ac:dyDescent="0.25">
      <c r="B6204" s="11">
        <v>2.3874169869999999</v>
      </c>
      <c r="C6204" s="11">
        <v>2.669658656293</v>
      </c>
      <c r="D6204" s="11">
        <v>1.2600065730900001</v>
      </c>
      <c r="E6204" s="11">
        <v>2.3449244622709999</v>
      </c>
      <c r="F6204" s="11">
        <v>0</v>
      </c>
      <c r="G6204" s="11">
        <v>8.6620066786540004</v>
      </c>
    </row>
    <row r="6205" spans="1:7" x14ac:dyDescent="0.25">
      <c r="A6205" s="1" t="s">
        <v>6235</v>
      </c>
      <c r="B6205" s="8">
        <v>0</v>
      </c>
      <c r="C6205" s="8">
        <v>6.7053336723649996E-3</v>
      </c>
      <c r="D6205" s="8">
        <v>8.2282612248579995E-2</v>
      </c>
      <c r="E6205" s="8">
        <v>1.4144842785649999E-2</v>
      </c>
      <c r="F6205" s="8">
        <v>0</v>
      </c>
      <c r="G6205" s="8">
        <v>2.1094495027490001E-2</v>
      </c>
    </row>
    <row r="6206" spans="1:7" x14ac:dyDescent="0.25">
      <c r="B6206" s="11">
        <v>0</v>
      </c>
      <c r="C6206" s="11">
        <v>0.55042845148569997</v>
      </c>
      <c r="D6206" s="11">
        <v>4.6315362070220001</v>
      </c>
      <c r="E6206" s="11">
        <v>1.146383849739</v>
      </c>
      <c r="F6206" s="11">
        <v>0</v>
      </c>
      <c r="G6206" s="11">
        <v>6.328348508246</v>
      </c>
    </row>
    <row r="6207" spans="1:7" x14ac:dyDescent="0.25">
      <c r="A6207" s="1" t="s">
        <v>6236</v>
      </c>
      <c r="B6207" s="8">
        <v>1</v>
      </c>
      <c r="C6207" s="8">
        <v>1</v>
      </c>
      <c r="D6207" s="8">
        <v>1</v>
      </c>
      <c r="E6207" s="8">
        <v>1</v>
      </c>
      <c r="F6207" s="8">
        <v>1</v>
      </c>
      <c r="G6207" s="8">
        <v>1</v>
      </c>
    </row>
    <row r="6208" spans="1:7" x14ac:dyDescent="0.25">
      <c r="B6208" s="11">
        <v>78.711847734849997</v>
      </c>
      <c r="C6208" s="11">
        <v>82.088152265139996</v>
      </c>
      <c r="D6208" s="11">
        <v>56.288152265139999</v>
      </c>
      <c r="E6208" s="11">
        <v>81.046065135609993</v>
      </c>
      <c r="F6208" s="11">
        <v>1.865782599244</v>
      </c>
      <c r="G6208" s="11">
        <v>300</v>
      </c>
    </row>
    <row r="6209" spans="1:15" x14ac:dyDescent="0.25">
      <c r="A6209" s="1" t="s">
        <v>6237</v>
      </c>
    </row>
    <row r="6210" spans="1:15" x14ac:dyDescent="0.25">
      <c r="A6210" s="1" t="s">
        <v>6238</v>
      </c>
    </row>
    <row r="6214" spans="1:15" x14ac:dyDescent="0.25">
      <c r="A6214" s="4" t="s">
        <v>6239</v>
      </c>
    </row>
    <row r="6215" spans="1:15" x14ac:dyDescent="0.25">
      <c r="A6215" s="1" t="s">
        <v>6240</v>
      </c>
    </row>
    <row r="6216" spans="1:15" ht="30" x14ac:dyDescent="0.25">
      <c r="A6216" s="5" t="s">
        <v>6241</v>
      </c>
      <c r="B6216" s="5" t="s">
        <v>6242</v>
      </c>
      <c r="C6216" s="5" t="s">
        <v>6243</v>
      </c>
      <c r="D6216" s="5" t="s">
        <v>6244</v>
      </c>
      <c r="E6216" s="5" t="s">
        <v>6245</v>
      </c>
      <c r="F6216" s="5" t="s">
        <v>6246</v>
      </c>
      <c r="G6216" s="5" t="s">
        <v>6247</v>
      </c>
      <c r="H6216" s="5" t="s">
        <v>6248</v>
      </c>
      <c r="I6216" s="5" t="s">
        <v>6249</v>
      </c>
      <c r="J6216" s="5" t="s">
        <v>6250</v>
      </c>
      <c r="K6216" s="5" t="s">
        <v>6251</v>
      </c>
      <c r="L6216" s="5" t="s">
        <v>6252</v>
      </c>
      <c r="M6216" s="5" t="s">
        <v>6253</v>
      </c>
      <c r="N6216" s="5" t="s">
        <v>6254</v>
      </c>
      <c r="O6216" s="5" t="s">
        <v>6255</v>
      </c>
    </row>
    <row r="6217" spans="1:15" x14ac:dyDescent="0.25">
      <c r="A6217" s="1" t="s">
        <v>6256</v>
      </c>
      <c r="B6217" s="8">
        <v>0.23462045642509999</v>
      </c>
      <c r="C6217" s="8">
        <v>0.28312675913070001</v>
      </c>
      <c r="D6217" s="8">
        <v>0.44600346048669998</v>
      </c>
      <c r="E6217" s="8">
        <v>0.4665269613486</v>
      </c>
      <c r="F6217" s="8">
        <v>0</v>
      </c>
      <c r="G6217" s="8">
        <v>0.52583791804470004</v>
      </c>
      <c r="H6217" s="8">
        <v>0.32521401467170002</v>
      </c>
      <c r="I6217" s="8">
        <v>0.35739097671109998</v>
      </c>
      <c r="J6217" s="8">
        <v>0</v>
      </c>
      <c r="K6217" s="8">
        <v>0.1045075144178</v>
      </c>
      <c r="L6217" s="8">
        <v>0.1185881858293</v>
      </c>
      <c r="M6217" s="8">
        <v>0.12588855848809999</v>
      </c>
      <c r="N6217" s="8">
        <v>0</v>
      </c>
      <c r="O6217" s="8">
        <v>0.2838578778925</v>
      </c>
    </row>
    <row r="6218" spans="1:15" x14ac:dyDescent="0.25">
      <c r="B6218" s="11">
        <v>3.6636567395770001</v>
      </c>
      <c r="C6218" s="11">
        <v>4.0603009893750004</v>
      </c>
      <c r="D6218" s="11">
        <v>16.839138447490001</v>
      </c>
      <c r="E6218" s="11">
        <v>18.65557285697</v>
      </c>
      <c r="F6218" s="11">
        <v>0</v>
      </c>
      <c r="G6218" s="11">
        <v>16.415034247059999</v>
      </c>
      <c r="H6218" s="11">
        <v>7.6903436498920001</v>
      </c>
      <c r="I6218" s="11">
        <v>9.9615988288979995</v>
      </c>
      <c r="J6218" s="11">
        <v>0</v>
      </c>
      <c r="K6218" s="11">
        <v>1.8061229647449999</v>
      </c>
      <c r="L6218" s="11">
        <v>1.9975838014359999</v>
      </c>
      <c r="M6218" s="11">
        <v>4.0680108422850001</v>
      </c>
      <c r="N6218" s="11">
        <v>0</v>
      </c>
      <c r="O6218" s="11">
        <v>85.157363367740004</v>
      </c>
    </row>
    <row r="6219" spans="1:15" x14ac:dyDescent="0.25">
      <c r="A6219" s="1" t="s">
        <v>6257</v>
      </c>
      <c r="B6219" s="8">
        <v>0</v>
      </c>
      <c r="C6219" s="8">
        <v>5.5769193530800003E-2</v>
      </c>
      <c r="D6219" s="7">
        <v>3.8113181612249997E-2</v>
      </c>
      <c r="E6219" s="7">
        <v>0</v>
      </c>
      <c r="F6219" s="8">
        <v>0</v>
      </c>
      <c r="G6219" s="8">
        <v>7.240069281106E-2</v>
      </c>
      <c r="H6219" s="8">
        <v>0.17229323757269999</v>
      </c>
      <c r="I6219" s="8">
        <v>8.2760952857969999E-2</v>
      </c>
      <c r="J6219" s="6">
        <v>0.67014196495400002</v>
      </c>
      <c r="K6219" s="8">
        <v>0.41363803417930001</v>
      </c>
      <c r="L6219" s="6">
        <v>0.75015634469759995</v>
      </c>
      <c r="M6219" s="6">
        <v>0.49851456458179999</v>
      </c>
      <c r="N6219" s="8">
        <v>9.4287400909790001E-2</v>
      </c>
      <c r="O6219" s="8">
        <v>0.22168219305010001</v>
      </c>
    </row>
    <row r="6220" spans="1:15" x14ac:dyDescent="0.25">
      <c r="B6220" s="11">
        <v>0</v>
      </c>
      <c r="C6220" s="11">
        <v>0.79978209182710003</v>
      </c>
      <c r="D6220" s="10">
        <v>1.43898691087</v>
      </c>
      <c r="E6220" s="10">
        <v>0</v>
      </c>
      <c r="F6220" s="11">
        <v>0</v>
      </c>
      <c r="G6220" s="11">
        <v>2.260125812958</v>
      </c>
      <c r="H6220" s="11">
        <v>4.0742223450120001</v>
      </c>
      <c r="I6220" s="11">
        <v>2.3068053330699998</v>
      </c>
      <c r="J6220" s="9">
        <v>18.803296731029999</v>
      </c>
      <c r="K6220" s="11">
        <v>7.1485878961439999</v>
      </c>
      <c r="L6220" s="9">
        <v>12.636167357090001</v>
      </c>
      <c r="M6220" s="9">
        <v>16.109189572990001</v>
      </c>
      <c r="N6220" s="11">
        <v>0.92749386402339995</v>
      </c>
      <c r="O6220" s="11">
        <v>66.504657915020005</v>
      </c>
    </row>
    <row r="6221" spans="1:15" x14ac:dyDescent="0.25">
      <c r="A6221" s="1" t="s">
        <v>6258</v>
      </c>
      <c r="B6221" s="8">
        <v>0</v>
      </c>
      <c r="C6221" s="8">
        <v>0.22392243820259999</v>
      </c>
      <c r="D6221" s="6">
        <v>0.2415678686022</v>
      </c>
      <c r="E6221" s="8">
        <v>0.13049953362149999</v>
      </c>
      <c r="F6221" s="8">
        <v>0</v>
      </c>
      <c r="G6221" s="8">
        <v>3.8780180136799999E-2</v>
      </c>
      <c r="H6221" s="8">
        <v>6.7424085703839995E-2</v>
      </c>
      <c r="I6221" s="8">
        <v>0.10798961543339999</v>
      </c>
      <c r="J6221" s="8">
        <v>0</v>
      </c>
      <c r="K6221" s="8">
        <v>7.9779695910090001E-2</v>
      </c>
      <c r="L6221" s="8">
        <v>3.232016205214E-2</v>
      </c>
      <c r="M6221" s="8">
        <v>1.107309093317E-2</v>
      </c>
      <c r="N6221" s="8">
        <v>0.1527727977469</v>
      </c>
      <c r="O6221" s="8">
        <v>9.0496827681239997E-2</v>
      </c>
    </row>
    <row r="6222" spans="1:15" x14ac:dyDescent="0.25">
      <c r="B6222" s="11">
        <v>0</v>
      </c>
      <c r="C6222" s="11">
        <v>3.211255976541</v>
      </c>
      <c r="D6222" s="9">
        <v>9.1205453415529991</v>
      </c>
      <c r="E6222" s="11">
        <v>5.2184412884490001</v>
      </c>
      <c r="F6222" s="11">
        <v>0</v>
      </c>
      <c r="G6222" s="11">
        <v>1.210597340374</v>
      </c>
      <c r="H6222" s="11">
        <v>1.5943789810710001</v>
      </c>
      <c r="I6222" s="11">
        <v>3.0100066782149999</v>
      </c>
      <c r="J6222" s="11">
        <v>0</v>
      </c>
      <c r="K6222" s="11">
        <v>1.3787711027889999</v>
      </c>
      <c r="L6222" s="11">
        <v>0.54442381189730005</v>
      </c>
      <c r="M6222" s="11">
        <v>0.35782007924089998</v>
      </c>
      <c r="N6222" s="11">
        <v>1.502807704239</v>
      </c>
      <c r="O6222" s="11">
        <v>27.149048304370002</v>
      </c>
    </row>
    <row r="6223" spans="1:15" x14ac:dyDescent="0.25">
      <c r="A6223" s="1" t="s">
        <v>6259</v>
      </c>
      <c r="B6223" s="8">
        <v>0.1536429778831</v>
      </c>
      <c r="C6223" s="8">
        <v>0</v>
      </c>
      <c r="D6223" s="8">
        <v>6.8785836325870001E-2</v>
      </c>
      <c r="E6223" s="8">
        <v>8.877074111279E-2</v>
      </c>
      <c r="F6223" s="8">
        <v>0</v>
      </c>
      <c r="G6223" s="8">
        <v>5.8036483190559998E-2</v>
      </c>
      <c r="H6223" s="8">
        <v>0.10702694628419999</v>
      </c>
      <c r="I6223" s="8">
        <v>3.8046261533829999E-2</v>
      </c>
      <c r="J6223" s="8">
        <v>8.0158075949179994E-2</v>
      </c>
      <c r="K6223" s="8">
        <v>0.25217313103720002</v>
      </c>
      <c r="L6223" s="8">
        <v>9.8935307420980001E-2</v>
      </c>
      <c r="M6223" s="8">
        <v>9.2278310775419994E-2</v>
      </c>
      <c r="N6223" s="8">
        <v>0</v>
      </c>
      <c r="O6223" s="8">
        <v>8.4015868262609997E-2</v>
      </c>
    </row>
    <row r="6224" spans="1:15" x14ac:dyDescent="0.25">
      <c r="B6224" s="11">
        <v>2.3991732860249999</v>
      </c>
      <c r="C6224" s="11">
        <v>0</v>
      </c>
      <c r="D6224" s="11">
        <v>2.5970520942899999</v>
      </c>
      <c r="E6224" s="11">
        <v>3.5497820396269999</v>
      </c>
      <c r="F6224" s="11">
        <v>0</v>
      </c>
      <c r="G6224" s="11">
        <v>1.8117195935479999</v>
      </c>
      <c r="H6224" s="11">
        <v>2.5308687805329999</v>
      </c>
      <c r="I6224" s="11">
        <v>1.0604677203299999</v>
      </c>
      <c r="J6224" s="11">
        <v>2.2491295371489999</v>
      </c>
      <c r="K6224" s="11">
        <v>4.3581142044670003</v>
      </c>
      <c r="L6224" s="11">
        <v>1.666536730554</v>
      </c>
      <c r="M6224" s="11">
        <v>2.9819164922570001</v>
      </c>
      <c r="N6224" s="11">
        <v>0</v>
      </c>
      <c r="O6224" s="11">
        <v>25.204760478779999</v>
      </c>
    </row>
    <row r="6225" spans="1:15" x14ac:dyDescent="0.25">
      <c r="A6225" s="1" t="s">
        <v>6260</v>
      </c>
      <c r="B6225" s="8">
        <v>0.24884946443440001</v>
      </c>
      <c r="C6225" s="8">
        <v>0.15346415106319999</v>
      </c>
      <c r="D6225" s="8">
        <v>7.1933674061489997E-2</v>
      </c>
      <c r="E6225" s="8">
        <v>9.5256174539139996E-2</v>
      </c>
      <c r="F6225" s="8">
        <v>0.2950272350066</v>
      </c>
      <c r="G6225" s="8">
        <v>8.7794616560539995E-2</v>
      </c>
      <c r="H6225" s="8">
        <v>3.8481125931100001E-2</v>
      </c>
      <c r="I6225" s="8">
        <v>9.3236534957990003E-2</v>
      </c>
      <c r="J6225" s="8">
        <v>0</v>
      </c>
      <c r="K6225" s="8">
        <v>0</v>
      </c>
      <c r="L6225" s="8">
        <v>0</v>
      </c>
      <c r="M6225" s="8">
        <v>2.1551492760759999E-2</v>
      </c>
      <c r="N6225" s="8">
        <v>0.25754292452779998</v>
      </c>
      <c r="O6225" s="8">
        <v>7.8775992799739999E-2</v>
      </c>
    </row>
    <row r="6226" spans="1:15" x14ac:dyDescent="0.25">
      <c r="B6226" s="11">
        <v>3.885846236116</v>
      </c>
      <c r="C6226" s="11">
        <v>2.2008186238160001</v>
      </c>
      <c r="D6226" s="11">
        <v>2.7159006686549998</v>
      </c>
      <c r="E6226" s="11">
        <v>3.8091228405209998</v>
      </c>
      <c r="F6226" s="11">
        <v>1.5418343894219999</v>
      </c>
      <c r="G6226" s="11">
        <v>2.7406765242560001</v>
      </c>
      <c r="H6226" s="11">
        <v>0.90996411315070003</v>
      </c>
      <c r="I6226" s="11">
        <v>2.5987924093529999</v>
      </c>
      <c r="J6226" s="11">
        <v>0</v>
      </c>
      <c r="K6226" s="11">
        <v>0</v>
      </c>
      <c r="L6226" s="11">
        <v>0</v>
      </c>
      <c r="M6226" s="11">
        <v>0.69642314814869999</v>
      </c>
      <c r="N6226" s="11">
        <v>2.5334188864830001</v>
      </c>
      <c r="O6226" s="11">
        <v>23.632797839919998</v>
      </c>
    </row>
    <row r="6227" spans="1:15" x14ac:dyDescent="0.25">
      <c r="A6227" s="1" t="s">
        <v>6261</v>
      </c>
      <c r="B6227" s="8">
        <v>0</v>
      </c>
      <c r="C6227" s="8">
        <v>9.0093433812829998E-2</v>
      </c>
      <c r="D6227" s="8">
        <v>2.1796732707989999E-2</v>
      </c>
      <c r="E6227" s="8">
        <v>2.57210244725E-2</v>
      </c>
      <c r="F6227" s="8">
        <v>0</v>
      </c>
      <c r="G6227" s="8">
        <v>0.1220232673407</v>
      </c>
      <c r="H6227" s="8">
        <v>3.7256923890270001E-2</v>
      </c>
      <c r="I6227" s="8">
        <v>9.6269206639030006E-2</v>
      </c>
      <c r="J6227" s="8">
        <v>0</v>
      </c>
      <c r="K6227" s="8">
        <v>9.9057889353279999E-2</v>
      </c>
      <c r="L6227" s="8">
        <v>0</v>
      </c>
      <c r="M6227" s="8">
        <v>0.14686956691389999</v>
      </c>
      <c r="N6227" s="8">
        <v>9.4676600940149999E-2</v>
      </c>
      <c r="O6227" s="8">
        <v>5.9687666847890002E-2</v>
      </c>
    </row>
    <row r="6228" spans="1:15" x14ac:dyDescent="0.25">
      <c r="B6228" s="11">
        <v>0</v>
      </c>
      <c r="C6228" s="11">
        <v>1.292023613627</v>
      </c>
      <c r="D6228" s="11">
        <v>0.82294921965930001</v>
      </c>
      <c r="E6228" s="11">
        <v>1.0285374388990001</v>
      </c>
      <c r="F6228" s="11">
        <v>0</v>
      </c>
      <c r="G6228" s="11">
        <v>3.8091891885320002</v>
      </c>
      <c r="H6228" s="11">
        <v>0.8810153779605</v>
      </c>
      <c r="I6228" s="11">
        <v>2.6833224076879998</v>
      </c>
      <c r="J6228" s="11">
        <v>0</v>
      </c>
      <c r="K6228" s="11">
        <v>1.7119412876369999</v>
      </c>
      <c r="L6228" s="11">
        <v>0</v>
      </c>
      <c r="M6228" s="11">
        <v>4.7459991422809997</v>
      </c>
      <c r="N6228" s="11">
        <v>0.93132237808310003</v>
      </c>
      <c r="O6228" s="11">
        <v>17.90630005437</v>
      </c>
    </row>
    <row r="6229" spans="1:15" x14ac:dyDescent="0.25">
      <c r="A6229" s="1" t="s">
        <v>6262</v>
      </c>
      <c r="B6229" s="6">
        <v>0.36288710125739998</v>
      </c>
      <c r="C6229" s="8">
        <v>0.19362402426</v>
      </c>
      <c r="D6229" s="8">
        <v>2.848423094363E-2</v>
      </c>
      <c r="E6229" s="8">
        <v>0</v>
      </c>
      <c r="F6229" s="8">
        <v>0</v>
      </c>
      <c r="G6229" s="8">
        <v>0</v>
      </c>
      <c r="H6229" s="8">
        <v>4.9883271367970002E-2</v>
      </c>
      <c r="I6229" s="8">
        <v>0</v>
      </c>
      <c r="J6229" s="8">
        <v>0.12676659328100001</v>
      </c>
      <c r="K6229" s="8">
        <v>0</v>
      </c>
      <c r="L6229" s="8">
        <v>0</v>
      </c>
      <c r="M6229" s="8">
        <v>0</v>
      </c>
      <c r="N6229" s="8">
        <v>0.1266320672963</v>
      </c>
      <c r="O6229" s="8">
        <v>5.166972985117E-2</v>
      </c>
    </row>
    <row r="6230" spans="1:15" x14ac:dyDescent="0.25">
      <c r="B6230" s="9">
        <v>5.6665722779880001</v>
      </c>
      <c r="C6230" s="11">
        <v>2.7767485478360001</v>
      </c>
      <c r="D6230" s="11">
        <v>1.075439880907</v>
      </c>
      <c r="E6230" s="11">
        <v>0</v>
      </c>
      <c r="F6230" s="11">
        <v>0</v>
      </c>
      <c r="G6230" s="11">
        <v>0</v>
      </c>
      <c r="H6230" s="11">
        <v>1.1795909213439999</v>
      </c>
      <c r="I6230" s="11">
        <v>0</v>
      </c>
      <c r="J6230" s="11">
        <v>3.556902855963</v>
      </c>
      <c r="K6230" s="11">
        <v>0</v>
      </c>
      <c r="L6230" s="11">
        <v>0</v>
      </c>
      <c r="M6230" s="11">
        <v>0</v>
      </c>
      <c r="N6230" s="11">
        <v>1.2456644713139999</v>
      </c>
      <c r="O6230" s="11">
        <v>15.50091895535</v>
      </c>
    </row>
    <row r="6231" spans="1:15" x14ac:dyDescent="0.25">
      <c r="A6231" s="1" t="s">
        <v>6263</v>
      </c>
      <c r="B6231" s="8">
        <v>0</v>
      </c>
      <c r="C6231" s="8">
        <v>0</v>
      </c>
      <c r="D6231" s="8">
        <v>5.5736954621970002E-2</v>
      </c>
      <c r="E6231" s="8">
        <v>5.6663517816219998E-2</v>
      </c>
      <c r="F6231" s="8">
        <v>0</v>
      </c>
      <c r="G6231" s="8">
        <v>0</v>
      </c>
      <c r="H6231" s="8">
        <v>5.6372382427969998E-2</v>
      </c>
      <c r="I6231" s="8">
        <v>0.1206799120604</v>
      </c>
      <c r="J6231" s="8">
        <v>0.1229333658158</v>
      </c>
      <c r="K6231" s="8">
        <v>0</v>
      </c>
      <c r="L6231" s="8">
        <v>0</v>
      </c>
      <c r="M6231" s="8">
        <v>1.870640405767E-2</v>
      </c>
      <c r="N6231" s="8">
        <v>0</v>
      </c>
      <c r="O6231" s="8">
        <v>4.3736175709300003E-2</v>
      </c>
    </row>
    <row r="6232" spans="1:15" x14ac:dyDescent="0.25">
      <c r="B6232" s="11">
        <v>0</v>
      </c>
      <c r="C6232" s="11">
        <v>0</v>
      </c>
      <c r="D6232" s="11">
        <v>2.1043834379590001</v>
      </c>
      <c r="E6232" s="11">
        <v>2.2658720128350001</v>
      </c>
      <c r="F6232" s="11">
        <v>0</v>
      </c>
      <c r="G6232" s="11">
        <v>0</v>
      </c>
      <c r="H6232" s="11">
        <v>1.333039087113</v>
      </c>
      <c r="I6232" s="11">
        <v>3.3637247412210001</v>
      </c>
      <c r="J6232" s="11">
        <v>3.4493475658369999</v>
      </c>
      <c r="K6232" s="11">
        <v>0</v>
      </c>
      <c r="L6232" s="11">
        <v>0</v>
      </c>
      <c r="M6232" s="11">
        <v>0.60448586782400004</v>
      </c>
      <c r="N6232" s="11">
        <v>0</v>
      </c>
      <c r="O6232" s="11">
        <v>13.120852712790001</v>
      </c>
    </row>
    <row r="6233" spans="1:15" x14ac:dyDescent="0.25">
      <c r="A6233" s="1" t="s">
        <v>6264</v>
      </c>
      <c r="B6233" s="8">
        <v>0</v>
      </c>
      <c r="C6233" s="8">
        <v>0</v>
      </c>
      <c r="D6233" s="8">
        <v>2.7578060637829999E-2</v>
      </c>
      <c r="E6233" s="8">
        <v>9.6995839119450006E-2</v>
      </c>
      <c r="F6233" s="8">
        <v>0</v>
      </c>
      <c r="G6233" s="8">
        <v>0</v>
      </c>
      <c r="H6233" s="8">
        <v>8.9871337866070003E-2</v>
      </c>
      <c r="I6233" s="8">
        <v>6.509445258596E-2</v>
      </c>
      <c r="J6233" s="8">
        <v>0</v>
      </c>
      <c r="K6233" s="8">
        <v>3.1720277924780001E-2</v>
      </c>
      <c r="L6233" s="8">
        <v>0</v>
      </c>
      <c r="M6233" s="8">
        <v>0</v>
      </c>
      <c r="N6233" s="8">
        <v>0.14488918953800001</v>
      </c>
      <c r="O6233" s="8">
        <v>3.610981728248E-2</v>
      </c>
    </row>
    <row r="6234" spans="1:15" x14ac:dyDescent="0.25">
      <c r="B6234" s="11">
        <v>0</v>
      </c>
      <c r="C6234" s="11">
        <v>0</v>
      </c>
      <c r="D6234" s="11">
        <v>1.0412268565959999</v>
      </c>
      <c r="E6234" s="11">
        <v>3.8786888935319999</v>
      </c>
      <c r="F6234" s="11">
        <v>0</v>
      </c>
      <c r="G6234" s="11">
        <v>0</v>
      </c>
      <c r="H6234" s="11">
        <v>2.1251896944339999</v>
      </c>
      <c r="I6234" s="11">
        <v>1.81438498704</v>
      </c>
      <c r="J6234" s="11">
        <v>0</v>
      </c>
      <c r="K6234" s="11">
        <v>0.54819715813909997</v>
      </c>
      <c r="L6234" s="11">
        <v>0</v>
      </c>
      <c r="M6234" s="11">
        <v>0</v>
      </c>
      <c r="N6234" s="11">
        <v>1.425257595003</v>
      </c>
      <c r="O6234" s="11">
        <v>10.83294518474</v>
      </c>
    </row>
    <row r="6235" spans="1:15" x14ac:dyDescent="0.25">
      <c r="A6235" s="1" t="s">
        <v>6265</v>
      </c>
      <c r="B6235" s="8">
        <v>0</v>
      </c>
      <c r="C6235" s="8">
        <v>0</v>
      </c>
      <c r="D6235" s="8">
        <v>0</v>
      </c>
      <c r="E6235" s="8">
        <v>3.9566207969820001E-2</v>
      </c>
      <c r="F6235" s="8">
        <v>0</v>
      </c>
      <c r="G6235" s="8">
        <v>2.8058071589370001E-2</v>
      </c>
      <c r="H6235" s="8">
        <v>5.6176674284190001E-2</v>
      </c>
      <c r="I6235" s="8">
        <v>3.8532087220329997E-2</v>
      </c>
      <c r="J6235" s="8">
        <v>0</v>
      </c>
      <c r="K6235" s="8">
        <v>1.912345717757E-2</v>
      </c>
      <c r="L6235" s="8">
        <v>0</v>
      </c>
      <c r="M6235" s="8">
        <v>6.8084466841749999E-2</v>
      </c>
      <c r="N6235" s="8">
        <v>0.12919901904110001</v>
      </c>
      <c r="O6235" s="8">
        <v>2.8873355595509999E-2</v>
      </c>
    </row>
    <row r="6236" spans="1:15" x14ac:dyDescent="0.25">
      <c r="B6236" s="11">
        <v>0</v>
      </c>
      <c r="C6236" s="11">
        <v>0</v>
      </c>
      <c r="D6236" s="11">
        <v>0</v>
      </c>
      <c r="E6236" s="11">
        <v>1.5821813884489999</v>
      </c>
      <c r="F6236" s="11">
        <v>0</v>
      </c>
      <c r="G6236" s="11">
        <v>0.87588625742070003</v>
      </c>
      <c r="H6236" s="11">
        <v>1.3284111719160001</v>
      </c>
      <c r="I6236" s="11">
        <v>1.0740091942479999</v>
      </c>
      <c r="J6236" s="11">
        <v>0</v>
      </c>
      <c r="K6236" s="11">
        <v>0.33049599702120003</v>
      </c>
      <c r="L6236" s="11">
        <v>0</v>
      </c>
      <c r="M6236" s="11">
        <v>2.200107401576</v>
      </c>
      <c r="N6236" s="11">
        <v>1.270915268023</v>
      </c>
      <c r="O6236" s="11">
        <v>8.6620066786540004</v>
      </c>
    </row>
    <row r="6237" spans="1:15" x14ac:dyDescent="0.25">
      <c r="A6237" s="1" t="s">
        <v>6266</v>
      </c>
      <c r="B6237" s="8">
        <v>0</v>
      </c>
      <c r="C6237" s="8">
        <v>0</v>
      </c>
      <c r="D6237" s="8">
        <v>0</v>
      </c>
      <c r="E6237" s="8">
        <v>0</v>
      </c>
      <c r="F6237" s="6">
        <v>0.7049727649934</v>
      </c>
      <c r="G6237" s="8">
        <v>6.7068770326230001E-2</v>
      </c>
      <c r="H6237" s="8">
        <v>0</v>
      </c>
      <c r="I6237" s="8">
        <v>0</v>
      </c>
      <c r="J6237" s="8">
        <v>0</v>
      </c>
      <c r="K6237" s="8">
        <v>0</v>
      </c>
      <c r="L6237" s="8">
        <v>0</v>
      </c>
      <c r="M6237" s="8">
        <v>1.7033544647450001E-2</v>
      </c>
      <c r="N6237" s="8">
        <v>0</v>
      </c>
      <c r="O6237" s="8">
        <v>2.1094495027490001E-2</v>
      </c>
    </row>
    <row r="6238" spans="1:15" x14ac:dyDescent="0.25">
      <c r="B6238" s="11">
        <v>0</v>
      </c>
      <c r="C6238" s="11">
        <v>0</v>
      </c>
      <c r="D6238" s="11">
        <v>0</v>
      </c>
      <c r="E6238" s="11">
        <v>0</v>
      </c>
      <c r="F6238" s="9">
        <v>3.6842403808880002</v>
      </c>
      <c r="G6238" s="11">
        <v>2.0936796758730001</v>
      </c>
      <c r="H6238" s="11">
        <v>0</v>
      </c>
      <c r="I6238" s="11">
        <v>0</v>
      </c>
      <c r="J6238" s="11">
        <v>0</v>
      </c>
      <c r="K6238" s="11">
        <v>0</v>
      </c>
      <c r="L6238" s="11">
        <v>0</v>
      </c>
      <c r="M6238" s="11">
        <v>0.55042845148569997</v>
      </c>
      <c r="N6238" s="11">
        <v>0</v>
      </c>
      <c r="O6238" s="11">
        <v>6.328348508246</v>
      </c>
    </row>
    <row r="6239" spans="1:15" x14ac:dyDescent="0.25">
      <c r="A6239" s="1" t="s">
        <v>6267</v>
      </c>
      <c r="B6239" s="8">
        <v>1</v>
      </c>
      <c r="C6239" s="8">
        <v>1</v>
      </c>
      <c r="D6239" s="8">
        <v>1</v>
      </c>
      <c r="E6239" s="8">
        <v>1</v>
      </c>
      <c r="F6239" s="8">
        <v>1</v>
      </c>
      <c r="G6239" s="8">
        <v>1</v>
      </c>
      <c r="H6239" s="8">
        <v>1</v>
      </c>
      <c r="I6239" s="8">
        <v>1</v>
      </c>
      <c r="J6239" s="8">
        <v>1</v>
      </c>
      <c r="K6239" s="8">
        <v>1</v>
      </c>
      <c r="L6239" s="8">
        <v>1</v>
      </c>
      <c r="M6239" s="8">
        <v>1</v>
      </c>
      <c r="N6239" s="8">
        <v>1</v>
      </c>
      <c r="O6239" s="8">
        <v>1</v>
      </c>
    </row>
    <row r="6240" spans="1:15" x14ac:dyDescent="0.25">
      <c r="B6240" s="11">
        <v>15.61524853971</v>
      </c>
      <c r="C6240" s="11">
        <v>14.34092984302</v>
      </c>
      <c r="D6240" s="11">
        <v>37.755622857980001</v>
      </c>
      <c r="E6240" s="11">
        <v>39.98819875929</v>
      </c>
      <c r="F6240" s="11">
        <v>5.2260747703100003</v>
      </c>
      <c r="G6240" s="11">
        <v>31.216908640029999</v>
      </c>
      <c r="H6240" s="11">
        <v>23.64702412243</v>
      </c>
      <c r="I6240" s="11">
        <v>27.873112300060001</v>
      </c>
      <c r="J6240" s="11">
        <v>28.05867668998</v>
      </c>
      <c r="K6240" s="11">
        <v>17.282230610940001</v>
      </c>
      <c r="L6240" s="11">
        <v>16.84471170098</v>
      </c>
      <c r="M6240" s="11">
        <v>32.314380998090002</v>
      </c>
      <c r="N6240" s="11">
        <v>9.8368801671689994</v>
      </c>
      <c r="O6240" s="11">
        <v>300</v>
      </c>
    </row>
    <row r="6241" spans="1:9" x14ac:dyDescent="0.25">
      <c r="A6241" s="1" t="s">
        <v>6268</v>
      </c>
    </row>
    <row r="6242" spans="1:9" x14ac:dyDescent="0.25">
      <c r="A6242" s="1" t="s">
        <v>6269</v>
      </c>
    </row>
    <row r="6246" spans="1:9" x14ac:dyDescent="0.25">
      <c r="A6246" s="4" t="s">
        <v>6270</v>
      </c>
    </row>
    <row r="6247" spans="1:9" x14ac:dyDescent="0.25">
      <c r="A6247" s="1" t="s">
        <v>6271</v>
      </c>
    </row>
    <row r="6248" spans="1:9" ht="30" x14ac:dyDescent="0.25">
      <c r="A6248" s="5" t="s">
        <v>6272</v>
      </c>
      <c r="B6248" s="5" t="s">
        <v>6273</v>
      </c>
      <c r="C6248" s="5" t="s">
        <v>6274</v>
      </c>
      <c r="D6248" s="5" t="s">
        <v>6275</v>
      </c>
      <c r="E6248" s="5" t="s">
        <v>6276</v>
      </c>
      <c r="F6248" s="5" t="s">
        <v>6277</v>
      </c>
      <c r="G6248" s="5" t="s">
        <v>6278</v>
      </c>
      <c r="H6248" s="5" t="s">
        <v>6279</v>
      </c>
      <c r="I6248" s="5" t="s">
        <v>6280</v>
      </c>
    </row>
    <row r="6249" spans="1:9" x14ac:dyDescent="0.25">
      <c r="A6249" s="1" t="s">
        <v>6281</v>
      </c>
      <c r="B6249" s="8">
        <v>0.3214733171002</v>
      </c>
      <c r="C6249" s="6">
        <v>0.50107310849969999</v>
      </c>
      <c r="D6249" s="8">
        <v>0.42433436488749998</v>
      </c>
      <c r="E6249" s="8">
        <v>0.36616694592249999</v>
      </c>
      <c r="F6249" s="7">
        <v>7.4319053777190003E-2</v>
      </c>
      <c r="G6249" s="8">
        <v>0.10116141172699999</v>
      </c>
      <c r="H6249" s="8">
        <v>0</v>
      </c>
      <c r="I6249" s="8">
        <v>0.2838578778925</v>
      </c>
    </row>
    <row r="6250" spans="1:9" x14ac:dyDescent="0.25">
      <c r="B6250" s="11">
        <v>19.236342605210002</v>
      </c>
      <c r="C6250" s="9">
        <v>23.982326428210001</v>
      </c>
      <c r="D6250" s="11">
        <v>13.552673672439999</v>
      </c>
      <c r="E6250" s="11">
        <v>20.51430305341</v>
      </c>
      <c r="F6250" s="10">
        <v>4.6737035402340004</v>
      </c>
      <c r="G6250" s="11">
        <v>3.1980140682320002</v>
      </c>
      <c r="H6250" s="11">
        <v>0</v>
      </c>
      <c r="I6250" s="11">
        <v>85.157363367740004</v>
      </c>
    </row>
    <row r="6251" spans="1:9" x14ac:dyDescent="0.25">
      <c r="A6251" s="1" t="s">
        <v>6282</v>
      </c>
      <c r="B6251" s="7">
        <v>3.3204648773359997E-2</v>
      </c>
      <c r="C6251" s="7">
        <v>5.2623646080110003E-3</v>
      </c>
      <c r="D6251" s="8">
        <v>0.1370903694873</v>
      </c>
      <c r="E6251" s="7">
        <v>7.608588141955E-2</v>
      </c>
      <c r="F6251" s="6">
        <v>0.64411728424680004</v>
      </c>
      <c r="G6251" s="8">
        <v>0.44888605119640002</v>
      </c>
      <c r="H6251" s="8">
        <v>9.4287400909790001E-2</v>
      </c>
      <c r="I6251" s="8">
        <v>0.22168219305010001</v>
      </c>
    </row>
    <row r="6252" spans="1:9" x14ac:dyDescent="0.25">
      <c r="B6252" s="10">
        <v>1.986902072158</v>
      </c>
      <c r="C6252" s="10">
        <v>0.25186693053929998</v>
      </c>
      <c r="D6252" s="11">
        <v>4.3784835616329998</v>
      </c>
      <c r="E6252" s="10">
        <v>4.2626699294070001</v>
      </c>
      <c r="F6252" s="9">
        <v>40.506614101079997</v>
      </c>
      <c r="G6252" s="11">
        <v>14.190627456190001</v>
      </c>
      <c r="H6252" s="11">
        <v>0.92749386402339995</v>
      </c>
      <c r="I6252" s="11">
        <v>66.504657915020005</v>
      </c>
    </row>
    <row r="6253" spans="1:9" x14ac:dyDescent="0.25">
      <c r="A6253" s="1" t="s">
        <v>6283</v>
      </c>
      <c r="B6253" s="6">
        <v>0.20324640137979999</v>
      </c>
      <c r="C6253" s="8">
        <v>0.1125815503693</v>
      </c>
      <c r="D6253" s="8">
        <v>7.1614837738530002E-2</v>
      </c>
      <c r="E6253" s="8">
        <v>6.2967157601700005E-2</v>
      </c>
      <c r="F6253" s="7">
        <v>5.68988800482E-3</v>
      </c>
      <c r="G6253" s="8">
        <v>6.0835602484800001E-2</v>
      </c>
      <c r="H6253" s="8">
        <v>0.1527727977469</v>
      </c>
      <c r="I6253" s="8">
        <v>9.0496827681239997E-2</v>
      </c>
    </row>
    <row r="6254" spans="1:9" x14ac:dyDescent="0.25">
      <c r="B6254" s="9">
        <v>12.16187223713</v>
      </c>
      <c r="C6254" s="11">
        <v>5.388370369415</v>
      </c>
      <c r="D6254" s="11">
        <v>2.2872824034230002</v>
      </c>
      <c r="E6254" s="11">
        <v>3.5277005962370001</v>
      </c>
      <c r="F6254" s="10">
        <v>0.35782007924089998</v>
      </c>
      <c r="G6254" s="11">
        <v>1.9231949146859999</v>
      </c>
      <c r="H6254" s="11">
        <v>1.502807704239</v>
      </c>
      <c r="I6254" s="11">
        <v>27.149048304370002</v>
      </c>
    </row>
    <row r="6255" spans="1:9" x14ac:dyDescent="0.25">
      <c r="A6255" s="1" t="s">
        <v>6284</v>
      </c>
      <c r="B6255" s="8">
        <v>8.3478271852680003E-2</v>
      </c>
      <c r="C6255" s="8">
        <v>7.4189000578699996E-2</v>
      </c>
      <c r="D6255" s="8">
        <v>7.5839907349339999E-2</v>
      </c>
      <c r="E6255" s="8">
        <v>5.3205884462600002E-2</v>
      </c>
      <c r="F6255" s="8">
        <v>0.1015136953882</v>
      </c>
      <c r="G6255" s="8">
        <v>0.1541076789786</v>
      </c>
      <c r="H6255" s="8">
        <v>0</v>
      </c>
      <c r="I6255" s="8">
        <v>8.4015868262609997E-2</v>
      </c>
    </row>
    <row r="6256" spans="1:9" x14ac:dyDescent="0.25">
      <c r="B6256" s="11">
        <v>4.9951786105730003</v>
      </c>
      <c r="C6256" s="11">
        <v>3.5508288093689999</v>
      </c>
      <c r="D6256" s="11">
        <v>2.4222254917439998</v>
      </c>
      <c r="E6256" s="11">
        <v>2.9808306026659999</v>
      </c>
      <c r="F6256" s="11">
        <v>6.3838934082819998</v>
      </c>
      <c r="G6256" s="11">
        <v>4.8718035561460002</v>
      </c>
      <c r="H6256" s="11">
        <v>0</v>
      </c>
      <c r="I6256" s="11">
        <v>25.204760478779999</v>
      </c>
    </row>
    <row r="6257" spans="1:9" x14ac:dyDescent="0.25">
      <c r="A6257" s="1" t="s">
        <v>6285</v>
      </c>
      <c r="B6257" s="8">
        <v>0.11143973266609999</v>
      </c>
      <c r="C6257" s="8">
        <v>0.1241769781387</v>
      </c>
      <c r="D6257" s="8">
        <v>5.1195586337880003E-2</v>
      </c>
      <c r="E6257" s="8">
        <v>0.109883243814</v>
      </c>
      <c r="F6257" s="8">
        <v>1.1074196074569999E-2</v>
      </c>
      <c r="G6257" s="8">
        <v>0</v>
      </c>
      <c r="H6257" s="8">
        <v>0.25754292452779998</v>
      </c>
      <c r="I6257" s="8">
        <v>7.8775992799739999E-2</v>
      </c>
    </row>
    <row r="6258" spans="1:9" x14ac:dyDescent="0.25">
      <c r="B6258" s="11">
        <v>6.6683384385800002</v>
      </c>
      <c r="C6258" s="11">
        <v>5.943349930528</v>
      </c>
      <c r="D6258" s="11">
        <v>1.6351187471949999</v>
      </c>
      <c r="E6258" s="11">
        <v>6.1561486889879999</v>
      </c>
      <c r="F6258" s="11">
        <v>0.69642314814869999</v>
      </c>
      <c r="G6258" s="11">
        <v>0</v>
      </c>
      <c r="H6258" s="11">
        <v>2.5334188864830001</v>
      </c>
      <c r="I6258" s="11">
        <v>23.632797839919998</v>
      </c>
    </row>
    <row r="6259" spans="1:9" x14ac:dyDescent="0.25">
      <c r="A6259" s="1" t="s">
        <v>6286</v>
      </c>
      <c r="B6259" s="8">
        <v>4.1634847247250001E-2</v>
      </c>
      <c r="C6259" s="8">
        <v>1.362588992226E-2</v>
      </c>
      <c r="D6259" s="8">
        <v>3.4697905462949999E-2</v>
      </c>
      <c r="E6259" s="8">
        <v>0.1118319189903</v>
      </c>
      <c r="F6259" s="8">
        <v>5.5201462922129997E-2</v>
      </c>
      <c r="G6259" s="8">
        <v>9.4470207446810006E-2</v>
      </c>
      <c r="H6259" s="8">
        <v>9.4676600940149999E-2</v>
      </c>
      <c r="I6259" s="8">
        <v>5.9687666847890002E-2</v>
      </c>
    </row>
    <row r="6260" spans="1:9" x14ac:dyDescent="0.25">
      <c r="B6260" s="11">
        <v>2.4913488720869998</v>
      </c>
      <c r="C6260" s="11">
        <v>0.65216140009779999</v>
      </c>
      <c r="D6260" s="11">
        <v>1.108204823291</v>
      </c>
      <c r="E6260" s="11">
        <v>6.2653221508900003</v>
      </c>
      <c r="F6260" s="11">
        <v>3.4714552940719998</v>
      </c>
      <c r="G6260" s="11">
        <v>2.9864851358450002</v>
      </c>
      <c r="H6260" s="11">
        <v>0.93132237808310003</v>
      </c>
      <c r="I6260" s="11">
        <v>17.90630005437</v>
      </c>
    </row>
    <row r="6261" spans="1:9" x14ac:dyDescent="0.25">
      <c r="A6261" s="1" t="s">
        <v>6287</v>
      </c>
      <c r="B6261" s="8">
        <v>5.1794280126440002E-2</v>
      </c>
      <c r="C6261" s="8">
        <v>0.1341251989583</v>
      </c>
      <c r="D6261" s="8">
        <v>0</v>
      </c>
      <c r="E6261" s="8">
        <v>2.1054929528040001E-2</v>
      </c>
      <c r="F6261" s="8">
        <v>0</v>
      </c>
      <c r="G6261" s="8">
        <v>0.11251398730830001</v>
      </c>
      <c r="H6261" s="8">
        <v>0.1266320672963</v>
      </c>
      <c r="I6261" s="8">
        <v>5.166972985117E-2</v>
      </c>
    </row>
    <row r="6262" spans="1:9" x14ac:dyDescent="0.25">
      <c r="B6262" s="11">
        <v>3.0992697200800001</v>
      </c>
      <c r="C6262" s="11">
        <v>6.4194909866499996</v>
      </c>
      <c r="D6262" s="11">
        <v>0</v>
      </c>
      <c r="E6262" s="11">
        <v>1.1795909213439999</v>
      </c>
      <c r="F6262" s="11">
        <v>0</v>
      </c>
      <c r="G6262" s="11">
        <v>3.556902855963</v>
      </c>
      <c r="H6262" s="11">
        <v>1.2456644713139999</v>
      </c>
      <c r="I6262" s="11">
        <v>15.50091895535</v>
      </c>
    </row>
    <row r="6263" spans="1:9" x14ac:dyDescent="0.25">
      <c r="A6263" s="1" t="s">
        <v>6288</v>
      </c>
      <c r="B6263" s="8">
        <v>6.2671429257879996E-2</v>
      </c>
      <c r="C6263" s="8">
        <v>1.295639599139E-2</v>
      </c>
      <c r="D6263" s="8">
        <v>0.1105728252526</v>
      </c>
      <c r="E6263" s="8">
        <v>2.0798333385050001E-2</v>
      </c>
      <c r="F6263" s="8">
        <v>6.4462168463710001E-2</v>
      </c>
      <c r="G6263" s="8">
        <v>0</v>
      </c>
      <c r="H6263" s="8">
        <v>0</v>
      </c>
      <c r="I6263" s="8">
        <v>4.3736175709300003E-2</v>
      </c>
    </row>
    <row r="6264" spans="1:9" x14ac:dyDescent="0.25">
      <c r="B6264" s="11">
        <v>3.7501373228650001</v>
      </c>
      <c r="C6264" s="11">
        <v>0.6201181279297</v>
      </c>
      <c r="D6264" s="11">
        <v>3.531548565684</v>
      </c>
      <c r="E6264" s="11">
        <v>1.1652152626500001</v>
      </c>
      <c r="F6264" s="11">
        <v>4.0538334336609996</v>
      </c>
      <c r="G6264" s="11">
        <v>0</v>
      </c>
      <c r="H6264" s="11">
        <v>0</v>
      </c>
      <c r="I6264" s="11">
        <v>13.120852712790001</v>
      </c>
    </row>
    <row r="6265" spans="1:9" x14ac:dyDescent="0.25">
      <c r="A6265" s="1" t="s">
        <v>6289</v>
      </c>
      <c r="B6265" s="8">
        <v>6.4616021463350007E-2</v>
      </c>
      <c r="C6265" s="8">
        <v>2.2009512933600001E-2</v>
      </c>
      <c r="D6265" s="8">
        <v>3.7349160298079997E-2</v>
      </c>
      <c r="E6265" s="8">
        <v>4.9026668547810001E-2</v>
      </c>
      <c r="F6265" s="8">
        <v>8.7171755173430007E-3</v>
      </c>
      <c r="G6265" s="8">
        <v>0</v>
      </c>
      <c r="H6265" s="8">
        <v>0.14488918953800001</v>
      </c>
      <c r="I6265" s="8">
        <v>3.610981728248E-2</v>
      </c>
    </row>
    <row r="6266" spans="1:9" x14ac:dyDescent="0.25">
      <c r="B6266" s="11">
        <v>3.8664979658859999</v>
      </c>
      <c r="C6266" s="11">
        <v>1.0534177842429999</v>
      </c>
      <c r="D6266" s="11">
        <v>1.192882366701</v>
      </c>
      <c r="E6266" s="11">
        <v>2.7466923147719999</v>
      </c>
      <c r="F6266" s="11">
        <v>0.54819715813909997</v>
      </c>
      <c r="G6266" s="11">
        <v>0</v>
      </c>
      <c r="H6266" s="11">
        <v>1.425257595003</v>
      </c>
      <c r="I6266" s="11">
        <v>10.83294518474</v>
      </c>
    </row>
    <row r="6267" spans="1:9" x14ac:dyDescent="0.25">
      <c r="A6267" s="1" t="s">
        <v>6290</v>
      </c>
      <c r="B6267" s="8">
        <v>2.644105013294E-2</v>
      </c>
      <c r="C6267" s="8">
        <v>0</v>
      </c>
      <c r="D6267" s="8">
        <v>5.7305043185780002E-2</v>
      </c>
      <c r="E6267" s="8">
        <v>2.5846927211200001E-2</v>
      </c>
      <c r="F6267" s="8">
        <v>2.6152419101899999E-2</v>
      </c>
      <c r="G6267" s="8">
        <v>2.8025060858129999E-2</v>
      </c>
      <c r="H6267" s="8">
        <v>0.12919901904110001</v>
      </c>
      <c r="I6267" s="8">
        <v>2.8873355595509999E-2</v>
      </c>
    </row>
    <row r="6268" spans="1:9" x14ac:dyDescent="0.25">
      <c r="B6268" s="11">
        <v>1.5821813884489999</v>
      </c>
      <c r="C6268" s="11">
        <v>0</v>
      </c>
      <c r="D6268" s="11">
        <v>1.830246650629</v>
      </c>
      <c r="E6268" s="11">
        <v>1.448059972956</v>
      </c>
      <c r="F6268" s="11">
        <v>1.6446476042160001</v>
      </c>
      <c r="G6268" s="11">
        <v>0.88595579438189997</v>
      </c>
      <c r="H6268" s="11">
        <v>1.270915268023</v>
      </c>
      <c r="I6268" s="11">
        <v>8.6620066786540004</v>
      </c>
    </row>
    <row r="6269" spans="1:9" x14ac:dyDescent="0.25">
      <c r="A6269" s="1" t="s">
        <v>6291</v>
      </c>
      <c r="B6269" s="8">
        <v>0</v>
      </c>
      <c r="C6269" s="8">
        <v>0</v>
      </c>
      <c r="D6269" s="8">
        <v>0</v>
      </c>
      <c r="E6269" s="6">
        <v>0.1031321091172</v>
      </c>
      <c r="F6269" s="8">
        <v>8.7526565034140007E-3</v>
      </c>
      <c r="G6269" s="8">
        <v>0</v>
      </c>
      <c r="H6269" s="8">
        <v>0</v>
      </c>
      <c r="I6269" s="8">
        <v>2.1094495027490001E-2</v>
      </c>
    </row>
    <row r="6270" spans="1:9" x14ac:dyDescent="0.25">
      <c r="B6270" s="11">
        <v>0</v>
      </c>
      <c r="C6270" s="11">
        <v>0</v>
      </c>
      <c r="D6270" s="11">
        <v>0</v>
      </c>
      <c r="E6270" s="9">
        <v>5.7779200567610003</v>
      </c>
      <c r="F6270" s="11">
        <v>0.55042845148569997</v>
      </c>
      <c r="G6270" s="11">
        <v>0</v>
      </c>
      <c r="H6270" s="11">
        <v>0</v>
      </c>
      <c r="I6270" s="11">
        <v>6.328348508246</v>
      </c>
    </row>
    <row r="6271" spans="1:9" x14ac:dyDescent="0.25">
      <c r="A6271" s="1" t="s">
        <v>6292</v>
      </c>
      <c r="B6271" s="8">
        <v>1</v>
      </c>
      <c r="C6271" s="8">
        <v>1</v>
      </c>
      <c r="D6271" s="8">
        <v>1</v>
      </c>
      <c r="E6271" s="8">
        <v>1</v>
      </c>
      <c r="F6271" s="8">
        <v>1</v>
      </c>
      <c r="G6271" s="8">
        <v>1</v>
      </c>
      <c r="H6271" s="8">
        <v>1</v>
      </c>
      <c r="I6271" s="8">
        <v>1</v>
      </c>
    </row>
    <row r="6272" spans="1:9" x14ac:dyDescent="0.25">
      <c r="B6272" s="11">
        <v>59.838069233010003</v>
      </c>
      <c r="C6272" s="11">
        <v>47.861930766980002</v>
      </c>
      <c r="D6272" s="11">
        <v>31.938666282740002</v>
      </c>
      <c r="E6272" s="11">
        <v>56.024453550090001</v>
      </c>
      <c r="F6272" s="11">
        <v>62.887016218559999</v>
      </c>
      <c r="G6272" s="11">
        <v>31.612983781440001</v>
      </c>
      <c r="H6272" s="11">
        <v>9.8368801671689994</v>
      </c>
      <c r="I6272" s="11">
        <v>300</v>
      </c>
    </row>
    <row r="6273" spans="1:16" x14ac:dyDescent="0.25">
      <c r="A6273" s="1" t="s">
        <v>6293</v>
      </c>
    </row>
    <row r="6274" spans="1:16" x14ac:dyDescent="0.25">
      <c r="A6274" s="1" t="s">
        <v>6294</v>
      </c>
    </row>
    <row r="6278" spans="1:16" x14ac:dyDescent="0.25">
      <c r="A6278" s="4" t="s">
        <v>6295</v>
      </c>
    </row>
    <row r="6279" spans="1:16" x14ac:dyDescent="0.25">
      <c r="A6279" s="1" t="s">
        <v>6296</v>
      </c>
    </row>
    <row r="6280" spans="1:16" ht="105" x14ac:dyDescent="0.25">
      <c r="A6280" s="5" t="s">
        <v>6297</v>
      </c>
      <c r="B6280" s="5" t="s">
        <v>6298</v>
      </c>
      <c r="C6280" s="5" t="s">
        <v>6299</v>
      </c>
      <c r="D6280" s="5" t="s">
        <v>6300</v>
      </c>
      <c r="E6280" s="5" t="s">
        <v>6301</v>
      </c>
      <c r="F6280" s="5" t="s">
        <v>6302</v>
      </c>
      <c r="G6280" s="5" t="s">
        <v>6303</v>
      </c>
      <c r="H6280" s="5" t="s">
        <v>6304</v>
      </c>
      <c r="I6280" s="5" t="s">
        <v>6305</v>
      </c>
      <c r="J6280" s="5" t="s">
        <v>6306</v>
      </c>
      <c r="K6280" s="5" t="s">
        <v>6307</v>
      </c>
      <c r="L6280" s="5" t="s">
        <v>6308</v>
      </c>
      <c r="M6280" s="5" t="s">
        <v>6309</v>
      </c>
      <c r="N6280" s="5" t="s">
        <v>6310</v>
      </c>
      <c r="O6280" s="5" t="s">
        <v>6311</v>
      </c>
      <c r="P6280" s="5" t="s">
        <v>6312</v>
      </c>
    </row>
    <row r="6281" spans="1:16" x14ac:dyDescent="0.25">
      <c r="A6281" s="1" t="s">
        <v>6313</v>
      </c>
      <c r="B6281" s="6">
        <v>0.66465006308899999</v>
      </c>
      <c r="C6281" s="7">
        <v>0.37264874471280002</v>
      </c>
      <c r="D6281" s="6">
        <v>0.67928494401460005</v>
      </c>
      <c r="E6281" s="7">
        <v>0.3067687566033</v>
      </c>
      <c r="F6281" s="8">
        <v>0.36890227116930002</v>
      </c>
      <c r="G6281" s="7">
        <v>0.2182052077585</v>
      </c>
      <c r="H6281" s="6">
        <v>0.71212281581119996</v>
      </c>
      <c r="I6281" s="8">
        <v>0.57067293855659995</v>
      </c>
      <c r="J6281" s="8">
        <v>0.48316245523880003</v>
      </c>
      <c r="K6281" s="7">
        <v>0.24597575600970001</v>
      </c>
      <c r="L6281" s="8">
        <v>0.49622040383080002</v>
      </c>
      <c r="M6281" s="7">
        <v>6.5090887541329995E-2</v>
      </c>
      <c r="P6281" s="8">
        <v>0.52007241990169994</v>
      </c>
    </row>
    <row r="6282" spans="1:16" x14ac:dyDescent="0.25">
      <c r="B6282" s="9">
        <v>113.9971167488</v>
      </c>
      <c r="C6282" s="10">
        <v>33.75188434036</v>
      </c>
      <c r="D6282" s="9">
        <v>119.1108761828</v>
      </c>
      <c r="E6282" s="10">
        <v>16.591367307719999</v>
      </c>
      <c r="F6282" s="11">
        <v>12.046757598639999</v>
      </c>
      <c r="G6282" s="10">
        <v>8.2727248813519996</v>
      </c>
      <c r="H6282" s="9">
        <v>95.880345164459996</v>
      </c>
      <c r="I6282" s="11">
        <v>23.230531018339999</v>
      </c>
      <c r="J6282" s="11">
        <v>6.6977275877029996</v>
      </c>
      <c r="K6282" s="10">
        <v>9.8936397200140007</v>
      </c>
      <c r="L6282" s="11">
        <v>11.419043996639999</v>
      </c>
      <c r="M6282" s="10">
        <v>0.62771360200600002</v>
      </c>
      <c r="N6282" s="11">
        <v>0</v>
      </c>
      <c r="O6282" s="11">
        <v>0</v>
      </c>
      <c r="P6282" s="11">
        <v>156.0217259705</v>
      </c>
    </row>
    <row r="6283" spans="1:16" x14ac:dyDescent="0.25">
      <c r="A6283" s="1" t="s">
        <v>6314</v>
      </c>
      <c r="B6283" s="7">
        <v>0.26103786909999999</v>
      </c>
      <c r="C6283" s="6">
        <v>0.53638056882840002</v>
      </c>
      <c r="D6283" s="7">
        <v>0.2488460413319</v>
      </c>
      <c r="E6283" s="6">
        <v>0.60591100431010003</v>
      </c>
      <c r="F6283" s="8">
        <v>0.51900770224659998</v>
      </c>
      <c r="G6283" s="6">
        <v>0.78179479224149995</v>
      </c>
      <c r="H6283" s="7">
        <v>0.21495285653019999</v>
      </c>
      <c r="I6283" s="8">
        <v>0.36094851848010001</v>
      </c>
      <c r="J6283" s="8">
        <v>0.40302608487000002</v>
      </c>
      <c r="K6283" s="6">
        <v>0.67583404080950005</v>
      </c>
      <c r="L6283" s="8">
        <v>0.44514217423930003</v>
      </c>
      <c r="M6283" s="8">
        <v>0.69526844215200001</v>
      </c>
      <c r="P6283" s="8">
        <v>0.40997732347150001</v>
      </c>
    </row>
    <row r="6284" spans="1:16" x14ac:dyDescent="0.25">
      <c r="B6284" s="10">
        <v>44.771777048140002</v>
      </c>
      <c r="C6284" s="9">
        <v>48.581553482659999</v>
      </c>
      <c r="D6284" s="10">
        <v>43.634516382020003</v>
      </c>
      <c r="E6284" s="9">
        <v>32.770260373340001</v>
      </c>
      <c r="F6284" s="11">
        <v>16.948553775440001</v>
      </c>
      <c r="G6284" s="9">
        <v>29.63986651063</v>
      </c>
      <c r="H6284" s="10">
        <v>28.941291615160001</v>
      </c>
      <c r="I6284" s="11">
        <v>14.69322476686</v>
      </c>
      <c r="J6284" s="11">
        <v>5.5868557209479999</v>
      </c>
      <c r="K6284" s="9">
        <v>27.1834046524</v>
      </c>
      <c r="L6284" s="11">
        <v>10.24362971203</v>
      </c>
      <c r="M6284" s="11">
        <v>6.7049240634059997</v>
      </c>
      <c r="N6284" s="11">
        <v>0</v>
      </c>
      <c r="O6284" s="11">
        <v>0</v>
      </c>
      <c r="P6284" s="11">
        <v>122.99319704139999</v>
      </c>
    </row>
    <row r="6285" spans="1:16" x14ac:dyDescent="0.25">
      <c r="A6285" s="1" t="s">
        <v>6315</v>
      </c>
      <c r="B6285" s="6">
        <v>0.51869704701289998</v>
      </c>
      <c r="C6285" s="8">
        <v>0.32044951276610001</v>
      </c>
      <c r="D6285" s="6">
        <v>0.56746739027049997</v>
      </c>
      <c r="E6285" s="7">
        <v>0.18630423211329999</v>
      </c>
      <c r="F6285" s="8">
        <v>0.25747497593289997</v>
      </c>
      <c r="G6285" s="7">
        <v>0.1654815833022</v>
      </c>
      <c r="H6285" s="6">
        <v>0.57301113618599997</v>
      </c>
      <c r="I6285" s="8">
        <v>0.54913132496899997</v>
      </c>
      <c r="J6285" s="8">
        <v>0.290964448958</v>
      </c>
      <c r="K6285" s="7">
        <v>0.1502337337113</v>
      </c>
      <c r="L6285" s="8">
        <v>0.33809731007760002</v>
      </c>
      <c r="M6285" s="7">
        <v>6.5090887541329995E-2</v>
      </c>
      <c r="P6285" s="8">
        <v>0.41420647605310001</v>
      </c>
    </row>
    <row r="6286" spans="1:16" x14ac:dyDescent="0.25">
      <c r="B6286" s="9">
        <v>88.964059599679999</v>
      </c>
      <c r="C6286" s="11">
        <v>29.0240475656</v>
      </c>
      <c r="D6286" s="9">
        <v>99.503954350620006</v>
      </c>
      <c r="E6286" s="10">
        <v>10.07613024286</v>
      </c>
      <c r="F6286" s="11">
        <v>8.4080225718010002</v>
      </c>
      <c r="G6286" s="10">
        <v>6.273835650633</v>
      </c>
      <c r="H6286" s="9">
        <v>77.15032337225</v>
      </c>
      <c r="I6286" s="11">
        <v>22.353630978369999</v>
      </c>
      <c r="J6286" s="11">
        <v>4.0334272576360002</v>
      </c>
      <c r="K6286" s="10">
        <v>6.0427029852230003</v>
      </c>
      <c r="L6286" s="11">
        <v>7.7803089697949996</v>
      </c>
      <c r="M6286" s="10">
        <v>0.62771360200600002</v>
      </c>
      <c r="N6286" s="11">
        <v>0</v>
      </c>
      <c r="O6286" s="11">
        <v>0</v>
      </c>
      <c r="P6286" s="11">
        <v>124.2619428159</v>
      </c>
    </row>
    <row r="6287" spans="1:16" x14ac:dyDescent="0.25">
      <c r="A6287" s="1" t="s">
        <v>6316</v>
      </c>
      <c r="B6287" s="8">
        <v>0.14595301607610001</v>
      </c>
      <c r="C6287" s="8">
        <v>5.2199231946749997E-2</v>
      </c>
      <c r="D6287" s="8">
        <v>0.111817553744</v>
      </c>
      <c r="E6287" s="8">
        <v>0.1204645244899</v>
      </c>
      <c r="F6287" s="8">
        <v>0.11142729523640001</v>
      </c>
      <c r="G6287" s="8">
        <v>5.2723624456370001E-2</v>
      </c>
      <c r="H6287" s="8">
        <v>0.13911167962519999</v>
      </c>
      <c r="I6287" s="7">
        <v>2.1541613587559998E-2</v>
      </c>
      <c r="J6287" s="8">
        <v>0.1921980062808</v>
      </c>
      <c r="K6287" s="8">
        <v>9.5742022298379997E-2</v>
      </c>
      <c r="L6287" s="8">
        <v>0.15812309375319999</v>
      </c>
      <c r="M6287" s="8">
        <v>0</v>
      </c>
      <c r="P6287" s="8">
        <v>0.1058659438487</v>
      </c>
    </row>
    <row r="6288" spans="1:16" x14ac:dyDescent="0.25">
      <c r="B6288" s="11">
        <v>25.033057149120001</v>
      </c>
      <c r="C6288" s="11">
        <v>4.7278367747630003</v>
      </c>
      <c r="D6288" s="11">
        <v>19.606921832179999</v>
      </c>
      <c r="E6288" s="11">
        <v>6.5152370648579998</v>
      </c>
      <c r="F6288" s="11">
        <v>3.6387350268410001</v>
      </c>
      <c r="G6288" s="11">
        <v>1.998889230719</v>
      </c>
      <c r="H6288" s="11">
        <v>18.73002179221</v>
      </c>
      <c r="I6288" s="10">
        <v>0.87690003997150001</v>
      </c>
      <c r="J6288" s="11">
        <v>2.6643003300660002</v>
      </c>
      <c r="K6288" s="11">
        <v>3.850936734791</v>
      </c>
      <c r="L6288" s="11">
        <v>3.6387350268410001</v>
      </c>
      <c r="M6288" s="11">
        <v>0</v>
      </c>
      <c r="N6288" s="11">
        <v>0</v>
      </c>
      <c r="O6288" s="11">
        <v>0</v>
      </c>
      <c r="P6288" s="11">
        <v>31.759783154600001</v>
      </c>
    </row>
    <row r="6289" spans="1:16" x14ac:dyDescent="0.25">
      <c r="A6289" s="1" t="s">
        <v>6317</v>
      </c>
      <c r="B6289" s="7">
        <v>3.577525039335E-2</v>
      </c>
      <c r="C6289" s="6">
        <v>0.1658359580787</v>
      </c>
      <c r="D6289" s="8">
        <v>6.9336795075430002E-2</v>
      </c>
      <c r="E6289" s="8">
        <v>9.3991600961609995E-2</v>
      </c>
      <c r="F6289" s="8">
        <v>0.1198787449627</v>
      </c>
      <c r="G6289" s="8">
        <v>0</v>
      </c>
      <c r="H6289" s="8">
        <v>3.743814319417E-2</v>
      </c>
      <c r="I6289" s="6">
        <v>0.17484230936969999</v>
      </c>
      <c r="J6289" s="8">
        <v>7.9012713917900004E-2</v>
      </c>
      <c r="K6289" s="8">
        <v>9.9153982021609993E-2</v>
      </c>
      <c r="L6289" s="8">
        <v>0</v>
      </c>
      <c r="M6289" s="6">
        <v>0.40593797795120001</v>
      </c>
      <c r="P6289" s="8">
        <v>7.0520735099669996E-2</v>
      </c>
    </row>
    <row r="6290" spans="1:16" x14ac:dyDescent="0.25">
      <c r="B6290" s="10">
        <v>6.1359738338909997</v>
      </c>
      <c r="C6290" s="9">
        <v>15.02024669601</v>
      </c>
      <c r="D6290" s="11">
        <v>12.15802953667</v>
      </c>
      <c r="E6290" s="11">
        <v>5.0834680580300002</v>
      </c>
      <c r="F6290" s="11">
        <v>3.9147229352039998</v>
      </c>
      <c r="G6290" s="11">
        <v>0</v>
      </c>
      <c r="H6290" s="11">
        <v>5.0406783943360001</v>
      </c>
      <c r="I6290" s="9">
        <v>7.1173511423300004</v>
      </c>
      <c r="J6290" s="11">
        <v>1.0952954395550001</v>
      </c>
      <c r="K6290" s="11">
        <v>3.9881726184750002</v>
      </c>
      <c r="L6290" s="11">
        <v>0</v>
      </c>
      <c r="M6290" s="9">
        <v>3.9147229352039998</v>
      </c>
      <c r="N6290" s="11">
        <v>0</v>
      </c>
      <c r="O6290" s="11">
        <v>0</v>
      </c>
      <c r="P6290" s="11">
        <v>21.156220529900001</v>
      </c>
    </row>
    <row r="6291" spans="1:16" x14ac:dyDescent="0.25">
      <c r="A6291" s="1" t="s">
        <v>6318</v>
      </c>
      <c r="B6291" s="7">
        <v>0.2252626187067</v>
      </c>
      <c r="C6291" s="8">
        <v>0.37054461074970002</v>
      </c>
      <c r="D6291" s="7">
        <v>0.1795092462565</v>
      </c>
      <c r="E6291" s="6">
        <v>0.51191940334849995</v>
      </c>
      <c r="F6291" s="8">
        <v>0.39912895728390002</v>
      </c>
      <c r="G6291" s="6">
        <v>0.78179479224149995</v>
      </c>
      <c r="H6291" s="7">
        <v>0.177514713336</v>
      </c>
      <c r="I6291" s="8">
        <v>0.18610620911030001</v>
      </c>
      <c r="J6291" s="8">
        <v>0.32401337095209998</v>
      </c>
      <c r="K6291" s="6">
        <v>0.57668005878789996</v>
      </c>
      <c r="L6291" s="8">
        <v>0.44514217423930003</v>
      </c>
      <c r="M6291" s="8">
        <v>0.2893304642008</v>
      </c>
      <c r="P6291" s="8">
        <v>0.33945658837179998</v>
      </c>
    </row>
    <row r="6292" spans="1:16" x14ac:dyDescent="0.25">
      <c r="B6292" s="10">
        <v>38.635803214249997</v>
      </c>
      <c r="C6292" s="11">
        <v>33.56130678665</v>
      </c>
      <c r="D6292" s="10">
        <v>31.47648684536</v>
      </c>
      <c r="E6292" s="9">
        <v>27.686792315310001</v>
      </c>
      <c r="F6292" s="11">
        <v>13.033830840229999</v>
      </c>
      <c r="G6292" s="9">
        <v>29.63986651063</v>
      </c>
      <c r="H6292" s="10">
        <v>23.90061322083</v>
      </c>
      <c r="I6292" s="11">
        <v>7.5758736245299998</v>
      </c>
      <c r="J6292" s="11">
        <v>4.4915602813930002</v>
      </c>
      <c r="K6292" s="9">
        <v>23.19523203392</v>
      </c>
      <c r="L6292" s="11">
        <v>10.24362971203</v>
      </c>
      <c r="M6292" s="11">
        <v>2.7902011282029999</v>
      </c>
      <c r="N6292" s="11">
        <v>0</v>
      </c>
      <c r="O6292" s="11">
        <v>0</v>
      </c>
      <c r="P6292" s="11">
        <v>101.8369765115</v>
      </c>
    </row>
    <row r="6293" spans="1:16" x14ac:dyDescent="0.25">
      <c r="A6293" s="1" t="s">
        <v>6319</v>
      </c>
      <c r="B6293" s="8">
        <v>7.4312067810940005E-2</v>
      </c>
      <c r="C6293" s="8">
        <v>9.0970686458840003E-2</v>
      </c>
      <c r="D6293" s="8">
        <v>7.1869014653510005E-2</v>
      </c>
      <c r="E6293" s="8">
        <v>8.7320239086599999E-2</v>
      </c>
      <c r="F6293" s="8">
        <v>0.1120900265841</v>
      </c>
      <c r="G6293" s="8">
        <v>0</v>
      </c>
      <c r="H6293" s="8">
        <v>7.2924327658609997E-2</v>
      </c>
      <c r="I6293" s="8">
        <v>6.8378542963380001E-2</v>
      </c>
      <c r="J6293" s="8">
        <v>0.11381145989120001</v>
      </c>
      <c r="K6293" s="8">
        <v>7.81902031808E-2</v>
      </c>
      <c r="L6293" s="8">
        <v>5.8637421929849998E-2</v>
      </c>
      <c r="M6293" s="8">
        <v>0.2396406703067</v>
      </c>
      <c r="P6293" s="8">
        <v>6.9950256626800003E-2</v>
      </c>
    </row>
    <row r="6294" spans="1:16" x14ac:dyDescent="0.25">
      <c r="B6294" s="11">
        <v>12.74559642817</v>
      </c>
      <c r="C6294" s="11">
        <v>8.2394805598719998</v>
      </c>
      <c r="D6294" s="11">
        <v>12.602047758019999</v>
      </c>
      <c r="E6294" s="11">
        <v>4.7226522548289998</v>
      </c>
      <c r="F6294" s="11">
        <v>3.660376975193</v>
      </c>
      <c r="G6294" s="11">
        <v>0</v>
      </c>
      <c r="H6294" s="11">
        <v>9.8185447110389994</v>
      </c>
      <c r="I6294" s="11">
        <v>2.7835030469780002</v>
      </c>
      <c r="J6294" s="11">
        <v>1.5776849927909999</v>
      </c>
      <c r="K6294" s="11">
        <v>3.144967262038</v>
      </c>
      <c r="L6294" s="11">
        <v>1.349366724337</v>
      </c>
      <c r="M6294" s="11">
        <v>2.3110102508570001</v>
      </c>
      <c r="N6294" s="11">
        <v>0</v>
      </c>
      <c r="O6294" s="11">
        <v>0</v>
      </c>
      <c r="P6294" s="11">
        <v>20.985076988039999</v>
      </c>
    </row>
    <row r="6295" spans="1:16" x14ac:dyDescent="0.25">
      <c r="A6295" s="1" t="s">
        <v>6320</v>
      </c>
      <c r="B6295" s="8">
        <v>1</v>
      </c>
      <c r="C6295" s="8">
        <v>1</v>
      </c>
      <c r="D6295" s="8">
        <v>1</v>
      </c>
      <c r="E6295" s="8">
        <v>1</v>
      </c>
      <c r="F6295" s="8">
        <v>1</v>
      </c>
      <c r="G6295" s="8">
        <v>1</v>
      </c>
      <c r="H6295" s="8">
        <v>1</v>
      </c>
      <c r="I6295" s="8">
        <v>1</v>
      </c>
      <c r="J6295" s="8">
        <v>1</v>
      </c>
      <c r="K6295" s="8">
        <v>1</v>
      </c>
      <c r="L6295" s="8">
        <v>1</v>
      </c>
      <c r="M6295" s="8">
        <v>1</v>
      </c>
      <c r="P6295" s="8">
        <v>1</v>
      </c>
    </row>
    <row r="6296" spans="1:16" x14ac:dyDescent="0.25">
      <c r="B6296" s="11">
        <v>171.51449022509999</v>
      </c>
      <c r="C6296" s="11">
        <v>90.572918382899999</v>
      </c>
      <c r="D6296" s="11">
        <v>175.3474403228</v>
      </c>
      <c r="E6296" s="11">
        <v>54.084279935890002</v>
      </c>
      <c r="F6296" s="11">
        <v>32.655688349270001</v>
      </c>
      <c r="G6296" s="11">
        <v>37.912591391980001</v>
      </c>
      <c r="H6296" s="11">
        <v>134.6401814907</v>
      </c>
      <c r="I6296" s="11">
        <v>40.707258832180003</v>
      </c>
      <c r="J6296" s="11">
        <v>13.86226830144</v>
      </c>
      <c r="K6296" s="11">
        <v>40.222011634449998</v>
      </c>
      <c r="L6296" s="11">
        <v>23.012040432999999</v>
      </c>
      <c r="M6296" s="11">
        <v>9.6436479162689999</v>
      </c>
      <c r="N6296" s="11">
        <v>0</v>
      </c>
      <c r="O6296" s="11">
        <v>0</v>
      </c>
      <c r="P6296" s="11">
        <v>300</v>
      </c>
    </row>
    <row r="6297" spans="1:16" x14ac:dyDescent="0.25">
      <c r="A6297" s="1" t="s">
        <v>6321</v>
      </c>
    </row>
    <row r="6298" spans="1:16" x14ac:dyDescent="0.25">
      <c r="A6298" s="1" t="s">
        <v>6322</v>
      </c>
    </row>
    <row r="6302" spans="1:16" x14ac:dyDescent="0.25">
      <c r="A6302" s="4" t="s">
        <v>6323</v>
      </c>
    </row>
    <row r="6303" spans="1:16" x14ac:dyDescent="0.25">
      <c r="A6303" s="1" t="s">
        <v>6324</v>
      </c>
    </row>
    <row r="6304" spans="1:16" ht="45" x14ac:dyDescent="0.25">
      <c r="A6304" s="5" t="s">
        <v>6325</v>
      </c>
      <c r="B6304" s="5" t="s">
        <v>6326</v>
      </c>
      <c r="C6304" s="5" t="s">
        <v>6327</v>
      </c>
      <c r="D6304" s="5" t="s">
        <v>6328</v>
      </c>
      <c r="E6304" s="5" t="s">
        <v>6329</v>
      </c>
      <c r="F6304" s="5" t="s">
        <v>6330</v>
      </c>
      <c r="G6304" s="5" t="s">
        <v>6331</v>
      </c>
      <c r="H6304" s="5" t="s">
        <v>6332</v>
      </c>
      <c r="I6304" s="5" t="s">
        <v>6333</v>
      </c>
    </row>
    <row r="6305" spans="1:9" x14ac:dyDescent="0.25">
      <c r="A6305" s="1" t="s">
        <v>6334</v>
      </c>
      <c r="B6305" s="6">
        <v>0.83051414120709999</v>
      </c>
      <c r="C6305" s="7">
        <v>3.958649840958E-2</v>
      </c>
      <c r="D6305" s="6">
        <v>0.98692869488519996</v>
      </c>
      <c r="E6305" s="6">
        <v>0.71715349747120005</v>
      </c>
      <c r="F6305" s="7">
        <v>4.73506246413E-2</v>
      </c>
      <c r="G6305" s="7">
        <v>2.951240458186E-2</v>
      </c>
      <c r="H6305" s="8">
        <v>0.33989274881510001</v>
      </c>
      <c r="I6305" s="8">
        <v>0.52007241990169994</v>
      </c>
    </row>
    <row r="6306" spans="1:9" x14ac:dyDescent="0.25">
      <c r="B6306" s="9">
        <v>143.6857412235</v>
      </c>
      <c r="C6306" s="10">
        <v>4.0637092063539999</v>
      </c>
      <c r="D6306" s="9">
        <v>71.748479478150003</v>
      </c>
      <c r="E6306" s="9">
        <v>71.937261745330005</v>
      </c>
      <c r="F6306" s="10">
        <v>2.7450845233769998</v>
      </c>
      <c r="G6306" s="10">
        <v>1.3186246829770001</v>
      </c>
      <c r="H6306" s="11">
        <v>8.2722755406829993</v>
      </c>
      <c r="I6306" s="11">
        <v>156.0217259705</v>
      </c>
    </row>
    <row r="6307" spans="1:9" x14ac:dyDescent="0.25">
      <c r="A6307" s="1" t="s">
        <v>6335</v>
      </c>
      <c r="B6307" s="7">
        <v>0.1099082872654</v>
      </c>
      <c r="C6307" s="6">
        <v>0.90800263556570004</v>
      </c>
      <c r="D6307" s="7">
        <v>0</v>
      </c>
      <c r="E6307" s="7">
        <v>0.1895637534821</v>
      </c>
      <c r="F6307" s="6">
        <v>0.9233956902246</v>
      </c>
      <c r="G6307" s="6">
        <v>0.88802986950020002</v>
      </c>
      <c r="H6307" s="8">
        <v>0.44244307294200003</v>
      </c>
      <c r="I6307" s="8">
        <v>0.40997732347150001</v>
      </c>
    </row>
    <row r="6308" spans="1:9" x14ac:dyDescent="0.25">
      <c r="B6308" s="10">
        <v>19.015032904049999</v>
      </c>
      <c r="C6308" s="9">
        <v>93.210029120680005</v>
      </c>
      <c r="D6308" s="10">
        <v>0</v>
      </c>
      <c r="E6308" s="10">
        <v>19.015032904049999</v>
      </c>
      <c r="F6308" s="9">
        <v>53.532540222880002</v>
      </c>
      <c r="G6308" s="9">
        <v>39.677488897800004</v>
      </c>
      <c r="H6308" s="11">
        <v>10.76813501671</v>
      </c>
      <c r="I6308" s="11">
        <v>122.99319704139999</v>
      </c>
    </row>
    <row r="6309" spans="1:9" x14ac:dyDescent="0.25">
      <c r="A6309" s="1" t="s">
        <v>6336</v>
      </c>
      <c r="B6309" s="6">
        <v>0.6785621866489</v>
      </c>
      <c r="C6309" s="7">
        <v>1.9639074460329999E-2</v>
      </c>
      <c r="D6309" s="6">
        <v>0.86907892519999996</v>
      </c>
      <c r="E6309" s="6">
        <v>0.54048615972710001</v>
      </c>
      <c r="F6309" s="7">
        <v>2.15241502972E-2</v>
      </c>
      <c r="G6309" s="7">
        <v>1.7193154560740002E-2</v>
      </c>
      <c r="H6309" s="8">
        <v>0.19924089859419999</v>
      </c>
      <c r="I6309" s="8">
        <v>0.41420647605310001</v>
      </c>
    </row>
    <row r="6310" spans="1:9" x14ac:dyDescent="0.25">
      <c r="B6310" s="9">
        <v>117.3968099004</v>
      </c>
      <c r="C6310" s="10">
        <v>2.016027961427</v>
      </c>
      <c r="D6310" s="9">
        <v>63.180948889989999</v>
      </c>
      <c r="E6310" s="9">
        <v>54.21586101039</v>
      </c>
      <c r="F6310" s="10">
        <v>1.247831729936</v>
      </c>
      <c r="G6310" s="10">
        <v>0.76819623149159999</v>
      </c>
      <c r="H6310" s="11">
        <v>4.8491049541070002</v>
      </c>
      <c r="I6310" s="11">
        <v>124.2619428159</v>
      </c>
    </row>
    <row r="6311" spans="1:9" x14ac:dyDescent="0.25">
      <c r="A6311" s="1" t="s">
        <v>6337</v>
      </c>
      <c r="B6311" s="6">
        <v>0.15195195455819999</v>
      </c>
      <c r="C6311" s="7">
        <v>1.994742394925E-2</v>
      </c>
      <c r="D6311" s="8">
        <v>0.1178497696852</v>
      </c>
      <c r="E6311" s="6">
        <v>0.17666733774410001</v>
      </c>
      <c r="F6311" s="7">
        <v>2.5826474344100001E-2</v>
      </c>
      <c r="G6311" s="7">
        <v>1.231925002111E-2</v>
      </c>
      <c r="H6311" s="8">
        <v>0.14065185022089999</v>
      </c>
      <c r="I6311" s="8">
        <v>0.1058659438487</v>
      </c>
    </row>
    <row r="6312" spans="1:9" x14ac:dyDescent="0.25">
      <c r="B6312" s="9">
        <v>26.288931323090001</v>
      </c>
      <c r="C6312" s="10">
        <v>2.0476812449269999</v>
      </c>
      <c r="D6312" s="11">
        <v>8.5675305881590003</v>
      </c>
      <c r="E6312" s="9">
        <v>17.721400734940001</v>
      </c>
      <c r="F6312" s="10">
        <v>1.497252793441</v>
      </c>
      <c r="G6312" s="10">
        <v>0.55042845148569997</v>
      </c>
      <c r="H6312" s="11">
        <v>3.423170586576</v>
      </c>
      <c r="I6312" s="11">
        <v>31.759783154600001</v>
      </c>
    </row>
    <row r="6313" spans="1:9" x14ac:dyDescent="0.25">
      <c r="A6313" s="1" t="s">
        <v>6338</v>
      </c>
      <c r="B6313" s="8">
        <v>4.8451325270399997E-2</v>
      </c>
      <c r="C6313" s="8">
        <v>9.8483650375720003E-2</v>
      </c>
      <c r="D6313" s="7">
        <v>0</v>
      </c>
      <c r="E6313" s="8">
        <v>8.3566174198139997E-2</v>
      </c>
      <c r="F6313" s="6">
        <v>0.15363663373469999</v>
      </c>
      <c r="G6313" s="8">
        <v>2.6921659669440001E-2</v>
      </c>
      <c r="H6313" s="8">
        <v>0.109459412566</v>
      </c>
      <c r="I6313" s="8">
        <v>7.0520735099669996E-2</v>
      </c>
    </row>
    <row r="6314" spans="1:9" x14ac:dyDescent="0.25">
      <c r="B6314" s="11">
        <v>8.3824756729840004</v>
      </c>
      <c r="C6314" s="11">
        <v>10.109732681240001</v>
      </c>
      <c r="D6314" s="10">
        <v>0</v>
      </c>
      <c r="E6314" s="11">
        <v>8.3824756729840004</v>
      </c>
      <c r="F6314" s="9">
        <v>8.906863397975</v>
      </c>
      <c r="G6314" s="11">
        <v>1.202869283266</v>
      </c>
      <c r="H6314" s="11">
        <v>2.6640121756739998</v>
      </c>
      <c r="I6314" s="11">
        <v>21.156220529900001</v>
      </c>
    </row>
    <row r="6315" spans="1:9" x14ac:dyDescent="0.25">
      <c r="A6315" s="1" t="s">
        <v>6339</v>
      </c>
      <c r="B6315" s="7">
        <v>6.145696199497E-2</v>
      </c>
      <c r="C6315" s="6">
        <v>0.80951898518999998</v>
      </c>
      <c r="D6315" s="7">
        <v>0</v>
      </c>
      <c r="E6315" s="7">
        <v>0.1059975792839</v>
      </c>
      <c r="F6315" s="6">
        <v>0.76975905648989995</v>
      </c>
      <c r="G6315" s="6">
        <v>0.86110820983080005</v>
      </c>
      <c r="H6315" s="8">
        <v>0.3329836603761</v>
      </c>
      <c r="I6315" s="8">
        <v>0.33945658837179998</v>
      </c>
    </row>
    <row r="6316" spans="1:9" x14ac:dyDescent="0.25">
      <c r="B6316" s="10">
        <v>10.63255723106</v>
      </c>
      <c r="C6316" s="9">
        <v>83.100296439440001</v>
      </c>
      <c r="D6316" s="10">
        <v>0</v>
      </c>
      <c r="E6316" s="10">
        <v>10.63255723106</v>
      </c>
      <c r="F6316" s="9">
        <v>44.625676824899998</v>
      </c>
      <c r="G6316" s="9">
        <v>38.474619614529999</v>
      </c>
      <c r="H6316" s="11">
        <v>8.1041228410390005</v>
      </c>
      <c r="I6316" s="11">
        <v>101.8369765115</v>
      </c>
    </row>
    <row r="6317" spans="1:9" x14ac:dyDescent="0.25">
      <c r="A6317" s="1" t="s">
        <v>6340</v>
      </c>
      <c r="B6317" s="8">
        <v>5.9577571527580003E-2</v>
      </c>
      <c r="C6317" s="8">
        <v>5.2410866024740002E-2</v>
      </c>
      <c r="D6317" s="7">
        <v>1.307130511478E-2</v>
      </c>
      <c r="E6317" s="8">
        <v>9.3282749046770003E-2</v>
      </c>
      <c r="F6317" s="8">
        <v>2.9253685134109999E-2</v>
      </c>
      <c r="G6317" s="8">
        <v>8.2457725917950003E-2</v>
      </c>
      <c r="H6317" s="6">
        <v>0.21766417824289999</v>
      </c>
      <c r="I6317" s="8">
        <v>6.9950256626800003E-2</v>
      </c>
    </row>
    <row r="6318" spans="1:9" x14ac:dyDescent="0.25">
      <c r="B6318" s="11">
        <v>10.3074073041</v>
      </c>
      <c r="C6318" s="11">
        <v>5.3801808024079998</v>
      </c>
      <c r="D6318" s="10">
        <v>0.95026750325599996</v>
      </c>
      <c r="E6318" s="11">
        <v>9.3571398008429991</v>
      </c>
      <c r="F6318" s="11">
        <v>1.69594042152</v>
      </c>
      <c r="G6318" s="11">
        <v>3.6842403808880002</v>
      </c>
      <c r="H6318" s="9">
        <v>5.2974888815319998</v>
      </c>
      <c r="I6318" s="11">
        <v>20.985076988039999</v>
      </c>
    </row>
    <row r="6319" spans="1:9" x14ac:dyDescent="0.25">
      <c r="A6319" s="1" t="s">
        <v>6341</v>
      </c>
      <c r="B6319" s="8">
        <v>1</v>
      </c>
      <c r="C6319" s="8">
        <v>1</v>
      </c>
      <c r="D6319" s="8">
        <v>1</v>
      </c>
      <c r="E6319" s="8">
        <v>1</v>
      </c>
      <c r="F6319" s="8">
        <v>1</v>
      </c>
      <c r="G6319" s="8">
        <v>1</v>
      </c>
      <c r="H6319" s="8">
        <v>1</v>
      </c>
      <c r="I6319" s="8">
        <v>1</v>
      </c>
    </row>
    <row r="6320" spans="1:9" x14ac:dyDescent="0.25">
      <c r="B6320" s="11">
        <v>173.00818143160001</v>
      </c>
      <c r="C6320" s="11">
        <v>102.65391912939999</v>
      </c>
      <c r="D6320" s="11">
        <v>72.698746981400006</v>
      </c>
      <c r="E6320" s="11">
        <v>100.3094344502</v>
      </c>
      <c r="F6320" s="11">
        <v>57.973565167769998</v>
      </c>
      <c r="G6320" s="11">
        <v>44.680353961660003</v>
      </c>
      <c r="H6320" s="11">
        <v>24.337899438929998</v>
      </c>
      <c r="I6320" s="11">
        <v>300</v>
      </c>
    </row>
    <row r="6321" spans="1:9" x14ac:dyDescent="0.25">
      <c r="A6321" s="1" t="s">
        <v>6342</v>
      </c>
    </row>
    <row r="6322" spans="1:9" x14ac:dyDescent="0.25">
      <c r="A6322" s="1" t="s">
        <v>6343</v>
      </c>
    </row>
    <row r="6326" spans="1:9" x14ac:dyDescent="0.25">
      <c r="A6326" s="4" t="s">
        <v>6344</v>
      </c>
    </row>
    <row r="6327" spans="1:9" x14ac:dyDescent="0.25">
      <c r="A6327" s="1" t="s">
        <v>6345</v>
      </c>
    </row>
    <row r="6328" spans="1:9" ht="60" x14ac:dyDescent="0.25">
      <c r="A6328" s="5" t="s">
        <v>6346</v>
      </c>
      <c r="B6328" s="5" t="s">
        <v>6347</v>
      </c>
      <c r="C6328" s="5" t="s">
        <v>6348</v>
      </c>
      <c r="D6328" s="5" t="s">
        <v>6349</v>
      </c>
      <c r="E6328" s="5" t="s">
        <v>6350</v>
      </c>
      <c r="F6328" s="5" t="s">
        <v>6351</v>
      </c>
      <c r="G6328" s="5" t="s">
        <v>6352</v>
      </c>
      <c r="H6328" s="5" t="s">
        <v>6353</v>
      </c>
      <c r="I6328" s="5" t="s">
        <v>6354</v>
      </c>
    </row>
    <row r="6329" spans="1:9" x14ac:dyDescent="0.25">
      <c r="A6329" s="1" t="s">
        <v>6355</v>
      </c>
      <c r="B6329" s="6">
        <v>0.96382452612199998</v>
      </c>
      <c r="C6329" s="7">
        <v>4.6609796501339996E-3</v>
      </c>
      <c r="D6329" s="6">
        <v>1</v>
      </c>
      <c r="E6329" s="8">
        <v>0.74900084188729998</v>
      </c>
      <c r="F6329" s="7">
        <v>0</v>
      </c>
      <c r="G6329" s="7">
        <v>5.1158927626329996E-3</v>
      </c>
      <c r="H6329" s="7">
        <v>0.19281137313470001</v>
      </c>
      <c r="I6329" s="8">
        <v>0.52007241990169994</v>
      </c>
    </row>
    <row r="6330" spans="1:9" x14ac:dyDescent="0.25">
      <c r="B6330" s="9">
        <v>150.505987103</v>
      </c>
      <c r="C6330" s="10">
        <v>0.55042845148569997</v>
      </c>
      <c r="D6330" s="9">
        <v>133.64899540690001</v>
      </c>
      <c r="E6330" s="11">
        <v>16.856991696030001</v>
      </c>
      <c r="F6330" s="10">
        <v>0</v>
      </c>
      <c r="G6330" s="10">
        <v>0.55042845148569997</v>
      </c>
      <c r="H6330" s="10">
        <v>4.965310416076</v>
      </c>
      <c r="I6330" s="11">
        <v>156.0217259705</v>
      </c>
    </row>
    <row r="6331" spans="1:9" x14ac:dyDescent="0.25">
      <c r="A6331" s="1" t="s">
        <v>6356</v>
      </c>
      <c r="B6331" s="7">
        <v>1.66974979031E-2</v>
      </c>
      <c r="C6331" s="6">
        <v>0.9837569934225</v>
      </c>
      <c r="D6331" s="7">
        <v>0</v>
      </c>
      <c r="E6331" s="7">
        <v>0.1158535733463</v>
      </c>
      <c r="F6331" s="6">
        <v>0.86975005532659999</v>
      </c>
      <c r="G6331" s="6">
        <v>0.99488410723739995</v>
      </c>
      <c r="H6331" s="7">
        <v>0.16352472064080001</v>
      </c>
      <c r="I6331" s="8">
        <v>0.40997732347150001</v>
      </c>
    </row>
    <row r="6332" spans="1:9" x14ac:dyDescent="0.25">
      <c r="B6332" s="10">
        <v>2.6073972346050001</v>
      </c>
      <c r="C6332" s="9">
        <v>116.1746841165</v>
      </c>
      <c r="D6332" s="10">
        <v>0</v>
      </c>
      <c r="E6332" s="10">
        <v>2.6073972346050001</v>
      </c>
      <c r="F6332" s="9">
        <v>9.1332460014929993</v>
      </c>
      <c r="G6332" s="9">
        <v>107.04143811500001</v>
      </c>
      <c r="H6332" s="10">
        <v>4.2111156903409999</v>
      </c>
      <c r="I6332" s="11">
        <v>122.99319704139999</v>
      </c>
    </row>
    <row r="6333" spans="1:9" x14ac:dyDescent="0.25">
      <c r="A6333" s="1" t="s">
        <v>6357</v>
      </c>
      <c r="B6333" s="6">
        <v>0.78591589300679998</v>
      </c>
      <c r="C6333" s="7">
        <v>0</v>
      </c>
      <c r="D6333" s="6">
        <v>0.89944921826669999</v>
      </c>
      <c r="E6333" s="7">
        <v>0.1117119475938</v>
      </c>
      <c r="F6333" s="7">
        <v>0</v>
      </c>
      <c r="G6333" s="7">
        <v>0</v>
      </c>
      <c r="H6333" s="7">
        <v>5.9694880588289999E-2</v>
      </c>
      <c r="I6333" s="8">
        <v>0.41420647605310001</v>
      </c>
    </row>
    <row r="6334" spans="1:9" x14ac:dyDescent="0.25">
      <c r="B6334" s="9">
        <v>122.7246703638</v>
      </c>
      <c r="C6334" s="10">
        <v>0</v>
      </c>
      <c r="D6334" s="9">
        <v>120.2104844409</v>
      </c>
      <c r="E6334" s="10">
        <v>2.5141859229299999</v>
      </c>
      <c r="F6334" s="10">
        <v>0</v>
      </c>
      <c r="G6334" s="10">
        <v>0</v>
      </c>
      <c r="H6334" s="10">
        <v>1.5372724521000001</v>
      </c>
      <c r="I6334" s="11">
        <v>124.2619428159</v>
      </c>
    </row>
    <row r="6335" spans="1:9" x14ac:dyDescent="0.25">
      <c r="A6335" s="1" t="s">
        <v>6358</v>
      </c>
      <c r="B6335" s="6">
        <v>0.1779086331152</v>
      </c>
      <c r="C6335" s="7">
        <v>4.6609796501339996E-3</v>
      </c>
      <c r="D6335" s="8">
        <v>0.1005507817333</v>
      </c>
      <c r="E6335" s="6">
        <v>0.63728889429360003</v>
      </c>
      <c r="F6335" s="8">
        <v>0</v>
      </c>
      <c r="G6335" s="7">
        <v>5.1158927626329996E-3</v>
      </c>
      <c r="H6335" s="8">
        <v>0.13311649254640001</v>
      </c>
      <c r="I6335" s="8">
        <v>0.1058659438487</v>
      </c>
    </row>
    <row r="6336" spans="1:9" x14ac:dyDescent="0.25">
      <c r="B6336" s="9">
        <v>27.781316739139999</v>
      </c>
      <c r="C6336" s="10">
        <v>0.55042845148569997</v>
      </c>
      <c r="D6336" s="11">
        <v>13.43851096603</v>
      </c>
      <c r="E6336" s="9">
        <v>14.3428057731</v>
      </c>
      <c r="F6336" s="11">
        <v>0</v>
      </c>
      <c r="G6336" s="10">
        <v>0.55042845148569997</v>
      </c>
      <c r="H6336" s="11">
        <v>3.4280379639760001</v>
      </c>
      <c r="I6336" s="11">
        <v>31.759783154600001</v>
      </c>
    </row>
    <row r="6337" spans="1:10" x14ac:dyDescent="0.25">
      <c r="A6337" s="1" t="s">
        <v>6359</v>
      </c>
      <c r="B6337" s="7">
        <v>1.142741757654E-2</v>
      </c>
      <c r="C6337" s="6">
        <v>0.1373267410789</v>
      </c>
      <c r="D6337" s="7">
        <v>0</v>
      </c>
      <c r="E6337" s="8">
        <v>7.9287757246329998E-2</v>
      </c>
      <c r="F6337" s="6">
        <v>0.4792923796686</v>
      </c>
      <c r="G6337" s="8">
        <v>0.1039507848003</v>
      </c>
      <c r="H6337" s="8">
        <v>0.12249315045259999</v>
      </c>
      <c r="I6337" s="8">
        <v>7.0520735099669996E-2</v>
      </c>
    </row>
    <row r="6338" spans="1:10" x14ac:dyDescent="0.25">
      <c r="B6338" s="10">
        <v>1.784448014946</v>
      </c>
      <c r="C6338" s="9">
        <v>16.21730861611</v>
      </c>
      <c r="D6338" s="10">
        <v>0</v>
      </c>
      <c r="E6338" s="11">
        <v>1.784448014946</v>
      </c>
      <c r="F6338" s="9">
        <v>5.0330496483960001</v>
      </c>
      <c r="G6338" s="11">
        <v>11.184258967710001</v>
      </c>
      <c r="H6338" s="11">
        <v>3.154463898845</v>
      </c>
      <c r="I6338" s="11">
        <v>21.156220529900001</v>
      </c>
    </row>
    <row r="6339" spans="1:10" x14ac:dyDescent="0.25">
      <c r="A6339" s="1" t="s">
        <v>6360</v>
      </c>
      <c r="B6339" s="7">
        <v>5.2700803265580002E-3</v>
      </c>
      <c r="C6339" s="6">
        <v>0.84643025234360003</v>
      </c>
      <c r="D6339" s="7">
        <v>0</v>
      </c>
      <c r="E6339" s="7">
        <v>3.6565816099940002E-2</v>
      </c>
      <c r="F6339" s="8">
        <v>0.39045767565799999</v>
      </c>
      <c r="G6339" s="6">
        <v>0.89093332243709999</v>
      </c>
      <c r="H6339" s="7">
        <v>4.103157018821E-2</v>
      </c>
      <c r="I6339" s="8">
        <v>0.33945658837179998</v>
      </c>
    </row>
    <row r="6340" spans="1:10" x14ac:dyDescent="0.25">
      <c r="B6340" s="10">
        <v>0.82294921965930001</v>
      </c>
      <c r="C6340" s="9">
        <v>99.957375500379996</v>
      </c>
      <c r="D6340" s="10">
        <v>0</v>
      </c>
      <c r="E6340" s="10">
        <v>0.82294921965930001</v>
      </c>
      <c r="F6340" s="11">
        <v>4.100196353097</v>
      </c>
      <c r="G6340" s="9">
        <v>95.857179147279993</v>
      </c>
      <c r="H6340" s="10">
        <v>1.056651791495</v>
      </c>
      <c r="I6340" s="11">
        <v>101.8369765115</v>
      </c>
    </row>
    <row r="6341" spans="1:10" x14ac:dyDescent="0.25">
      <c r="A6341" s="1" t="s">
        <v>6361</v>
      </c>
      <c r="B6341" s="7">
        <v>1.9477975974939998E-2</v>
      </c>
      <c r="C6341" s="7">
        <v>1.158202692733E-2</v>
      </c>
      <c r="D6341" s="7">
        <v>0</v>
      </c>
      <c r="E6341" s="8">
        <v>0.13514558476640001</v>
      </c>
      <c r="F6341" s="8">
        <v>0.13024994467340001</v>
      </c>
      <c r="G6341" s="7">
        <v>0</v>
      </c>
      <c r="H6341" s="6">
        <v>0.64366390622449998</v>
      </c>
      <c r="I6341" s="8">
        <v>6.9950256626800003E-2</v>
      </c>
    </row>
    <row r="6342" spans="1:10" x14ac:dyDescent="0.25">
      <c r="B6342" s="10">
        <v>3.0415826962520001</v>
      </c>
      <c r="C6342" s="10">
        <v>1.3677547694279999</v>
      </c>
      <c r="D6342" s="10">
        <v>0</v>
      </c>
      <c r="E6342" s="11">
        <v>3.0415826962520001</v>
      </c>
      <c r="F6342" s="11">
        <v>1.3677547694279999</v>
      </c>
      <c r="G6342" s="10">
        <v>0</v>
      </c>
      <c r="H6342" s="9">
        <v>16.575739522359999</v>
      </c>
      <c r="I6342" s="11">
        <v>20.985076988039999</v>
      </c>
    </row>
    <row r="6343" spans="1:10" x14ac:dyDescent="0.25">
      <c r="A6343" s="1" t="s">
        <v>6362</v>
      </c>
      <c r="B6343" s="8">
        <v>1</v>
      </c>
      <c r="C6343" s="8">
        <v>1</v>
      </c>
      <c r="D6343" s="8">
        <v>1</v>
      </c>
      <c r="E6343" s="8">
        <v>1</v>
      </c>
      <c r="F6343" s="8">
        <v>1</v>
      </c>
      <c r="G6343" s="8">
        <v>1</v>
      </c>
      <c r="H6343" s="8">
        <v>1</v>
      </c>
      <c r="I6343" s="8">
        <v>1</v>
      </c>
    </row>
    <row r="6344" spans="1:10" x14ac:dyDescent="0.25">
      <c r="B6344" s="11">
        <v>156.15496703380001</v>
      </c>
      <c r="C6344" s="11">
        <v>118.09286733739999</v>
      </c>
      <c r="D6344" s="11">
        <v>133.64899540690001</v>
      </c>
      <c r="E6344" s="11">
        <v>22.505971626889998</v>
      </c>
      <c r="F6344" s="11">
        <v>10.501000770919999</v>
      </c>
      <c r="G6344" s="11">
        <v>107.5918665665</v>
      </c>
      <c r="H6344" s="11">
        <v>25.752165628779998</v>
      </c>
      <c r="I6344" s="11">
        <v>300</v>
      </c>
    </row>
    <row r="6345" spans="1:10" x14ac:dyDescent="0.25">
      <c r="A6345" s="1" t="s">
        <v>6363</v>
      </c>
    </row>
    <row r="6346" spans="1:10" x14ac:dyDescent="0.25">
      <c r="A6346" s="1" t="s">
        <v>6364</v>
      </c>
    </row>
    <row r="6350" spans="1:10" x14ac:dyDescent="0.25">
      <c r="A6350" s="4" t="s">
        <v>6365</v>
      </c>
    </row>
    <row r="6351" spans="1:10" x14ac:dyDescent="0.25">
      <c r="A6351" s="1" t="s">
        <v>6366</v>
      </c>
    </row>
    <row r="6352" spans="1:10" ht="30" x14ac:dyDescent="0.25">
      <c r="A6352" s="5" t="s">
        <v>6367</v>
      </c>
      <c r="B6352" s="5" t="s">
        <v>6368</v>
      </c>
      <c r="C6352" s="5" t="s">
        <v>6369</v>
      </c>
      <c r="D6352" s="5" t="s">
        <v>6370</v>
      </c>
      <c r="E6352" s="5" t="s">
        <v>6371</v>
      </c>
      <c r="F6352" s="5" t="s">
        <v>6372</v>
      </c>
      <c r="G6352" s="5" t="s">
        <v>6373</v>
      </c>
      <c r="H6352" s="5" t="s">
        <v>6374</v>
      </c>
      <c r="I6352" s="5" t="s">
        <v>6375</v>
      </c>
      <c r="J6352" s="5" t="s">
        <v>6376</v>
      </c>
    </row>
    <row r="6353" spans="1:10" x14ac:dyDescent="0.25">
      <c r="A6353" s="1" t="s">
        <v>6377</v>
      </c>
      <c r="B6353" s="7">
        <v>5.8844780497519997E-2</v>
      </c>
      <c r="C6353" s="6">
        <v>0.81288614473599996</v>
      </c>
      <c r="D6353" s="7">
        <v>6.2173950745389998E-2</v>
      </c>
      <c r="E6353" s="7">
        <v>5.613273305186E-2</v>
      </c>
      <c r="F6353" s="7">
        <v>0.17974652080030001</v>
      </c>
      <c r="G6353" s="6">
        <v>0.90454071236849998</v>
      </c>
      <c r="H6353" s="8">
        <v>0.69037376826770003</v>
      </c>
      <c r="I6353" s="8">
        <v>0</v>
      </c>
      <c r="J6353" s="8">
        <v>0.52007241990169994</v>
      </c>
    </row>
    <row r="6354" spans="1:10" x14ac:dyDescent="0.25">
      <c r="B6354" s="10">
        <v>6.7149970234499996</v>
      </c>
      <c r="C6354" s="9">
        <v>144.9984421593</v>
      </c>
      <c r="D6354" s="10">
        <v>3.18507115809</v>
      </c>
      <c r="E6354" s="10">
        <v>3.529925865359</v>
      </c>
      <c r="F6354" s="10">
        <v>4.0544646346880002</v>
      </c>
      <c r="G6354" s="9">
        <v>140.9439775246</v>
      </c>
      <c r="H6354" s="11">
        <v>4.3082867877669999</v>
      </c>
      <c r="I6354" s="11">
        <v>0</v>
      </c>
      <c r="J6354" s="11">
        <v>156.0217259705</v>
      </c>
    </row>
    <row r="6355" spans="1:10" x14ac:dyDescent="0.25">
      <c r="A6355" s="1" t="s">
        <v>6378</v>
      </c>
      <c r="B6355" s="6">
        <v>0.90850515842610002</v>
      </c>
      <c r="C6355" s="7">
        <v>0.108312862868</v>
      </c>
      <c r="D6355" s="6">
        <v>0.9295293765439</v>
      </c>
      <c r="E6355" s="6">
        <v>0.89137816497190003</v>
      </c>
      <c r="F6355" s="8">
        <v>0.57332215831370004</v>
      </c>
      <c r="G6355" s="7">
        <v>4.0997180342459999E-2</v>
      </c>
      <c r="H6355" s="8">
        <v>0</v>
      </c>
      <c r="I6355" s="8">
        <v>0</v>
      </c>
      <c r="J6355" s="8">
        <v>0.40997732347150001</v>
      </c>
    </row>
    <row r="6356" spans="1:10" x14ac:dyDescent="0.25">
      <c r="B6356" s="9">
        <v>103.6729066374</v>
      </c>
      <c r="C6356" s="10">
        <v>19.320290403990001</v>
      </c>
      <c r="D6356" s="9">
        <v>47.618289851839997</v>
      </c>
      <c r="E6356" s="9">
        <v>56.054616785610001</v>
      </c>
      <c r="F6356" s="11">
        <v>12.932180299320001</v>
      </c>
      <c r="G6356" s="10">
        <v>6.3881101046630002</v>
      </c>
      <c r="H6356" s="11">
        <v>0</v>
      </c>
      <c r="I6356" s="11">
        <v>0</v>
      </c>
      <c r="J6356" s="11">
        <v>122.99319704139999</v>
      </c>
    </row>
    <row r="6357" spans="1:10" x14ac:dyDescent="0.25">
      <c r="A6357" s="1" t="s">
        <v>6379</v>
      </c>
      <c r="B6357" s="7">
        <v>4.5572543148569997E-2</v>
      </c>
      <c r="C6357" s="6">
        <v>0.64941234345749999</v>
      </c>
      <c r="D6357" s="7">
        <v>5.1429352043220002E-2</v>
      </c>
      <c r="E6357" s="7">
        <v>4.0801401266419998E-2</v>
      </c>
      <c r="F6357" s="7">
        <v>0.1379525026532</v>
      </c>
      <c r="G6357" s="6">
        <v>0.72345230051940002</v>
      </c>
      <c r="H6357" s="8">
        <v>0.51640982246</v>
      </c>
      <c r="I6357" s="8">
        <v>0</v>
      </c>
      <c r="J6357" s="8">
        <v>0.41420647605310001</v>
      </c>
    </row>
    <row r="6358" spans="1:10" x14ac:dyDescent="0.25">
      <c r="B6358" s="10">
        <v>5.2004525976030003</v>
      </c>
      <c r="C6358" s="9">
        <v>115.8388277745</v>
      </c>
      <c r="D6358" s="10">
        <v>2.6346427066050002</v>
      </c>
      <c r="E6358" s="10">
        <v>2.5658098909990001</v>
      </c>
      <c r="F6358" s="10">
        <v>3.1117350187569999</v>
      </c>
      <c r="G6358" s="9">
        <v>112.7270927558</v>
      </c>
      <c r="H6358" s="11">
        <v>3.222662443795</v>
      </c>
      <c r="I6358" s="11">
        <v>0</v>
      </c>
      <c r="J6358" s="11">
        <v>124.2619428159</v>
      </c>
    </row>
    <row r="6359" spans="1:10" x14ac:dyDescent="0.25">
      <c r="A6359" s="1" t="s">
        <v>6380</v>
      </c>
      <c r="B6359" s="7">
        <v>1.3272237348939999E-2</v>
      </c>
      <c r="C6359" s="6">
        <v>0.1634738012784</v>
      </c>
      <c r="D6359" s="7">
        <v>1.074459870217E-2</v>
      </c>
      <c r="E6359" s="7">
        <v>1.533133178544E-2</v>
      </c>
      <c r="F6359" s="8">
        <v>4.1794018147139997E-2</v>
      </c>
      <c r="G6359" s="6">
        <v>0.18108841184919999</v>
      </c>
      <c r="H6359" s="8">
        <v>0.1739639458077</v>
      </c>
      <c r="I6359" s="8">
        <v>0</v>
      </c>
      <c r="J6359" s="8">
        <v>0.1058659438487</v>
      </c>
    </row>
    <row r="6360" spans="1:10" x14ac:dyDescent="0.25">
      <c r="B6360" s="10">
        <v>1.514544425847</v>
      </c>
      <c r="C6360" s="9">
        <v>29.159614384779999</v>
      </c>
      <c r="D6360" s="10">
        <v>0.55042845148569997</v>
      </c>
      <c r="E6360" s="10">
        <v>0.96411597436090002</v>
      </c>
      <c r="F6360" s="11">
        <v>0.94272961593149995</v>
      </c>
      <c r="G6360" s="9">
        <v>28.216884768850001</v>
      </c>
      <c r="H6360" s="11">
        <v>1.0856243439719999</v>
      </c>
      <c r="I6360" s="11">
        <v>0</v>
      </c>
      <c r="J6360" s="11">
        <v>31.759783154600001</v>
      </c>
    </row>
    <row r="6361" spans="1:10" x14ac:dyDescent="0.25">
      <c r="A6361" s="1" t="s">
        <v>6381</v>
      </c>
      <c r="B6361" s="6">
        <v>0.117321601769</v>
      </c>
      <c r="C6361" s="8">
        <v>4.3549949929970001E-2</v>
      </c>
      <c r="D6361" s="8">
        <v>0.14598693470410001</v>
      </c>
      <c r="E6361" s="8">
        <v>9.3969914358289997E-2</v>
      </c>
      <c r="F6361" s="6">
        <v>0.2907187970715</v>
      </c>
      <c r="G6361" s="7">
        <v>7.7692896134019997E-3</v>
      </c>
      <c r="H6361" s="8">
        <v>0</v>
      </c>
      <c r="I6361" s="8">
        <v>0</v>
      </c>
      <c r="J6361" s="8">
        <v>7.0520735099669996E-2</v>
      </c>
    </row>
    <row r="6362" spans="1:10" x14ac:dyDescent="0.25">
      <c r="B6362" s="9">
        <v>13.388004849450001</v>
      </c>
      <c r="C6362" s="11">
        <v>7.7682156804530003</v>
      </c>
      <c r="D6362" s="11">
        <v>7.4786750658330003</v>
      </c>
      <c r="E6362" s="11">
        <v>5.9093297836129999</v>
      </c>
      <c r="F6362" s="9">
        <v>6.5576183400780002</v>
      </c>
      <c r="G6362" s="10">
        <v>1.210597340374</v>
      </c>
      <c r="H6362" s="11">
        <v>0</v>
      </c>
      <c r="I6362" s="11">
        <v>0</v>
      </c>
      <c r="J6362" s="11">
        <v>21.156220529900001</v>
      </c>
    </row>
    <row r="6363" spans="1:10" x14ac:dyDescent="0.25">
      <c r="A6363" s="1" t="s">
        <v>6382</v>
      </c>
      <c r="B6363" s="6">
        <v>0.79118355665710005</v>
      </c>
      <c r="C6363" s="7">
        <v>6.4762912938050005E-2</v>
      </c>
      <c r="D6363" s="6">
        <v>0.78354244183980004</v>
      </c>
      <c r="E6363" s="6">
        <v>0.79740825061359999</v>
      </c>
      <c r="F6363" s="8">
        <v>0.28260336124219998</v>
      </c>
      <c r="G6363" s="7">
        <v>3.3227890729060003E-2</v>
      </c>
      <c r="H6363" s="8">
        <v>0</v>
      </c>
      <c r="I6363" s="8">
        <v>0</v>
      </c>
      <c r="J6363" s="8">
        <v>0.33945658837179998</v>
      </c>
    </row>
    <row r="6364" spans="1:10" x14ac:dyDescent="0.25">
      <c r="B6364" s="9">
        <v>90.284901787999999</v>
      </c>
      <c r="C6364" s="10">
        <v>11.55207472353</v>
      </c>
      <c r="D6364" s="9">
        <v>40.139614786000003</v>
      </c>
      <c r="E6364" s="9">
        <v>50.145287002000003</v>
      </c>
      <c r="F6364" s="11">
        <v>6.3745619592459999</v>
      </c>
      <c r="G6364" s="10">
        <v>5.1775127642880001</v>
      </c>
      <c r="H6364" s="11">
        <v>0</v>
      </c>
      <c r="I6364" s="11">
        <v>0</v>
      </c>
      <c r="J6364" s="11">
        <v>101.8369765115</v>
      </c>
    </row>
    <row r="6365" spans="1:10" x14ac:dyDescent="0.25">
      <c r="A6365" s="1" t="s">
        <v>6383</v>
      </c>
      <c r="B6365" s="8">
        <v>3.2650061076370002E-2</v>
      </c>
      <c r="C6365" s="8">
        <v>7.8800992396030001E-2</v>
      </c>
      <c r="D6365" s="7">
        <v>8.2966727107220001E-3</v>
      </c>
      <c r="E6365" s="8">
        <v>5.2489101976269999E-2</v>
      </c>
      <c r="F6365" s="6">
        <v>0.24693132088600001</v>
      </c>
      <c r="G6365" s="8">
        <v>5.4462107289E-2</v>
      </c>
      <c r="H6365" s="8">
        <v>0.30962623173229997</v>
      </c>
      <c r="I6365" s="8">
        <v>1</v>
      </c>
      <c r="J6365" s="8">
        <v>6.9950256626800003E-2</v>
      </c>
    </row>
    <row r="6366" spans="1:10" x14ac:dyDescent="0.25">
      <c r="B6366" s="11">
        <v>3.725820048773</v>
      </c>
      <c r="C6366" s="11">
        <v>14.05611500703</v>
      </c>
      <c r="D6366" s="10">
        <v>0.42502515349640002</v>
      </c>
      <c r="E6366" s="11">
        <v>3.3007948952769999</v>
      </c>
      <c r="F6366" s="9">
        <v>5.5699231521790002</v>
      </c>
      <c r="G6366" s="11">
        <v>8.4861918548520006</v>
      </c>
      <c r="H6366" s="11">
        <v>1.932226664211</v>
      </c>
      <c r="I6366" s="11">
        <v>1.270915268023</v>
      </c>
      <c r="J6366" s="11">
        <v>20.985076988039999</v>
      </c>
    </row>
    <row r="6367" spans="1:10" x14ac:dyDescent="0.25">
      <c r="A6367" s="1" t="s">
        <v>6384</v>
      </c>
      <c r="B6367" s="8">
        <v>1</v>
      </c>
      <c r="C6367" s="8">
        <v>1</v>
      </c>
      <c r="D6367" s="8">
        <v>1</v>
      </c>
      <c r="E6367" s="8">
        <v>1</v>
      </c>
      <c r="F6367" s="8">
        <v>1</v>
      </c>
      <c r="G6367" s="8">
        <v>1</v>
      </c>
      <c r="H6367" s="8">
        <v>1</v>
      </c>
      <c r="I6367" s="8">
        <v>1</v>
      </c>
      <c r="J6367" s="8">
        <v>1</v>
      </c>
    </row>
    <row r="6368" spans="1:10" x14ac:dyDescent="0.25">
      <c r="B6368" s="11">
        <v>114.1137237097</v>
      </c>
      <c r="C6368" s="11">
        <v>178.37484757030001</v>
      </c>
      <c r="D6368" s="11">
        <v>51.228386163419998</v>
      </c>
      <c r="E6368" s="11">
        <v>62.88533754625</v>
      </c>
      <c r="F6368" s="11">
        <v>22.556568086190001</v>
      </c>
      <c r="G6368" s="11">
        <v>155.8182794841</v>
      </c>
      <c r="H6368" s="11">
        <v>6.2405134519779999</v>
      </c>
      <c r="I6368" s="11">
        <v>1.270915268023</v>
      </c>
      <c r="J6368" s="11">
        <v>300</v>
      </c>
    </row>
    <row r="6369" spans="1:10" x14ac:dyDescent="0.25">
      <c r="A6369" s="1" t="s">
        <v>6385</v>
      </c>
    </row>
    <row r="6370" spans="1:10" x14ac:dyDescent="0.25">
      <c r="A6370" s="1" t="s">
        <v>6386</v>
      </c>
    </row>
    <row r="6374" spans="1:10" x14ac:dyDescent="0.25">
      <c r="A6374" s="4" t="s">
        <v>6387</v>
      </c>
    </row>
    <row r="6375" spans="1:10" x14ac:dyDescent="0.25">
      <c r="A6375" s="1" t="s">
        <v>6388</v>
      </c>
    </row>
    <row r="6376" spans="1:10" ht="30" x14ac:dyDescent="0.25">
      <c r="A6376" s="5" t="s">
        <v>6389</v>
      </c>
      <c r="B6376" s="5" t="s">
        <v>6390</v>
      </c>
      <c r="C6376" s="5" t="s">
        <v>6391</v>
      </c>
      <c r="D6376" s="5" t="s">
        <v>6392</v>
      </c>
      <c r="E6376" s="5" t="s">
        <v>6393</v>
      </c>
      <c r="F6376" s="5" t="s">
        <v>6394</v>
      </c>
      <c r="G6376" s="5" t="s">
        <v>6395</v>
      </c>
      <c r="H6376" s="5" t="s">
        <v>6396</v>
      </c>
      <c r="I6376" s="5" t="s">
        <v>6397</v>
      </c>
      <c r="J6376" s="5" t="s">
        <v>6398</v>
      </c>
    </row>
    <row r="6377" spans="1:10" x14ac:dyDescent="0.25">
      <c r="A6377" s="1" t="s">
        <v>6399</v>
      </c>
      <c r="B6377" s="6">
        <v>0.84079319656350004</v>
      </c>
      <c r="C6377" s="7">
        <v>9.1916624417680004E-2</v>
      </c>
      <c r="D6377" s="6">
        <v>0.93123576621850002</v>
      </c>
      <c r="E6377" s="8">
        <v>0.72134732648090005</v>
      </c>
      <c r="F6377" s="7">
        <v>8.8075024068049998E-2</v>
      </c>
      <c r="G6377" s="7">
        <v>9.4400519492139998E-2</v>
      </c>
      <c r="H6377" s="8">
        <v>0.53806802676520005</v>
      </c>
      <c r="I6377" s="8">
        <v>0.51272444033270004</v>
      </c>
      <c r="J6377" s="8">
        <v>0.52007241990169994</v>
      </c>
    </row>
    <row r="6378" spans="1:10" x14ac:dyDescent="0.25">
      <c r="B6378" s="9">
        <v>80.334785982339994</v>
      </c>
      <c r="C6378" s="10">
        <v>6.9029885019129997</v>
      </c>
      <c r="D6378" s="9">
        <v>50.635688449760003</v>
      </c>
      <c r="E6378" s="11">
        <v>29.699097532589999</v>
      </c>
      <c r="F6378" s="10">
        <v>2.597374390268</v>
      </c>
      <c r="G6378" s="10">
        <v>4.3056141116450002</v>
      </c>
      <c r="H6378" s="11">
        <v>52.259780885040001</v>
      </c>
      <c r="I6378" s="11">
        <v>16.524170601209999</v>
      </c>
      <c r="J6378" s="11">
        <v>156.0217259705</v>
      </c>
    </row>
    <row r="6379" spans="1:10" x14ac:dyDescent="0.25">
      <c r="A6379" s="1" t="s">
        <v>6400</v>
      </c>
      <c r="B6379" s="7">
        <v>0.1385936213832</v>
      </c>
      <c r="C6379" s="6">
        <v>0.88707573825370001</v>
      </c>
      <c r="D6379" s="7">
        <v>6.8764233781499998E-2</v>
      </c>
      <c r="E6379" s="8">
        <v>0.23081603380740001</v>
      </c>
      <c r="F6379" s="6">
        <v>0.85842685712690003</v>
      </c>
      <c r="G6379" s="6">
        <v>0.90559948050789996</v>
      </c>
      <c r="H6379" s="8">
        <v>0.32393661513849997</v>
      </c>
      <c r="I6379" s="8">
        <v>0.36207153956869997</v>
      </c>
      <c r="J6379" s="8">
        <v>0.40997732347150001</v>
      </c>
    </row>
    <row r="6380" spans="1:10" x14ac:dyDescent="0.25">
      <c r="B6380" s="10">
        <v>13.24212536191</v>
      </c>
      <c r="C6380" s="9">
        <v>66.619870565159999</v>
      </c>
      <c r="D6380" s="10">
        <v>3.7390362833520001</v>
      </c>
      <c r="E6380" s="11">
        <v>9.5030890785620006</v>
      </c>
      <c r="F6380" s="9">
        <v>25.31541669404</v>
      </c>
      <c r="G6380" s="9">
        <v>41.304453871120003</v>
      </c>
      <c r="H6380" s="11">
        <v>31.462297861389999</v>
      </c>
      <c r="I6380" s="11">
        <v>11.668903252970001</v>
      </c>
      <c r="J6380" s="11">
        <v>122.99319704139999</v>
      </c>
    </row>
    <row r="6381" spans="1:10" x14ac:dyDescent="0.25">
      <c r="A6381" s="1" t="s">
        <v>6401</v>
      </c>
      <c r="B6381" s="6">
        <v>0.70375357930100002</v>
      </c>
      <c r="C6381" s="7">
        <v>6.8807710003679995E-2</v>
      </c>
      <c r="D6381" s="6">
        <v>0.77765208268719999</v>
      </c>
      <c r="E6381" s="8">
        <v>0.60615715907059997</v>
      </c>
      <c r="F6381" s="7">
        <v>4.789040342848E-2</v>
      </c>
      <c r="G6381" s="7">
        <v>8.2332384630040001E-2</v>
      </c>
      <c r="H6381" s="8">
        <v>0.39830539397859999</v>
      </c>
      <c r="I6381" s="8">
        <v>0.40858513174290001</v>
      </c>
      <c r="J6381" s="8">
        <v>0.41420647605310001</v>
      </c>
    </row>
    <row r="6382" spans="1:10" x14ac:dyDescent="0.25">
      <c r="B6382" s="9">
        <v>67.241140162080001</v>
      </c>
      <c r="C6382" s="10">
        <v>5.1674964567900004</v>
      </c>
      <c r="D6382" s="9">
        <v>42.284617934240003</v>
      </c>
      <c r="E6382" s="11">
        <v>24.956522227840001</v>
      </c>
      <c r="F6382" s="10">
        <v>1.4123107966299999</v>
      </c>
      <c r="G6382" s="10">
        <v>3.7551856601589999</v>
      </c>
      <c r="H6382" s="11">
        <v>38.68535497229</v>
      </c>
      <c r="I6382" s="11">
        <v>13.16795122475</v>
      </c>
      <c r="J6382" s="11">
        <v>124.2619428159</v>
      </c>
    </row>
    <row r="6383" spans="1:10" x14ac:dyDescent="0.25">
      <c r="A6383" s="1" t="s">
        <v>6402</v>
      </c>
      <c r="B6383" s="8">
        <v>0.1370396172625</v>
      </c>
      <c r="C6383" s="7">
        <v>2.310891441399E-2</v>
      </c>
      <c r="D6383" s="8">
        <v>0.1535836835313</v>
      </c>
      <c r="E6383" s="8">
        <v>0.1151901674103</v>
      </c>
      <c r="F6383" s="8">
        <v>4.0184620639559999E-2</v>
      </c>
      <c r="G6383" s="7">
        <v>1.20681348621E-2</v>
      </c>
      <c r="H6383" s="8">
        <v>0.13976263278660001</v>
      </c>
      <c r="I6383" s="8">
        <v>0.1041393085898</v>
      </c>
      <c r="J6383" s="8">
        <v>0.1058659438487</v>
      </c>
    </row>
    <row r="6384" spans="1:10" x14ac:dyDescent="0.25">
      <c r="B6384" s="11">
        <v>13.093645820260001</v>
      </c>
      <c r="C6384" s="10">
        <v>1.7354920451239999</v>
      </c>
      <c r="D6384" s="11">
        <v>8.3510705155139995</v>
      </c>
      <c r="E6384" s="11">
        <v>4.7425753047469996</v>
      </c>
      <c r="F6384" s="11">
        <v>1.1850635936380001</v>
      </c>
      <c r="G6384" s="10">
        <v>0.55042845148569997</v>
      </c>
      <c r="H6384" s="11">
        <v>13.57442591275</v>
      </c>
      <c r="I6384" s="11">
        <v>3.3562193764620001</v>
      </c>
      <c r="J6384" s="11">
        <v>31.759783154600001</v>
      </c>
    </row>
    <row r="6385" spans="1:10" x14ac:dyDescent="0.25">
      <c r="A6385" s="1" t="s">
        <v>6403</v>
      </c>
      <c r="B6385" s="8">
        <v>2.7541540558439999E-2</v>
      </c>
      <c r="C6385" s="8">
        <v>9.2534207646040006E-2</v>
      </c>
      <c r="D6385" s="8">
        <v>0</v>
      </c>
      <c r="E6385" s="8">
        <v>6.3915156301210002E-2</v>
      </c>
      <c r="F6385" s="8">
        <v>0.1157483861212</v>
      </c>
      <c r="G6385" s="8">
        <v>7.7524425699879995E-2</v>
      </c>
      <c r="H6385" s="8">
        <v>0.10030988667970001</v>
      </c>
      <c r="I6385" s="8">
        <v>5.6868628767470002E-2</v>
      </c>
      <c r="J6385" s="8">
        <v>7.0520735099669996E-2</v>
      </c>
    </row>
    <row r="6386" spans="1:10" x14ac:dyDescent="0.25">
      <c r="B6386" s="11">
        <v>2.6314958011430001</v>
      </c>
      <c r="C6386" s="11">
        <v>6.949369338366</v>
      </c>
      <c r="D6386" s="11">
        <v>0</v>
      </c>
      <c r="E6386" s="11">
        <v>2.6314958011430001</v>
      </c>
      <c r="F6386" s="11">
        <v>3.413475011869</v>
      </c>
      <c r="G6386" s="11">
        <v>3.535894326497</v>
      </c>
      <c r="H6386" s="11">
        <v>9.7425835353939991</v>
      </c>
      <c r="I6386" s="11">
        <v>1.832771854997</v>
      </c>
      <c r="J6386" s="11">
        <v>21.156220529900001</v>
      </c>
    </row>
    <row r="6387" spans="1:10" x14ac:dyDescent="0.25">
      <c r="A6387" s="1" t="s">
        <v>6404</v>
      </c>
      <c r="B6387" s="7">
        <v>0.1110520808248</v>
      </c>
      <c r="C6387" s="6">
        <v>0.79454153060770005</v>
      </c>
      <c r="D6387" s="7">
        <v>6.8764233781499998E-2</v>
      </c>
      <c r="E6387" s="8">
        <v>0.1669008775062</v>
      </c>
      <c r="F6387" s="6">
        <v>0.74267847100569995</v>
      </c>
      <c r="G6387" s="6">
        <v>0.82807505480800003</v>
      </c>
      <c r="H6387" s="8">
        <v>0.22362672845879999</v>
      </c>
      <c r="I6387" s="8">
        <v>0.30520291080119999</v>
      </c>
      <c r="J6387" s="8">
        <v>0.33945658837179998</v>
      </c>
    </row>
    <row r="6388" spans="1:10" x14ac:dyDescent="0.25">
      <c r="B6388" s="10">
        <v>10.610629560770001</v>
      </c>
      <c r="C6388" s="9">
        <v>59.670501226790002</v>
      </c>
      <c r="D6388" s="10">
        <v>3.7390362833520001</v>
      </c>
      <c r="E6388" s="11">
        <v>6.8715932774199997</v>
      </c>
      <c r="F6388" s="9">
        <v>21.901941682170001</v>
      </c>
      <c r="G6388" s="9">
        <v>37.768559544619997</v>
      </c>
      <c r="H6388" s="11">
        <v>21.719714325999998</v>
      </c>
      <c r="I6388" s="11">
        <v>9.8361313979760006</v>
      </c>
      <c r="J6388" s="11">
        <v>101.8369765115</v>
      </c>
    </row>
    <row r="6389" spans="1:10" x14ac:dyDescent="0.25">
      <c r="A6389" s="1" t="s">
        <v>6405</v>
      </c>
      <c r="B6389" s="8">
        <v>2.061318205324E-2</v>
      </c>
      <c r="C6389" s="8">
        <v>2.1007637328609999E-2</v>
      </c>
      <c r="D6389" s="8">
        <v>0</v>
      </c>
      <c r="E6389" s="8">
        <v>4.7836639711650003E-2</v>
      </c>
      <c r="F6389" s="8">
        <v>5.349811880508E-2</v>
      </c>
      <c r="G6389" s="8">
        <v>0</v>
      </c>
      <c r="H6389" s="6">
        <v>0.13799535809630001</v>
      </c>
      <c r="I6389" s="8">
        <v>0.12520402009850001</v>
      </c>
      <c r="J6389" s="8">
        <v>6.9950256626800003E-2</v>
      </c>
    </row>
    <row r="6390" spans="1:10" x14ac:dyDescent="0.25">
      <c r="B6390" s="11">
        <v>1.969515899308</v>
      </c>
      <c r="C6390" s="11">
        <v>1.5776849927909999</v>
      </c>
      <c r="D6390" s="11">
        <v>0</v>
      </c>
      <c r="E6390" s="11">
        <v>1.969515899308</v>
      </c>
      <c r="F6390" s="11">
        <v>1.5776849927909999</v>
      </c>
      <c r="G6390" s="11">
        <v>0</v>
      </c>
      <c r="H6390" s="9">
        <v>13.40277960878</v>
      </c>
      <c r="I6390" s="11">
        <v>4.0350964871570003</v>
      </c>
      <c r="J6390" s="11">
        <v>20.985076988039999</v>
      </c>
    </row>
    <row r="6391" spans="1:10" x14ac:dyDescent="0.25">
      <c r="A6391" s="1" t="s">
        <v>6406</v>
      </c>
      <c r="B6391" s="8">
        <v>1</v>
      </c>
      <c r="C6391" s="8">
        <v>1</v>
      </c>
      <c r="D6391" s="8">
        <v>1</v>
      </c>
      <c r="E6391" s="8">
        <v>1</v>
      </c>
      <c r="F6391" s="8">
        <v>1</v>
      </c>
      <c r="G6391" s="8">
        <v>1</v>
      </c>
      <c r="H6391" s="8">
        <v>1</v>
      </c>
      <c r="I6391" s="8">
        <v>1</v>
      </c>
      <c r="J6391" s="8">
        <v>1</v>
      </c>
    </row>
    <row r="6392" spans="1:10" x14ac:dyDescent="0.25">
      <c r="B6392" s="11">
        <v>95.546427243569994</v>
      </c>
      <c r="C6392" s="11">
        <v>75.100544059859999</v>
      </c>
      <c r="D6392" s="11">
        <v>54.37472473311</v>
      </c>
      <c r="E6392" s="11">
        <v>41.171702510460001</v>
      </c>
      <c r="F6392" s="11">
        <v>29.490476077090001</v>
      </c>
      <c r="G6392" s="11">
        <v>45.610067982769998</v>
      </c>
      <c r="H6392" s="11">
        <v>97.124858355219999</v>
      </c>
      <c r="I6392" s="11">
        <v>32.228170341339997</v>
      </c>
      <c r="J6392" s="11">
        <v>300</v>
      </c>
    </row>
    <row r="6393" spans="1:10" x14ac:dyDescent="0.25">
      <c r="A6393" s="1" t="s">
        <v>6407</v>
      </c>
    </row>
    <row r="6394" spans="1:10" x14ac:dyDescent="0.25">
      <c r="A6394" s="1" t="s">
        <v>6408</v>
      </c>
    </row>
    <row r="6398" spans="1:10" x14ac:dyDescent="0.25">
      <c r="A6398" s="4" t="s">
        <v>6409</v>
      </c>
    </row>
    <row r="6399" spans="1:10" x14ac:dyDescent="0.25">
      <c r="A6399" s="1" t="s">
        <v>6410</v>
      </c>
    </row>
    <row r="6400" spans="1:10" ht="30" x14ac:dyDescent="0.25">
      <c r="A6400" s="5" t="s">
        <v>6411</v>
      </c>
      <c r="B6400" s="5" t="s">
        <v>6412</v>
      </c>
      <c r="C6400" s="5" t="s">
        <v>6413</v>
      </c>
      <c r="D6400" s="5" t="s">
        <v>6414</v>
      </c>
      <c r="E6400" s="5" t="s">
        <v>6415</v>
      </c>
      <c r="F6400" s="5" t="s">
        <v>6416</v>
      </c>
      <c r="G6400" s="5" t="s">
        <v>6417</v>
      </c>
      <c r="H6400" s="5" t="s">
        <v>6418</v>
      </c>
      <c r="I6400" s="5" t="s">
        <v>6419</v>
      </c>
      <c r="J6400" s="5" t="s">
        <v>6420</v>
      </c>
    </row>
    <row r="6401" spans="1:10" x14ac:dyDescent="0.25">
      <c r="A6401" s="1" t="s">
        <v>6421</v>
      </c>
      <c r="B6401" s="7">
        <v>8.7365900148980005E-2</v>
      </c>
      <c r="C6401" s="6">
        <v>0.86884295386999999</v>
      </c>
      <c r="D6401" s="7">
        <v>3.8987909514290001E-2</v>
      </c>
      <c r="E6401" s="7">
        <v>0.14730399889179999</v>
      </c>
      <c r="F6401" s="6">
        <v>0.79393090930249999</v>
      </c>
      <c r="G6401" s="6">
        <v>0.90805437489359997</v>
      </c>
      <c r="H6401" s="8">
        <v>0.56217336157660003</v>
      </c>
      <c r="I6401" s="8">
        <v>0.71679195612970004</v>
      </c>
      <c r="J6401" s="8">
        <v>0.52007241990169994</v>
      </c>
    </row>
    <row r="6402" spans="1:10" x14ac:dyDescent="0.25">
      <c r="B6402" s="10">
        <v>8.8934529083220006</v>
      </c>
      <c r="C6402" s="9">
        <v>87.310527492329996</v>
      </c>
      <c r="D6402" s="10">
        <v>2.1961823363909998</v>
      </c>
      <c r="E6402" s="10">
        <v>6.6972705719309999</v>
      </c>
      <c r="F6402" s="9">
        <v>27.412312166949999</v>
      </c>
      <c r="G6402" s="9">
        <v>59.898215325380001</v>
      </c>
      <c r="H6402" s="11">
        <v>37.168902955100002</v>
      </c>
      <c r="I6402" s="11">
        <v>22.648842614759999</v>
      </c>
      <c r="J6402" s="11">
        <v>156.0217259705</v>
      </c>
    </row>
    <row r="6403" spans="1:10" x14ac:dyDescent="0.25">
      <c r="A6403" s="1" t="s">
        <v>6422</v>
      </c>
      <c r="B6403" s="6">
        <v>0.90337308252269999</v>
      </c>
      <c r="C6403" s="7">
        <v>8.6061832003560004E-2</v>
      </c>
      <c r="D6403" s="6">
        <v>0.96101209048570002</v>
      </c>
      <c r="E6403" s="6">
        <v>0.8319610105163</v>
      </c>
      <c r="F6403" s="8">
        <v>0.20606909069750001</v>
      </c>
      <c r="G6403" s="7">
        <v>2.3246096914430001E-2</v>
      </c>
      <c r="H6403" s="8">
        <v>0.2897332812208</v>
      </c>
      <c r="I6403" s="7">
        <v>0.1022033697393</v>
      </c>
      <c r="J6403" s="8">
        <v>0.40997732347150001</v>
      </c>
    </row>
    <row r="6404" spans="1:10" x14ac:dyDescent="0.25">
      <c r="B6404" s="9">
        <v>91.959287941409997</v>
      </c>
      <c r="C6404" s="10">
        <v>8.6484029314139992</v>
      </c>
      <c r="D6404" s="9">
        <v>54.13364821239</v>
      </c>
      <c r="E6404" s="9">
        <v>37.825639729019997</v>
      </c>
      <c r="F6404" s="11">
        <v>7.1150148910580002</v>
      </c>
      <c r="G6404" s="10">
        <v>1.5333880403569999</v>
      </c>
      <c r="H6404" s="11">
        <v>19.15613394124</v>
      </c>
      <c r="I6404" s="10">
        <v>3.2293722273630001</v>
      </c>
      <c r="J6404" s="11">
        <v>122.99319704139999</v>
      </c>
    </row>
    <row r="6405" spans="1:10" x14ac:dyDescent="0.25">
      <c r="A6405" s="1" t="s">
        <v>6423</v>
      </c>
      <c r="B6405" s="7">
        <v>4.4947274974580002E-2</v>
      </c>
      <c r="C6405" s="6">
        <v>0.72367506587529995</v>
      </c>
      <c r="D6405" s="7">
        <v>2.9216382667440002E-2</v>
      </c>
      <c r="E6405" s="7">
        <v>6.4437124884580005E-2</v>
      </c>
      <c r="F6405" s="8">
        <v>0.61204419955779998</v>
      </c>
      <c r="G6405" s="6">
        <v>0.78210632247339995</v>
      </c>
      <c r="H6405" s="8">
        <v>0.42172170383180002</v>
      </c>
      <c r="I6405" s="8">
        <v>0.60388462456629999</v>
      </c>
      <c r="J6405" s="8">
        <v>0.41420647605310001</v>
      </c>
    </row>
    <row r="6406" spans="1:10" x14ac:dyDescent="0.25">
      <c r="B6406" s="10">
        <v>4.5754290021869997</v>
      </c>
      <c r="C6406" s="9">
        <v>72.722523044230002</v>
      </c>
      <c r="D6406" s="10">
        <v>1.6457538849060001</v>
      </c>
      <c r="E6406" s="10">
        <v>2.9296751172810001</v>
      </c>
      <c r="F6406" s="11">
        <v>21.13225025209</v>
      </c>
      <c r="G6406" s="9">
        <v>51.590272792139999</v>
      </c>
      <c r="H6406" s="11">
        <v>27.882738946970001</v>
      </c>
      <c r="I6406" s="11">
        <v>19.08125182253</v>
      </c>
      <c r="J6406" s="11">
        <v>124.2619428159</v>
      </c>
    </row>
    <row r="6407" spans="1:10" x14ac:dyDescent="0.25">
      <c r="A6407" s="1" t="s">
        <v>6424</v>
      </c>
      <c r="B6407" s="7">
        <v>4.2418625174400003E-2</v>
      </c>
      <c r="C6407" s="8">
        <v>0.14516788799460001</v>
      </c>
      <c r="D6407" s="7">
        <v>9.7715268468440003E-3</v>
      </c>
      <c r="E6407" s="8">
        <v>8.2866874007210004E-2</v>
      </c>
      <c r="F6407" s="8">
        <v>0.1818867097447</v>
      </c>
      <c r="G6407" s="8">
        <v>0.12594805242019999</v>
      </c>
      <c r="H6407" s="8">
        <v>0.14045165774490001</v>
      </c>
      <c r="I6407" s="8">
        <v>0.11290733156340001</v>
      </c>
      <c r="J6407" s="8">
        <v>0.1058659438487</v>
      </c>
    </row>
    <row r="6408" spans="1:10" x14ac:dyDescent="0.25">
      <c r="B6408" s="10">
        <v>4.3180239061350001</v>
      </c>
      <c r="C6408" s="11">
        <v>14.58800444811</v>
      </c>
      <c r="D6408" s="10">
        <v>0.55042845148569997</v>
      </c>
      <c r="E6408" s="11">
        <v>3.7675954546489998</v>
      </c>
      <c r="F6408" s="11">
        <v>6.2800619148600001</v>
      </c>
      <c r="G6408" s="11">
        <v>8.3079425332450008</v>
      </c>
      <c r="H6408" s="11">
        <v>9.2861640081289991</v>
      </c>
      <c r="I6408" s="11">
        <v>3.5675907922280001</v>
      </c>
      <c r="J6408" s="11">
        <v>31.759783154600001</v>
      </c>
    </row>
    <row r="6409" spans="1:10" x14ac:dyDescent="0.25">
      <c r="A6409" s="1" t="s">
        <v>6425</v>
      </c>
      <c r="B6409" s="8">
        <v>0.11745765406109999</v>
      </c>
      <c r="C6409" s="7">
        <v>1.326107790069E-2</v>
      </c>
      <c r="D6409" s="8">
        <v>6.8999239885090005E-2</v>
      </c>
      <c r="E6409" s="6">
        <v>0.17749539386179999</v>
      </c>
      <c r="F6409" s="8">
        <v>1.8019770646509999E-2</v>
      </c>
      <c r="G6409" s="7">
        <v>1.077022204625E-2</v>
      </c>
      <c r="H6409" s="8">
        <v>0.1006762071322</v>
      </c>
      <c r="I6409" s="8">
        <v>3.8313058660530003E-2</v>
      </c>
      <c r="J6409" s="8">
        <v>7.0520735099669996E-2</v>
      </c>
    </row>
    <row r="6410" spans="1:10" x14ac:dyDescent="0.25">
      <c r="B6410" s="11">
        <v>11.956657154949999</v>
      </c>
      <c r="C6410" s="10">
        <v>1.33261333532</v>
      </c>
      <c r="D6410" s="11">
        <v>3.8867154907220001</v>
      </c>
      <c r="E6410" s="9">
        <v>8.0699416642240003</v>
      </c>
      <c r="F6410" s="11">
        <v>0.62217451462240003</v>
      </c>
      <c r="G6410" s="10">
        <v>0.71043882069749997</v>
      </c>
      <c r="H6410" s="11">
        <v>6.6563526992600002</v>
      </c>
      <c r="I6410" s="11">
        <v>1.210597340374</v>
      </c>
      <c r="J6410" s="11">
        <v>21.156220529900001</v>
      </c>
    </row>
    <row r="6411" spans="1:10" x14ac:dyDescent="0.25">
      <c r="A6411" s="1" t="s">
        <v>6426</v>
      </c>
      <c r="B6411" s="6">
        <v>0.78591542846149998</v>
      </c>
      <c r="C6411" s="7">
        <v>7.2800754102880005E-2</v>
      </c>
      <c r="D6411" s="6">
        <v>0.89201285060059998</v>
      </c>
      <c r="E6411" s="6">
        <v>0.65446561665460001</v>
      </c>
      <c r="F6411" s="8">
        <v>0.188049320051</v>
      </c>
      <c r="G6411" s="7">
        <v>1.247587486818E-2</v>
      </c>
      <c r="H6411" s="8">
        <v>0.18905707408870001</v>
      </c>
      <c r="I6411" s="7">
        <v>6.389031107873E-2</v>
      </c>
      <c r="J6411" s="8">
        <v>0.33945658837179998</v>
      </c>
    </row>
    <row r="6412" spans="1:10" x14ac:dyDescent="0.25">
      <c r="B6412" s="9">
        <v>80.002630786469993</v>
      </c>
      <c r="C6412" s="10">
        <v>7.3157895960939996</v>
      </c>
      <c r="D6412" s="9">
        <v>50.246932721669999</v>
      </c>
      <c r="E6412" s="9">
        <v>29.755698064800001</v>
      </c>
      <c r="F6412" s="11">
        <v>6.4928403764349998</v>
      </c>
      <c r="G6412" s="10">
        <v>0.82294921965930001</v>
      </c>
      <c r="H6412" s="11">
        <v>12.499781241979999</v>
      </c>
      <c r="I6412" s="10">
        <v>2.0187748869890001</v>
      </c>
      <c r="J6412" s="11">
        <v>101.8369765115</v>
      </c>
    </row>
    <row r="6413" spans="1:10" x14ac:dyDescent="0.25">
      <c r="A6413" s="1" t="s">
        <v>6427</v>
      </c>
      <c r="B6413" s="7">
        <v>9.2610173283640008E-3</v>
      </c>
      <c r="C6413" s="8">
        <v>4.5095214126470003E-2</v>
      </c>
      <c r="D6413" s="8">
        <v>0</v>
      </c>
      <c r="E6413" s="8">
        <v>2.0734990591909998E-2</v>
      </c>
      <c r="F6413" s="8">
        <v>0</v>
      </c>
      <c r="G6413" s="8">
        <v>6.8699528192010001E-2</v>
      </c>
      <c r="H6413" s="8">
        <v>0.1480933572025</v>
      </c>
      <c r="I6413" s="8">
        <v>0.18100467413099999</v>
      </c>
      <c r="J6413" s="8">
        <v>6.9950256626800003E-2</v>
      </c>
    </row>
    <row r="6414" spans="1:10" x14ac:dyDescent="0.25">
      <c r="B6414" s="10">
        <v>0.94272961593149995</v>
      </c>
      <c r="C6414" s="11">
        <v>4.5316439699769999</v>
      </c>
      <c r="D6414" s="11">
        <v>0</v>
      </c>
      <c r="E6414" s="11">
        <v>0.94272961593149995</v>
      </c>
      <c r="F6414" s="11">
        <v>0</v>
      </c>
      <c r="G6414" s="11">
        <v>4.5316439699769999</v>
      </c>
      <c r="H6414" s="11">
        <v>9.7914059939050002</v>
      </c>
      <c r="I6414" s="11">
        <v>5.7192974082249997</v>
      </c>
      <c r="J6414" s="11">
        <v>20.985076988039999</v>
      </c>
    </row>
    <row r="6415" spans="1:10" x14ac:dyDescent="0.25">
      <c r="A6415" s="1" t="s">
        <v>6428</v>
      </c>
      <c r="B6415" s="8">
        <v>1</v>
      </c>
      <c r="C6415" s="8">
        <v>1</v>
      </c>
      <c r="D6415" s="8">
        <v>1</v>
      </c>
      <c r="E6415" s="8">
        <v>1</v>
      </c>
      <c r="F6415" s="8">
        <v>1</v>
      </c>
      <c r="G6415" s="8">
        <v>1</v>
      </c>
      <c r="H6415" s="8">
        <v>1</v>
      </c>
      <c r="I6415" s="8">
        <v>1</v>
      </c>
      <c r="J6415" s="8">
        <v>1</v>
      </c>
    </row>
    <row r="6416" spans="1:10" x14ac:dyDescent="0.25">
      <c r="B6416" s="11">
        <v>101.79547046570001</v>
      </c>
      <c r="C6416" s="11">
        <v>100.4905743937</v>
      </c>
      <c r="D6416" s="11">
        <v>56.32983054879</v>
      </c>
      <c r="E6416" s="11">
        <v>45.465639916880001</v>
      </c>
      <c r="F6416" s="11">
        <v>34.527327058010002</v>
      </c>
      <c r="G6416" s="11">
        <v>65.963247335719998</v>
      </c>
      <c r="H6416" s="11">
        <v>66.116442890249999</v>
      </c>
      <c r="I6416" s="11">
        <v>31.59751225035</v>
      </c>
      <c r="J6416" s="11">
        <v>300</v>
      </c>
    </row>
    <row r="6417" spans="1:13" x14ac:dyDescent="0.25">
      <c r="A6417" s="1" t="s">
        <v>6429</v>
      </c>
    </row>
    <row r="6418" spans="1:13" x14ac:dyDescent="0.25">
      <c r="A6418" s="1" t="s">
        <v>6430</v>
      </c>
    </row>
    <row r="6422" spans="1:13" x14ac:dyDescent="0.25">
      <c r="A6422" s="4" t="s">
        <v>6431</v>
      </c>
    </row>
    <row r="6423" spans="1:13" x14ac:dyDescent="0.25">
      <c r="A6423" s="1" t="s">
        <v>6432</v>
      </c>
    </row>
    <row r="6424" spans="1:13" ht="60" x14ac:dyDescent="0.25">
      <c r="A6424" s="5" t="s">
        <v>6433</v>
      </c>
      <c r="B6424" s="5" t="s">
        <v>6434</v>
      </c>
      <c r="C6424" s="5" t="s">
        <v>6435</v>
      </c>
      <c r="D6424" s="5" t="s">
        <v>6436</v>
      </c>
      <c r="E6424" s="5" t="s">
        <v>6437</v>
      </c>
      <c r="F6424" s="5" t="s">
        <v>6438</v>
      </c>
      <c r="G6424" s="5" t="s">
        <v>6439</v>
      </c>
      <c r="H6424" s="5" t="s">
        <v>6440</v>
      </c>
      <c r="I6424" s="5" t="s">
        <v>6441</v>
      </c>
      <c r="J6424" s="5" t="s">
        <v>6442</v>
      </c>
      <c r="K6424" s="5" t="s">
        <v>6443</v>
      </c>
      <c r="L6424" s="5" t="s">
        <v>6444</v>
      </c>
      <c r="M6424" s="5" t="s">
        <v>6445</v>
      </c>
    </row>
    <row r="6425" spans="1:13" x14ac:dyDescent="0.25">
      <c r="A6425" s="1" t="s">
        <v>6446</v>
      </c>
      <c r="B6425" s="6">
        <v>0.75556519640539999</v>
      </c>
      <c r="C6425" s="7">
        <v>2.8797321406689998E-2</v>
      </c>
      <c r="D6425" s="6">
        <v>0.88989429364390005</v>
      </c>
      <c r="E6425" s="8">
        <v>0.3942361128977</v>
      </c>
      <c r="F6425" s="6">
        <v>0.80465874836910001</v>
      </c>
      <c r="G6425" s="7">
        <v>0.1295946703384</v>
      </c>
      <c r="H6425" s="8">
        <v>0.77053600072310002</v>
      </c>
      <c r="I6425" s="8">
        <v>0.83244157017109999</v>
      </c>
      <c r="J6425" s="8">
        <v>0.71901970405729998</v>
      </c>
      <c r="K6425" s="8">
        <v>0.182657604311</v>
      </c>
      <c r="L6425" s="8">
        <v>0.33084139932310003</v>
      </c>
      <c r="M6425" s="8">
        <v>0.52007241990169994</v>
      </c>
    </row>
    <row r="6426" spans="1:13" x14ac:dyDescent="0.25">
      <c r="B6426" s="9">
        <v>64.341939978309995</v>
      </c>
      <c r="C6426" s="10">
        <v>1.915156009021</v>
      </c>
      <c r="D6426" s="9">
        <v>24.15978316392</v>
      </c>
      <c r="E6426" s="11">
        <v>9.9366267976730001</v>
      </c>
      <c r="F6426" s="9">
        <v>19.016337530329999</v>
      </c>
      <c r="G6426" s="10">
        <v>2.3205610525260001</v>
      </c>
      <c r="H6426" s="11">
        <v>11.94401609939</v>
      </c>
      <c r="I6426" s="11">
        <v>10.92234323422</v>
      </c>
      <c r="J6426" s="11">
        <v>7.7891010408029997</v>
      </c>
      <c r="K6426" s="11">
        <v>1.5821813884489999</v>
      </c>
      <c r="L6426" s="11">
        <v>2.0936796758730001</v>
      </c>
      <c r="M6426" s="11">
        <v>156.0217259705</v>
      </c>
    </row>
    <row r="6427" spans="1:13" x14ac:dyDescent="0.25">
      <c r="A6427" s="1" t="s">
        <v>6447</v>
      </c>
      <c r="B6427" s="7">
        <v>0.16129564261650001</v>
      </c>
      <c r="C6427" s="6">
        <v>0.92917743613689996</v>
      </c>
      <c r="D6427" s="7">
        <v>7.4953078444130003E-2</v>
      </c>
      <c r="E6427" s="8">
        <v>0.56457351268480005</v>
      </c>
      <c r="F6427" s="7">
        <v>9.8034354530940004E-2</v>
      </c>
      <c r="G6427" s="6">
        <v>0.79014068003360005</v>
      </c>
      <c r="H6427" s="8">
        <v>0.2294639992769</v>
      </c>
      <c r="I6427" s="8">
        <v>0.16755842982890001</v>
      </c>
      <c r="J6427" s="8">
        <v>0.24168311729219999</v>
      </c>
      <c r="K6427" s="8">
        <v>0.67061943469719998</v>
      </c>
      <c r="L6427" s="8">
        <v>8.6978214105689997E-2</v>
      </c>
      <c r="M6427" s="8">
        <v>0.40997732347150001</v>
      </c>
    </row>
    <row r="6428" spans="1:13" x14ac:dyDescent="0.25">
      <c r="B6428" s="10">
        <v>13.735511647919999</v>
      </c>
      <c r="C6428" s="9">
        <v>61.79462753264</v>
      </c>
      <c r="D6428" s="10">
        <v>2.0349047472409998</v>
      </c>
      <c r="E6428" s="11">
        <v>14.22994015988</v>
      </c>
      <c r="F6428" s="10">
        <v>2.3168260819970001</v>
      </c>
      <c r="G6428" s="9">
        <v>14.148496101839999</v>
      </c>
      <c r="H6428" s="11">
        <v>3.556902855963</v>
      </c>
      <c r="I6428" s="11">
        <v>2.1985094785710002</v>
      </c>
      <c r="J6428" s="11">
        <v>2.6181399617040002</v>
      </c>
      <c r="K6428" s="11">
        <v>5.8089100221820003</v>
      </c>
      <c r="L6428" s="11">
        <v>0.55042845148569997</v>
      </c>
      <c r="M6428" s="11">
        <v>122.99319704139999</v>
      </c>
    </row>
    <row r="6429" spans="1:13" x14ac:dyDescent="0.25">
      <c r="A6429" s="1" t="s">
        <v>6448</v>
      </c>
      <c r="B6429" s="6">
        <v>0.60421347679110005</v>
      </c>
      <c r="C6429" s="7">
        <v>1.202595602926E-2</v>
      </c>
      <c r="D6429" s="8">
        <v>0.62664860660029997</v>
      </c>
      <c r="E6429" s="8">
        <v>0.21382733465600001</v>
      </c>
      <c r="F6429" s="6">
        <v>0.726217381577</v>
      </c>
      <c r="G6429" s="7">
        <v>9.3173891164690006E-2</v>
      </c>
      <c r="H6429" s="8">
        <v>0.77053600072310002</v>
      </c>
      <c r="I6429" s="8">
        <v>0.83244157017109999</v>
      </c>
      <c r="J6429" s="8">
        <v>0.53684079050489997</v>
      </c>
      <c r="K6429" s="8">
        <v>0</v>
      </c>
      <c r="L6429" s="8">
        <v>0.33084139932310003</v>
      </c>
      <c r="M6429" s="8">
        <v>0.41420647605310001</v>
      </c>
    </row>
    <row r="6430" spans="1:13" x14ac:dyDescent="0.25">
      <c r="B6430" s="9">
        <v>51.453226594779998</v>
      </c>
      <c r="C6430" s="10">
        <v>0.79978209182710003</v>
      </c>
      <c r="D6430" s="11">
        <v>17.012913290459998</v>
      </c>
      <c r="E6430" s="11">
        <v>5.3894667538199998</v>
      </c>
      <c r="F6430" s="9">
        <v>17.162548566649999</v>
      </c>
      <c r="G6430" s="10">
        <v>1.668399652428</v>
      </c>
      <c r="H6430" s="11">
        <v>11.94401609939</v>
      </c>
      <c r="I6430" s="11">
        <v>10.92234323422</v>
      </c>
      <c r="J6430" s="11">
        <v>5.8155668564739997</v>
      </c>
      <c r="K6430" s="11">
        <v>0</v>
      </c>
      <c r="L6430" s="11">
        <v>2.0936796758730001</v>
      </c>
      <c r="M6430" s="11">
        <v>124.2619428159</v>
      </c>
    </row>
    <row r="6431" spans="1:13" x14ac:dyDescent="0.25">
      <c r="A6431" s="1" t="s">
        <v>6449</v>
      </c>
      <c r="B6431" s="8">
        <v>0.1513517196143</v>
      </c>
      <c r="C6431" s="7">
        <v>1.677136537743E-2</v>
      </c>
      <c r="D6431" s="8">
        <v>0.26324568704360002</v>
      </c>
      <c r="E6431" s="8">
        <v>0.18040877824170001</v>
      </c>
      <c r="F6431" s="8">
        <v>7.8441366792129999E-2</v>
      </c>
      <c r="G6431" s="8">
        <v>3.6420779173680001E-2</v>
      </c>
      <c r="H6431" s="8">
        <v>0</v>
      </c>
      <c r="I6431" s="8">
        <v>0</v>
      </c>
      <c r="J6431" s="8">
        <v>0.18217891355240001</v>
      </c>
      <c r="K6431" s="8">
        <v>0.182657604311</v>
      </c>
      <c r="L6431" s="8">
        <v>0</v>
      </c>
      <c r="M6431" s="8">
        <v>0.1058659438487</v>
      </c>
    </row>
    <row r="6432" spans="1:13" x14ac:dyDescent="0.25">
      <c r="B6432" s="11">
        <v>12.88871338353</v>
      </c>
      <c r="C6432" s="10">
        <v>1.115373917194</v>
      </c>
      <c r="D6432" s="11">
        <v>7.1468698734630003</v>
      </c>
      <c r="E6432" s="11">
        <v>4.5471600438520001</v>
      </c>
      <c r="F6432" s="11">
        <v>1.8537889636860001</v>
      </c>
      <c r="G6432" s="11">
        <v>0.65216140009779999</v>
      </c>
      <c r="H6432" s="11">
        <v>0</v>
      </c>
      <c r="I6432" s="11">
        <v>0</v>
      </c>
      <c r="J6432" s="11">
        <v>1.973534184329</v>
      </c>
      <c r="K6432" s="11">
        <v>1.5821813884489999</v>
      </c>
      <c r="L6432" s="11">
        <v>0</v>
      </c>
      <c r="M6432" s="11">
        <v>31.759783154600001</v>
      </c>
    </row>
    <row r="6433" spans="1:13" x14ac:dyDescent="0.25">
      <c r="A6433" s="1" t="s">
        <v>6450</v>
      </c>
      <c r="B6433" s="8">
        <v>6.8667754572930007E-2</v>
      </c>
      <c r="C6433" s="8">
        <v>6.5903187751649994E-2</v>
      </c>
      <c r="D6433" s="8">
        <v>0</v>
      </c>
      <c r="E6433" s="8">
        <v>0.16501558039969999</v>
      </c>
      <c r="F6433" s="8">
        <v>0</v>
      </c>
      <c r="G6433" s="8">
        <v>9.9654758913219996E-2</v>
      </c>
      <c r="H6433" s="8">
        <v>0.2294639992769</v>
      </c>
      <c r="I6433" s="8">
        <v>0</v>
      </c>
      <c r="J6433" s="8">
        <v>0.1315669534644</v>
      </c>
      <c r="K6433" s="8">
        <v>0</v>
      </c>
      <c r="L6433" s="8">
        <v>0</v>
      </c>
      <c r="M6433" s="8">
        <v>7.0520735099669996E-2</v>
      </c>
    </row>
    <row r="6434" spans="1:13" x14ac:dyDescent="0.25">
      <c r="B6434" s="11">
        <v>5.8475649278140001</v>
      </c>
      <c r="C6434" s="11">
        <v>4.3828689569329997</v>
      </c>
      <c r="D6434" s="11">
        <v>0</v>
      </c>
      <c r="E6434" s="11">
        <v>4.1591781792409996</v>
      </c>
      <c r="F6434" s="11">
        <v>0</v>
      </c>
      <c r="G6434" s="11">
        <v>1.784448014946</v>
      </c>
      <c r="H6434" s="11">
        <v>3.556902855963</v>
      </c>
      <c r="I6434" s="11">
        <v>0</v>
      </c>
      <c r="J6434" s="11">
        <v>1.425257595003</v>
      </c>
      <c r="K6434" s="11">
        <v>0</v>
      </c>
      <c r="L6434" s="11">
        <v>0</v>
      </c>
      <c r="M6434" s="11">
        <v>21.156220529900001</v>
      </c>
    </row>
    <row r="6435" spans="1:13" x14ac:dyDescent="0.25">
      <c r="A6435" s="1" t="s">
        <v>6451</v>
      </c>
      <c r="B6435" s="7">
        <v>9.2627888043539996E-2</v>
      </c>
      <c r="C6435" s="6">
        <v>0.86327424838519995</v>
      </c>
      <c r="D6435" s="8">
        <v>7.4953078444130003E-2</v>
      </c>
      <c r="E6435" s="8">
        <v>0.3995579322851</v>
      </c>
      <c r="F6435" s="7">
        <v>9.8034354530940004E-2</v>
      </c>
      <c r="G6435" s="6">
        <v>0.69048592112030005</v>
      </c>
      <c r="H6435" s="8">
        <v>0</v>
      </c>
      <c r="I6435" s="8">
        <v>0.16755842982890001</v>
      </c>
      <c r="J6435" s="8">
        <v>0.1101161638278</v>
      </c>
      <c r="K6435" s="8">
        <v>0.67061943469719998</v>
      </c>
      <c r="L6435" s="8">
        <v>8.6978214105689997E-2</v>
      </c>
      <c r="M6435" s="8">
        <v>0.33945658837179998</v>
      </c>
    </row>
    <row r="6436" spans="1:13" x14ac:dyDescent="0.25">
      <c r="B6436" s="10">
        <v>7.8879467201100004</v>
      </c>
      <c r="C6436" s="9">
        <v>57.411758575710003</v>
      </c>
      <c r="D6436" s="11">
        <v>2.0349047472409998</v>
      </c>
      <c r="E6436" s="11">
        <v>10.07076198064</v>
      </c>
      <c r="F6436" s="10">
        <v>2.3168260819970001</v>
      </c>
      <c r="G6436" s="9">
        <v>12.3640480869</v>
      </c>
      <c r="H6436" s="11">
        <v>0</v>
      </c>
      <c r="I6436" s="11">
        <v>2.1985094785710002</v>
      </c>
      <c r="J6436" s="11">
        <v>1.192882366701</v>
      </c>
      <c r="K6436" s="11">
        <v>5.8089100221820003</v>
      </c>
      <c r="L6436" s="11">
        <v>0.55042845148569997</v>
      </c>
      <c r="M6436" s="11">
        <v>101.8369765115</v>
      </c>
    </row>
    <row r="6437" spans="1:13" x14ac:dyDescent="0.25">
      <c r="A6437" s="1" t="s">
        <v>6452</v>
      </c>
      <c r="B6437" s="8">
        <v>8.3139160978149995E-2</v>
      </c>
      <c r="C6437" s="8">
        <v>4.2025242456440001E-2</v>
      </c>
      <c r="D6437" s="8">
        <v>3.5152627911979997E-2</v>
      </c>
      <c r="E6437" s="8">
        <v>4.119037441752E-2</v>
      </c>
      <c r="F6437" s="8">
        <v>9.7306897099929998E-2</v>
      </c>
      <c r="G6437" s="8">
        <v>8.026464962806E-2</v>
      </c>
      <c r="H6437" s="8">
        <v>0</v>
      </c>
      <c r="I6437" s="8">
        <v>0</v>
      </c>
      <c r="J6437" s="8">
        <v>3.9297178650580002E-2</v>
      </c>
      <c r="K6437" s="8">
        <v>0.14672296099179999</v>
      </c>
      <c r="L6437" s="6">
        <v>0.58218038657119997</v>
      </c>
      <c r="M6437" s="8">
        <v>6.9950256626800003E-2</v>
      </c>
    </row>
    <row r="6438" spans="1:13" x14ac:dyDescent="0.25">
      <c r="B6438" s="11">
        <v>7.0799117415049997</v>
      </c>
      <c r="C6438" s="11">
        <v>2.794874373361</v>
      </c>
      <c r="D6438" s="11">
        <v>0.95436039320800004</v>
      </c>
      <c r="E6438" s="11">
        <v>1.038193521225</v>
      </c>
      <c r="F6438" s="11">
        <v>2.2996342275930002</v>
      </c>
      <c r="G6438" s="11">
        <v>1.4372428999989999</v>
      </c>
      <c r="H6438" s="11">
        <v>0</v>
      </c>
      <c r="I6438" s="11">
        <v>0</v>
      </c>
      <c r="J6438" s="11">
        <v>0.42570418223680001</v>
      </c>
      <c r="K6438" s="11">
        <v>1.270915268023</v>
      </c>
      <c r="L6438" s="9">
        <v>3.6842403808880002</v>
      </c>
      <c r="M6438" s="11">
        <v>20.985076988039999</v>
      </c>
    </row>
    <row r="6439" spans="1:13" x14ac:dyDescent="0.25">
      <c r="A6439" s="1" t="s">
        <v>6453</v>
      </c>
      <c r="B6439" s="8">
        <v>1</v>
      </c>
      <c r="C6439" s="8">
        <v>1</v>
      </c>
      <c r="D6439" s="8">
        <v>1</v>
      </c>
      <c r="E6439" s="8">
        <v>1</v>
      </c>
      <c r="F6439" s="8">
        <v>1</v>
      </c>
      <c r="G6439" s="8">
        <v>1</v>
      </c>
      <c r="H6439" s="8">
        <v>1</v>
      </c>
      <c r="I6439" s="8">
        <v>1</v>
      </c>
      <c r="J6439" s="8">
        <v>1</v>
      </c>
      <c r="K6439" s="8">
        <v>1</v>
      </c>
      <c r="L6439" s="8">
        <v>1</v>
      </c>
      <c r="M6439" s="8">
        <v>1</v>
      </c>
    </row>
    <row r="6440" spans="1:13" x14ac:dyDescent="0.25">
      <c r="B6440" s="11">
        <v>85.157363367740004</v>
      </c>
      <c r="C6440" s="11">
        <v>66.504657915020005</v>
      </c>
      <c r="D6440" s="11">
        <v>27.149048304370002</v>
      </c>
      <c r="E6440" s="11">
        <v>25.204760478779999</v>
      </c>
      <c r="F6440" s="11">
        <v>23.632797839919998</v>
      </c>
      <c r="G6440" s="11">
        <v>17.90630005437</v>
      </c>
      <c r="H6440" s="11">
        <v>15.50091895535</v>
      </c>
      <c r="I6440" s="11">
        <v>13.120852712790001</v>
      </c>
      <c r="J6440" s="11">
        <v>10.83294518474</v>
      </c>
      <c r="K6440" s="11">
        <v>8.6620066786540004</v>
      </c>
      <c r="L6440" s="11">
        <v>6.328348508246</v>
      </c>
      <c r="M6440" s="11">
        <v>300</v>
      </c>
    </row>
    <row r="6441" spans="1:13" x14ac:dyDescent="0.25">
      <c r="A6441" s="1" t="s">
        <v>6454</v>
      </c>
    </row>
    <row r="6442" spans="1:13" x14ac:dyDescent="0.25">
      <c r="A6442" s="1" t="s">
        <v>6455</v>
      </c>
    </row>
    <row r="6446" spans="1:13" x14ac:dyDescent="0.25">
      <c r="A6446" s="4" t="s">
        <v>6456</v>
      </c>
    </row>
    <row r="6447" spans="1:13" x14ac:dyDescent="0.25">
      <c r="A6447" s="1" t="s">
        <v>6457</v>
      </c>
    </row>
    <row r="6448" spans="1:13" ht="60" x14ac:dyDescent="0.25">
      <c r="A6448" s="5" t="s">
        <v>6458</v>
      </c>
      <c r="B6448" s="5" t="s">
        <v>6459</v>
      </c>
      <c r="C6448" s="5" t="s">
        <v>6460</v>
      </c>
      <c r="D6448" s="5" t="s">
        <v>6461</v>
      </c>
      <c r="E6448" s="5" t="s">
        <v>6462</v>
      </c>
      <c r="F6448" s="5" t="s">
        <v>6463</v>
      </c>
      <c r="G6448" s="5" t="s">
        <v>6464</v>
      </c>
      <c r="H6448" s="5" t="s">
        <v>6465</v>
      </c>
      <c r="I6448" s="5" t="s">
        <v>6466</v>
      </c>
    </row>
    <row r="6449" spans="1:9" x14ac:dyDescent="0.25">
      <c r="A6449" s="1" t="s">
        <v>6467</v>
      </c>
      <c r="B6449" s="6">
        <v>1</v>
      </c>
      <c r="C6449" s="7">
        <v>0</v>
      </c>
      <c r="D6449" s="6">
        <v>1</v>
      </c>
      <c r="E6449" s="6">
        <v>1</v>
      </c>
      <c r="F6449" s="7">
        <v>0</v>
      </c>
      <c r="G6449" s="7">
        <v>0</v>
      </c>
      <c r="H6449" s="7">
        <v>0</v>
      </c>
      <c r="I6449" s="8">
        <v>0.52007241990169994</v>
      </c>
    </row>
    <row r="6450" spans="1:9" x14ac:dyDescent="0.25">
      <c r="B6450" s="9">
        <v>156.0217259705</v>
      </c>
      <c r="C6450" s="10">
        <v>0</v>
      </c>
      <c r="D6450" s="9">
        <v>124.2619428159</v>
      </c>
      <c r="E6450" s="9">
        <v>31.759783154600001</v>
      </c>
      <c r="F6450" s="10">
        <v>0</v>
      </c>
      <c r="G6450" s="10">
        <v>0</v>
      </c>
      <c r="H6450" s="10">
        <v>0</v>
      </c>
      <c r="I6450" s="11">
        <v>156.0217259705</v>
      </c>
    </row>
    <row r="6451" spans="1:9" x14ac:dyDescent="0.25">
      <c r="A6451" s="1" t="s">
        <v>6468</v>
      </c>
      <c r="B6451" s="7">
        <v>0</v>
      </c>
      <c r="C6451" s="6">
        <v>1</v>
      </c>
      <c r="D6451" s="7">
        <v>0</v>
      </c>
      <c r="E6451" s="7">
        <v>0</v>
      </c>
      <c r="F6451" s="6">
        <v>1</v>
      </c>
      <c r="G6451" s="6">
        <v>1</v>
      </c>
      <c r="H6451" s="7">
        <v>0</v>
      </c>
      <c r="I6451" s="8">
        <v>0.40997732347150001</v>
      </c>
    </row>
    <row r="6452" spans="1:9" x14ac:dyDescent="0.25">
      <c r="B6452" s="10">
        <v>0</v>
      </c>
      <c r="C6452" s="9">
        <v>122.99319704139999</v>
      </c>
      <c r="D6452" s="10">
        <v>0</v>
      </c>
      <c r="E6452" s="10">
        <v>0</v>
      </c>
      <c r="F6452" s="9">
        <v>21.156220529900001</v>
      </c>
      <c r="G6452" s="9">
        <v>101.8369765115</v>
      </c>
      <c r="H6452" s="10">
        <v>0</v>
      </c>
      <c r="I6452" s="11">
        <v>122.99319704139999</v>
      </c>
    </row>
    <row r="6453" spans="1:9" x14ac:dyDescent="0.25">
      <c r="A6453" s="1" t="s">
        <v>6469</v>
      </c>
      <c r="B6453" s="6">
        <v>0.79643999605159999</v>
      </c>
      <c r="C6453" s="7">
        <v>0</v>
      </c>
      <c r="D6453" s="6">
        <v>1</v>
      </c>
      <c r="E6453" s="7">
        <v>0</v>
      </c>
      <c r="F6453" s="7">
        <v>0</v>
      </c>
      <c r="G6453" s="7">
        <v>0</v>
      </c>
      <c r="H6453" s="7">
        <v>0</v>
      </c>
      <c r="I6453" s="8">
        <v>0.41420647605310001</v>
      </c>
    </row>
    <row r="6454" spans="1:9" x14ac:dyDescent="0.25">
      <c r="B6454" s="9">
        <v>124.2619428159</v>
      </c>
      <c r="C6454" s="10">
        <v>0</v>
      </c>
      <c r="D6454" s="9">
        <v>124.2619428159</v>
      </c>
      <c r="E6454" s="10">
        <v>0</v>
      </c>
      <c r="F6454" s="10">
        <v>0</v>
      </c>
      <c r="G6454" s="10">
        <v>0</v>
      </c>
      <c r="H6454" s="10">
        <v>0</v>
      </c>
      <c r="I6454" s="11">
        <v>124.2619428159</v>
      </c>
    </row>
    <row r="6455" spans="1:9" x14ac:dyDescent="0.25">
      <c r="A6455" s="1" t="s">
        <v>6470</v>
      </c>
      <c r="B6455" s="6">
        <v>0.20356000394839999</v>
      </c>
      <c r="C6455" s="7">
        <v>0</v>
      </c>
      <c r="D6455" s="7">
        <v>0</v>
      </c>
      <c r="E6455" s="6">
        <v>1</v>
      </c>
      <c r="F6455" s="8">
        <v>0</v>
      </c>
      <c r="G6455" s="7">
        <v>0</v>
      </c>
      <c r="H6455" s="8">
        <v>0</v>
      </c>
      <c r="I6455" s="8">
        <v>0.1058659438487</v>
      </c>
    </row>
    <row r="6456" spans="1:9" x14ac:dyDescent="0.25">
      <c r="B6456" s="9">
        <v>31.759783154600001</v>
      </c>
      <c r="C6456" s="10">
        <v>0</v>
      </c>
      <c r="D6456" s="10">
        <v>0</v>
      </c>
      <c r="E6456" s="9">
        <v>31.759783154600001</v>
      </c>
      <c r="F6456" s="11">
        <v>0</v>
      </c>
      <c r="G6456" s="10">
        <v>0</v>
      </c>
      <c r="H6456" s="11">
        <v>0</v>
      </c>
      <c r="I6456" s="11">
        <v>31.759783154600001</v>
      </c>
    </row>
    <row r="6457" spans="1:9" x14ac:dyDescent="0.25">
      <c r="A6457" s="1" t="s">
        <v>6471</v>
      </c>
      <c r="B6457" s="7">
        <v>0</v>
      </c>
      <c r="C6457" s="6">
        <v>0.1720113066316</v>
      </c>
      <c r="D6457" s="7">
        <v>0</v>
      </c>
      <c r="E6457" s="8">
        <v>0</v>
      </c>
      <c r="F6457" s="6">
        <v>1</v>
      </c>
      <c r="G6457" s="7">
        <v>0</v>
      </c>
      <c r="H6457" s="8">
        <v>0</v>
      </c>
      <c r="I6457" s="8">
        <v>7.0520735099669996E-2</v>
      </c>
    </row>
    <row r="6458" spans="1:9" x14ac:dyDescent="0.25">
      <c r="B6458" s="10">
        <v>0</v>
      </c>
      <c r="C6458" s="9">
        <v>21.156220529900001</v>
      </c>
      <c r="D6458" s="10">
        <v>0</v>
      </c>
      <c r="E6458" s="11">
        <v>0</v>
      </c>
      <c r="F6458" s="9">
        <v>21.156220529900001</v>
      </c>
      <c r="G6458" s="10">
        <v>0</v>
      </c>
      <c r="H6458" s="11">
        <v>0</v>
      </c>
      <c r="I6458" s="11">
        <v>21.156220529900001</v>
      </c>
    </row>
    <row r="6459" spans="1:9" x14ac:dyDescent="0.25">
      <c r="A6459" s="1" t="s">
        <v>6472</v>
      </c>
      <c r="B6459" s="7">
        <v>0</v>
      </c>
      <c r="C6459" s="6">
        <v>0.82798869336839998</v>
      </c>
      <c r="D6459" s="7">
        <v>0</v>
      </c>
      <c r="E6459" s="7">
        <v>0</v>
      </c>
      <c r="F6459" s="7">
        <v>0</v>
      </c>
      <c r="G6459" s="6">
        <v>1</v>
      </c>
      <c r="H6459" s="7">
        <v>0</v>
      </c>
      <c r="I6459" s="8">
        <v>0.33945658837179998</v>
      </c>
    </row>
    <row r="6460" spans="1:9" x14ac:dyDescent="0.25">
      <c r="B6460" s="10">
        <v>0</v>
      </c>
      <c r="C6460" s="9">
        <v>101.8369765115</v>
      </c>
      <c r="D6460" s="10">
        <v>0</v>
      </c>
      <c r="E6460" s="10">
        <v>0</v>
      </c>
      <c r="F6460" s="10">
        <v>0</v>
      </c>
      <c r="G6460" s="9">
        <v>101.8369765115</v>
      </c>
      <c r="H6460" s="10">
        <v>0</v>
      </c>
      <c r="I6460" s="11">
        <v>101.8369765115</v>
      </c>
    </row>
    <row r="6461" spans="1:9" x14ac:dyDescent="0.25">
      <c r="A6461" s="1" t="s">
        <v>6473</v>
      </c>
      <c r="B6461" s="7">
        <v>0</v>
      </c>
      <c r="C6461" s="7">
        <v>0</v>
      </c>
      <c r="D6461" s="7">
        <v>0</v>
      </c>
      <c r="E6461" s="8">
        <v>0</v>
      </c>
      <c r="F6461" s="8">
        <v>0</v>
      </c>
      <c r="G6461" s="7">
        <v>0</v>
      </c>
      <c r="H6461" s="6">
        <v>1</v>
      </c>
      <c r="I6461" s="8">
        <v>6.9950256626800003E-2</v>
      </c>
    </row>
    <row r="6462" spans="1:9" x14ac:dyDescent="0.25">
      <c r="B6462" s="10">
        <v>0</v>
      </c>
      <c r="C6462" s="10">
        <v>0</v>
      </c>
      <c r="D6462" s="10">
        <v>0</v>
      </c>
      <c r="E6462" s="11">
        <v>0</v>
      </c>
      <c r="F6462" s="11">
        <v>0</v>
      </c>
      <c r="G6462" s="10">
        <v>0</v>
      </c>
      <c r="H6462" s="9">
        <v>20.985076988039999</v>
      </c>
      <c r="I6462" s="11">
        <v>20.985076988039999</v>
      </c>
    </row>
    <row r="6463" spans="1:9" x14ac:dyDescent="0.25">
      <c r="A6463" s="1" t="s">
        <v>6474</v>
      </c>
      <c r="B6463" s="8">
        <v>1</v>
      </c>
      <c r="C6463" s="8">
        <v>1</v>
      </c>
      <c r="D6463" s="8">
        <v>1</v>
      </c>
      <c r="E6463" s="8">
        <v>1</v>
      </c>
      <c r="F6463" s="8">
        <v>1</v>
      </c>
      <c r="G6463" s="8">
        <v>1</v>
      </c>
      <c r="H6463" s="8">
        <v>1</v>
      </c>
      <c r="I6463" s="8">
        <v>1</v>
      </c>
    </row>
    <row r="6464" spans="1:9" x14ac:dyDescent="0.25">
      <c r="B6464" s="11">
        <v>156.0217259705</v>
      </c>
      <c r="C6464" s="11">
        <v>122.99319704139999</v>
      </c>
      <c r="D6464" s="11">
        <v>124.2619428159</v>
      </c>
      <c r="E6464" s="11">
        <v>31.759783154600001</v>
      </c>
      <c r="F6464" s="11">
        <v>21.156220529900001</v>
      </c>
      <c r="G6464" s="11">
        <v>101.8369765115</v>
      </c>
      <c r="H6464" s="11">
        <v>20.985076988039999</v>
      </c>
      <c r="I6464" s="11">
        <v>300</v>
      </c>
    </row>
    <row r="6465" spans="1:12" x14ac:dyDescent="0.25">
      <c r="A6465" s="1" t="s">
        <v>6475</v>
      </c>
    </row>
    <row r="6466" spans="1:12" x14ac:dyDescent="0.25">
      <c r="A6466" s="1" t="s">
        <v>6476</v>
      </c>
    </row>
    <row r="6470" spans="1:12" x14ac:dyDescent="0.25">
      <c r="A6470" s="4" t="s">
        <v>6477</v>
      </c>
    </row>
    <row r="6471" spans="1:12" x14ac:dyDescent="0.25">
      <c r="A6471" s="1" t="s">
        <v>6478</v>
      </c>
    </row>
    <row r="6472" spans="1:12" ht="60" x14ac:dyDescent="0.25">
      <c r="A6472" s="5" t="s">
        <v>6479</v>
      </c>
      <c r="B6472" s="5" t="s">
        <v>6480</v>
      </c>
      <c r="C6472" s="5" t="s">
        <v>6481</v>
      </c>
      <c r="D6472" s="5" t="s">
        <v>6482</v>
      </c>
      <c r="E6472" s="5" t="s">
        <v>6483</v>
      </c>
      <c r="F6472" s="5" t="s">
        <v>6484</v>
      </c>
      <c r="G6472" s="5" t="s">
        <v>6485</v>
      </c>
      <c r="H6472" s="5" t="s">
        <v>6486</v>
      </c>
      <c r="I6472" s="5" t="s">
        <v>6487</v>
      </c>
      <c r="J6472" s="5" t="s">
        <v>6488</v>
      </c>
      <c r="K6472" s="5" t="s">
        <v>6489</v>
      </c>
      <c r="L6472" s="5" t="s">
        <v>6490</v>
      </c>
    </row>
    <row r="6473" spans="1:12" x14ac:dyDescent="0.25">
      <c r="A6473" s="1" t="s">
        <v>6491</v>
      </c>
      <c r="B6473" s="6">
        <v>0.91329454955529998</v>
      </c>
      <c r="C6473" s="7">
        <v>2.2627810067990001E-2</v>
      </c>
      <c r="D6473" s="8">
        <v>0.12799420046580001</v>
      </c>
      <c r="E6473" s="6">
        <v>0.95244969513830002</v>
      </c>
      <c r="F6473" s="8">
        <v>0.64417505650679996</v>
      </c>
      <c r="G6473" s="7">
        <v>1.61382823537E-2</v>
      </c>
      <c r="H6473" s="7">
        <v>6.8257850191149994E-2</v>
      </c>
      <c r="I6473" s="8">
        <v>0.42806216689339999</v>
      </c>
      <c r="J6473" s="8">
        <v>0</v>
      </c>
      <c r="K6473" s="8">
        <v>0.23797722350309999</v>
      </c>
      <c r="L6473" s="8">
        <v>0.52007241990169994</v>
      </c>
    </row>
    <row r="6474" spans="1:12" x14ac:dyDescent="0.25">
      <c r="B6474" s="9">
        <v>147.84354439430001</v>
      </c>
      <c r="C6474" s="10">
        <v>2.5099483468139998</v>
      </c>
      <c r="D6474" s="11">
        <v>0.93583333612730002</v>
      </c>
      <c r="E6474" s="9">
        <v>134.5987125197</v>
      </c>
      <c r="F6474" s="11">
        <v>13.24483187457</v>
      </c>
      <c r="G6474" s="10">
        <v>1.567218730882</v>
      </c>
      <c r="H6474" s="10">
        <v>0.94272961593149995</v>
      </c>
      <c r="I6474" s="11">
        <v>0.93583333612730002</v>
      </c>
      <c r="J6474" s="11">
        <v>0</v>
      </c>
      <c r="K6474" s="11">
        <v>4.732399893308</v>
      </c>
      <c r="L6474" s="11">
        <v>156.0217259705</v>
      </c>
    </row>
    <row r="6475" spans="1:12" x14ac:dyDescent="0.25">
      <c r="A6475" s="1" t="s">
        <v>6492</v>
      </c>
      <c r="B6475" s="7">
        <v>5.0258077042820003E-2</v>
      </c>
      <c r="C6475" s="6">
        <v>0.95217570070360003</v>
      </c>
      <c r="D6475" s="8">
        <v>0.70099156065400003</v>
      </c>
      <c r="E6475" s="7">
        <v>3.3613583010870002E-2</v>
      </c>
      <c r="F6475" s="7">
        <v>0.1646583105045</v>
      </c>
      <c r="G6475" s="6">
        <v>0.98386171764630004</v>
      </c>
      <c r="H6475" s="8">
        <v>0.72938071652400005</v>
      </c>
      <c r="I6475" s="8">
        <v>0</v>
      </c>
      <c r="J6475" s="8">
        <v>1</v>
      </c>
      <c r="K6475" s="8">
        <v>0.20686916898810001</v>
      </c>
      <c r="L6475" s="8">
        <v>0.40997732347150001</v>
      </c>
    </row>
    <row r="6476" spans="1:12" x14ac:dyDescent="0.25">
      <c r="B6476" s="10">
        <v>8.1357457438769991</v>
      </c>
      <c r="C6476" s="9">
        <v>105.6183439173</v>
      </c>
      <c r="D6476" s="11">
        <v>5.1253202755779999</v>
      </c>
      <c r="E6476" s="10">
        <v>4.7502193759219997</v>
      </c>
      <c r="F6476" s="10">
        <v>3.3855263679549998</v>
      </c>
      <c r="G6476" s="9">
        <v>95.544648352189995</v>
      </c>
      <c r="H6476" s="11">
        <v>10.07369556514</v>
      </c>
      <c r="I6476" s="11">
        <v>0</v>
      </c>
      <c r="J6476" s="11">
        <v>5.1253202755779999</v>
      </c>
      <c r="K6476" s="11">
        <v>4.1137871046520003</v>
      </c>
      <c r="L6476" s="11">
        <v>122.99319704139999</v>
      </c>
    </row>
    <row r="6477" spans="1:12" x14ac:dyDescent="0.25">
      <c r="A6477" s="1" t="s">
        <v>6493</v>
      </c>
      <c r="B6477" s="6">
        <v>0.74976191698320005</v>
      </c>
      <c r="C6477" s="7">
        <v>9.1666178510679992E-3</v>
      </c>
      <c r="D6477" s="8">
        <v>0</v>
      </c>
      <c r="E6477" s="6">
        <v>0.85028097701329997</v>
      </c>
      <c r="F6477" s="7">
        <v>5.8878558635390002E-2</v>
      </c>
      <c r="G6477" s="7">
        <v>1.047029894427E-2</v>
      </c>
      <c r="H6477" s="7">
        <v>0</v>
      </c>
      <c r="I6477" s="8">
        <v>0</v>
      </c>
      <c r="J6477" s="8">
        <v>0</v>
      </c>
      <c r="K6477" s="8">
        <v>9.4245868657479998E-2</v>
      </c>
      <c r="L6477" s="8">
        <v>0.41420647605310001</v>
      </c>
    </row>
    <row r="6478" spans="1:12" x14ac:dyDescent="0.25">
      <c r="B6478" s="9">
        <v>121.37098520150001</v>
      </c>
      <c r="C6478" s="10">
        <v>1.016790279396</v>
      </c>
      <c r="D6478" s="11">
        <v>0</v>
      </c>
      <c r="E6478" s="9">
        <v>120.16038786110001</v>
      </c>
      <c r="F6478" s="10">
        <v>1.210597340374</v>
      </c>
      <c r="G6478" s="10">
        <v>1.016790279396</v>
      </c>
      <c r="H6478" s="10">
        <v>0</v>
      </c>
      <c r="I6478" s="11">
        <v>0</v>
      </c>
      <c r="J6478" s="11">
        <v>0</v>
      </c>
      <c r="K6478" s="11">
        <v>1.8741673350670001</v>
      </c>
      <c r="L6478" s="11">
        <v>124.2619428159</v>
      </c>
    </row>
    <row r="6479" spans="1:12" x14ac:dyDescent="0.25">
      <c r="A6479" s="1" t="s">
        <v>6494</v>
      </c>
      <c r="B6479" s="6">
        <v>0.16353263257199999</v>
      </c>
      <c r="C6479" s="7">
        <v>1.346119221692E-2</v>
      </c>
      <c r="D6479" s="8">
        <v>0.12799420046580001</v>
      </c>
      <c r="E6479" s="8">
        <v>0.102168718125</v>
      </c>
      <c r="F6479" s="6">
        <v>0.58529649787140003</v>
      </c>
      <c r="G6479" s="7">
        <v>5.66798340943E-3</v>
      </c>
      <c r="H6479" s="8">
        <v>6.8257850191149994E-2</v>
      </c>
      <c r="I6479" s="8">
        <v>0.42806216689339999</v>
      </c>
      <c r="J6479" s="8">
        <v>0</v>
      </c>
      <c r="K6479" s="8">
        <v>0.14373135484560001</v>
      </c>
      <c r="L6479" s="8">
        <v>0.1058659438487</v>
      </c>
    </row>
    <row r="6480" spans="1:12" x14ac:dyDescent="0.25">
      <c r="B6480" s="9">
        <v>26.472559192809999</v>
      </c>
      <c r="C6480" s="10">
        <v>1.493158067417</v>
      </c>
      <c r="D6480" s="11">
        <v>0.93583333612730002</v>
      </c>
      <c r="E6480" s="11">
        <v>14.438324658619999</v>
      </c>
      <c r="F6480" s="9">
        <v>12.03423453419</v>
      </c>
      <c r="G6480" s="10">
        <v>0.55042845148569997</v>
      </c>
      <c r="H6480" s="11">
        <v>0.94272961593149995</v>
      </c>
      <c r="I6480" s="11">
        <v>0.93583333612730002</v>
      </c>
      <c r="J6480" s="11">
        <v>0</v>
      </c>
      <c r="K6480" s="11">
        <v>2.8582325582410002</v>
      </c>
      <c r="L6480" s="11">
        <v>31.759783154600001</v>
      </c>
    </row>
    <row r="6481" spans="1:12" x14ac:dyDescent="0.25">
      <c r="A6481" s="1" t="s">
        <v>6495</v>
      </c>
      <c r="B6481" s="7">
        <v>2.02402562857E-2</v>
      </c>
      <c r="C6481" s="8">
        <v>8.7423442201790005E-2</v>
      </c>
      <c r="D6481" s="6">
        <v>0.70099156065400003</v>
      </c>
      <c r="E6481" s="7">
        <v>7.5999220979739998E-3</v>
      </c>
      <c r="F6481" s="8">
        <v>0.10711926740699999</v>
      </c>
      <c r="G6481" s="8">
        <v>4.1211312544540003E-2</v>
      </c>
      <c r="H6481" s="6">
        <v>0.41235638390040003</v>
      </c>
      <c r="I6481" s="8">
        <v>0</v>
      </c>
      <c r="J6481" s="6">
        <v>1</v>
      </c>
      <c r="K6481" s="8">
        <v>0.1537335369158</v>
      </c>
      <c r="L6481" s="8">
        <v>7.0520735099669996E-2</v>
      </c>
    </row>
    <row r="6482" spans="1:12" x14ac:dyDescent="0.25">
      <c r="B6482" s="10">
        <v>3.276479893791</v>
      </c>
      <c r="C6482" s="11">
        <v>9.6972850473740007</v>
      </c>
      <c r="D6482" s="9">
        <v>5.1253202755779999</v>
      </c>
      <c r="E6482" s="10">
        <v>1.0740091942479999</v>
      </c>
      <c r="F6482" s="11">
        <v>2.2024706995429999</v>
      </c>
      <c r="G6482" s="11">
        <v>4.0021075061440001</v>
      </c>
      <c r="H6482" s="9">
        <v>5.6951775412299996</v>
      </c>
      <c r="I6482" s="11">
        <v>0</v>
      </c>
      <c r="J6482" s="9">
        <v>5.1253202755779999</v>
      </c>
      <c r="K6482" s="11">
        <v>3.057135313157</v>
      </c>
      <c r="L6482" s="11">
        <v>21.156220529900001</v>
      </c>
    </row>
    <row r="6483" spans="1:12" x14ac:dyDescent="0.25">
      <c r="A6483" s="1" t="s">
        <v>6496</v>
      </c>
      <c r="B6483" s="7">
        <v>3.001782075711E-2</v>
      </c>
      <c r="C6483" s="6">
        <v>0.86475225850180004</v>
      </c>
      <c r="D6483" s="8">
        <v>0</v>
      </c>
      <c r="E6483" s="7">
        <v>2.60136609129E-2</v>
      </c>
      <c r="F6483" s="7">
        <v>5.753904309749E-2</v>
      </c>
      <c r="G6483" s="6">
        <v>0.94265040510179998</v>
      </c>
      <c r="H6483" s="8">
        <v>0.31702433262360002</v>
      </c>
      <c r="I6483" s="8">
        <v>0</v>
      </c>
      <c r="J6483" s="8">
        <v>0</v>
      </c>
      <c r="K6483" s="7">
        <v>5.3135632072269998E-2</v>
      </c>
      <c r="L6483" s="8">
        <v>0.33945658837179998</v>
      </c>
    </row>
    <row r="6484" spans="1:12" x14ac:dyDescent="0.25">
      <c r="B6484" s="10">
        <v>4.8592658500860004</v>
      </c>
      <c r="C6484" s="9">
        <v>95.921058869950002</v>
      </c>
      <c r="D6484" s="11">
        <v>0</v>
      </c>
      <c r="E6484" s="10">
        <v>3.676210181674</v>
      </c>
      <c r="F6484" s="10">
        <v>1.1830556684119999</v>
      </c>
      <c r="G6484" s="9">
        <v>91.542540846050002</v>
      </c>
      <c r="H6484" s="11">
        <v>4.3785180239089998</v>
      </c>
      <c r="I6484" s="11">
        <v>0</v>
      </c>
      <c r="J6484" s="11">
        <v>0</v>
      </c>
      <c r="K6484" s="10">
        <v>1.056651791495</v>
      </c>
      <c r="L6484" s="11">
        <v>101.8369765115</v>
      </c>
    </row>
    <row r="6485" spans="1:12" x14ac:dyDescent="0.25">
      <c r="A6485" s="1" t="s">
        <v>6497</v>
      </c>
      <c r="B6485" s="8">
        <v>3.6447373401910003E-2</v>
      </c>
      <c r="C6485" s="8">
        <v>2.5196489228399999E-2</v>
      </c>
      <c r="D6485" s="8">
        <v>0.17101423888010001</v>
      </c>
      <c r="E6485" s="7">
        <v>1.393672185082E-2</v>
      </c>
      <c r="F6485" s="8">
        <v>0.19116663298870001</v>
      </c>
      <c r="G6485" s="7">
        <v>0</v>
      </c>
      <c r="H6485" s="8">
        <v>0.2023614332849</v>
      </c>
      <c r="I6485" s="6">
        <v>0.57193783310659996</v>
      </c>
      <c r="J6485" s="8">
        <v>0</v>
      </c>
      <c r="K6485" s="6">
        <v>0.55515360750880005</v>
      </c>
      <c r="L6485" s="8">
        <v>6.9950256626800003E-2</v>
      </c>
    </row>
    <row r="6486" spans="1:12" x14ac:dyDescent="0.25">
      <c r="B6486" s="11">
        <v>5.9000777681449996</v>
      </c>
      <c r="C6486" s="11">
        <v>2.794874373361</v>
      </c>
      <c r="D6486" s="11">
        <v>1.250375603847</v>
      </c>
      <c r="E6486" s="10">
        <v>1.969515899308</v>
      </c>
      <c r="F6486" s="11">
        <v>3.9305618688370001</v>
      </c>
      <c r="G6486" s="10">
        <v>0</v>
      </c>
      <c r="H6486" s="11">
        <v>2.794874373361</v>
      </c>
      <c r="I6486" s="9">
        <v>1.250375603847</v>
      </c>
      <c r="J6486" s="11">
        <v>0</v>
      </c>
      <c r="K6486" s="9">
        <v>11.039749242679999</v>
      </c>
      <c r="L6486" s="11">
        <v>20.985076988039999</v>
      </c>
    </row>
    <row r="6487" spans="1:12" x14ac:dyDescent="0.25">
      <c r="A6487" s="1" t="s">
        <v>6498</v>
      </c>
      <c r="B6487" s="8">
        <v>1</v>
      </c>
      <c r="C6487" s="8">
        <v>1</v>
      </c>
      <c r="D6487" s="8">
        <v>1</v>
      </c>
      <c r="E6487" s="8">
        <v>1</v>
      </c>
      <c r="F6487" s="8">
        <v>1</v>
      </c>
      <c r="G6487" s="8">
        <v>1</v>
      </c>
      <c r="H6487" s="8">
        <v>1</v>
      </c>
      <c r="I6487" s="8">
        <v>1</v>
      </c>
      <c r="J6487" s="8">
        <v>1</v>
      </c>
      <c r="K6487" s="8">
        <v>1</v>
      </c>
      <c r="L6487" s="8">
        <v>1</v>
      </c>
    </row>
    <row r="6488" spans="1:12" x14ac:dyDescent="0.25">
      <c r="B6488" s="11">
        <v>161.87936790629999</v>
      </c>
      <c r="C6488" s="11">
        <v>110.9231666375</v>
      </c>
      <c r="D6488" s="11">
        <v>7.3115292155520004</v>
      </c>
      <c r="E6488" s="11">
        <v>141.31844779490001</v>
      </c>
      <c r="F6488" s="11">
        <v>20.560920111360002</v>
      </c>
      <c r="G6488" s="11">
        <v>97.111867083069995</v>
      </c>
      <c r="H6488" s="11">
        <v>13.811299554430001</v>
      </c>
      <c r="I6488" s="11">
        <v>2.1862089399750002</v>
      </c>
      <c r="J6488" s="11">
        <v>5.1253202755779999</v>
      </c>
      <c r="K6488" s="11">
        <v>19.88593624064</v>
      </c>
      <c r="L6488" s="11">
        <v>300</v>
      </c>
    </row>
    <row r="6489" spans="1:12" x14ac:dyDescent="0.25">
      <c r="A6489" s="1" t="s">
        <v>6499</v>
      </c>
    </row>
    <row r="6490" spans="1:12" x14ac:dyDescent="0.25">
      <c r="A6490" s="1" t="s">
        <v>6500</v>
      </c>
    </row>
    <row r="6494" spans="1:12" x14ac:dyDescent="0.25">
      <c r="A6494" s="4" t="s">
        <v>6501</v>
      </c>
    </row>
    <row r="6495" spans="1:12" x14ac:dyDescent="0.25">
      <c r="A6495" s="1" t="s">
        <v>6502</v>
      </c>
    </row>
    <row r="6496" spans="1:12" ht="60" x14ac:dyDescent="0.25">
      <c r="A6496" s="5" t="s">
        <v>6503</v>
      </c>
      <c r="B6496" s="5" t="s">
        <v>6504</v>
      </c>
      <c r="C6496" s="5" t="s">
        <v>6505</v>
      </c>
      <c r="D6496" s="5" t="s">
        <v>6506</v>
      </c>
      <c r="E6496" s="5" t="s">
        <v>6507</v>
      </c>
      <c r="F6496" s="5" t="s">
        <v>6508</v>
      </c>
      <c r="G6496" s="5" t="s">
        <v>6509</v>
      </c>
      <c r="H6496" s="5" t="s">
        <v>6510</v>
      </c>
      <c r="I6496" s="5" t="s">
        <v>6511</v>
      </c>
    </row>
    <row r="6497" spans="1:9" x14ac:dyDescent="0.25">
      <c r="A6497" s="1" t="s">
        <v>6512</v>
      </c>
      <c r="B6497" s="6">
        <v>0.9558131657476</v>
      </c>
      <c r="C6497" s="7">
        <v>4.9590948869640002E-2</v>
      </c>
      <c r="D6497" s="6">
        <v>0.98878199621289997</v>
      </c>
      <c r="E6497" s="6">
        <v>0.88692313435699999</v>
      </c>
      <c r="F6497" s="7">
        <v>0.1632013718026</v>
      </c>
      <c r="G6497" s="7">
        <v>2.6637100711559999E-2</v>
      </c>
      <c r="H6497" s="7">
        <v>0.29509971848139999</v>
      </c>
      <c r="I6497" s="8">
        <v>0.52007241990169994</v>
      </c>
    </row>
    <row r="6498" spans="1:9" x14ac:dyDescent="0.25">
      <c r="B6498" s="9">
        <v>139.61108383530001</v>
      </c>
      <c r="C6498" s="10">
        <v>5.8609076889059999</v>
      </c>
      <c r="D6498" s="9">
        <v>97.679854471639999</v>
      </c>
      <c r="E6498" s="9">
        <v>41.931229363710003</v>
      </c>
      <c r="F6498" s="10">
        <v>3.2419378236530001</v>
      </c>
      <c r="G6498" s="10">
        <v>2.6189698652529998</v>
      </c>
      <c r="H6498" s="10">
        <v>10.54973444626</v>
      </c>
      <c r="I6498" s="11">
        <v>156.0217259705</v>
      </c>
    </row>
    <row r="6499" spans="1:9" x14ac:dyDescent="0.25">
      <c r="A6499" s="1" t="s">
        <v>6513</v>
      </c>
      <c r="B6499" s="7">
        <v>3.707909603482E-2</v>
      </c>
      <c r="C6499" s="6">
        <v>0.94243232488539996</v>
      </c>
      <c r="D6499" s="7">
        <v>1.12180037871E-2</v>
      </c>
      <c r="E6499" s="7">
        <v>9.1117150512090003E-2</v>
      </c>
      <c r="F6499" s="6">
        <v>0.83679862819740003</v>
      </c>
      <c r="G6499" s="6">
        <v>0.96377455539169998</v>
      </c>
      <c r="H6499" s="7">
        <v>0.17331150267879999</v>
      </c>
      <c r="I6499" s="8">
        <v>0.40997732347150001</v>
      </c>
    </row>
    <row r="6500" spans="1:9" x14ac:dyDescent="0.25">
      <c r="B6500" s="10">
        <v>5.4159672314279996</v>
      </c>
      <c r="C6500" s="9">
        <v>111.38139086050001</v>
      </c>
      <c r="D6500" s="10">
        <v>1.108204823291</v>
      </c>
      <c r="E6500" s="10">
        <v>4.3077624081370001</v>
      </c>
      <c r="F6500" s="9">
        <v>16.622710296920001</v>
      </c>
      <c r="G6500" s="9">
        <v>94.758680563629994</v>
      </c>
      <c r="H6500" s="10">
        <v>6.1958389494660002</v>
      </c>
      <c r="I6500" s="11">
        <v>122.99319704139999</v>
      </c>
    </row>
    <row r="6501" spans="1:9" x14ac:dyDescent="0.25">
      <c r="A6501" s="1" t="s">
        <v>6514</v>
      </c>
      <c r="B6501" s="6">
        <v>0.80873768444439997</v>
      </c>
      <c r="C6501" s="7">
        <v>2.4985303625950001E-2</v>
      </c>
      <c r="D6501" s="6">
        <v>0.92958914285859995</v>
      </c>
      <c r="E6501" s="8">
        <v>0.55621247665789997</v>
      </c>
      <c r="F6501" s="7">
        <v>4.4518654124579997E-2</v>
      </c>
      <c r="G6501" s="7">
        <v>2.1038785782E-2</v>
      </c>
      <c r="H6501" s="7">
        <v>8.8968128212890005E-2</v>
      </c>
      <c r="I6501" s="8">
        <v>0.41420647605310001</v>
      </c>
    </row>
    <row r="6502" spans="1:9" x14ac:dyDescent="0.25">
      <c r="B6502" s="9">
        <v>118.12846768590001</v>
      </c>
      <c r="C6502" s="10">
        <v>2.9528888127530002</v>
      </c>
      <c r="D6502" s="9">
        <v>91.832307364640002</v>
      </c>
      <c r="E6502" s="11">
        <v>26.296160321270001</v>
      </c>
      <c r="F6502" s="10">
        <v>0.88434739898610004</v>
      </c>
      <c r="G6502" s="10">
        <v>2.068541413767</v>
      </c>
      <c r="H6502" s="10">
        <v>3.1805863172520001</v>
      </c>
      <c r="I6502" s="11">
        <v>124.2619428159</v>
      </c>
    </row>
    <row r="6503" spans="1:9" x14ac:dyDescent="0.25">
      <c r="A6503" s="1" t="s">
        <v>6515</v>
      </c>
      <c r="B6503" s="8">
        <v>0.1470754813031</v>
      </c>
      <c r="C6503" s="7">
        <v>2.4605645243690001E-2</v>
      </c>
      <c r="D6503" s="8">
        <v>5.9192853354310002E-2</v>
      </c>
      <c r="E6503" s="6">
        <v>0.33071065769910002</v>
      </c>
      <c r="F6503" s="8">
        <v>0.118682717678</v>
      </c>
      <c r="G6503" s="7">
        <v>5.5983149295679999E-3</v>
      </c>
      <c r="H6503" s="8">
        <v>0.2061315902685</v>
      </c>
      <c r="I6503" s="8">
        <v>0.1058659438487</v>
      </c>
    </row>
    <row r="6504" spans="1:9" x14ac:dyDescent="0.25">
      <c r="B6504" s="11">
        <v>21.482616149439998</v>
      </c>
      <c r="C6504" s="10">
        <v>2.9080188761520001</v>
      </c>
      <c r="D6504" s="11">
        <v>5.8475471070019998</v>
      </c>
      <c r="E6504" s="9">
        <v>15.63506904244</v>
      </c>
      <c r="F6504" s="11">
        <v>2.3575904246669999</v>
      </c>
      <c r="G6504" s="10">
        <v>0.55042845148569997</v>
      </c>
      <c r="H6504" s="11">
        <v>7.3691481290079999</v>
      </c>
      <c r="I6504" s="11">
        <v>31.759783154600001</v>
      </c>
    </row>
    <row r="6505" spans="1:9" x14ac:dyDescent="0.25">
      <c r="A6505" s="1" t="s">
        <v>6516</v>
      </c>
      <c r="B6505" s="7">
        <v>8.2880588314410003E-3</v>
      </c>
      <c r="C6505" s="6">
        <v>0.14104276619889999</v>
      </c>
      <c r="D6505" s="7">
        <v>0</v>
      </c>
      <c r="E6505" s="8">
        <v>2.560637510186E-2</v>
      </c>
      <c r="F6505" s="6">
        <v>0.55404773896500004</v>
      </c>
      <c r="G6505" s="8">
        <v>5.7599247649550003E-2</v>
      </c>
      <c r="H6505" s="8">
        <v>9.1650486483140003E-2</v>
      </c>
      <c r="I6505" s="8">
        <v>7.0520735099669996E-2</v>
      </c>
    </row>
    <row r="6506" spans="1:9" x14ac:dyDescent="0.25">
      <c r="B6506" s="10">
        <v>1.210597340374</v>
      </c>
      <c r="C6506" s="9">
        <v>16.669143295729999</v>
      </c>
      <c r="D6506" s="10">
        <v>0</v>
      </c>
      <c r="E6506" s="11">
        <v>1.210597340374</v>
      </c>
      <c r="F6506" s="9">
        <v>11.00596337654</v>
      </c>
      <c r="G6506" s="11">
        <v>5.663179919199</v>
      </c>
      <c r="H6506" s="11">
        <v>3.276479893791</v>
      </c>
      <c r="I6506" s="11">
        <v>21.156220529900001</v>
      </c>
    </row>
    <row r="6507" spans="1:9" x14ac:dyDescent="0.25">
      <c r="A6507" s="1" t="s">
        <v>6517</v>
      </c>
      <c r="B6507" s="7">
        <v>2.8791037203379999E-2</v>
      </c>
      <c r="C6507" s="6">
        <v>0.80138955868649997</v>
      </c>
      <c r="D6507" s="7">
        <v>1.12180037871E-2</v>
      </c>
      <c r="E6507" s="7">
        <v>6.5510775410240002E-2</v>
      </c>
      <c r="F6507" s="8">
        <v>0.28275088923239999</v>
      </c>
      <c r="G6507" s="6">
        <v>0.90617530774209998</v>
      </c>
      <c r="H6507" s="7">
        <v>8.1661016195630001E-2</v>
      </c>
      <c r="I6507" s="8">
        <v>0.33945658837179998</v>
      </c>
    </row>
    <row r="6508" spans="1:9" x14ac:dyDescent="0.25">
      <c r="B6508" s="10">
        <v>4.2053698910539996</v>
      </c>
      <c r="C6508" s="9">
        <v>94.712247564809999</v>
      </c>
      <c r="D6508" s="10">
        <v>1.108204823291</v>
      </c>
      <c r="E6508" s="10">
        <v>3.097165067762</v>
      </c>
      <c r="F6508" s="11">
        <v>5.6167469203799998</v>
      </c>
      <c r="G6508" s="9">
        <v>89.095500644430004</v>
      </c>
      <c r="H6508" s="10">
        <v>2.9193590556750002</v>
      </c>
      <c r="I6508" s="11">
        <v>101.8369765115</v>
      </c>
    </row>
    <row r="6509" spans="1:9" x14ac:dyDescent="0.25">
      <c r="A6509" s="1" t="s">
        <v>6518</v>
      </c>
      <c r="B6509" s="7">
        <v>7.1077382176250002E-3</v>
      </c>
      <c r="C6509" s="7">
        <v>7.9767262449889995E-3</v>
      </c>
      <c r="D6509" s="7">
        <v>0</v>
      </c>
      <c r="E6509" s="8">
        <v>2.1959715130860001E-2</v>
      </c>
      <c r="F6509" s="8">
        <v>0</v>
      </c>
      <c r="G6509" s="7">
        <v>9.588343896778E-3</v>
      </c>
      <c r="H6509" s="6">
        <v>0.53158877883989997</v>
      </c>
      <c r="I6509" s="8">
        <v>6.9950256626800003E-2</v>
      </c>
    </row>
    <row r="6510" spans="1:9" x14ac:dyDescent="0.25">
      <c r="B6510" s="10">
        <v>1.038193521225</v>
      </c>
      <c r="C6510" s="10">
        <v>0.94272961593149995</v>
      </c>
      <c r="D6510" s="10">
        <v>0</v>
      </c>
      <c r="E6510" s="11">
        <v>1.038193521225</v>
      </c>
      <c r="F6510" s="11">
        <v>0</v>
      </c>
      <c r="G6510" s="10">
        <v>0.94272961593149995</v>
      </c>
      <c r="H6510" s="9">
        <v>19.004153850880002</v>
      </c>
      <c r="I6510" s="11">
        <v>20.985076988039999</v>
      </c>
    </row>
    <row r="6511" spans="1:9" x14ac:dyDescent="0.25">
      <c r="A6511" s="1" t="s">
        <v>6519</v>
      </c>
      <c r="B6511" s="8">
        <v>1</v>
      </c>
      <c r="C6511" s="8">
        <v>1</v>
      </c>
      <c r="D6511" s="8">
        <v>1</v>
      </c>
      <c r="E6511" s="8">
        <v>1</v>
      </c>
      <c r="F6511" s="8">
        <v>1</v>
      </c>
      <c r="G6511" s="8">
        <v>1</v>
      </c>
      <c r="H6511" s="8">
        <v>1</v>
      </c>
      <c r="I6511" s="8">
        <v>1</v>
      </c>
    </row>
    <row r="6512" spans="1:9" x14ac:dyDescent="0.25">
      <c r="B6512" s="11">
        <v>146.06524458800001</v>
      </c>
      <c r="C6512" s="11">
        <v>118.1850281654</v>
      </c>
      <c r="D6512" s="11">
        <v>98.788059294929994</v>
      </c>
      <c r="E6512" s="11">
        <v>47.277185293069998</v>
      </c>
      <c r="F6512" s="11">
        <v>19.864648120569999</v>
      </c>
      <c r="G6512" s="11">
        <v>98.320380044809994</v>
      </c>
      <c r="H6512" s="11">
        <v>35.74972724661</v>
      </c>
      <c r="I6512" s="11">
        <v>300</v>
      </c>
    </row>
    <row r="6513" spans="1:13" x14ac:dyDescent="0.25">
      <c r="A6513" s="1" t="s">
        <v>6520</v>
      </c>
    </row>
    <row r="6514" spans="1:13" x14ac:dyDescent="0.25">
      <c r="A6514" s="1" t="s">
        <v>6521</v>
      </c>
    </row>
    <row r="6518" spans="1:13" x14ac:dyDescent="0.25">
      <c r="A6518" s="4" t="s">
        <v>6522</v>
      </c>
    </row>
    <row r="6519" spans="1:13" x14ac:dyDescent="0.25">
      <c r="A6519" s="1" t="s">
        <v>6523</v>
      </c>
    </row>
    <row r="6520" spans="1:13" ht="120" x14ac:dyDescent="0.25">
      <c r="A6520" s="5" t="s">
        <v>6524</v>
      </c>
      <c r="B6520" s="5" t="s">
        <v>6525</v>
      </c>
      <c r="C6520" s="5" t="s">
        <v>6526</v>
      </c>
      <c r="D6520" s="5" t="s">
        <v>6527</v>
      </c>
      <c r="E6520" s="5" t="s">
        <v>6528</v>
      </c>
      <c r="F6520" s="5" t="s">
        <v>6529</v>
      </c>
      <c r="G6520" s="5" t="s">
        <v>6530</v>
      </c>
      <c r="H6520" s="5" t="s">
        <v>6531</v>
      </c>
      <c r="I6520" s="5" t="s">
        <v>6532</v>
      </c>
      <c r="J6520" s="5" t="s">
        <v>6533</v>
      </c>
      <c r="K6520" s="5" t="s">
        <v>6534</v>
      </c>
      <c r="L6520" s="5" t="s">
        <v>6535</v>
      </c>
      <c r="M6520" s="5" t="s">
        <v>6536</v>
      </c>
    </row>
    <row r="6521" spans="1:13" x14ac:dyDescent="0.25">
      <c r="A6521" s="1" t="s">
        <v>6537</v>
      </c>
      <c r="B6521" s="8">
        <v>0.53455529929180001</v>
      </c>
      <c r="C6521" s="8">
        <v>0.4609334849044</v>
      </c>
      <c r="D6521" s="8">
        <v>0.57977162523199999</v>
      </c>
      <c r="E6521" s="8">
        <v>0.55399708448810003</v>
      </c>
      <c r="F6521" s="8">
        <v>0.53496811594899996</v>
      </c>
      <c r="G6521" s="6">
        <v>0.91297999135810004</v>
      </c>
      <c r="H6521" s="8">
        <v>0.59312327543359999</v>
      </c>
      <c r="I6521" s="8">
        <v>0.88756682384709995</v>
      </c>
      <c r="J6521" s="6">
        <v>0.7992454085888</v>
      </c>
      <c r="K6521" s="8">
        <v>0.44148909395780001</v>
      </c>
      <c r="L6521" s="8">
        <v>0.50468195062069998</v>
      </c>
      <c r="M6521" s="8">
        <v>0.52007241990169994</v>
      </c>
    </row>
    <row r="6522" spans="1:13" x14ac:dyDescent="0.25">
      <c r="B6522" s="11">
        <v>56.675692060129997</v>
      </c>
      <c r="C6522" s="11">
        <v>27.335653292220002</v>
      </c>
      <c r="D6522" s="11">
        <v>12.3757395831</v>
      </c>
      <c r="E6522" s="11">
        <v>14.74523678566</v>
      </c>
      <c r="F6522" s="11">
        <v>35.35753316692</v>
      </c>
      <c r="G6522" s="9">
        <v>11.45326698109</v>
      </c>
      <c r="H6522" s="11">
        <v>20.606343473839999</v>
      </c>
      <c r="I6522" s="11">
        <v>14.759880895729999</v>
      </c>
      <c r="J6522" s="9">
        <v>26.59102462529</v>
      </c>
      <c r="K6522" s="11">
        <v>28.90037458222</v>
      </c>
      <c r="L6522" s="11">
        <v>23.874355295889998</v>
      </c>
      <c r="M6522" s="11">
        <v>156.0217259705</v>
      </c>
    </row>
    <row r="6523" spans="1:13" x14ac:dyDescent="0.25">
      <c r="A6523" s="1" t="s">
        <v>6538</v>
      </c>
      <c r="B6523" s="8">
        <v>0.41059329434789998</v>
      </c>
      <c r="C6523" s="8">
        <v>0.52336256740830001</v>
      </c>
      <c r="D6523" s="8">
        <v>0.42022837476800001</v>
      </c>
      <c r="E6523" s="8">
        <v>0.44600291551190002</v>
      </c>
      <c r="F6523" s="8">
        <v>0.43604588461100002</v>
      </c>
      <c r="G6523" s="8">
        <v>8.7020008641889995E-2</v>
      </c>
      <c r="H6523" s="8">
        <v>0.36146538355309998</v>
      </c>
      <c r="I6523" s="7">
        <v>1.7561078744000001E-2</v>
      </c>
      <c r="J6523" s="7">
        <v>0.1399602806294</v>
      </c>
      <c r="K6523" s="8">
        <v>0.50222956120859996</v>
      </c>
      <c r="L6523" s="8">
        <v>0.27447642359329999</v>
      </c>
      <c r="M6523" s="8">
        <v>0.40997732347150001</v>
      </c>
    </row>
    <row r="6524" spans="1:13" x14ac:dyDescent="0.25">
      <c r="B6524" s="11">
        <v>43.532744214200001</v>
      </c>
      <c r="C6524" s="11">
        <v>31.038009077969999</v>
      </c>
      <c r="D6524" s="11">
        <v>8.9701473911880001</v>
      </c>
      <c r="E6524" s="11">
        <v>11.87085416233</v>
      </c>
      <c r="F6524" s="11">
        <v>28.819487307359999</v>
      </c>
      <c r="G6524" s="11">
        <v>1.091659621357</v>
      </c>
      <c r="H6524" s="11">
        <v>12.55806365372</v>
      </c>
      <c r="I6524" s="10">
        <v>0.29203370799549999</v>
      </c>
      <c r="J6524" s="10">
        <v>4.6565012808119999</v>
      </c>
      <c r="K6524" s="11">
        <v>32.876514151400002</v>
      </c>
      <c r="L6524" s="11">
        <v>12.984311503820001</v>
      </c>
      <c r="M6524" s="11">
        <v>122.99319704139999</v>
      </c>
    </row>
    <row r="6525" spans="1:13" x14ac:dyDescent="0.25">
      <c r="A6525" s="1" t="s">
        <v>6539</v>
      </c>
      <c r="B6525" s="8">
        <v>0.40054329512510001</v>
      </c>
      <c r="C6525" s="8">
        <v>0.32051914370610002</v>
      </c>
      <c r="D6525" s="8">
        <v>0.57977162523199999</v>
      </c>
      <c r="E6525" s="8">
        <v>0.44840856651529998</v>
      </c>
      <c r="F6525" s="8">
        <v>0.38932378208899998</v>
      </c>
      <c r="G6525" s="8">
        <v>0.8299801548829</v>
      </c>
      <c r="H6525" s="8">
        <v>0.53860335889690003</v>
      </c>
      <c r="I6525" s="8">
        <v>0.74131126492779997</v>
      </c>
      <c r="J6525" s="6">
        <v>0.73363594987640002</v>
      </c>
      <c r="K6525" s="8">
        <v>0.37597652547319999</v>
      </c>
      <c r="L6525" s="8">
        <v>0.40103626102529999</v>
      </c>
      <c r="M6525" s="8">
        <v>0.41420647605310001</v>
      </c>
    </row>
    <row r="6526" spans="1:13" x14ac:dyDescent="0.25">
      <c r="B6526" s="11">
        <v>42.467203077649998</v>
      </c>
      <c r="C6526" s="11">
        <v>19.008382929020001</v>
      </c>
      <c r="D6526" s="11">
        <v>12.3757395831</v>
      </c>
      <c r="E6526" s="11">
        <v>11.93488318823</v>
      </c>
      <c r="F6526" s="11">
        <v>25.73149338716</v>
      </c>
      <c r="G6526" s="11">
        <v>10.41204012449</v>
      </c>
      <c r="H6526" s="11">
        <v>18.71220751113</v>
      </c>
      <c r="I6526" s="11">
        <v>12.327709512129999</v>
      </c>
      <c r="J6526" s="9">
        <v>24.40818727205</v>
      </c>
      <c r="K6526" s="11">
        <v>24.611847878020001</v>
      </c>
      <c r="L6526" s="11">
        <v>18.97131880876</v>
      </c>
      <c r="M6526" s="11">
        <v>124.2619428159</v>
      </c>
    </row>
    <row r="6527" spans="1:13" x14ac:dyDescent="0.25">
      <c r="A6527" s="1" t="s">
        <v>6540</v>
      </c>
      <c r="B6527" s="8">
        <v>0.13401200416670001</v>
      </c>
      <c r="C6527" s="8">
        <v>0.14041434119830001</v>
      </c>
      <c r="D6527" s="8">
        <v>0</v>
      </c>
      <c r="E6527" s="8">
        <v>0.1055885179729</v>
      </c>
      <c r="F6527" s="8">
        <v>0.14564433386</v>
      </c>
      <c r="G6527" s="8">
        <v>8.299983647518E-2</v>
      </c>
      <c r="H6527" s="8">
        <v>5.4519916536699999E-2</v>
      </c>
      <c r="I6527" s="8">
        <v>0.14625555891940001</v>
      </c>
      <c r="J6527" s="8">
        <v>6.5609458712469995E-2</v>
      </c>
      <c r="K6527" s="8">
        <v>6.5512568484620004E-2</v>
      </c>
      <c r="L6527" s="8">
        <v>0.10364568959540001</v>
      </c>
      <c r="M6527" s="8">
        <v>0.1058659438487</v>
      </c>
    </row>
    <row r="6528" spans="1:13" x14ac:dyDescent="0.25">
      <c r="B6528" s="11">
        <v>14.20848898248</v>
      </c>
      <c r="C6528" s="11">
        <v>8.3272703632040006</v>
      </c>
      <c r="D6528" s="11">
        <v>0</v>
      </c>
      <c r="E6528" s="11">
        <v>2.8103535974290001</v>
      </c>
      <c r="F6528" s="11">
        <v>9.6260397797629995</v>
      </c>
      <c r="G6528" s="11">
        <v>1.0412268565959999</v>
      </c>
      <c r="H6528" s="11">
        <v>1.894135962712</v>
      </c>
      <c r="I6528" s="11">
        <v>2.432171383594</v>
      </c>
      <c r="J6528" s="11">
        <v>2.1828373532419998</v>
      </c>
      <c r="K6528" s="11">
        <v>4.2885267041950001</v>
      </c>
      <c r="L6528" s="11">
        <v>4.9030364871270002</v>
      </c>
      <c r="M6528" s="11">
        <v>31.759783154600001</v>
      </c>
    </row>
    <row r="6529" spans="1:13" x14ac:dyDescent="0.25">
      <c r="A6529" s="1" t="s">
        <v>6541</v>
      </c>
      <c r="B6529" s="8">
        <v>9.0277583182409998E-2</v>
      </c>
      <c r="C6529" s="8">
        <v>9.8661306198200002E-2</v>
      </c>
      <c r="D6529" s="8">
        <v>9.6329312252020002E-2</v>
      </c>
      <c r="E6529" s="8">
        <v>0</v>
      </c>
      <c r="F6529" s="8">
        <v>9.5835718867380001E-2</v>
      </c>
      <c r="G6529" s="8">
        <v>0</v>
      </c>
      <c r="H6529" s="8">
        <v>6.4530631946350003E-2</v>
      </c>
      <c r="I6529" s="8">
        <v>1.7561078744000001E-2</v>
      </c>
      <c r="J6529" s="8">
        <v>3.2281453211420001E-2</v>
      </c>
      <c r="K6529" s="8">
        <v>4.6447720901920002E-2</v>
      </c>
      <c r="L6529" s="8">
        <v>6.3921269825859994E-2</v>
      </c>
      <c r="M6529" s="8">
        <v>7.0520735099669996E-2</v>
      </c>
    </row>
    <row r="6530" spans="1:13" x14ac:dyDescent="0.25">
      <c r="B6530" s="11">
        <v>9.5715906495700001</v>
      </c>
      <c r="C6530" s="11">
        <v>5.8511072593289999</v>
      </c>
      <c r="D6530" s="11">
        <v>2.0562346116430001</v>
      </c>
      <c r="E6530" s="11">
        <v>0</v>
      </c>
      <c r="F6530" s="11">
        <v>6.3340496515720002</v>
      </c>
      <c r="G6530" s="11">
        <v>0</v>
      </c>
      <c r="H6530" s="11">
        <v>2.2419291596640001</v>
      </c>
      <c r="I6530" s="11">
        <v>0.29203370799549999</v>
      </c>
      <c r="J6530" s="11">
        <v>1.0740091942479999</v>
      </c>
      <c r="K6530" s="11">
        <v>3.0405202550350001</v>
      </c>
      <c r="L6530" s="11">
        <v>3.0238432440669998</v>
      </c>
      <c r="M6530" s="11">
        <v>21.156220529900001</v>
      </c>
    </row>
    <row r="6531" spans="1:13" x14ac:dyDescent="0.25">
      <c r="A6531" s="1" t="s">
        <v>6542</v>
      </c>
      <c r="B6531" s="8">
        <v>0.32031571116539997</v>
      </c>
      <c r="C6531" s="8">
        <v>0.42470126121009999</v>
      </c>
      <c r="D6531" s="8">
        <v>0.32389906251599998</v>
      </c>
      <c r="E6531" s="8">
        <v>0.44600291551190002</v>
      </c>
      <c r="F6531" s="8">
        <v>0.34021016574360002</v>
      </c>
      <c r="G6531" s="8">
        <v>8.7020008641889995E-2</v>
      </c>
      <c r="H6531" s="8">
        <v>0.2969347516068</v>
      </c>
      <c r="I6531" s="8">
        <v>0</v>
      </c>
      <c r="J6531" s="8">
        <v>0.1076788274179</v>
      </c>
      <c r="K6531" s="8">
        <v>0.45578184030669999</v>
      </c>
      <c r="L6531" s="8">
        <v>0.2105551537675</v>
      </c>
      <c r="M6531" s="8">
        <v>0.33945658837179998</v>
      </c>
    </row>
    <row r="6532" spans="1:13" x14ac:dyDescent="0.25">
      <c r="B6532" s="11">
        <v>33.961153564630003</v>
      </c>
      <c r="C6532" s="11">
        <v>25.186901818639999</v>
      </c>
      <c r="D6532" s="11">
        <v>6.913912779546</v>
      </c>
      <c r="E6532" s="11">
        <v>11.87085416233</v>
      </c>
      <c r="F6532" s="11">
        <v>22.485437655790001</v>
      </c>
      <c r="G6532" s="11">
        <v>1.091659621357</v>
      </c>
      <c r="H6532" s="11">
        <v>10.31613449406</v>
      </c>
      <c r="I6532" s="11">
        <v>0</v>
      </c>
      <c r="J6532" s="11">
        <v>3.5824920865640002</v>
      </c>
      <c r="K6532" s="11">
        <v>29.835993896369999</v>
      </c>
      <c r="L6532" s="11">
        <v>9.9604682597479997</v>
      </c>
      <c r="M6532" s="11">
        <v>101.8369765115</v>
      </c>
    </row>
    <row r="6533" spans="1:13" x14ac:dyDescent="0.25">
      <c r="A6533" s="1" t="s">
        <v>6543</v>
      </c>
      <c r="B6533" s="8">
        <v>5.4851406360390001E-2</v>
      </c>
      <c r="C6533" s="8">
        <v>1.5703947687300001E-2</v>
      </c>
      <c r="D6533" s="8">
        <v>0</v>
      </c>
      <c r="E6533" s="8">
        <v>0</v>
      </c>
      <c r="F6533" s="8">
        <v>2.8985999439990001E-2</v>
      </c>
      <c r="G6533" s="8">
        <v>0</v>
      </c>
      <c r="H6533" s="8">
        <v>4.541134101324E-2</v>
      </c>
      <c r="I6533" s="8">
        <v>9.4872097408860004E-2</v>
      </c>
      <c r="J6533" s="8">
        <v>6.0794310781820002E-2</v>
      </c>
      <c r="K6533" s="8">
        <v>5.6281344833560003E-2</v>
      </c>
      <c r="L6533" s="6">
        <v>0.2208416257859</v>
      </c>
      <c r="M6533" s="8">
        <v>6.9950256626800003E-2</v>
      </c>
    </row>
    <row r="6534" spans="1:13" x14ac:dyDescent="0.25">
      <c r="B6534" s="11">
        <v>5.8155656113880001</v>
      </c>
      <c r="C6534" s="11">
        <v>0.93132237808310003</v>
      </c>
      <c r="D6534" s="11">
        <v>0</v>
      </c>
      <c r="E6534" s="11">
        <v>0</v>
      </c>
      <c r="F6534" s="11">
        <v>1.915765455961</v>
      </c>
      <c r="G6534" s="11">
        <v>0</v>
      </c>
      <c r="H6534" s="11">
        <v>1.5776849927909999</v>
      </c>
      <c r="I6534" s="11">
        <v>1.5776849927909999</v>
      </c>
      <c r="J6534" s="11">
        <v>2.022636599103</v>
      </c>
      <c r="K6534" s="11">
        <v>3.6842403808880002</v>
      </c>
      <c r="L6534" s="9">
        <v>10.44707747454</v>
      </c>
      <c r="M6534" s="11">
        <v>20.985076988039999</v>
      </c>
    </row>
    <row r="6535" spans="1:13" x14ac:dyDescent="0.25">
      <c r="A6535" s="1" t="s">
        <v>6544</v>
      </c>
      <c r="B6535" s="8">
        <v>1</v>
      </c>
      <c r="C6535" s="8">
        <v>1</v>
      </c>
      <c r="D6535" s="8">
        <v>1</v>
      </c>
      <c r="E6535" s="8">
        <v>1</v>
      </c>
      <c r="F6535" s="8">
        <v>1</v>
      </c>
      <c r="G6535" s="8">
        <v>1</v>
      </c>
      <c r="H6535" s="8">
        <v>1</v>
      </c>
      <c r="I6535" s="8">
        <v>1</v>
      </c>
      <c r="J6535" s="8">
        <v>1</v>
      </c>
      <c r="K6535" s="8">
        <v>1</v>
      </c>
      <c r="L6535" s="8">
        <v>1</v>
      </c>
      <c r="M6535" s="8">
        <v>1</v>
      </c>
    </row>
    <row r="6536" spans="1:13" x14ac:dyDescent="0.25">
      <c r="B6536" s="11">
        <v>106.0240018857</v>
      </c>
      <c r="C6536" s="11">
        <v>59.304984748270002</v>
      </c>
      <c r="D6536" s="11">
        <v>21.34588697429</v>
      </c>
      <c r="E6536" s="11">
        <v>26.616090947989999</v>
      </c>
      <c r="F6536" s="11">
        <v>66.092785930239998</v>
      </c>
      <c r="G6536" s="11">
        <v>12.544926602449999</v>
      </c>
      <c r="H6536" s="11">
        <v>34.742092120350001</v>
      </c>
      <c r="I6536" s="11">
        <v>16.629599596510001</v>
      </c>
      <c r="J6536" s="11">
        <v>33.270162505199998</v>
      </c>
      <c r="K6536" s="11">
        <v>65.461129114510001</v>
      </c>
      <c r="L6536" s="11">
        <v>47.305744274239999</v>
      </c>
      <c r="M6536" s="11">
        <v>300</v>
      </c>
    </row>
    <row r="6537" spans="1:13" x14ac:dyDescent="0.25">
      <c r="A6537" s="1" t="s">
        <v>6545</v>
      </c>
    </row>
    <row r="6538" spans="1:13" x14ac:dyDescent="0.25">
      <c r="A6538" s="1" t="s">
        <v>6546</v>
      </c>
    </row>
    <row r="6542" spans="1:13" x14ac:dyDescent="0.25">
      <c r="A6542" s="4" t="s">
        <v>6547</v>
      </c>
    </row>
    <row r="6543" spans="1:13" x14ac:dyDescent="0.25">
      <c r="A6543" s="1" t="s">
        <v>6548</v>
      </c>
    </row>
    <row r="6544" spans="1:13" ht="45" x14ac:dyDescent="0.25">
      <c r="A6544" s="5" t="s">
        <v>6549</v>
      </c>
      <c r="B6544" s="5" t="s">
        <v>6550</v>
      </c>
      <c r="C6544" s="5" t="s">
        <v>6551</v>
      </c>
      <c r="D6544" s="5" t="s">
        <v>6552</v>
      </c>
      <c r="E6544" s="5" t="s">
        <v>6553</v>
      </c>
      <c r="F6544" s="5" t="s">
        <v>6554</v>
      </c>
      <c r="G6544" s="5" t="s">
        <v>6555</v>
      </c>
      <c r="H6544" s="5" t="s">
        <v>6556</v>
      </c>
      <c r="I6544" s="5" t="s">
        <v>6557</v>
      </c>
      <c r="J6544" s="5" t="s">
        <v>6558</v>
      </c>
    </row>
    <row r="6545" spans="1:10" x14ac:dyDescent="0.25">
      <c r="A6545" s="1" t="s">
        <v>6559</v>
      </c>
      <c r="B6545" s="6">
        <v>0.92186146759919996</v>
      </c>
      <c r="C6545" s="7">
        <v>0.26459449701810001</v>
      </c>
      <c r="D6545" s="6">
        <v>1</v>
      </c>
      <c r="E6545" s="6">
        <v>0.83079420396680004</v>
      </c>
      <c r="F6545" s="7">
        <v>0.32022916335200002</v>
      </c>
      <c r="G6545" s="7">
        <v>0.30479398780970002</v>
      </c>
      <c r="H6545" s="8">
        <v>0.13345798626319999</v>
      </c>
      <c r="I6545" s="7">
        <v>0.25553484381320002</v>
      </c>
      <c r="J6545" s="8">
        <v>0.55143551764099996</v>
      </c>
    </row>
    <row r="6546" spans="1:10" x14ac:dyDescent="0.25">
      <c r="B6546" s="9">
        <v>70.487633698709999</v>
      </c>
      <c r="C6546" s="10">
        <v>6.9534319540169998</v>
      </c>
      <c r="D6546" s="9">
        <v>41.152319679480001</v>
      </c>
      <c r="E6546" s="9">
        <v>29.335314019230001</v>
      </c>
      <c r="F6546" s="10">
        <v>20.86606691647</v>
      </c>
      <c r="G6546" s="10">
        <v>6.1305550115639997</v>
      </c>
      <c r="H6546" s="11">
        <v>0.82287694245279996</v>
      </c>
      <c r="I6546" s="10">
        <v>4.9398635232050001</v>
      </c>
      <c r="J6546" s="11">
        <v>103.2469960924</v>
      </c>
    </row>
    <row r="6547" spans="1:10" x14ac:dyDescent="0.25">
      <c r="A6547" s="1" t="s">
        <v>6560</v>
      </c>
      <c r="B6547" s="7">
        <v>6.5958378674339999E-2</v>
      </c>
      <c r="C6547" s="6">
        <v>0.71923229276669998</v>
      </c>
      <c r="D6547" s="7">
        <v>0</v>
      </c>
      <c r="E6547" s="7">
        <v>0.1428301713091</v>
      </c>
      <c r="F6547" s="6">
        <v>0.66383779837919998</v>
      </c>
      <c r="G6547" s="6">
        <v>0.67407495452760002</v>
      </c>
      <c r="H6547" s="6">
        <v>0.86654201373679995</v>
      </c>
      <c r="I6547" s="8">
        <v>0.51379368313889995</v>
      </c>
      <c r="J6547" s="8">
        <v>0.4119589988281</v>
      </c>
    </row>
    <row r="6548" spans="1:10" x14ac:dyDescent="0.25">
      <c r="B6548" s="10">
        <v>5.0433283077400004</v>
      </c>
      <c r="C6548" s="9">
        <v>18.901121766500001</v>
      </c>
      <c r="D6548" s="10">
        <v>0</v>
      </c>
      <c r="E6548" s="10">
        <v>5.0433283077400004</v>
      </c>
      <c r="F6548" s="9">
        <v>43.255535434899997</v>
      </c>
      <c r="G6548" s="9">
        <v>13.55818604017</v>
      </c>
      <c r="H6548" s="9">
        <v>5.3429357263370001</v>
      </c>
      <c r="I6548" s="11">
        <v>9.9323858770739992</v>
      </c>
      <c r="J6548" s="11">
        <v>77.132371386220001</v>
      </c>
    </row>
    <row r="6549" spans="1:10" x14ac:dyDescent="0.25">
      <c r="A6549" s="1" t="s">
        <v>6561</v>
      </c>
      <c r="B6549" s="6">
        <v>0.77903438015549997</v>
      </c>
      <c r="C6549" s="7">
        <v>0.2137936203179</v>
      </c>
      <c r="D6549" s="6">
        <v>0.79818339555030005</v>
      </c>
      <c r="E6549" s="6">
        <v>0.75671698591110004</v>
      </c>
      <c r="F6549" s="7">
        <v>0.21248273711339999</v>
      </c>
      <c r="G6549" s="8">
        <v>0.23842025986199999</v>
      </c>
      <c r="H6549" s="8">
        <v>0.13345798626319999</v>
      </c>
      <c r="I6549" s="7">
        <v>8.5264593874250005E-2</v>
      </c>
      <c r="J6549" s="8">
        <v>0.43090011681880003</v>
      </c>
    </row>
    <row r="6550" spans="1:10" x14ac:dyDescent="0.25">
      <c r="B6550" s="9">
        <v>59.56674832078</v>
      </c>
      <c r="C6550" s="10">
        <v>5.6184063079069997</v>
      </c>
      <c r="D6550" s="9">
        <v>32.847098256540001</v>
      </c>
      <c r="E6550" s="9">
        <v>26.71965006424</v>
      </c>
      <c r="F6550" s="10">
        <v>13.84533177676</v>
      </c>
      <c r="G6550" s="11">
        <v>4.7955293654539997</v>
      </c>
      <c r="H6550" s="11">
        <v>0.82287694245279996</v>
      </c>
      <c r="I6550" s="10">
        <v>1.6482897236830001</v>
      </c>
      <c r="J6550" s="11">
        <v>80.67877612913</v>
      </c>
    </row>
    <row r="6551" spans="1:10" x14ac:dyDescent="0.25">
      <c r="A6551" s="1" t="s">
        <v>6562</v>
      </c>
      <c r="B6551" s="8">
        <v>0.14282708744370001</v>
      </c>
      <c r="C6551" s="8">
        <v>5.080087670011E-2</v>
      </c>
      <c r="D6551" s="8">
        <v>0.20181660444970001</v>
      </c>
      <c r="E6551" s="8">
        <v>7.4077218055680003E-2</v>
      </c>
      <c r="F6551" s="8">
        <v>0.10774642623859999</v>
      </c>
      <c r="G6551" s="8">
        <v>6.6373727947710001E-2</v>
      </c>
      <c r="H6551" s="8">
        <v>0</v>
      </c>
      <c r="I6551" s="8">
        <v>0.170270249939</v>
      </c>
      <c r="J6551" s="8">
        <v>0.1205354008222</v>
      </c>
    </row>
    <row r="6552" spans="1:10" x14ac:dyDescent="0.25">
      <c r="B6552" s="11">
        <v>10.92088537793</v>
      </c>
      <c r="C6552" s="11">
        <v>1.3350256461100001</v>
      </c>
      <c r="D6552" s="11">
        <v>8.3052214229400008</v>
      </c>
      <c r="E6552" s="11">
        <v>2.615663954994</v>
      </c>
      <c r="F6552" s="11">
        <v>7.0207351397090001</v>
      </c>
      <c r="G6552" s="11">
        <v>1.3350256461100001</v>
      </c>
      <c r="H6552" s="11">
        <v>0</v>
      </c>
      <c r="I6552" s="11">
        <v>3.2915737995219998</v>
      </c>
      <c r="J6552" s="11">
        <v>22.56821996327</v>
      </c>
    </row>
    <row r="6553" spans="1:10" x14ac:dyDescent="0.25">
      <c r="A6553" s="1" t="s">
        <v>6563</v>
      </c>
      <c r="B6553" s="7">
        <v>0</v>
      </c>
      <c r="C6553" s="8">
        <v>2.0215358281799999E-2</v>
      </c>
      <c r="D6553" s="8">
        <v>0</v>
      </c>
      <c r="E6553" s="8">
        <v>0</v>
      </c>
      <c r="F6553" s="6">
        <v>0.19666823898249999</v>
      </c>
      <c r="G6553" s="8">
        <v>2.6412313686680001E-2</v>
      </c>
      <c r="H6553" s="8">
        <v>0</v>
      </c>
      <c r="I6553" s="8">
        <v>9.030579925927E-2</v>
      </c>
      <c r="J6553" s="8">
        <v>8.0604630729329996E-2</v>
      </c>
    </row>
    <row r="6554" spans="1:10" x14ac:dyDescent="0.25">
      <c r="B6554" s="10">
        <v>0</v>
      </c>
      <c r="C6554" s="11">
        <v>0.531251102433</v>
      </c>
      <c r="D6554" s="11">
        <v>0</v>
      </c>
      <c r="E6554" s="11">
        <v>0</v>
      </c>
      <c r="F6554" s="9">
        <v>12.81486230672</v>
      </c>
      <c r="G6554" s="11">
        <v>0.531251102433</v>
      </c>
      <c r="H6554" s="11">
        <v>0</v>
      </c>
      <c r="I6554" s="11">
        <v>1.7457436216440001</v>
      </c>
      <c r="J6554" s="11">
        <v>15.0918570308</v>
      </c>
    </row>
    <row r="6555" spans="1:10" x14ac:dyDescent="0.25">
      <c r="A6555" s="1" t="s">
        <v>6564</v>
      </c>
      <c r="B6555" s="7">
        <v>6.5958378674339999E-2</v>
      </c>
      <c r="C6555" s="6">
        <v>0.69901693448500002</v>
      </c>
      <c r="D6555" s="7">
        <v>0</v>
      </c>
      <c r="E6555" s="7">
        <v>0.1428301713091</v>
      </c>
      <c r="F6555" s="6">
        <v>0.46716955939670002</v>
      </c>
      <c r="G6555" s="6">
        <v>0.64766264084089997</v>
      </c>
      <c r="H6555" s="6">
        <v>0.86654201373679995</v>
      </c>
      <c r="I6555" s="8">
        <v>0.42348788387960001</v>
      </c>
      <c r="J6555" s="8">
        <v>0.33135436809879998</v>
      </c>
    </row>
    <row r="6556" spans="1:10" x14ac:dyDescent="0.25">
      <c r="B6556" s="10">
        <v>5.0433283077400004</v>
      </c>
      <c r="C6556" s="9">
        <v>18.36987066407</v>
      </c>
      <c r="D6556" s="10">
        <v>0</v>
      </c>
      <c r="E6556" s="10">
        <v>5.0433283077400004</v>
      </c>
      <c r="F6556" s="9">
        <v>30.440673128179998</v>
      </c>
      <c r="G6556" s="9">
        <v>13.026934937729999</v>
      </c>
      <c r="H6556" s="9">
        <v>5.3429357263370001</v>
      </c>
      <c r="I6556" s="11">
        <v>8.1866422554299998</v>
      </c>
      <c r="J6556" s="11">
        <v>62.040514355420001</v>
      </c>
    </row>
    <row r="6557" spans="1:10" x14ac:dyDescent="0.25">
      <c r="A6557" s="1" t="s">
        <v>6565</v>
      </c>
      <c r="B6557" s="8">
        <v>1.21801537265E-2</v>
      </c>
      <c r="C6557" s="8">
        <v>1.6173210215200001E-2</v>
      </c>
      <c r="D6557" s="8">
        <v>0</v>
      </c>
      <c r="E6557" s="8">
        <v>2.6375624724140002E-2</v>
      </c>
      <c r="F6557" s="8">
        <v>1.5933038268790001E-2</v>
      </c>
      <c r="G6557" s="8">
        <v>2.1131057662679999E-2</v>
      </c>
      <c r="H6557" s="8">
        <v>0</v>
      </c>
      <c r="I6557" s="6">
        <v>0.23067147304790001</v>
      </c>
      <c r="J6557" s="8">
        <v>3.6605483530930003E-2</v>
      </c>
    </row>
    <row r="6558" spans="1:10" x14ac:dyDescent="0.25">
      <c r="B6558" s="11">
        <v>0.93132237808310003</v>
      </c>
      <c r="C6558" s="11">
        <v>0.42502515349640002</v>
      </c>
      <c r="D6558" s="11">
        <v>0</v>
      </c>
      <c r="E6558" s="11">
        <v>0.93132237808310003</v>
      </c>
      <c r="F6558" s="11">
        <v>1.038193521225</v>
      </c>
      <c r="G6558" s="11">
        <v>0.42502515349640002</v>
      </c>
      <c r="H6558" s="11">
        <v>0</v>
      </c>
      <c r="I6558" s="9">
        <v>4.4592180798080001</v>
      </c>
      <c r="J6558" s="11">
        <v>6.8537591326129998</v>
      </c>
    </row>
    <row r="6559" spans="1:10" x14ac:dyDescent="0.25">
      <c r="A6559" s="1" t="s">
        <v>6566</v>
      </c>
      <c r="B6559" s="8">
        <v>1</v>
      </c>
      <c r="C6559" s="8">
        <v>1</v>
      </c>
      <c r="D6559" s="8">
        <v>1</v>
      </c>
      <c r="E6559" s="8">
        <v>1</v>
      </c>
      <c r="F6559" s="8">
        <v>1</v>
      </c>
      <c r="G6559" s="8">
        <v>1</v>
      </c>
      <c r="H6559" s="8">
        <v>1</v>
      </c>
      <c r="I6559" s="8">
        <v>1</v>
      </c>
      <c r="J6559" s="8">
        <v>1</v>
      </c>
    </row>
    <row r="6560" spans="1:10" x14ac:dyDescent="0.25">
      <c r="B6560" s="11">
        <v>76.462284384529994</v>
      </c>
      <c r="C6560" s="11">
        <v>26.27957887402</v>
      </c>
      <c r="D6560" s="11">
        <v>41.152319679480001</v>
      </c>
      <c r="E6560" s="11">
        <v>35.30996470505</v>
      </c>
      <c r="F6560" s="11">
        <v>65.159795872589996</v>
      </c>
      <c r="G6560" s="11">
        <v>20.11376620523</v>
      </c>
      <c r="H6560" s="11">
        <v>6.1658126687900001</v>
      </c>
      <c r="I6560" s="11">
        <v>19.331467480090001</v>
      </c>
      <c r="J6560" s="11">
        <v>187.23312661119999</v>
      </c>
    </row>
    <row r="6561" spans="1:13" x14ac:dyDescent="0.25">
      <c r="A6561" s="1" t="s">
        <v>6567</v>
      </c>
    </row>
    <row r="6562" spans="1:13" x14ac:dyDescent="0.25">
      <c r="A6562" s="1" t="s">
        <v>6568</v>
      </c>
    </row>
    <row r="6566" spans="1:13" x14ac:dyDescent="0.25">
      <c r="A6566" s="4" t="s">
        <v>6569</v>
      </c>
    </row>
    <row r="6567" spans="1:13" x14ac:dyDescent="0.25">
      <c r="A6567" s="1" t="s">
        <v>6570</v>
      </c>
    </row>
    <row r="6568" spans="1:13" ht="135" x14ac:dyDescent="0.25">
      <c r="A6568" s="5" t="s">
        <v>6571</v>
      </c>
      <c r="B6568" s="5" t="s">
        <v>6572</v>
      </c>
      <c r="C6568" s="5" t="s">
        <v>6573</v>
      </c>
      <c r="D6568" s="5" t="s">
        <v>6574</v>
      </c>
      <c r="E6568" s="5" t="s">
        <v>6575</v>
      </c>
      <c r="F6568" s="5" t="s">
        <v>6576</v>
      </c>
      <c r="G6568" s="5" t="s">
        <v>6577</v>
      </c>
      <c r="H6568" s="5" t="s">
        <v>6578</v>
      </c>
      <c r="I6568" s="5" t="s">
        <v>6579</v>
      </c>
      <c r="J6568" s="5" t="s">
        <v>6580</v>
      </c>
      <c r="K6568" s="5" t="s">
        <v>6581</v>
      </c>
      <c r="L6568" s="5" t="s">
        <v>6582</v>
      </c>
      <c r="M6568" s="5" t="s">
        <v>6583</v>
      </c>
    </row>
    <row r="6569" spans="1:13" x14ac:dyDescent="0.25">
      <c r="A6569" s="1" t="s">
        <v>6584</v>
      </c>
      <c r="B6569" s="8">
        <v>0.4695810637517</v>
      </c>
      <c r="C6569" s="7">
        <v>0.29185278160299999</v>
      </c>
      <c r="D6569" s="8">
        <v>0.41407509332749998</v>
      </c>
      <c r="E6569" s="8">
        <v>0.43153113096239998</v>
      </c>
      <c r="F6569" s="7">
        <v>0.33781689140260002</v>
      </c>
      <c r="G6569" s="8">
        <v>0.38113582728340001</v>
      </c>
      <c r="H6569" s="8">
        <v>0.41455297229549998</v>
      </c>
      <c r="I6569" s="7">
        <v>0.1132169815862</v>
      </c>
      <c r="J6569" s="7">
        <v>0.1559240947104</v>
      </c>
      <c r="K6569" s="6">
        <v>0.84348744717669999</v>
      </c>
      <c r="L6569" s="8">
        <v>0.50415327822739997</v>
      </c>
      <c r="M6569" s="8">
        <v>0.52007241990169994</v>
      </c>
    </row>
    <row r="6570" spans="1:13" x14ac:dyDescent="0.25">
      <c r="B6570" s="11">
        <v>62.88068157555</v>
      </c>
      <c r="C6570" s="10">
        <v>14.438821523850001</v>
      </c>
      <c r="D6570" s="11">
        <v>7.5300985555739999</v>
      </c>
      <c r="E6570" s="11">
        <v>8.6023142112229998</v>
      </c>
      <c r="F6570" s="10">
        <v>26.56845650699</v>
      </c>
      <c r="G6570" s="11">
        <v>2.4660904216309998</v>
      </c>
      <c r="H6570" s="11">
        <v>11.57503855953</v>
      </c>
      <c r="I6570" s="10">
        <v>1.562847743861</v>
      </c>
      <c r="J6570" s="10">
        <v>5.040838047457</v>
      </c>
      <c r="K6570" s="9">
        <v>45.724802616399998</v>
      </c>
      <c r="L6570" s="11">
        <v>15.376178324050001</v>
      </c>
      <c r="M6570" s="11">
        <v>156.0217259705</v>
      </c>
    </row>
    <row r="6571" spans="1:13" x14ac:dyDescent="0.25">
      <c r="A6571" s="1" t="s">
        <v>6585</v>
      </c>
      <c r="B6571" s="8">
        <v>0.4869893897216</v>
      </c>
      <c r="C6571" s="6">
        <v>0.68932234226959999</v>
      </c>
      <c r="D6571" s="8">
        <v>0.58592490667249997</v>
      </c>
      <c r="E6571" s="8">
        <v>0.56846886903759997</v>
      </c>
      <c r="F6571" s="8">
        <v>0.57091904879470001</v>
      </c>
      <c r="G6571" s="8">
        <v>0.61886417271659999</v>
      </c>
      <c r="H6571" s="8">
        <v>0.5289431983874</v>
      </c>
      <c r="I6571" s="6">
        <v>0.88678301841380003</v>
      </c>
      <c r="J6571" s="8">
        <v>0.66754977642940005</v>
      </c>
      <c r="K6571" s="7">
        <v>0.1136165810055</v>
      </c>
      <c r="L6571" s="8">
        <v>0.2295522190749</v>
      </c>
      <c r="M6571" s="8">
        <v>0.40997732347150001</v>
      </c>
    </row>
    <row r="6572" spans="1:13" x14ac:dyDescent="0.25">
      <c r="B6572" s="11">
        <v>65.211796449160005</v>
      </c>
      <c r="C6572" s="9">
        <v>34.102817926779998</v>
      </c>
      <c r="D6572" s="11">
        <v>10.65524675236</v>
      </c>
      <c r="E6572" s="11">
        <v>11.332085867949999</v>
      </c>
      <c r="F6572" s="11">
        <v>44.90136018343</v>
      </c>
      <c r="G6572" s="11">
        <v>4.0042811495970003</v>
      </c>
      <c r="H6572" s="11">
        <v>14.769012228359999</v>
      </c>
      <c r="I6572" s="9">
        <v>12.24115693782</v>
      </c>
      <c r="J6572" s="11">
        <v>21.581079677559998</v>
      </c>
      <c r="K6572" s="10">
        <v>6.1590670469579996</v>
      </c>
      <c r="L6572" s="11">
        <v>7.00111654056</v>
      </c>
      <c r="M6572" s="11">
        <v>122.99319704139999</v>
      </c>
    </row>
    <row r="6573" spans="1:13" x14ac:dyDescent="0.25">
      <c r="A6573" s="1" t="s">
        <v>6586</v>
      </c>
      <c r="B6573" s="8">
        <v>0.36357127362030001</v>
      </c>
      <c r="C6573" s="8">
        <v>0.25938712232290001</v>
      </c>
      <c r="D6573" s="8">
        <v>0.41407509332749998</v>
      </c>
      <c r="E6573" s="8">
        <v>0.31592625409739999</v>
      </c>
      <c r="F6573" s="8">
        <v>0.2620178627227</v>
      </c>
      <c r="G6573" s="8">
        <v>0.22021356105279999</v>
      </c>
      <c r="H6573" s="8">
        <v>0.33707325132089999</v>
      </c>
      <c r="I6573" s="7">
        <v>4.492305980979E-2</v>
      </c>
      <c r="J6573" s="7">
        <v>0.1296343628852</v>
      </c>
      <c r="K6573" s="6">
        <v>0.64895506070469999</v>
      </c>
      <c r="L6573" s="8">
        <v>0.3470963108747</v>
      </c>
      <c r="M6573" s="8">
        <v>0.41420647605310001</v>
      </c>
    </row>
    <row r="6574" spans="1:13" x14ac:dyDescent="0.25">
      <c r="B6574" s="11">
        <v>48.685117972779999</v>
      </c>
      <c r="C6574" s="11">
        <v>12.832649201540001</v>
      </c>
      <c r="D6574" s="11">
        <v>7.5300985555739999</v>
      </c>
      <c r="E6574" s="11">
        <v>6.2978003446919999</v>
      </c>
      <c r="F6574" s="11">
        <v>20.607051828869999</v>
      </c>
      <c r="G6574" s="11">
        <v>1.4248635650349999</v>
      </c>
      <c r="H6574" s="11">
        <v>9.4116702621199995</v>
      </c>
      <c r="I6574" s="10">
        <v>0.6201181279297</v>
      </c>
      <c r="J6574" s="10">
        <v>4.1909227044310002</v>
      </c>
      <c r="K6574" s="9">
        <v>35.179352291439997</v>
      </c>
      <c r="L6574" s="11">
        <v>10.58609554299</v>
      </c>
      <c r="M6574" s="11">
        <v>124.2619428159</v>
      </c>
    </row>
    <row r="6575" spans="1:13" x14ac:dyDescent="0.25">
      <c r="A6575" s="1" t="s">
        <v>6587</v>
      </c>
      <c r="B6575" s="8">
        <v>0.10600979013139999</v>
      </c>
      <c r="C6575" s="8">
        <v>3.246565928003E-2</v>
      </c>
      <c r="D6575" s="8">
        <v>0</v>
      </c>
      <c r="E6575" s="8">
        <v>0.115604876865</v>
      </c>
      <c r="F6575" s="8">
        <v>7.5799028679979993E-2</v>
      </c>
      <c r="G6575" s="8">
        <v>0.16092226623059999</v>
      </c>
      <c r="H6575" s="8">
        <v>7.7479720974560004E-2</v>
      </c>
      <c r="I6575" s="8">
        <v>6.8293921776390001E-2</v>
      </c>
      <c r="J6575" s="8">
        <v>2.6289731825210001E-2</v>
      </c>
      <c r="K6575" s="8">
        <v>0.19453238647189999</v>
      </c>
      <c r="L6575" s="8">
        <v>0.1570569673527</v>
      </c>
      <c r="M6575" s="8">
        <v>0.1058659438487</v>
      </c>
    </row>
    <row r="6576" spans="1:13" x14ac:dyDescent="0.25">
      <c r="B6576" s="11">
        <v>14.195563602769999</v>
      </c>
      <c r="C6576" s="11">
        <v>1.606172322305</v>
      </c>
      <c r="D6576" s="11">
        <v>0</v>
      </c>
      <c r="E6576" s="11">
        <v>2.3045138665309999</v>
      </c>
      <c r="F6576" s="11">
        <v>5.9614046781220003</v>
      </c>
      <c r="G6576" s="11">
        <v>1.0412268565959999</v>
      </c>
      <c r="H6576" s="11">
        <v>2.1633682974130002</v>
      </c>
      <c r="I6576" s="11">
        <v>0.94272961593149995</v>
      </c>
      <c r="J6576" s="11">
        <v>0.84991534302689997</v>
      </c>
      <c r="K6576" s="11">
        <v>10.545450324959999</v>
      </c>
      <c r="L6576" s="11">
        <v>4.7900827810550002</v>
      </c>
      <c r="M6576" s="11">
        <v>31.759783154600001</v>
      </c>
    </row>
    <row r="6577" spans="1:13" x14ac:dyDescent="0.25">
      <c r="A6577" s="1" t="s">
        <v>6588</v>
      </c>
      <c r="B6577" s="8">
        <v>0.11163474077509999</v>
      </c>
      <c r="C6577" s="8">
        <v>7.7798789918509997E-2</v>
      </c>
      <c r="D6577" s="8">
        <v>3.9393840994159997E-2</v>
      </c>
      <c r="E6577" s="8">
        <v>1.464973647743E-2</v>
      </c>
      <c r="F6577" s="8">
        <v>5.5127736464270001E-2</v>
      </c>
      <c r="G6577" s="8">
        <v>0.13536877253160001</v>
      </c>
      <c r="H6577" s="8">
        <v>6.9618399577279999E-2</v>
      </c>
      <c r="I6577" s="8">
        <v>8.4607328985219998E-2</v>
      </c>
      <c r="J6577" s="8">
        <v>9.3952550573809995E-2</v>
      </c>
      <c r="K6577" s="8">
        <v>2.2331942441779998E-2</v>
      </c>
      <c r="L6577" s="8">
        <v>1.849385430064E-2</v>
      </c>
      <c r="M6577" s="8">
        <v>7.0520735099669996E-2</v>
      </c>
    </row>
    <row r="6578" spans="1:13" x14ac:dyDescent="0.25">
      <c r="B6578" s="11">
        <v>14.94878973902</v>
      </c>
      <c r="C6578" s="11">
        <v>3.848936563958</v>
      </c>
      <c r="D6578" s="11">
        <v>0.71639060148449996</v>
      </c>
      <c r="E6578" s="11">
        <v>0.29203370799549999</v>
      </c>
      <c r="F6578" s="11">
        <v>4.3356590681379998</v>
      </c>
      <c r="G6578" s="11">
        <v>0.87588625742070003</v>
      </c>
      <c r="H6578" s="11">
        <v>1.943866558471</v>
      </c>
      <c r="I6578" s="11">
        <v>1.167919965416</v>
      </c>
      <c r="J6578" s="11">
        <v>3.0373727195129998</v>
      </c>
      <c r="K6578" s="11">
        <v>1.210597340374</v>
      </c>
      <c r="L6578" s="11">
        <v>0.56404433712190005</v>
      </c>
      <c r="M6578" s="11">
        <v>21.156220529900001</v>
      </c>
    </row>
    <row r="6579" spans="1:13" x14ac:dyDescent="0.25">
      <c r="A6579" s="1" t="s">
        <v>6589</v>
      </c>
      <c r="B6579" s="8">
        <v>0.3753546489465</v>
      </c>
      <c r="C6579" s="6">
        <v>0.61152355235110001</v>
      </c>
      <c r="D6579" s="8">
        <v>0.54653106567840004</v>
      </c>
      <c r="E6579" s="8">
        <v>0.55381913256009996</v>
      </c>
      <c r="F6579" s="6">
        <v>0.51579131233039999</v>
      </c>
      <c r="G6579" s="8">
        <v>0.48349540018499998</v>
      </c>
      <c r="H6579" s="8">
        <v>0.45932479881010002</v>
      </c>
      <c r="I6579" s="6">
        <v>0.80217568942859996</v>
      </c>
      <c r="J6579" s="8">
        <v>0.57359722585560002</v>
      </c>
      <c r="K6579" s="7">
        <v>9.1284638563770004E-2</v>
      </c>
      <c r="L6579" s="8">
        <v>0.21105836477420001</v>
      </c>
      <c r="M6579" s="8">
        <v>0.33945658837179998</v>
      </c>
    </row>
    <row r="6580" spans="1:13" x14ac:dyDescent="0.25">
      <c r="B6580" s="11">
        <v>50.263006710150002</v>
      </c>
      <c r="C6580" s="9">
        <v>30.25388136282</v>
      </c>
      <c r="D6580" s="11">
        <v>9.9388561508730007</v>
      </c>
      <c r="E6580" s="11">
        <v>11.040052159949999</v>
      </c>
      <c r="F6580" s="9">
        <v>40.565701115289997</v>
      </c>
      <c r="G6580" s="11">
        <v>3.128394892177</v>
      </c>
      <c r="H6580" s="11">
        <v>12.82514566989</v>
      </c>
      <c r="I6580" s="9">
        <v>11.0732369724</v>
      </c>
      <c r="J6580" s="11">
        <v>18.543706958049999</v>
      </c>
      <c r="K6580" s="10">
        <v>4.9484697065840004</v>
      </c>
      <c r="L6580" s="11">
        <v>6.4370722034380004</v>
      </c>
      <c r="M6580" s="11">
        <v>101.8369765115</v>
      </c>
    </row>
    <row r="6581" spans="1:13" x14ac:dyDescent="0.25">
      <c r="A6581" s="1" t="s">
        <v>6590</v>
      </c>
      <c r="B6581" s="8">
        <v>4.342954652666E-2</v>
      </c>
      <c r="C6581" s="8">
        <v>1.882487612744E-2</v>
      </c>
      <c r="D6581" s="8">
        <v>0</v>
      </c>
      <c r="E6581" s="8">
        <v>0</v>
      </c>
      <c r="F6581" s="8">
        <v>9.1264059802649997E-2</v>
      </c>
      <c r="G6581" s="8">
        <v>0</v>
      </c>
      <c r="H6581" s="8">
        <v>5.6503829317159998E-2</v>
      </c>
      <c r="I6581" s="8">
        <v>0</v>
      </c>
      <c r="J6581" s="8">
        <v>0.1765261288602</v>
      </c>
      <c r="K6581" s="8">
        <v>4.2895971817799999E-2</v>
      </c>
      <c r="L6581" s="6">
        <v>0.2662945026977</v>
      </c>
      <c r="M6581" s="8">
        <v>6.9950256626800003E-2</v>
      </c>
    </row>
    <row r="6582" spans="1:13" x14ac:dyDescent="0.25">
      <c r="B6582" s="11">
        <v>5.8155656113880001</v>
      </c>
      <c r="C6582" s="11">
        <v>0.93132237808310003</v>
      </c>
      <c r="D6582" s="11">
        <v>0</v>
      </c>
      <c r="E6582" s="11">
        <v>0</v>
      </c>
      <c r="F6582" s="11">
        <v>7.1776908296400004</v>
      </c>
      <c r="G6582" s="11">
        <v>0</v>
      </c>
      <c r="H6582" s="11">
        <v>1.5776849927909999</v>
      </c>
      <c r="I6582" s="11">
        <v>0</v>
      </c>
      <c r="J6582" s="11">
        <v>5.7068769799909997</v>
      </c>
      <c r="K6582" s="11">
        <v>2.3253574797979999</v>
      </c>
      <c r="L6582" s="9">
        <v>8.1217199947399994</v>
      </c>
      <c r="M6582" s="11">
        <v>20.985076988039999</v>
      </c>
    </row>
    <row r="6583" spans="1:13" x14ac:dyDescent="0.25">
      <c r="A6583" s="1" t="s">
        <v>6591</v>
      </c>
      <c r="B6583" s="8">
        <v>1</v>
      </c>
      <c r="C6583" s="8">
        <v>1</v>
      </c>
      <c r="D6583" s="8">
        <v>1</v>
      </c>
      <c r="E6583" s="8">
        <v>1</v>
      </c>
      <c r="F6583" s="8">
        <v>1</v>
      </c>
      <c r="G6583" s="8">
        <v>1</v>
      </c>
      <c r="H6583" s="8">
        <v>1</v>
      </c>
      <c r="I6583" s="8">
        <v>1</v>
      </c>
      <c r="J6583" s="8">
        <v>1</v>
      </c>
      <c r="K6583" s="8">
        <v>1</v>
      </c>
      <c r="L6583" s="8">
        <v>1</v>
      </c>
      <c r="M6583" s="8">
        <v>1</v>
      </c>
    </row>
    <row r="6584" spans="1:13" x14ac:dyDescent="0.25">
      <c r="B6584" s="11">
        <v>133.90804363609999</v>
      </c>
      <c r="C6584" s="11">
        <v>49.472961828709998</v>
      </c>
      <c r="D6584" s="11">
        <v>18.18534530793</v>
      </c>
      <c r="E6584" s="11">
        <v>19.93440007917</v>
      </c>
      <c r="F6584" s="11">
        <v>78.647507520060003</v>
      </c>
      <c r="G6584" s="11">
        <v>6.4703715712280001</v>
      </c>
      <c r="H6584" s="11">
        <v>27.92173578069</v>
      </c>
      <c r="I6584" s="11">
        <v>13.80400468168</v>
      </c>
      <c r="J6584" s="11">
        <v>32.328794705009997</v>
      </c>
      <c r="K6584" s="11">
        <v>54.209227143150002</v>
      </c>
      <c r="L6584" s="11">
        <v>30.499014859350002</v>
      </c>
      <c r="M6584" s="11">
        <v>300</v>
      </c>
    </row>
    <row r="6585" spans="1:13" x14ac:dyDescent="0.25">
      <c r="A6585" s="1" t="s">
        <v>6592</v>
      </c>
    </row>
    <row r="6586" spans="1:13" x14ac:dyDescent="0.25">
      <c r="A6586" s="1" t="s">
        <v>6593</v>
      </c>
    </row>
    <row r="6590" spans="1:13" x14ac:dyDescent="0.25">
      <c r="A6590" s="4" t="s">
        <v>6594</v>
      </c>
    </row>
    <row r="6591" spans="1:13" x14ac:dyDescent="0.25">
      <c r="A6591" s="1" t="s">
        <v>6595</v>
      </c>
    </row>
    <row r="6592" spans="1:13" ht="45" x14ac:dyDescent="0.25">
      <c r="A6592" s="5" t="s">
        <v>6596</v>
      </c>
      <c r="B6592" s="5" t="s">
        <v>6597</v>
      </c>
      <c r="C6592" s="5" t="s">
        <v>6598</v>
      </c>
      <c r="D6592" s="5" t="s">
        <v>6599</v>
      </c>
      <c r="E6592" s="5" t="s">
        <v>6600</v>
      </c>
      <c r="F6592" s="5" t="s">
        <v>6601</v>
      </c>
      <c r="G6592" s="5" t="s">
        <v>6602</v>
      </c>
      <c r="H6592" s="5" t="s">
        <v>6603</v>
      </c>
      <c r="I6592" s="5" t="s">
        <v>6604</v>
      </c>
      <c r="J6592" s="5" t="s">
        <v>6605</v>
      </c>
    </row>
    <row r="6593" spans="1:10" x14ac:dyDescent="0.25">
      <c r="A6593" s="1" t="s">
        <v>6606</v>
      </c>
      <c r="B6593" s="7">
        <v>0.16051523073179999</v>
      </c>
      <c r="C6593" s="6">
        <v>0.68055846689800004</v>
      </c>
      <c r="D6593" s="7">
        <v>0.1240159759476</v>
      </c>
      <c r="E6593" s="7">
        <v>0.18036164029820001</v>
      </c>
      <c r="F6593" s="8">
        <v>0.4605276436695</v>
      </c>
      <c r="G6593" s="8">
        <v>0.61868995533810001</v>
      </c>
      <c r="H6593" s="6">
        <v>0.83843707922629995</v>
      </c>
      <c r="I6593" s="8">
        <v>0.4697185254613</v>
      </c>
      <c r="J6593" s="8">
        <v>0.44089353867030001</v>
      </c>
    </row>
    <row r="6594" spans="1:10" x14ac:dyDescent="0.25">
      <c r="B6594" s="10">
        <v>9.4909817415550002</v>
      </c>
      <c r="C6594" s="9">
        <v>41.136092340529999</v>
      </c>
      <c r="D6594" s="10">
        <v>2.582818994028</v>
      </c>
      <c r="E6594" s="10">
        <v>6.9081627475270002</v>
      </c>
      <c r="F6594" s="11">
        <v>33.435231203039997</v>
      </c>
      <c r="G6594" s="11">
        <v>26.867716603030001</v>
      </c>
      <c r="H6594" s="9">
        <v>14.2683757375</v>
      </c>
      <c r="I6594" s="11">
        <v>10.858439744949999</v>
      </c>
      <c r="J6594" s="11">
        <v>94.920745030069995</v>
      </c>
    </row>
    <row r="6595" spans="1:10" x14ac:dyDescent="0.25">
      <c r="A6595" s="1" t="s">
        <v>6607</v>
      </c>
      <c r="B6595" s="6">
        <v>0.82334424946859996</v>
      </c>
      <c r="C6595" s="7">
        <v>0.26353937689790002</v>
      </c>
      <c r="D6595" s="6">
        <v>0.87598402405239995</v>
      </c>
      <c r="E6595" s="6">
        <v>0.79472145889250001</v>
      </c>
      <c r="F6595" s="8">
        <v>0.50475686135520004</v>
      </c>
      <c r="G6595" s="8">
        <v>0.31328845672170003</v>
      </c>
      <c r="H6595" s="7">
        <v>0.13658762892189999</v>
      </c>
      <c r="I6595" s="8">
        <v>0.37090719979890002</v>
      </c>
      <c r="J6595" s="8">
        <v>0.51015893258300005</v>
      </c>
    </row>
    <row r="6596" spans="1:10" x14ac:dyDescent="0.25">
      <c r="B6596" s="9">
        <v>48.682889487140002</v>
      </c>
      <c r="C6596" s="10">
        <v>15.92953533126</v>
      </c>
      <c r="D6596" s="9">
        <v>18.243683190820001</v>
      </c>
      <c r="E6596" s="9">
        <v>30.439206296319998</v>
      </c>
      <c r="F6596" s="11">
        <v>36.64636117445</v>
      </c>
      <c r="G6596" s="11">
        <v>13.60511092442</v>
      </c>
      <c r="H6596" s="10">
        <v>2.32442440684</v>
      </c>
      <c r="I6596" s="11">
        <v>8.5742274610700004</v>
      </c>
      <c r="J6596" s="11">
        <v>109.83301345389999</v>
      </c>
    </row>
    <row r="6597" spans="1:10" x14ac:dyDescent="0.25">
      <c r="A6597" s="1" t="s">
        <v>6608</v>
      </c>
      <c r="B6597" s="7">
        <v>0.15120616742340001</v>
      </c>
      <c r="C6597" s="6">
        <v>0.58762448860960004</v>
      </c>
      <c r="D6597" s="8">
        <v>9.7586744259970007E-2</v>
      </c>
      <c r="E6597" s="8">
        <v>0.18036164029820001</v>
      </c>
      <c r="F6597" s="8">
        <v>0.36260424359280002</v>
      </c>
      <c r="G6597" s="8">
        <v>0.48933757416899998</v>
      </c>
      <c r="H6597" s="6">
        <v>0.83843707922629995</v>
      </c>
      <c r="I6597" s="8">
        <v>0.33358318954369998</v>
      </c>
      <c r="J6597" s="8">
        <v>0.36460520231530003</v>
      </c>
    </row>
    <row r="6598" spans="1:10" x14ac:dyDescent="0.25">
      <c r="B6598" s="10">
        <v>8.9405532900689995</v>
      </c>
      <c r="C6598" s="9">
        <v>35.518734099630002</v>
      </c>
      <c r="D6598" s="11">
        <v>2.0323905425429998</v>
      </c>
      <c r="E6598" s="11">
        <v>6.9081627475270002</v>
      </c>
      <c r="F6598" s="11">
        <v>26.325795826549999</v>
      </c>
      <c r="G6598" s="11">
        <v>21.250358362130001</v>
      </c>
      <c r="H6598" s="9">
        <v>14.2683757375</v>
      </c>
      <c r="I6598" s="11">
        <v>7.7114117652259999</v>
      </c>
      <c r="J6598" s="11">
        <v>78.496494981479998</v>
      </c>
    </row>
    <row r="6599" spans="1:10" x14ac:dyDescent="0.25">
      <c r="A6599" s="1" t="s">
        <v>6609</v>
      </c>
      <c r="B6599" s="7">
        <v>9.3090633084609992E-3</v>
      </c>
      <c r="C6599" s="8">
        <v>9.2933978288329999E-2</v>
      </c>
      <c r="D6599" s="8">
        <v>2.642923168759E-2</v>
      </c>
      <c r="E6599" s="8">
        <v>0</v>
      </c>
      <c r="F6599" s="8">
        <v>9.7923400076700001E-2</v>
      </c>
      <c r="G6599" s="8">
        <v>0.1293523811691</v>
      </c>
      <c r="H6599" s="8">
        <v>0</v>
      </c>
      <c r="I6599" s="8">
        <v>0.1361353359177</v>
      </c>
      <c r="J6599" s="8">
        <v>7.6288336355059994E-2</v>
      </c>
    </row>
    <row r="6600" spans="1:10" x14ac:dyDescent="0.25">
      <c r="B6600" s="10">
        <v>0.55042845148569997</v>
      </c>
      <c r="C6600" s="11">
        <v>5.6173582408970004</v>
      </c>
      <c r="D6600" s="11">
        <v>0.55042845148569997</v>
      </c>
      <c r="E6600" s="11">
        <v>0</v>
      </c>
      <c r="F6600" s="11">
        <v>7.1094353764809997</v>
      </c>
      <c r="G6600" s="11">
        <v>5.6173582408970004</v>
      </c>
      <c r="H6600" s="11">
        <v>0</v>
      </c>
      <c r="I6600" s="11">
        <v>3.1470279797209999</v>
      </c>
      <c r="J6600" s="11">
        <v>16.42425004859</v>
      </c>
    </row>
    <row r="6601" spans="1:10" x14ac:dyDescent="0.25">
      <c r="A6601" s="1" t="s">
        <v>6610</v>
      </c>
      <c r="B6601" s="8">
        <v>6.5156335092859993E-2</v>
      </c>
      <c r="C6601" s="8">
        <v>4.5355110230899998E-2</v>
      </c>
      <c r="D6601" s="8">
        <v>0</v>
      </c>
      <c r="E6601" s="8">
        <v>0.1005849847939</v>
      </c>
      <c r="F6601" s="8">
        <v>0.15558104435780001</v>
      </c>
      <c r="G6601" s="8">
        <v>5.5599071440899997E-2</v>
      </c>
      <c r="H6601" s="8">
        <v>1.921414870128E-2</v>
      </c>
      <c r="I6601" s="8">
        <v>6.4542883741540005E-2</v>
      </c>
      <c r="J6601" s="8">
        <v>9.0024713591820002E-2</v>
      </c>
    </row>
    <row r="6602" spans="1:10" x14ac:dyDescent="0.25">
      <c r="B6602" s="11">
        <v>3.8525788730050001</v>
      </c>
      <c r="C6602" s="11">
        <v>2.7414720311649998</v>
      </c>
      <c r="D6602" s="11">
        <v>0</v>
      </c>
      <c r="E6602" s="11">
        <v>3.8525788730050001</v>
      </c>
      <c r="F6602" s="11">
        <v>11.29549606939</v>
      </c>
      <c r="G6602" s="11">
        <v>2.4144890053200001</v>
      </c>
      <c r="H6602" s="11">
        <v>0.3269830258452</v>
      </c>
      <c r="I6602" s="11">
        <v>1.492031878845</v>
      </c>
      <c r="J6602" s="11">
        <v>19.381578852400001</v>
      </c>
    </row>
    <row r="6603" spans="1:10" x14ac:dyDescent="0.25">
      <c r="A6603" s="1" t="s">
        <v>6611</v>
      </c>
      <c r="B6603" s="6">
        <v>0.75818791437569999</v>
      </c>
      <c r="C6603" s="7">
        <v>0.218184266667</v>
      </c>
      <c r="D6603" s="6">
        <v>0.87598402405239995</v>
      </c>
      <c r="E6603" s="6">
        <v>0.69413647409860002</v>
      </c>
      <c r="F6603" s="8">
        <v>0.34917581699740002</v>
      </c>
      <c r="G6603" s="8">
        <v>0.25768938528079999</v>
      </c>
      <c r="H6603" s="8">
        <v>0.1173734802207</v>
      </c>
      <c r="I6603" s="8">
        <v>0.3063643160574</v>
      </c>
      <c r="J6603" s="8">
        <v>0.42013421899120001</v>
      </c>
    </row>
    <row r="6604" spans="1:10" x14ac:dyDescent="0.25">
      <c r="B6604" s="9">
        <v>44.830310614139997</v>
      </c>
      <c r="C6604" s="10">
        <v>13.18806330009</v>
      </c>
      <c r="D6604" s="9">
        <v>18.243683190820001</v>
      </c>
      <c r="E6604" s="9">
        <v>26.586627423309999</v>
      </c>
      <c r="F6604" s="11">
        <v>25.350865105059999</v>
      </c>
      <c r="G6604" s="11">
        <v>11.1906219191</v>
      </c>
      <c r="H6604" s="11">
        <v>1.997441380995</v>
      </c>
      <c r="I6604" s="11">
        <v>7.0821955822240001</v>
      </c>
      <c r="J6604" s="11">
        <v>90.451434601510002</v>
      </c>
    </row>
    <row r="6605" spans="1:10" x14ac:dyDescent="0.25">
      <c r="A6605" s="1" t="s">
        <v>6612</v>
      </c>
      <c r="B6605" s="8">
        <v>1.6140519799590001E-2</v>
      </c>
      <c r="C6605" s="8">
        <v>5.5902156204180001E-2</v>
      </c>
      <c r="D6605" s="8">
        <v>0</v>
      </c>
      <c r="E6605" s="8">
        <v>2.491690080931E-2</v>
      </c>
      <c r="F6605" s="8">
        <v>3.4715494975239999E-2</v>
      </c>
      <c r="G6605" s="8">
        <v>6.8021587940229999E-2</v>
      </c>
      <c r="H6605" s="8">
        <v>2.497529185179E-2</v>
      </c>
      <c r="I6605" s="8">
        <v>0.15937427473970001</v>
      </c>
      <c r="J6605" s="8">
        <v>4.8947528746660002E-2</v>
      </c>
    </row>
    <row r="6606" spans="1:10" x14ac:dyDescent="0.25">
      <c r="B6606" s="11">
        <v>0.95436039320800004</v>
      </c>
      <c r="C6606" s="11">
        <v>3.378984130683</v>
      </c>
      <c r="D6606" s="11">
        <v>0</v>
      </c>
      <c r="E6606" s="11">
        <v>0.95436039320800004</v>
      </c>
      <c r="F6606" s="11">
        <v>2.5204146087220001</v>
      </c>
      <c r="G6606" s="11">
        <v>2.9539589771860002</v>
      </c>
      <c r="H6606" s="11">
        <v>0.42502515349640002</v>
      </c>
      <c r="I6606" s="11">
        <v>3.6842403808880002</v>
      </c>
      <c r="J6606" s="11">
        <v>10.537999513500001</v>
      </c>
    </row>
    <row r="6607" spans="1:10" x14ac:dyDescent="0.25">
      <c r="A6607" s="1" t="s">
        <v>6613</v>
      </c>
      <c r="B6607" s="8">
        <v>1</v>
      </c>
      <c r="C6607" s="8">
        <v>1</v>
      </c>
      <c r="D6607" s="8">
        <v>1</v>
      </c>
      <c r="E6607" s="8">
        <v>1</v>
      </c>
      <c r="F6607" s="8">
        <v>1</v>
      </c>
      <c r="G6607" s="8">
        <v>1</v>
      </c>
      <c r="H6607" s="8">
        <v>1</v>
      </c>
      <c r="I6607" s="8">
        <v>1</v>
      </c>
      <c r="J6607" s="8">
        <v>1</v>
      </c>
    </row>
    <row r="6608" spans="1:10" x14ac:dyDescent="0.25">
      <c r="B6608" s="11">
        <v>59.128231621909997</v>
      </c>
      <c r="C6608" s="11">
        <v>60.44461180247</v>
      </c>
      <c r="D6608" s="11">
        <v>20.82650218485</v>
      </c>
      <c r="E6608" s="11">
        <v>38.30172943705</v>
      </c>
      <c r="F6608" s="11">
        <v>72.602006986199996</v>
      </c>
      <c r="G6608" s="11">
        <v>43.426786504630002</v>
      </c>
      <c r="H6608" s="11">
        <v>17.017825297840002</v>
      </c>
      <c r="I6608" s="11">
        <v>23.116907586899998</v>
      </c>
      <c r="J6608" s="11">
        <v>215.29175799750001</v>
      </c>
    </row>
    <row r="6609" spans="1:4" x14ac:dyDescent="0.25">
      <c r="A6609" s="1" t="s">
        <v>6614</v>
      </c>
    </row>
    <row r="6610" spans="1:4" x14ac:dyDescent="0.25">
      <c r="A6610" s="1" t="s">
        <v>6615</v>
      </c>
    </row>
    <row r="6614" spans="1:4" x14ac:dyDescent="0.25">
      <c r="A6614" s="4" t="s">
        <v>6616</v>
      </c>
    </row>
    <row r="6615" spans="1:4" x14ac:dyDescent="0.25">
      <c r="A6615" s="1" t="s">
        <v>6617</v>
      </c>
    </row>
    <row r="6616" spans="1:4" ht="30" x14ac:dyDescent="0.25">
      <c r="A6616" s="5" t="s">
        <v>6618</v>
      </c>
      <c r="B6616" s="5" t="s">
        <v>6619</v>
      </c>
      <c r="C6616" s="5" t="s">
        <v>6620</v>
      </c>
      <c r="D6616" s="5" t="s">
        <v>6621</v>
      </c>
    </row>
    <row r="6617" spans="1:4" x14ac:dyDescent="0.25">
      <c r="A6617" s="1" t="s">
        <v>6622</v>
      </c>
      <c r="B6617" s="8">
        <v>0.48493668552320002</v>
      </c>
      <c r="C6617" s="8">
        <v>0.56066025099420003</v>
      </c>
      <c r="D6617" s="8">
        <v>0.52007241990169994</v>
      </c>
    </row>
    <row r="6618" spans="1:4" x14ac:dyDescent="0.25">
      <c r="B6618" s="11">
        <v>77.977819032119996</v>
      </c>
      <c r="C6618" s="11">
        <v>78.043906938389995</v>
      </c>
      <c r="D6618" s="11">
        <v>156.0217259705</v>
      </c>
    </row>
    <row r="6619" spans="1:4" x14ac:dyDescent="0.25">
      <c r="A6619" s="1" t="s">
        <v>6623</v>
      </c>
      <c r="B6619" s="8">
        <v>0.44101990775760003</v>
      </c>
      <c r="C6619" s="8">
        <v>0.37411778645119997</v>
      </c>
      <c r="D6619" s="8">
        <v>0.40997732347150001</v>
      </c>
    </row>
    <row r="6620" spans="1:4" x14ac:dyDescent="0.25">
      <c r="B6620" s="11">
        <v>70.916001167429997</v>
      </c>
      <c r="C6620" s="11">
        <v>52.077195874010002</v>
      </c>
      <c r="D6620" s="11">
        <v>122.99319704139999</v>
      </c>
    </row>
    <row r="6621" spans="1:4" x14ac:dyDescent="0.25">
      <c r="A6621" s="1" t="s">
        <v>6624</v>
      </c>
      <c r="B6621" s="8">
        <v>0.37963982235990001</v>
      </c>
      <c r="C6621" s="8">
        <v>0.45413692083660001</v>
      </c>
      <c r="D6621" s="8">
        <v>0.41420647605310001</v>
      </c>
    </row>
    <row r="6622" spans="1:4" x14ac:dyDescent="0.25">
      <c r="B6622" s="11">
        <v>61.046083435470003</v>
      </c>
      <c r="C6622" s="11">
        <v>63.215859380449999</v>
      </c>
      <c r="D6622" s="11">
        <v>124.2619428159</v>
      </c>
    </row>
    <row r="6623" spans="1:4" x14ac:dyDescent="0.25">
      <c r="A6623" s="1" t="s">
        <v>6625</v>
      </c>
      <c r="B6623" s="8">
        <v>0.1052968631633</v>
      </c>
      <c r="C6623" s="8">
        <v>0.10652333015770001</v>
      </c>
      <c r="D6623" s="8">
        <v>0.1058659438487</v>
      </c>
    </row>
    <row r="6624" spans="1:4" x14ac:dyDescent="0.25">
      <c r="B6624" s="11">
        <v>16.93173559665</v>
      </c>
      <c r="C6624" s="11">
        <v>14.82804755794</v>
      </c>
      <c r="D6624" s="11">
        <v>31.759783154600001</v>
      </c>
    </row>
    <row r="6625" spans="1:8" x14ac:dyDescent="0.25">
      <c r="A6625" s="1" t="s">
        <v>6626</v>
      </c>
      <c r="B6625" s="8">
        <v>6.4068193959819997E-2</v>
      </c>
      <c r="C6625" s="8">
        <v>7.7974532623290002E-2</v>
      </c>
      <c r="D6625" s="8">
        <v>7.0520735099669996E-2</v>
      </c>
    </row>
    <row r="6626" spans="1:8" x14ac:dyDescent="0.25">
      <c r="B6626" s="11">
        <v>10.302165588739999</v>
      </c>
      <c r="C6626" s="11">
        <v>10.854054941159999</v>
      </c>
      <c r="D6626" s="11">
        <v>21.156220529900001</v>
      </c>
    </row>
    <row r="6627" spans="1:8" x14ac:dyDescent="0.25">
      <c r="A6627" s="1" t="s">
        <v>6627</v>
      </c>
      <c r="B6627" s="8">
        <v>0.37695171379780001</v>
      </c>
      <c r="C6627" s="8">
        <v>0.29614325382790002</v>
      </c>
      <c r="D6627" s="8">
        <v>0.33945658837179998</v>
      </c>
    </row>
    <row r="6628" spans="1:8" x14ac:dyDescent="0.25">
      <c r="B6628" s="11">
        <v>60.613835578690001</v>
      </c>
      <c r="C6628" s="11">
        <v>41.223140932850001</v>
      </c>
      <c r="D6628" s="11">
        <v>101.8369765115</v>
      </c>
    </row>
    <row r="6629" spans="1:8" x14ac:dyDescent="0.25">
      <c r="A6629" s="1" t="s">
        <v>6628</v>
      </c>
      <c r="B6629" s="8">
        <v>7.4043406719179999E-2</v>
      </c>
      <c r="C6629" s="8">
        <v>6.5221962554569995E-2</v>
      </c>
      <c r="D6629" s="8">
        <v>6.9950256626800003E-2</v>
      </c>
    </row>
    <row r="6630" spans="1:8" x14ac:dyDescent="0.25">
      <c r="B6630" s="11">
        <v>11.90617980044</v>
      </c>
      <c r="C6630" s="11">
        <v>9.0788971875950004</v>
      </c>
      <c r="D6630" s="11">
        <v>20.985076988039999</v>
      </c>
    </row>
    <row r="6631" spans="1:8" x14ac:dyDescent="0.25">
      <c r="A6631" s="1" t="s">
        <v>6629</v>
      </c>
      <c r="B6631" s="8">
        <v>1</v>
      </c>
      <c r="C6631" s="8">
        <v>1</v>
      </c>
      <c r="D6631" s="8">
        <v>1</v>
      </c>
    </row>
    <row r="6632" spans="1:8" x14ac:dyDescent="0.25">
      <c r="B6632" s="11">
        <v>160.80000000000001</v>
      </c>
      <c r="C6632" s="11">
        <v>139.19999999999999</v>
      </c>
      <c r="D6632" s="11">
        <v>300</v>
      </c>
    </row>
    <row r="6633" spans="1:8" x14ac:dyDescent="0.25">
      <c r="A6633" s="1" t="s">
        <v>6630</v>
      </c>
    </row>
    <row r="6634" spans="1:8" x14ac:dyDescent="0.25">
      <c r="A6634" s="1" t="s">
        <v>6631</v>
      </c>
    </row>
    <row r="6638" spans="1:8" x14ac:dyDescent="0.25">
      <c r="A6638" s="4" t="s">
        <v>6632</v>
      </c>
    </row>
    <row r="6639" spans="1:8" x14ac:dyDescent="0.25">
      <c r="A6639" s="1" t="s">
        <v>6633</v>
      </c>
    </row>
    <row r="6640" spans="1:8" ht="30" x14ac:dyDescent="0.25">
      <c r="A6640" s="5" t="s">
        <v>6634</v>
      </c>
      <c r="B6640" s="5" t="s">
        <v>6635</v>
      </c>
      <c r="C6640" s="5" t="s">
        <v>6636</v>
      </c>
      <c r="D6640" s="5" t="s">
        <v>6637</v>
      </c>
      <c r="E6640" s="5" t="s">
        <v>6638</v>
      </c>
      <c r="F6640" s="5" t="s">
        <v>6639</v>
      </c>
      <c r="G6640" s="5" t="s">
        <v>6640</v>
      </c>
      <c r="H6640" s="5" t="s">
        <v>6641</v>
      </c>
    </row>
    <row r="6641" spans="1:8" x14ac:dyDescent="0.25">
      <c r="A6641" s="1" t="s">
        <v>6642</v>
      </c>
      <c r="B6641" s="8">
        <v>0.48711133082269997</v>
      </c>
      <c r="C6641" s="8">
        <v>0.54066434235409999</v>
      </c>
      <c r="D6641" s="8">
        <v>0.40016844527079998</v>
      </c>
      <c r="E6641" s="8">
        <v>0.55108761596370004</v>
      </c>
      <c r="F6641" s="8">
        <v>0.60783816509739996</v>
      </c>
      <c r="G6641" s="8">
        <v>0.48834906659939997</v>
      </c>
      <c r="H6641" s="8">
        <v>0.52007241990169994</v>
      </c>
    </row>
    <row r="6642" spans="1:8" x14ac:dyDescent="0.25">
      <c r="B6642" s="11">
        <v>56.190446418279997</v>
      </c>
      <c r="C6642" s="11">
        <v>99.831279552240005</v>
      </c>
      <c r="D6642" s="11">
        <v>19.568236973739999</v>
      </c>
      <c r="E6642" s="11">
        <v>36.622209444539997</v>
      </c>
      <c r="F6642" s="11">
        <v>49.139089924949999</v>
      </c>
      <c r="G6642" s="11">
        <v>50.692189627289999</v>
      </c>
      <c r="H6642" s="11">
        <v>156.0217259705</v>
      </c>
    </row>
    <row r="6643" spans="1:8" x14ac:dyDescent="0.25">
      <c r="A6643" s="1" t="s">
        <v>6643</v>
      </c>
      <c r="B6643" s="8">
        <v>0.42864437975480002</v>
      </c>
      <c r="C6643" s="8">
        <v>0.39831537339209999</v>
      </c>
      <c r="D6643" s="8">
        <v>0.44610336913670001</v>
      </c>
      <c r="E6643" s="8">
        <v>0.41579731037270001</v>
      </c>
      <c r="F6643" s="8">
        <v>0.36366531072699998</v>
      </c>
      <c r="G6643" s="8">
        <v>0.42530099828610002</v>
      </c>
      <c r="H6643" s="8">
        <v>0.40997732347150001</v>
      </c>
    </row>
    <row r="6644" spans="1:8" x14ac:dyDescent="0.25">
      <c r="B6644" s="11">
        <v>49.446025023540003</v>
      </c>
      <c r="C6644" s="11">
        <v>73.547172017899996</v>
      </c>
      <c r="D6644" s="11">
        <v>21.814454750780001</v>
      </c>
      <c r="E6644" s="11">
        <v>27.631570272760001</v>
      </c>
      <c r="F6644" s="11">
        <v>29.39957283455</v>
      </c>
      <c r="G6644" s="11">
        <v>44.147599183350003</v>
      </c>
      <c r="H6644" s="11">
        <v>122.99319704139999</v>
      </c>
    </row>
    <row r="6645" spans="1:8" x14ac:dyDescent="0.25">
      <c r="A6645" s="1" t="s">
        <v>6644</v>
      </c>
      <c r="B6645" s="8">
        <v>0.36432750971240002</v>
      </c>
      <c r="C6645" s="8">
        <v>0.4453675764776</v>
      </c>
      <c r="D6645" s="8">
        <v>0.3408061926282</v>
      </c>
      <c r="E6645" s="8">
        <v>0.38163549850419998</v>
      </c>
      <c r="F6645" s="8">
        <v>0.51455693899779997</v>
      </c>
      <c r="G6645" s="8">
        <v>0.39148258926509999</v>
      </c>
      <c r="H6645" s="8">
        <v>0.41420647605310001</v>
      </c>
    </row>
    <row r="6646" spans="1:8" x14ac:dyDescent="0.25">
      <c r="B6646" s="11">
        <v>42.026789601920001</v>
      </c>
      <c r="C6646" s="11">
        <v>82.235153213999993</v>
      </c>
      <c r="D6646" s="11">
        <v>16.66542281952</v>
      </c>
      <c r="E6646" s="11">
        <v>25.361366782400001</v>
      </c>
      <c r="F6646" s="11">
        <v>41.598012676389999</v>
      </c>
      <c r="G6646" s="11">
        <v>40.637140537610001</v>
      </c>
      <c r="H6646" s="11">
        <v>124.2619428159</v>
      </c>
    </row>
    <row r="6647" spans="1:8" x14ac:dyDescent="0.25">
      <c r="A6647" s="1" t="s">
        <v>6645</v>
      </c>
      <c r="B6647" s="8">
        <v>0.1227838211104</v>
      </c>
      <c r="C6647" s="8">
        <v>9.5296765876520001E-2</v>
      </c>
      <c r="D6647" s="8">
        <v>5.9362252642589999E-2</v>
      </c>
      <c r="E6647" s="8">
        <v>0.1694521174594</v>
      </c>
      <c r="F6647" s="8">
        <v>9.3281226099650005E-2</v>
      </c>
      <c r="G6647" s="8">
        <v>9.6866477334279999E-2</v>
      </c>
      <c r="H6647" s="8">
        <v>0.1058659438487</v>
      </c>
    </row>
    <row r="6648" spans="1:8" x14ac:dyDescent="0.25">
      <c r="B6648" s="11">
        <v>14.16365681636</v>
      </c>
      <c r="C6648" s="11">
        <v>17.596126338240001</v>
      </c>
      <c r="D6648" s="11">
        <v>2.9028141542219998</v>
      </c>
      <c r="E6648" s="11">
        <v>11.26084266214</v>
      </c>
      <c r="F6648" s="11">
        <v>7.5410772485560003</v>
      </c>
      <c r="G6648" s="11">
        <v>10.055049089680001</v>
      </c>
      <c r="H6648" s="11">
        <v>31.759783154600001</v>
      </c>
    </row>
    <row r="6649" spans="1:8" x14ac:dyDescent="0.25">
      <c r="A6649" s="1" t="s">
        <v>6646</v>
      </c>
      <c r="B6649" s="8">
        <v>6.841930060866E-2</v>
      </c>
      <c r="C6649" s="8">
        <v>7.1833573276030002E-2</v>
      </c>
      <c r="D6649" s="8">
        <v>7.2738299712940005E-2</v>
      </c>
      <c r="E6649" s="8">
        <v>6.5241196771129994E-2</v>
      </c>
      <c r="F6649" s="8">
        <v>7.6447561030719993E-2</v>
      </c>
      <c r="G6649" s="8">
        <v>6.8240178827750006E-2</v>
      </c>
      <c r="H6649" s="8">
        <v>7.0520735099669996E-2</v>
      </c>
    </row>
    <row r="6650" spans="1:8" x14ac:dyDescent="0.25">
      <c r="B6650" s="11">
        <v>7.892468931761</v>
      </c>
      <c r="C6650" s="11">
        <v>13.263751598140001</v>
      </c>
      <c r="D6650" s="11">
        <v>3.556902855963</v>
      </c>
      <c r="E6650" s="11">
        <v>4.335566075799</v>
      </c>
      <c r="F6650" s="11">
        <v>6.1802035339949999</v>
      </c>
      <c r="G6650" s="11">
        <v>7.0835480641439998</v>
      </c>
      <c r="H6650" s="11">
        <v>21.156220529900001</v>
      </c>
    </row>
    <row r="6651" spans="1:8" x14ac:dyDescent="0.25">
      <c r="A6651" s="1" t="s">
        <v>6647</v>
      </c>
      <c r="B6651" s="8">
        <v>0.3602250791462</v>
      </c>
      <c r="C6651" s="8">
        <v>0.32648180011610001</v>
      </c>
      <c r="D6651" s="8">
        <v>0.37336506942379999</v>
      </c>
      <c r="E6651" s="8">
        <v>0.35055611360159999</v>
      </c>
      <c r="F6651" s="8">
        <v>0.28721774969629998</v>
      </c>
      <c r="G6651" s="8">
        <v>0.35706081945829998</v>
      </c>
      <c r="H6651" s="8">
        <v>0.33945658837179998</v>
      </c>
    </row>
    <row r="6652" spans="1:8" x14ac:dyDescent="0.25">
      <c r="B6652" s="11">
        <v>41.553556091780003</v>
      </c>
      <c r="C6652" s="11">
        <v>60.283420419759999</v>
      </c>
      <c r="D6652" s="11">
        <v>18.257551894820001</v>
      </c>
      <c r="E6652" s="11">
        <v>23.296004196959998</v>
      </c>
      <c r="F6652" s="11">
        <v>23.219369300549999</v>
      </c>
      <c r="G6652" s="11">
        <v>37.064051119209999</v>
      </c>
      <c r="H6652" s="11">
        <v>101.8369765115</v>
      </c>
    </row>
    <row r="6653" spans="1:8" x14ac:dyDescent="0.25">
      <c r="A6653" s="1" t="s">
        <v>6648</v>
      </c>
      <c r="B6653" s="8">
        <v>8.4244289422450006E-2</v>
      </c>
      <c r="C6653" s="8">
        <v>6.1020284253800003E-2</v>
      </c>
      <c r="D6653" s="8">
        <v>0.15372818559250001</v>
      </c>
      <c r="E6653" s="8">
        <v>3.3115073663620001E-2</v>
      </c>
      <c r="F6653" s="8">
        <v>2.8496524175599999E-2</v>
      </c>
      <c r="G6653" s="8">
        <v>8.6349935114580001E-2</v>
      </c>
      <c r="H6653" s="8">
        <v>6.9950256626800003E-2</v>
      </c>
    </row>
    <row r="6654" spans="1:8" x14ac:dyDescent="0.25">
      <c r="B6654" s="11">
        <v>9.7179513825780006</v>
      </c>
      <c r="C6654" s="11">
        <v>11.26712560546</v>
      </c>
      <c r="D6654" s="11">
        <v>7.5173082754739999</v>
      </c>
      <c r="E6654" s="11">
        <v>2.2006431071030002</v>
      </c>
      <c r="F6654" s="11">
        <v>2.3037271175449998</v>
      </c>
      <c r="G6654" s="11">
        <v>8.9633984879160007</v>
      </c>
      <c r="H6654" s="11">
        <v>20.985076988039999</v>
      </c>
    </row>
    <row r="6655" spans="1:8" x14ac:dyDescent="0.25">
      <c r="A6655" s="1" t="s">
        <v>6649</v>
      </c>
      <c r="B6655" s="8">
        <v>1</v>
      </c>
      <c r="C6655" s="8">
        <v>1</v>
      </c>
      <c r="D6655" s="8">
        <v>1</v>
      </c>
      <c r="E6655" s="8">
        <v>1</v>
      </c>
      <c r="F6655" s="8">
        <v>1</v>
      </c>
      <c r="G6655" s="8">
        <v>1</v>
      </c>
      <c r="H6655" s="8">
        <v>1</v>
      </c>
    </row>
    <row r="6656" spans="1:8" x14ac:dyDescent="0.25">
      <c r="B6656" s="11">
        <v>115.3544228244</v>
      </c>
      <c r="C6656" s="11">
        <v>184.64557717560001</v>
      </c>
      <c r="D6656" s="11">
        <v>48.9</v>
      </c>
      <c r="E6656" s="11">
        <v>66.454422824399998</v>
      </c>
      <c r="F6656" s="11">
        <v>80.842389877040006</v>
      </c>
      <c r="G6656" s="11">
        <v>103.80318729859999</v>
      </c>
      <c r="H6656" s="11">
        <v>300</v>
      </c>
    </row>
    <row r="6657" spans="1:10" x14ac:dyDescent="0.25">
      <c r="A6657" s="1" t="s">
        <v>6650</v>
      </c>
    </row>
    <row r="6658" spans="1:10" x14ac:dyDescent="0.25">
      <c r="A6658" s="1" t="s">
        <v>6651</v>
      </c>
    </row>
    <row r="6662" spans="1:10" x14ac:dyDescent="0.25">
      <c r="A6662" s="4" t="s">
        <v>6652</v>
      </c>
    </row>
    <row r="6663" spans="1:10" x14ac:dyDescent="0.25">
      <c r="A6663" s="1" t="s">
        <v>6653</v>
      </c>
    </row>
    <row r="6664" spans="1:10" ht="30" x14ac:dyDescent="0.25">
      <c r="A6664" s="5" t="s">
        <v>6654</v>
      </c>
      <c r="B6664" s="5" t="s">
        <v>6655</v>
      </c>
      <c r="C6664" s="5" t="s">
        <v>6656</v>
      </c>
      <c r="D6664" s="5" t="s">
        <v>6657</v>
      </c>
      <c r="E6664" s="5" t="s">
        <v>6658</v>
      </c>
      <c r="F6664" s="5" t="s">
        <v>6659</v>
      </c>
      <c r="G6664" s="5" t="s">
        <v>6660</v>
      </c>
      <c r="H6664" s="5" t="s">
        <v>6661</v>
      </c>
      <c r="I6664" s="5" t="s">
        <v>6662</v>
      </c>
      <c r="J6664" s="5" t="s">
        <v>6663</v>
      </c>
    </row>
    <row r="6665" spans="1:10" x14ac:dyDescent="0.25">
      <c r="A6665" s="1" t="s">
        <v>6664</v>
      </c>
      <c r="B6665" s="6">
        <v>0.94813520948009999</v>
      </c>
      <c r="C6665" s="8">
        <v>0.45096101676200001</v>
      </c>
      <c r="D6665" s="7">
        <v>0.10906985835379999</v>
      </c>
      <c r="E6665" s="6">
        <v>0.99530536578569995</v>
      </c>
      <c r="F6665" s="6">
        <v>0.90131421076499996</v>
      </c>
      <c r="G6665" s="7">
        <v>9.9062171174019997E-2</v>
      </c>
      <c r="H6665" s="7">
        <v>0.1158677819596</v>
      </c>
      <c r="I6665" s="8">
        <v>0.39977353295660001</v>
      </c>
      <c r="J6665" s="8">
        <v>0.52007241990169994</v>
      </c>
    </row>
    <row r="6666" spans="1:10" x14ac:dyDescent="0.25">
      <c r="B6666" s="9">
        <v>102.114162061</v>
      </c>
      <c r="C6666" s="11">
        <v>39.66793795737</v>
      </c>
      <c r="D6666" s="10">
        <v>10.307101614440001</v>
      </c>
      <c r="E6666" s="9">
        <v>53.398091520439998</v>
      </c>
      <c r="F6666" s="9">
        <v>48.716070540559997</v>
      </c>
      <c r="G6666" s="10">
        <v>3.786706362691</v>
      </c>
      <c r="H6666" s="10">
        <v>6.5203952517479999</v>
      </c>
      <c r="I6666" s="11">
        <v>3.9325243376999999</v>
      </c>
      <c r="J6666" s="11">
        <v>156.0217259705</v>
      </c>
    </row>
    <row r="6667" spans="1:10" x14ac:dyDescent="0.25">
      <c r="A6667" s="1" t="s">
        <v>6665</v>
      </c>
      <c r="B6667" s="7">
        <v>3.8272425585220003E-2</v>
      </c>
      <c r="C6667" s="8">
        <v>0.41647325628729998</v>
      </c>
      <c r="D6667" s="6">
        <v>0.84533564441179998</v>
      </c>
      <c r="E6667" s="7">
        <v>4.6946342142910004E-3</v>
      </c>
      <c r="F6667" s="7">
        <v>7.1601671230519998E-2</v>
      </c>
      <c r="G6667" s="6">
        <v>0.78822056118280004</v>
      </c>
      <c r="H6667" s="6">
        <v>0.88413221804039999</v>
      </c>
      <c r="I6667" s="8">
        <v>0.23917659044770001</v>
      </c>
      <c r="J6667" s="8">
        <v>0.40997732347150001</v>
      </c>
    </row>
    <row r="6668" spans="1:10" x14ac:dyDescent="0.25">
      <c r="B6668" s="10">
        <v>4.1219402355280002</v>
      </c>
      <c r="C6668" s="11">
        <v>36.634286949969997</v>
      </c>
      <c r="D6668" s="9">
        <v>79.884218396910001</v>
      </c>
      <c r="E6668" s="10">
        <v>0.25186693053929998</v>
      </c>
      <c r="F6668" s="10">
        <v>3.8700733049889999</v>
      </c>
      <c r="G6668" s="9">
        <v>30.130167538839999</v>
      </c>
      <c r="H6668" s="9">
        <v>49.754050858070002</v>
      </c>
      <c r="I6668" s="11">
        <v>2.352751459027</v>
      </c>
      <c r="J6668" s="11">
        <v>122.99319704139999</v>
      </c>
    </row>
    <row r="6669" spans="1:10" x14ac:dyDescent="0.25">
      <c r="A6669" s="1" t="s">
        <v>6666</v>
      </c>
      <c r="B6669" s="6">
        <v>0.81201891851050001</v>
      </c>
      <c r="C6669" s="8">
        <v>0.29557713105369998</v>
      </c>
      <c r="D6669" s="7">
        <v>8.8655048255709995E-2</v>
      </c>
      <c r="E6669" s="6">
        <v>0.9758975808282</v>
      </c>
      <c r="F6669" s="6">
        <v>0.6493533002727</v>
      </c>
      <c r="G6669" s="7">
        <v>4.8593326175279998E-2</v>
      </c>
      <c r="H6669" s="7">
        <v>0.1158677819596</v>
      </c>
      <c r="I6669" s="8">
        <v>0.24700073520970001</v>
      </c>
      <c r="J6669" s="8">
        <v>0.41420647605310001</v>
      </c>
    </row>
    <row r="6670" spans="1:10" x14ac:dyDescent="0.25">
      <c r="B6670" s="9">
        <v>87.454437523569993</v>
      </c>
      <c r="C6670" s="11">
        <v>25.99988659872</v>
      </c>
      <c r="D6670" s="10">
        <v>8.3779020601640006</v>
      </c>
      <c r="E6670" s="9">
        <v>52.356864663849997</v>
      </c>
      <c r="F6670" s="9">
        <v>35.097572859730001</v>
      </c>
      <c r="G6670" s="10">
        <v>1.857506808416</v>
      </c>
      <c r="H6670" s="10">
        <v>6.5203952517479999</v>
      </c>
      <c r="I6670" s="11">
        <v>2.42971663346</v>
      </c>
      <c r="J6670" s="11">
        <v>124.2619428159</v>
      </c>
    </row>
    <row r="6671" spans="1:10" x14ac:dyDescent="0.25">
      <c r="A6671" s="1" t="s">
        <v>6667</v>
      </c>
      <c r="B6671" s="8">
        <v>0.13611629096969999</v>
      </c>
      <c r="C6671" s="8">
        <v>0.1553838857083</v>
      </c>
      <c r="D6671" s="7">
        <v>2.0414810098140002E-2</v>
      </c>
      <c r="E6671" s="8">
        <v>1.9407784957520002E-2</v>
      </c>
      <c r="F6671" s="6">
        <v>0.25196091049230002</v>
      </c>
      <c r="G6671" s="8">
        <v>5.0468844998739999E-2</v>
      </c>
      <c r="H6671" s="7">
        <v>0</v>
      </c>
      <c r="I6671" s="8">
        <v>0.1527727977469</v>
      </c>
      <c r="J6671" s="8">
        <v>0.1058659438487</v>
      </c>
    </row>
    <row r="6672" spans="1:10" x14ac:dyDescent="0.25">
      <c r="B6672" s="11">
        <v>14.65972453743</v>
      </c>
      <c r="C6672" s="11">
        <v>13.668051358650001</v>
      </c>
      <c r="D6672" s="10">
        <v>1.929199554275</v>
      </c>
      <c r="E6672" s="11">
        <v>1.0412268565959999</v>
      </c>
      <c r="F6672" s="9">
        <v>13.618497680839999</v>
      </c>
      <c r="G6672" s="11">
        <v>1.929199554275</v>
      </c>
      <c r="H6672" s="10">
        <v>0</v>
      </c>
      <c r="I6672" s="11">
        <v>1.502807704239</v>
      </c>
      <c r="J6672" s="11">
        <v>31.759783154600001</v>
      </c>
    </row>
    <row r="6673" spans="1:10" x14ac:dyDescent="0.25">
      <c r="A6673" s="1" t="s">
        <v>6668</v>
      </c>
      <c r="B6673" s="8">
        <v>2.3994364339859998E-2</v>
      </c>
      <c r="C6673" s="8">
        <v>8.7967701916689997E-2</v>
      </c>
      <c r="D6673" s="8">
        <v>9.9564617887589996E-2</v>
      </c>
      <c r="E6673" s="8">
        <v>0</v>
      </c>
      <c r="F6673" s="8">
        <v>4.7811120312640003E-2</v>
      </c>
      <c r="G6673" s="8">
        <v>6.5597277046350003E-2</v>
      </c>
      <c r="H6673" s="8">
        <v>0.12263762006870001</v>
      </c>
      <c r="I6673" s="8">
        <v>0.14488918953800001</v>
      </c>
      <c r="J6673" s="8">
        <v>7.0520735099669996E-2</v>
      </c>
    </row>
    <row r="6674" spans="1:10" x14ac:dyDescent="0.25">
      <c r="B6674" s="11">
        <v>2.5841930394029999</v>
      </c>
      <c r="C6674" s="11">
        <v>7.7379135051160004</v>
      </c>
      <c r="D6674" s="11">
        <v>9.4088563903770002</v>
      </c>
      <c r="E6674" s="11">
        <v>0</v>
      </c>
      <c r="F6674" s="11">
        <v>2.5841930394029999</v>
      </c>
      <c r="G6674" s="11">
        <v>2.5074922487840001</v>
      </c>
      <c r="H6674" s="11">
        <v>6.9013641415929996</v>
      </c>
      <c r="I6674" s="11">
        <v>1.425257595003</v>
      </c>
      <c r="J6674" s="11">
        <v>21.156220529900001</v>
      </c>
    </row>
    <row r="6675" spans="1:10" x14ac:dyDescent="0.25">
      <c r="A6675" s="1" t="s">
        <v>6669</v>
      </c>
      <c r="B6675" s="7">
        <v>1.427806124536E-2</v>
      </c>
      <c r="C6675" s="8">
        <v>0.32850555437059997</v>
      </c>
      <c r="D6675" s="6">
        <v>0.74577102652420002</v>
      </c>
      <c r="E6675" s="7">
        <v>4.6946342142910004E-3</v>
      </c>
      <c r="F6675" s="7">
        <v>2.3790550917879998E-2</v>
      </c>
      <c r="G6675" s="6">
        <v>0.72262328413650001</v>
      </c>
      <c r="H6675" s="6">
        <v>0.76149459797170005</v>
      </c>
      <c r="I6675" s="8">
        <v>9.4287400909790001E-2</v>
      </c>
      <c r="J6675" s="8">
        <v>0.33945658837179998</v>
      </c>
    </row>
    <row r="6676" spans="1:10" x14ac:dyDescent="0.25">
      <c r="B6676" s="10">
        <v>1.537747196125</v>
      </c>
      <c r="C6676" s="11">
        <v>28.896373444849999</v>
      </c>
      <c r="D6676" s="9">
        <v>70.475362006530005</v>
      </c>
      <c r="E6676" s="10">
        <v>0.25186693053929998</v>
      </c>
      <c r="F6676" s="10">
        <v>1.285880265586</v>
      </c>
      <c r="G6676" s="9">
        <v>27.622675290059998</v>
      </c>
      <c r="H6676" s="9">
        <v>42.852686716480001</v>
      </c>
      <c r="I6676" s="11">
        <v>0.92749386402339995</v>
      </c>
      <c r="J6676" s="11">
        <v>101.8369765115</v>
      </c>
    </row>
    <row r="6677" spans="1:10" x14ac:dyDescent="0.25">
      <c r="A6677" s="1" t="s">
        <v>6670</v>
      </c>
      <c r="B6677" s="7">
        <v>1.3592364934650001E-2</v>
      </c>
      <c r="C6677" s="8">
        <v>0.13256572695070001</v>
      </c>
      <c r="D6677" s="8">
        <v>4.559449723437E-2</v>
      </c>
      <c r="E6677" s="8">
        <v>0</v>
      </c>
      <c r="F6677" s="8">
        <v>2.7084118004499998E-2</v>
      </c>
      <c r="G6677" s="8">
        <v>0.1127172676432</v>
      </c>
      <c r="H6677" s="8">
        <v>0</v>
      </c>
      <c r="I6677" s="6">
        <v>0.36104987659569998</v>
      </c>
      <c r="J6677" s="8">
        <v>6.9950256626800003E-2</v>
      </c>
    </row>
    <row r="6678" spans="1:10" x14ac:dyDescent="0.25">
      <c r="B6678" s="10">
        <v>1.463897703462</v>
      </c>
      <c r="C6678" s="11">
        <v>11.66089492549</v>
      </c>
      <c r="D6678" s="11">
        <v>4.3086799886470004</v>
      </c>
      <c r="E6678" s="11">
        <v>0</v>
      </c>
      <c r="F6678" s="11">
        <v>1.463897703462</v>
      </c>
      <c r="G6678" s="11">
        <v>4.3086799886470004</v>
      </c>
      <c r="H6678" s="11">
        <v>0</v>
      </c>
      <c r="I6678" s="9">
        <v>3.551604370443</v>
      </c>
      <c r="J6678" s="11">
        <v>20.985076988039999</v>
      </c>
    </row>
    <row r="6679" spans="1:10" x14ac:dyDescent="0.25">
      <c r="A6679" s="1" t="s">
        <v>6671</v>
      </c>
      <c r="B6679" s="8">
        <v>1</v>
      </c>
      <c r="C6679" s="8">
        <v>1</v>
      </c>
      <c r="D6679" s="8">
        <v>1</v>
      </c>
      <c r="E6679" s="8">
        <v>1</v>
      </c>
      <c r="F6679" s="8">
        <v>1</v>
      </c>
      <c r="G6679" s="8">
        <v>1</v>
      </c>
      <c r="H6679" s="8">
        <v>1</v>
      </c>
      <c r="I6679" s="8">
        <v>1</v>
      </c>
      <c r="J6679" s="8">
        <v>1</v>
      </c>
    </row>
    <row r="6680" spans="1:10" x14ac:dyDescent="0.25">
      <c r="B6680" s="11">
        <v>107.7</v>
      </c>
      <c r="C6680" s="11">
        <v>87.963119832819999</v>
      </c>
      <c r="D6680" s="11">
        <v>94.5</v>
      </c>
      <c r="E6680" s="11">
        <v>53.649958450980002</v>
      </c>
      <c r="F6680" s="11">
        <v>54.050041549009997</v>
      </c>
      <c r="G6680" s="11">
        <v>38.225553890180002</v>
      </c>
      <c r="H6680" s="11">
        <v>56.274446109819998</v>
      </c>
      <c r="I6680" s="11">
        <v>9.8368801671689994</v>
      </c>
      <c r="J6680" s="11">
        <v>300</v>
      </c>
    </row>
    <row r="6681" spans="1:10" x14ac:dyDescent="0.25">
      <c r="A6681" s="1" t="s">
        <v>6672</v>
      </c>
    </row>
    <row r="6682" spans="1:10" x14ac:dyDescent="0.25">
      <c r="A6682" s="1" t="s">
        <v>6673</v>
      </c>
    </row>
    <row r="6686" spans="1:10" x14ac:dyDescent="0.25">
      <c r="A6686" s="4" t="s">
        <v>6674</v>
      </c>
    </row>
    <row r="6687" spans="1:10" x14ac:dyDescent="0.25">
      <c r="A6687" s="1" t="s">
        <v>6675</v>
      </c>
    </row>
    <row r="6688" spans="1:10" ht="45" x14ac:dyDescent="0.25">
      <c r="A6688" s="5" t="s">
        <v>6676</v>
      </c>
      <c r="B6688" s="5" t="s">
        <v>6677</v>
      </c>
      <c r="C6688" s="5" t="s">
        <v>6678</v>
      </c>
      <c r="D6688" s="5" t="s">
        <v>6679</v>
      </c>
      <c r="E6688" s="5" t="s">
        <v>6680</v>
      </c>
      <c r="F6688" s="5" t="s">
        <v>6681</v>
      </c>
      <c r="G6688" s="5" t="s">
        <v>6682</v>
      </c>
      <c r="H6688" s="5" t="s">
        <v>6683</v>
      </c>
      <c r="I6688" s="5" t="s">
        <v>6684</v>
      </c>
      <c r="J6688" s="5" t="s">
        <v>6685</v>
      </c>
    </row>
    <row r="6689" spans="1:10" x14ac:dyDescent="0.25">
      <c r="A6689" s="1" t="s">
        <v>6686</v>
      </c>
      <c r="B6689" s="6">
        <v>0.926880649286</v>
      </c>
      <c r="C6689" s="8">
        <v>0.40586382206729998</v>
      </c>
      <c r="D6689" s="7">
        <v>0.13191652848839999</v>
      </c>
      <c r="E6689" s="6">
        <v>0.97418235479439996</v>
      </c>
      <c r="F6689" s="6">
        <v>0.8774856933713</v>
      </c>
      <c r="G6689" s="7">
        <v>0.1706225821865</v>
      </c>
      <c r="H6689" s="7">
        <v>7.9904656085729997E-2</v>
      </c>
      <c r="I6689" s="8">
        <v>0.43417856305870001</v>
      </c>
      <c r="J6689" s="8">
        <v>0.52007241990169994</v>
      </c>
    </row>
    <row r="6690" spans="1:10" x14ac:dyDescent="0.25">
      <c r="B6690" s="9">
        <v>102.8837520707</v>
      </c>
      <c r="C6690" s="11">
        <v>37.62645774013</v>
      </c>
      <c r="D6690" s="10">
        <v>11.47673797849</v>
      </c>
      <c r="E6690" s="9">
        <v>55.237543957939998</v>
      </c>
      <c r="F6690" s="9">
        <v>47.646208112799997</v>
      </c>
      <c r="G6690" s="10">
        <v>8.5106971785750005</v>
      </c>
      <c r="H6690" s="10">
        <v>2.9660407999160001</v>
      </c>
      <c r="I6690" s="11">
        <v>4.034778181149</v>
      </c>
      <c r="J6690" s="11">
        <v>156.0217259705</v>
      </c>
    </row>
    <row r="6691" spans="1:10" x14ac:dyDescent="0.25">
      <c r="A6691" s="1" t="s">
        <v>6687</v>
      </c>
      <c r="B6691" s="7">
        <v>3.2598893764240001E-2</v>
      </c>
      <c r="C6691" s="8">
        <v>0.45804467321499998</v>
      </c>
      <c r="D6691" s="6">
        <v>0.86808347151160004</v>
      </c>
      <c r="E6691" s="7">
        <v>0</v>
      </c>
      <c r="F6691" s="7">
        <v>6.6640391909980001E-2</v>
      </c>
      <c r="G6691" s="6">
        <v>0.82937741781350005</v>
      </c>
      <c r="H6691" s="6">
        <v>0.92009534391430003</v>
      </c>
      <c r="I6691" s="8">
        <v>0.14930373069780001</v>
      </c>
      <c r="J6691" s="8">
        <v>0.40997732347150001</v>
      </c>
    </row>
    <row r="6692" spans="1:10" x14ac:dyDescent="0.25">
      <c r="B6692" s="10">
        <v>3.6184772078309999</v>
      </c>
      <c r="C6692" s="11">
        <v>42.463993100019998</v>
      </c>
      <c r="D6692" s="9">
        <v>75.523262021510007</v>
      </c>
      <c r="E6692" s="10">
        <v>0</v>
      </c>
      <c r="F6692" s="10">
        <v>3.6184772078309999</v>
      </c>
      <c r="G6692" s="9">
        <v>41.36955354506</v>
      </c>
      <c r="H6692" s="9">
        <v>34.153708476440002</v>
      </c>
      <c r="I6692" s="11">
        <v>1.387464712076</v>
      </c>
      <c r="J6692" s="11">
        <v>122.99319704139999</v>
      </c>
    </row>
    <row r="6693" spans="1:10" x14ac:dyDescent="0.25">
      <c r="A6693" s="1" t="s">
        <v>6688</v>
      </c>
      <c r="B6693" s="6">
        <v>0.80634944394539998</v>
      </c>
      <c r="C6693" s="7">
        <v>0.25352325641360002</v>
      </c>
      <c r="D6693" s="7">
        <v>8.2976673520240005E-2</v>
      </c>
      <c r="E6693" s="6">
        <v>0.89788346177099998</v>
      </c>
      <c r="F6693" s="6">
        <v>0.71076475568520003</v>
      </c>
      <c r="G6693" s="7">
        <v>0.1129044224404</v>
      </c>
      <c r="H6693" s="7">
        <v>4.2760787130040001E-2</v>
      </c>
      <c r="I6693" s="8">
        <v>0.43417856305870001</v>
      </c>
      <c r="J6693" s="8">
        <v>0.41420647605310001</v>
      </c>
    </row>
    <row r="6694" spans="1:10" x14ac:dyDescent="0.25">
      <c r="B6694" s="9">
        <v>89.504788277930004</v>
      </c>
      <c r="C6694" s="10">
        <v>23.503405760570001</v>
      </c>
      <c r="D6694" s="10">
        <v>7.2189705962600001</v>
      </c>
      <c r="E6694" s="9">
        <v>50.911286726340002</v>
      </c>
      <c r="F6694" s="9">
        <v>38.593501551590002</v>
      </c>
      <c r="G6694" s="10">
        <v>5.6317008991330004</v>
      </c>
      <c r="H6694" s="10">
        <v>1.5872696971269999</v>
      </c>
      <c r="I6694" s="11">
        <v>4.034778181149</v>
      </c>
      <c r="J6694" s="11">
        <v>124.2619428159</v>
      </c>
    </row>
    <row r="6695" spans="1:10" x14ac:dyDescent="0.25">
      <c r="A6695" s="1" t="s">
        <v>6689</v>
      </c>
      <c r="B6695" s="8">
        <v>0.1205312053406</v>
      </c>
      <c r="C6695" s="8">
        <v>0.1523405656538</v>
      </c>
      <c r="D6695" s="8">
        <v>4.893985496817E-2</v>
      </c>
      <c r="E6695" s="8">
        <v>7.6298893023399997E-2</v>
      </c>
      <c r="F6695" s="8">
        <v>0.1667209376861</v>
      </c>
      <c r="G6695" s="8">
        <v>5.7718159746080001E-2</v>
      </c>
      <c r="H6695" s="8">
        <v>3.7143868955679997E-2</v>
      </c>
      <c r="I6695" s="8">
        <v>0</v>
      </c>
      <c r="J6695" s="8">
        <v>0.1058659438487</v>
      </c>
    </row>
    <row r="6696" spans="1:10" x14ac:dyDescent="0.25">
      <c r="B6696" s="11">
        <v>13.37896379281</v>
      </c>
      <c r="C6696" s="11">
        <v>14.12305197956</v>
      </c>
      <c r="D6696" s="11">
        <v>4.257767382231</v>
      </c>
      <c r="E6696" s="11">
        <v>4.3262572315950001</v>
      </c>
      <c r="F6696" s="11">
        <v>9.0527065612120001</v>
      </c>
      <c r="G6696" s="11">
        <v>2.8789962794420001</v>
      </c>
      <c r="H6696" s="11">
        <v>1.3787711027889999</v>
      </c>
      <c r="I6696" s="11">
        <v>0</v>
      </c>
      <c r="J6696" s="11">
        <v>31.759783154600001</v>
      </c>
    </row>
    <row r="6697" spans="1:10" x14ac:dyDescent="0.25">
      <c r="A6697" s="1" t="s">
        <v>6690</v>
      </c>
      <c r="B6697" s="7">
        <v>8.8003316493839995E-3</v>
      </c>
      <c r="C6697" s="8">
        <v>0.10555312718859999</v>
      </c>
      <c r="D6697" s="8">
        <v>0.1133633143502</v>
      </c>
      <c r="E6697" s="8">
        <v>0</v>
      </c>
      <c r="F6697" s="7">
        <v>1.7990105869669999E-2</v>
      </c>
      <c r="G6697" s="6">
        <v>0.19772571720029999</v>
      </c>
      <c r="H6697" s="8">
        <v>0</v>
      </c>
      <c r="I6697" s="8">
        <v>5.7167415387390001E-2</v>
      </c>
      <c r="J6697" s="8">
        <v>7.0520735099669996E-2</v>
      </c>
    </row>
    <row r="6698" spans="1:10" x14ac:dyDescent="0.25">
      <c r="B6698" s="10">
        <v>0.97683681308159998</v>
      </c>
      <c r="C6698" s="11">
        <v>9.7855242659199995</v>
      </c>
      <c r="D6698" s="11">
        <v>9.8626083484640006</v>
      </c>
      <c r="E6698" s="11">
        <v>0</v>
      </c>
      <c r="F6698" s="10">
        <v>0.97683681308159998</v>
      </c>
      <c r="G6698" s="9">
        <v>9.8626083484640006</v>
      </c>
      <c r="H6698" s="11">
        <v>0</v>
      </c>
      <c r="I6698" s="11">
        <v>0.531251102433</v>
      </c>
      <c r="J6698" s="11">
        <v>21.156220529900001</v>
      </c>
    </row>
    <row r="6699" spans="1:10" x14ac:dyDescent="0.25">
      <c r="A6699" s="1" t="s">
        <v>6691</v>
      </c>
      <c r="B6699" s="7">
        <v>2.3798562114859999E-2</v>
      </c>
      <c r="C6699" s="8">
        <v>0.35249154602639998</v>
      </c>
      <c r="D6699" s="6">
        <v>0.75472015716139995</v>
      </c>
      <c r="E6699" s="7">
        <v>0</v>
      </c>
      <c r="F6699" s="7">
        <v>4.8650286040309999E-2</v>
      </c>
      <c r="G6699" s="6">
        <v>0.63165170061319997</v>
      </c>
      <c r="H6699" s="6">
        <v>0.92009534391430003</v>
      </c>
      <c r="I6699" s="8">
        <v>9.2136315310420006E-2</v>
      </c>
      <c r="J6699" s="8">
        <v>0.33945658837179998</v>
      </c>
    </row>
    <row r="6700" spans="1:10" x14ac:dyDescent="0.25">
      <c r="B6700" s="10">
        <v>2.6416403947489999</v>
      </c>
      <c r="C6700" s="11">
        <v>32.678468834100002</v>
      </c>
      <c r="D6700" s="9">
        <v>65.660653673040002</v>
      </c>
      <c r="E6700" s="10">
        <v>0</v>
      </c>
      <c r="F6700" s="10">
        <v>2.6416403947489999</v>
      </c>
      <c r="G6700" s="9">
        <v>31.5069451966</v>
      </c>
      <c r="H6700" s="9">
        <v>34.153708476440002</v>
      </c>
      <c r="I6700" s="11">
        <v>0.85621360964269999</v>
      </c>
      <c r="J6700" s="11">
        <v>101.8369765115</v>
      </c>
    </row>
    <row r="6701" spans="1:10" x14ac:dyDescent="0.25">
      <c r="A6701" s="1" t="s">
        <v>6692</v>
      </c>
      <c r="B6701" s="8">
        <v>4.0520456949770002E-2</v>
      </c>
      <c r="C6701" s="6">
        <v>0.13609150471770001</v>
      </c>
      <c r="D6701" s="7">
        <v>0</v>
      </c>
      <c r="E6701" s="8">
        <v>2.5817645205629999E-2</v>
      </c>
      <c r="F6701" s="8">
        <v>5.587391471876E-2</v>
      </c>
      <c r="G6701" s="8">
        <v>0</v>
      </c>
      <c r="H6701" s="8">
        <v>0</v>
      </c>
      <c r="I6701" s="6">
        <v>0.41651770624349999</v>
      </c>
      <c r="J6701" s="8">
        <v>6.9950256626800003E-2</v>
      </c>
    </row>
    <row r="6702" spans="1:10" x14ac:dyDescent="0.25">
      <c r="B6702" s="11">
        <v>4.4977707214239997</v>
      </c>
      <c r="C6702" s="9">
        <v>12.616648670409999</v>
      </c>
      <c r="D6702" s="10">
        <v>0</v>
      </c>
      <c r="E6702" s="11">
        <v>1.463897703462</v>
      </c>
      <c r="F6702" s="11">
        <v>3.0338730179620002</v>
      </c>
      <c r="G6702" s="11">
        <v>0</v>
      </c>
      <c r="H6702" s="11">
        <v>0</v>
      </c>
      <c r="I6702" s="9">
        <v>3.8706575962069998</v>
      </c>
      <c r="J6702" s="11">
        <v>20.985076988039999</v>
      </c>
    </row>
    <row r="6703" spans="1:10" x14ac:dyDescent="0.25">
      <c r="A6703" s="1" t="s">
        <v>6693</v>
      </c>
      <c r="B6703" s="8">
        <v>1</v>
      </c>
      <c r="C6703" s="8">
        <v>1</v>
      </c>
      <c r="D6703" s="8">
        <v>1</v>
      </c>
      <c r="E6703" s="8">
        <v>1</v>
      </c>
      <c r="F6703" s="8">
        <v>1</v>
      </c>
      <c r="G6703" s="8">
        <v>1</v>
      </c>
      <c r="H6703" s="8">
        <v>1</v>
      </c>
      <c r="I6703" s="8">
        <v>1</v>
      </c>
      <c r="J6703" s="8">
        <v>1</v>
      </c>
    </row>
    <row r="6704" spans="1:10" x14ac:dyDescent="0.25">
      <c r="B6704" s="11">
        <v>111</v>
      </c>
      <c r="C6704" s="11">
        <v>92.707099510559999</v>
      </c>
      <c r="D6704" s="11">
        <v>87</v>
      </c>
      <c r="E6704" s="11">
        <v>56.701441661399997</v>
      </c>
      <c r="F6704" s="11">
        <v>54.298558338600003</v>
      </c>
      <c r="G6704" s="11">
        <v>49.880250723640003</v>
      </c>
      <c r="H6704" s="11">
        <v>37.119749276359997</v>
      </c>
      <c r="I6704" s="11">
        <v>9.2929004894320002</v>
      </c>
      <c r="J6704" s="11">
        <v>300</v>
      </c>
    </row>
    <row r="6705" spans="1:8" x14ac:dyDescent="0.25">
      <c r="A6705" s="1" t="s">
        <v>6694</v>
      </c>
    </row>
    <row r="6706" spans="1:8" x14ac:dyDescent="0.25">
      <c r="A6706" s="1" t="s">
        <v>6695</v>
      </c>
    </row>
    <row r="6710" spans="1:8" x14ac:dyDescent="0.25">
      <c r="A6710" s="4" t="s">
        <v>6696</v>
      </c>
    </row>
    <row r="6711" spans="1:8" x14ac:dyDescent="0.25">
      <c r="A6711" s="1" t="s">
        <v>6697</v>
      </c>
    </row>
    <row r="6712" spans="1:8" ht="45" x14ac:dyDescent="0.25">
      <c r="A6712" s="5" t="s">
        <v>6698</v>
      </c>
      <c r="B6712" s="5" t="s">
        <v>6699</v>
      </c>
      <c r="C6712" s="5" t="s">
        <v>6700</v>
      </c>
      <c r="D6712" s="5" t="s">
        <v>6701</v>
      </c>
      <c r="E6712" s="5" t="s">
        <v>6702</v>
      </c>
      <c r="F6712" s="5" t="s">
        <v>6703</v>
      </c>
      <c r="G6712" s="5" t="s">
        <v>6704</v>
      </c>
      <c r="H6712" s="5" t="s">
        <v>6705</v>
      </c>
    </row>
    <row r="6713" spans="1:8" x14ac:dyDescent="0.25">
      <c r="A6713" s="1" t="s">
        <v>6706</v>
      </c>
      <c r="B6713" s="8">
        <v>0.50085514705360001</v>
      </c>
      <c r="C6713" s="8">
        <v>1</v>
      </c>
      <c r="D6713" s="8">
        <v>0.56715690097930005</v>
      </c>
      <c r="E6713" s="8">
        <v>0.52013577850909998</v>
      </c>
      <c r="F6713" s="8">
        <v>0.75361073910609999</v>
      </c>
      <c r="G6713" s="8">
        <v>0.75957264342789999</v>
      </c>
      <c r="H6713" s="8">
        <v>0.52007241990169994</v>
      </c>
    </row>
    <row r="6714" spans="1:8" x14ac:dyDescent="0.25">
      <c r="B6714" s="11">
        <v>130.03135669880001</v>
      </c>
      <c r="C6714" s="11">
        <v>1.502807704239</v>
      </c>
      <c r="D6714" s="11">
        <v>6.2887313045370004</v>
      </c>
      <c r="E6714" s="11">
        <v>6.2206847967660002</v>
      </c>
      <c r="F6714" s="11">
        <v>5.8584433786009997</v>
      </c>
      <c r="G6714" s="11">
        <v>6.1197020875210004</v>
      </c>
      <c r="H6714" s="11">
        <v>156.0217259705</v>
      </c>
    </row>
    <row r="6715" spans="1:8" x14ac:dyDescent="0.25">
      <c r="A6715" s="1" t="s">
        <v>6707</v>
      </c>
      <c r="B6715" s="8">
        <v>0.42969109067229999</v>
      </c>
      <c r="C6715" s="8">
        <v>0</v>
      </c>
      <c r="D6715" s="8">
        <v>0.43284309902070001</v>
      </c>
      <c r="E6715" s="8">
        <v>0.47986422149090002</v>
      </c>
      <c r="F6715" s="8">
        <v>0</v>
      </c>
      <c r="G6715" s="8">
        <v>0.1115675875787</v>
      </c>
      <c r="H6715" s="8">
        <v>0.40997732347150001</v>
      </c>
    </row>
    <row r="6716" spans="1:8" x14ac:dyDescent="0.25">
      <c r="B6716" s="11">
        <v>111.5558376713</v>
      </c>
      <c r="C6716" s="11">
        <v>0</v>
      </c>
      <c r="D6716" s="11">
        <v>4.7994372316799998</v>
      </c>
      <c r="E6716" s="11">
        <v>5.7390477457570004</v>
      </c>
      <c r="F6716" s="11">
        <v>0</v>
      </c>
      <c r="G6716" s="11">
        <v>0.89887439274220005</v>
      </c>
      <c r="H6716" s="11">
        <v>122.99319704139999</v>
      </c>
    </row>
    <row r="6717" spans="1:8" x14ac:dyDescent="0.25">
      <c r="A6717" s="1" t="s">
        <v>6708</v>
      </c>
      <c r="B6717" s="8">
        <v>0.3932266434583</v>
      </c>
      <c r="C6717" s="8">
        <v>0</v>
      </c>
      <c r="D6717" s="8">
        <v>0.56715690097930005</v>
      </c>
      <c r="E6717" s="8">
        <v>0.44188709420119998</v>
      </c>
      <c r="F6717" s="8">
        <v>0.57625019421690005</v>
      </c>
      <c r="G6717" s="8">
        <v>0.75957264342789999</v>
      </c>
      <c r="H6717" s="8">
        <v>0.41420647605310001</v>
      </c>
    </row>
    <row r="6718" spans="1:8" x14ac:dyDescent="0.25">
      <c r="B6718" s="11">
        <v>102.0889856874</v>
      </c>
      <c r="C6718" s="11">
        <v>0</v>
      </c>
      <c r="D6718" s="11">
        <v>6.2887313045370004</v>
      </c>
      <c r="E6718" s="11">
        <v>5.2848514606389996</v>
      </c>
      <c r="F6718" s="11">
        <v>4.4796722758119998</v>
      </c>
      <c r="G6718" s="11">
        <v>6.1197020875210004</v>
      </c>
      <c r="H6718" s="11">
        <v>124.2619428159</v>
      </c>
    </row>
    <row r="6719" spans="1:8" x14ac:dyDescent="0.25">
      <c r="A6719" s="1" t="s">
        <v>6709</v>
      </c>
      <c r="B6719" s="8">
        <v>0.1076285035953</v>
      </c>
      <c r="C6719" s="8">
        <v>1</v>
      </c>
      <c r="D6719" s="8">
        <v>0</v>
      </c>
      <c r="E6719" s="8">
        <v>7.8248684307940006E-2</v>
      </c>
      <c r="F6719" s="8">
        <v>0.1773605448891</v>
      </c>
      <c r="G6719" s="8">
        <v>0</v>
      </c>
      <c r="H6719" s="8">
        <v>0.1058659438487</v>
      </c>
    </row>
    <row r="6720" spans="1:8" x14ac:dyDescent="0.25">
      <c r="B6720" s="11">
        <v>27.942371011439999</v>
      </c>
      <c r="C6720" s="11">
        <v>1.502807704239</v>
      </c>
      <c r="D6720" s="11">
        <v>0</v>
      </c>
      <c r="E6720" s="11">
        <v>0.93583333612730002</v>
      </c>
      <c r="F6720" s="11">
        <v>1.3787711027889999</v>
      </c>
      <c r="G6720" s="11">
        <v>0</v>
      </c>
      <c r="H6720" s="11">
        <v>31.759783154600001</v>
      </c>
    </row>
    <row r="6721" spans="1:8" x14ac:dyDescent="0.25">
      <c r="A6721" s="1" t="s">
        <v>6710</v>
      </c>
      <c r="B6721" s="8">
        <v>5.801829339358E-2</v>
      </c>
      <c r="C6721" s="8">
        <v>0</v>
      </c>
      <c r="D6721" s="8">
        <v>0.35027298413820002</v>
      </c>
      <c r="E6721" s="8">
        <v>0.1847617717641</v>
      </c>
      <c r="F6721" s="8">
        <v>0</v>
      </c>
      <c r="G6721" s="8">
        <v>0</v>
      </c>
      <c r="H6721" s="8">
        <v>7.0520735099669996E-2</v>
      </c>
    </row>
    <row r="6722" spans="1:8" x14ac:dyDescent="0.25">
      <c r="B6722" s="11">
        <v>15.06263327371</v>
      </c>
      <c r="C6722" s="11">
        <v>0</v>
      </c>
      <c r="D6722" s="11">
        <v>3.8838858818080002</v>
      </c>
      <c r="E6722" s="11">
        <v>2.2097013743809999</v>
      </c>
      <c r="F6722" s="11">
        <v>0</v>
      </c>
      <c r="G6722" s="11">
        <v>0</v>
      </c>
      <c r="H6722" s="11">
        <v>21.156220529900001</v>
      </c>
    </row>
    <row r="6723" spans="1:8" x14ac:dyDescent="0.25">
      <c r="A6723" s="1" t="s">
        <v>6711</v>
      </c>
      <c r="B6723" s="8">
        <v>0.37167279727870001</v>
      </c>
      <c r="C6723" s="8">
        <v>0</v>
      </c>
      <c r="D6723" s="8">
        <v>8.2570114882539999E-2</v>
      </c>
      <c r="E6723" s="8">
        <v>0.2951024497268</v>
      </c>
      <c r="F6723" s="8">
        <v>0</v>
      </c>
      <c r="G6723" s="8">
        <v>0.1115675875787</v>
      </c>
      <c r="H6723" s="8">
        <v>0.33945658837179998</v>
      </c>
    </row>
    <row r="6724" spans="1:8" x14ac:dyDescent="0.25">
      <c r="B6724" s="11">
        <v>96.493204397539998</v>
      </c>
      <c r="C6724" s="11">
        <v>0</v>
      </c>
      <c r="D6724" s="11">
        <v>0.91555134987249998</v>
      </c>
      <c r="E6724" s="11">
        <v>3.529346371376</v>
      </c>
      <c r="F6724" s="11">
        <v>0</v>
      </c>
      <c r="G6724" s="11">
        <v>0.89887439274220005</v>
      </c>
      <c r="H6724" s="11">
        <v>101.8369765115</v>
      </c>
    </row>
    <row r="6725" spans="1:8" x14ac:dyDescent="0.25">
      <c r="A6725" s="1" t="s">
        <v>6712</v>
      </c>
      <c r="B6725" s="8">
        <v>6.9453762274079997E-2</v>
      </c>
      <c r="C6725" s="8">
        <v>0</v>
      </c>
      <c r="D6725" s="8">
        <v>0</v>
      </c>
      <c r="E6725" s="8">
        <v>0</v>
      </c>
      <c r="F6725" s="8">
        <v>0.24638926089390001</v>
      </c>
      <c r="G6725" s="8">
        <v>0.12885976899339999</v>
      </c>
      <c r="H6725" s="8">
        <v>6.9950256626800003E-2</v>
      </c>
    </row>
    <row r="6726" spans="1:8" x14ac:dyDescent="0.25">
      <c r="B6726" s="11">
        <v>18.031494713520001</v>
      </c>
      <c r="C6726" s="11">
        <v>0</v>
      </c>
      <c r="D6726" s="11">
        <v>0</v>
      </c>
      <c r="E6726" s="11">
        <v>0</v>
      </c>
      <c r="F6726" s="11">
        <v>1.91538875329</v>
      </c>
      <c r="G6726" s="11">
        <v>1.038193521225</v>
      </c>
      <c r="H6726" s="11">
        <v>20.985076988039999</v>
      </c>
    </row>
    <row r="6727" spans="1:8" x14ac:dyDescent="0.25">
      <c r="A6727" s="1" t="s">
        <v>6713</v>
      </c>
      <c r="B6727" s="8">
        <v>1</v>
      </c>
      <c r="C6727" s="8">
        <v>1</v>
      </c>
      <c r="D6727" s="8">
        <v>1</v>
      </c>
      <c r="E6727" s="8">
        <v>1</v>
      </c>
      <c r="F6727" s="8">
        <v>1</v>
      </c>
      <c r="G6727" s="8">
        <v>1</v>
      </c>
      <c r="H6727" s="8">
        <v>1</v>
      </c>
    </row>
    <row r="6728" spans="1:8" x14ac:dyDescent="0.25">
      <c r="B6728" s="11">
        <v>259.61868908359997</v>
      </c>
      <c r="C6728" s="11">
        <v>1.502807704239</v>
      </c>
      <c r="D6728" s="11">
        <v>11.08816853622</v>
      </c>
      <c r="E6728" s="11">
        <v>11.959732542519999</v>
      </c>
      <c r="F6728" s="11">
        <v>7.773832131891</v>
      </c>
      <c r="G6728" s="11">
        <v>8.0567700014879993</v>
      </c>
      <c r="H6728" s="11">
        <v>300</v>
      </c>
    </row>
    <row r="6729" spans="1:8" x14ac:dyDescent="0.25">
      <c r="A6729" s="1" t="s">
        <v>6714</v>
      </c>
    </row>
    <row r="6730" spans="1:8" x14ac:dyDescent="0.25">
      <c r="A6730" s="1" t="s">
        <v>6715</v>
      </c>
    </row>
    <row r="6734" spans="1:8" x14ac:dyDescent="0.25">
      <c r="A6734" s="4" t="s">
        <v>6716</v>
      </c>
    </row>
    <row r="6735" spans="1:8" x14ac:dyDescent="0.25">
      <c r="A6735" s="1" t="s">
        <v>6717</v>
      </c>
    </row>
    <row r="6736" spans="1:8" ht="45" x14ac:dyDescent="0.25">
      <c r="A6736" s="5" t="s">
        <v>6718</v>
      </c>
      <c r="B6736" s="5" t="s">
        <v>6719</v>
      </c>
      <c r="C6736" s="5" t="s">
        <v>6720</v>
      </c>
      <c r="D6736" s="5" t="s">
        <v>6721</v>
      </c>
      <c r="E6736" s="5" t="s">
        <v>6722</v>
      </c>
      <c r="F6736" s="5" t="s">
        <v>6723</v>
      </c>
      <c r="G6736" s="5" t="s">
        <v>6724</v>
      </c>
    </row>
    <row r="6737" spans="1:7" x14ac:dyDescent="0.25">
      <c r="A6737" s="1" t="s">
        <v>6725</v>
      </c>
      <c r="B6737" s="6">
        <v>0.96795111181500004</v>
      </c>
      <c r="C6737" s="7">
        <v>7.0002880651029997E-2</v>
      </c>
      <c r="D6737" s="8">
        <v>0.4939949331438</v>
      </c>
      <c r="E6737" s="8">
        <v>0.2005087124138</v>
      </c>
      <c r="F6737" s="8">
        <v>0.73285625152300005</v>
      </c>
      <c r="G6737" s="8">
        <v>0.52007241990169994</v>
      </c>
    </row>
    <row r="6738" spans="1:7" x14ac:dyDescent="0.25">
      <c r="B6738" s="9">
        <v>132.56090476310001</v>
      </c>
      <c r="C6738" s="10">
        <v>9.5868945051579999</v>
      </c>
      <c r="D6738" s="11">
        <v>5.2821117703849998</v>
      </c>
      <c r="E6738" s="11">
        <v>1.016790279396</v>
      </c>
      <c r="F6738" s="11">
        <v>7.575024652512</v>
      </c>
      <c r="G6738" s="11">
        <v>156.0217259705</v>
      </c>
    </row>
    <row r="6739" spans="1:7" x14ac:dyDescent="0.25">
      <c r="A6739" s="1" t="s">
        <v>6726</v>
      </c>
      <c r="B6739" s="7">
        <v>6.0091217207690001E-3</v>
      </c>
      <c r="C6739" s="6">
        <v>0.85467464958009998</v>
      </c>
      <c r="D6739" s="8">
        <v>0.1397218702104</v>
      </c>
      <c r="E6739" s="8">
        <v>0.71554339864680006</v>
      </c>
      <c r="F6739" s="7">
        <v>0</v>
      </c>
      <c r="G6739" s="8">
        <v>0.40997732347150001</v>
      </c>
    </row>
    <row r="6740" spans="1:7" x14ac:dyDescent="0.25">
      <c r="B6740" s="10">
        <v>0.82294921965930001</v>
      </c>
      <c r="C6740" s="9">
        <v>117.04769326</v>
      </c>
      <c r="D6740" s="11">
        <v>1.4939961641349999</v>
      </c>
      <c r="E6740" s="11">
        <v>3.6285583976470002</v>
      </c>
      <c r="F6740" s="10">
        <v>0</v>
      </c>
      <c r="G6740" s="11">
        <v>122.99319704139999</v>
      </c>
    </row>
    <row r="6741" spans="1:7" x14ac:dyDescent="0.25">
      <c r="A6741" s="1" t="s">
        <v>6727</v>
      </c>
      <c r="B6741" s="6">
        <v>0.78296032870650001</v>
      </c>
      <c r="C6741" s="7">
        <v>5.682206545073E-2</v>
      </c>
      <c r="D6741" s="8">
        <v>0.43300333712220002</v>
      </c>
      <c r="E6741" s="8">
        <v>0.2005087124138</v>
      </c>
      <c r="F6741" s="8">
        <v>0.34896452869380001</v>
      </c>
      <c r="G6741" s="8">
        <v>0.41420647605310001</v>
      </c>
    </row>
    <row r="6742" spans="1:7" x14ac:dyDescent="0.25">
      <c r="B6742" s="9">
        <v>107.2264170163</v>
      </c>
      <c r="C6742" s="10">
        <v>7.7817818634779998</v>
      </c>
      <c r="D6742" s="11">
        <v>4.6299503702870002</v>
      </c>
      <c r="E6742" s="11">
        <v>1.016790279396</v>
      </c>
      <c r="F6742" s="11">
        <v>3.6070032864070001</v>
      </c>
      <c r="G6742" s="11">
        <v>124.2619428159</v>
      </c>
    </row>
    <row r="6743" spans="1:7" x14ac:dyDescent="0.25">
      <c r="A6743" s="1" t="s">
        <v>6728</v>
      </c>
      <c r="B6743" s="6">
        <v>0.18499078310850001</v>
      </c>
      <c r="C6743" s="7">
        <v>1.318081520029E-2</v>
      </c>
      <c r="D6743" s="8">
        <v>6.0991596021600002E-2</v>
      </c>
      <c r="E6743" s="8">
        <v>0</v>
      </c>
      <c r="F6743" s="6">
        <v>0.38389172282919998</v>
      </c>
      <c r="G6743" s="8">
        <v>0.1058659438487</v>
      </c>
    </row>
    <row r="6744" spans="1:7" x14ac:dyDescent="0.25">
      <c r="B6744" s="9">
        <v>25.33448774671</v>
      </c>
      <c r="C6744" s="10">
        <v>1.8051126416800001</v>
      </c>
      <c r="D6744" s="11">
        <v>0.65216140009779999</v>
      </c>
      <c r="E6744" s="11">
        <v>0</v>
      </c>
      <c r="F6744" s="9">
        <v>3.9680213661049999</v>
      </c>
      <c r="G6744" s="11">
        <v>31.759783154600001</v>
      </c>
    </row>
    <row r="6745" spans="1:7" x14ac:dyDescent="0.25">
      <c r="A6745" s="1" t="s">
        <v>6729</v>
      </c>
      <c r="B6745" s="7">
        <v>0</v>
      </c>
      <c r="C6745" s="6">
        <v>0.13347058162479999</v>
      </c>
      <c r="D6745" s="8">
        <v>0</v>
      </c>
      <c r="E6745" s="6">
        <v>0.56742149139940001</v>
      </c>
      <c r="F6745" s="8">
        <v>0</v>
      </c>
      <c r="G6745" s="8">
        <v>7.0520735099669996E-2</v>
      </c>
    </row>
    <row r="6746" spans="1:7" x14ac:dyDescent="0.25">
      <c r="B6746" s="10">
        <v>0</v>
      </c>
      <c r="C6746" s="9">
        <v>18.278796153519998</v>
      </c>
      <c r="D6746" s="11">
        <v>0</v>
      </c>
      <c r="E6746" s="9">
        <v>2.8774243763770002</v>
      </c>
      <c r="F6746" s="11">
        <v>0</v>
      </c>
      <c r="G6746" s="11">
        <v>21.156220529900001</v>
      </c>
    </row>
    <row r="6747" spans="1:7" x14ac:dyDescent="0.25">
      <c r="A6747" s="1" t="s">
        <v>6730</v>
      </c>
      <c r="B6747" s="7">
        <v>6.0091217207690001E-3</v>
      </c>
      <c r="C6747" s="6">
        <v>0.72120406795530001</v>
      </c>
      <c r="D6747" s="8">
        <v>0.1397218702104</v>
      </c>
      <c r="E6747" s="8">
        <v>0.14812190724739999</v>
      </c>
      <c r="F6747" s="7">
        <v>0</v>
      </c>
      <c r="G6747" s="8">
        <v>0.33945658837179998</v>
      </c>
    </row>
    <row r="6748" spans="1:7" x14ac:dyDescent="0.25">
      <c r="B6748" s="10">
        <v>0.82294921965930001</v>
      </c>
      <c r="C6748" s="9">
        <v>98.768897106470007</v>
      </c>
      <c r="D6748" s="11">
        <v>1.4939961641349999</v>
      </c>
      <c r="E6748" s="11">
        <v>0.75113402126910001</v>
      </c>
      <c r="F6748" s="10">
        <v>0</v>
      </c>
      <c r="G6748" s="11">
        <v>101.8369765115</v>
      </c>
    </row>
    <row r="6749" spans="1:7" x14ac:dyDescent="0.25">
      <c r="A6749" s="1" t="s">
        <v>6731</v>
      </c>
      <c r="B6749" s="7">
        <v>2.60397664642E-2</v>
      </c>
      <c r="C6749" s="8">
        <v>7.5322469768839995E-2</v>
      </c>
      <c r="D6749" s="6">
        <v>0.3662831966458</v>
      </c>
      <c r="E6749" s="8">
        <v>8.3947888939430004E-2</v>
      </c>
      <c r="F6749" s="6">
        <v>0.26714374847700001</v>
      </c>
      <c r="G6749" s="8">
        <v>6.9950256626800003E-2</v>
      </c>
    </row>
    <row r="6750" spans="1:7" x14ac:dyDescent="0.25">
      <c r="B6750" s="10">
        <v>3.5661460172720001</v>
      </c>
      <c r="C6750" s="11">
        <v>10.31541223484</v>
      </c>
      <c r="D6750" s="9">
        <v>3.9165356858710001</v>
      </c>
      <c r="E6750" s="11">
        <v>0.42570418223680001</v>
      </c>
      <c r="F6750" s="9">
        <v>2.7612788678169999</v>
      </c>
      <c r="G6750" s="11">
        <v>20.985076988039999</v>
      </c>
    </row>
    <row r="6751" spans="1:7" x14ac:dyDescent="0.25">
      <c r="A6751" s="1" t="s">
        <v>6732</v>
      </c>
      <c r="B6751" s="8">
        <v>1</v>
      </c>
      <c r="C6751" s="8">
        <v>1</v>
      </c>
      <c r="D6751" s="8">
        <v>1</v>
      </c>
      <c r="E6751" s="8">
        <v>1</v>
      </c>
      <c r="F6751" s="8">
        <v>1</v>
      </c>
      <c r="G6751" s="8">
        <v>1</v>
      </c>
    </row>
    <row r="6752" spans="1:7" x14ac:dyDescent="0.25">
      <c r="B6752" s="11">
        <v>136.94999999999999</v>
      </c>
      <c r="C6752" s="11">
        <v>136.94999999999999</v>
      </c>
      <c r="D6752" s="11">
        <v>10.692643620389999</v>
      </c>
      <c r="E6752" s="11">
        <v>5.0710528592799999</v>
      </c>
      <c r="F6752" s="11">
        <v>10.33630352033</v>
      </c>
      <c r="G6752" s="11">
        <v>300</v>
      </c>
    </row>
    <row r="6753" spans="1:11" x14ac:dyDescent="0.25">
      <c r="A6753" s="1" t="s">
        <v>6733</v>
      </c>
    </row>
    <row r="6754" spans="1:11" x14ac:dyDescent="0.25">
      <c r="A6754" s="1" t="s">
        <v>6734</v>
      </c>
    </row>
    <row r="6758" spans="1:11" x14ac:dyDescent="0.25">
      <c r="A6758" s="4" t="s">
        <v>6735</v>
      </c>
    </row>
    <row r="6759" spans="1:11" x14ac:dyDescent="0.25">
      <c r="A6759" s="1" t="s">
        <v>6736</v>
      </c>
    </row>
    <row r="6760" spans="1:11" ht="75" x14ac:dyDescent="0.25">
      <c r="A6760" s="5" t="s">
        <v>6737</v>
      </c>
      <c r="B6760" s="5" t="s">
        <v>6738</v>
      </c>
      <c r="C6760" s="5" t="s">
        <v>6739</v>
      </c>
      <c r="D6760" s="5" t="s">
        <v>6740</v>
      </c>
      <c r="E6760" s="5" t="s">
        <v>6741</v>
      </c>
      <c r="F6760" s="5" t="s">
        <v>6742</v>
      </c>
      <c r="G6760" s="5" t="s">
        <v>6743</v>
      </c>
      <c r="H6760" s="5" t="s">
        <v>6744</v>
      </c>
      <c r="I6760" s="5" t="s">
        <v>6745</v>
      </c>
      <c r="J6760" s="5" t="s">
        <v>6746</v>
      </c>
      <c r="K6760" s="5" t="s">
        <v>6747</v>
      </c>
    </row>
    <row r="6761" spans="1:11" x14ac:dyDescent="0.25">
      <c r="A6761" s="1" t="s">
        <v>6748</v>
      </c>
      <c r="B6761" s="8">
        <v>0.55933935184990002</v>
      </c>
      <c r="C6761" s="8">
        <v>0.46598930330220001</v>
      </c>
      <c r="D6761" s="8">
        <v>1</v>
      </c>
      <c r="E6761" s="8">
        <v>0.55991445523750005</v>
      </c>
      <c r="F6761" s="8">
        <v>0.43500634843660002</v>
      </c>
      <c r="G6761" s="8">
        <v>0.56603116374210005</v>
      </c>
      <c r="H6761" s="8">
        <v>0.4621653693262</v>
      </c>
      <c r="I6761" s="8">
        <v>0.47105628789830001</v>
      </c>
      <c r="J6761" s="8">
        <v>1</v>
      </c>
      <c r="K6761" s="8">
        <v>0.52007241990169994</v>
      </c>
    </row>
    <row r="6762" spans="1:11" x14ac:dyDescent="0.25">
      <c r="B6762" s="11">
        <v>91.247387425469995</v>
      </c>
      <c r="C6762" s="11">
        <v>62.908555945800003</v>
      </c>
      <c r="D6762" s="11">
        <v>1.5821813884489999</v>
      </c>
      <c r="E6762" s="11">
        <v>14.34411383128</v>
      </c>
      <c r="F6762" s="11">
        <v>5.3836966614249997</v>
      </c>
      <c r="G6762" s="11">
        <v>69.937395544319997</v>
      </c>
      <c r="H6762" s="11">
        <v>35.557737528369998</v>
      </c>
      <c r="I6762" s="11">
        <v>27.350818417429998</v>
      </c>
      <c r="J6762" s="11">
        <v>1.865782599244</v>
      </c>
      <c r="K6762" s="11">
        <v>156.0217259705</v>
      </c>
    </row>
    <row r="6763" spans="1:11" x14ac:dyDescent="0.25">
      <c r="A6763" s="1" t="s">
        <v>6749</v>
      </c>
      <c r="B6763" s="8">
        <v>0.39246980033340001</v>
      </c>
      <c r="C6763" s="8">
        <v>0.43679958007859998</v>
      </c>
      <c r="D6763" s="8">
        <v>0</v>
      </c>
      <c r="E6763" s="8">
        <v>0.42033722034499998</v>
      </c>
      <c r="F6763" s="8">
        <v>0.48350098518279999</v>
      </c>
      <c r="G6763" s="8">
        <v>0.38259929901669998</v>
      </c>
      <c r="H6763" s="8">
        <v>0.38518927934789998</v>
      </c>
      <c r="I6763" s="8">
        <v>0.5051869006859</v>
      </c>
      <c r="J6763" s="8">
        <v>0</v>
      </c>
      <c r="K6763" s="8">
        <v>0.40997732347150001</v>
      </c>
    </row>
    <row r="6764" spans="1:11" x14ac:dyDescent="0.25">
      <c r="B6764" s="11">
        <v>64.025253730819998</v>
      </c>
      <c r="C6764" s="11">
        <v>58.967943310620001</v>
      </c>
      <c r="D6764" s="11">
        <v>0</v>
      </c>
      <c r="E6764" s="11">
        <v>10.768368060069999</v>
      </c>
      <c r="F6764" s="11">
        <v>5.9838727620409999</v>
      </c>
      <c r="G6764" s="11">
        <v>47.273012908710001</v>
      </c>
      <c r="H6764" s="11">
        <v>29.635408022379998</v>
      </c>
      <c r="I6764" s="11">
        <v>29.332535288230002</v>
      </c>
      <c r="J6764" s="11">
        <v>0</v>
      </c>
      <c r="K6764" s="11">
        <v>122.99319704139999</v>
      </c>
    </row>
    <row r="6765" spans="1:11" x14ac:dyDescent="0.25">
      <c r="A6765" s="1" t="s">
        <v>6750</v>
      </c>
      <c r="B6765" s="8">
        <v>0.45724154069459999</v>
      </c>
      <c r="C6765" s="8">
        <v>0.35410680972109998</v>
      </c>
      <c r="D6765" s="8">
        <v>1</v>
      </c>
      <c r="E6765" s="8">
        <v>0.39155261783290002</v>
      </c>
      <c r="F6765" s="8">
        <v>0.30509833096159999</v>
      </c>
      <c r="G6765" s="8">
        <v>0.47915075387689998</v>
      </c>
      <c r="H6765" s="8">
        <v>0.338640340481</v>
      </c>
      <c r="I6765" s="8">
        <v>0.37460098192329999</v>
      </c>
      <c r="J6765" s="8">
        <v>1</v>
      </c>
      <c r="K6765" s="8">
        <v>0.41420647605310001</v>
      </c>
    </row>
    <row r="6766" spans="1:11" x14ac:dyDescent="0.25">
      <c r="B6766" s="11">
        <v>74.591740904329995</v>
      </c>
      <c r="C6766" s="11">
        <v>47.804419312349999</v>
      </c>
      <c r="D6766" s="11">
        <v>1.5821813884489999</v>
      </c>
      <c r="E6766" s="11">
        <v>10.03095252961</v>
      </c>
      <c r="F6766" s="11">
        <v>3.7759376885139999</v>
      </c>
      <c r="G6766" s="11">
        <v>59.202669297749999</v>
      </c>
      <c r="H6766" s="11">
        <v>26.054060175250001</v>
      </c>
      <c r="I6766" s="11">
        <v>21.750359137090001</v>
      </c>
      <c r="J6766" s="11">
        <v>1.865782599244</v>
      </c>
      <c r="K6766" s="11">
        <v>124.2619428159</v>
      </c>
    </row>
    <row r="6767" spans="1:11" x14ac:dyDescent="0.25">
      <c r="A6767" s="1" t="s">
        <v>6751</v>
      </c>
      <c r="B6767" s="8">
        <v>0.10209781115530001</v>
      </c>
      <c r="C6767" s="8">
        <v>0.1118824935811</v>
      </c>
      <c r="D6767" s="8">
        <v>0</v>
      </c>
      <c r="E6767" s="8">
        <v>0.16836183740460001</v>
      </c>
      <c r="F6767" s="8">
        <v>0.129908017475</v>
      </c>
      <c r="G6767" s="8">
        <v>8.6880409865200001E-2</v>
      </c>
      <c r="H6767" s="8">
        <v>0.1235250288452</v>
      </c>
      <c r="I6767" s="8">
        <v>9.6455305975009994E-2</v>
      </c>
      <c r="J6767" s="8">
        <v>0</v>
      </c>
      <c r="K6767" s="8">
        <v>0.1058659438487</v>
      </c>
    </row>
    <row r="6768" spans="1:11" x14ac:dyDescent="0.25">
      <c r="B6768" s="11">
        <v>16.65564652114</v>
      </c>
      <c r="C6768" s="11">
        <v>15.10413663345</v>
      </c>
      <c r="D6768" s="11">
        <v>0</v>
      </c>
      <c r="E6768" s="11">
        <v>4.313161301669</v>
      </c>
      <c r="F6768" s="11">
        <v>1.6077589729120001</v>
      </c>
      <c r="G6768" s="11">
        <v>10.734726246559999</v>
      </c>
      <c r="H6768" s="11">
        <v>9.5036773531180003</v>
      </c>
      <c r="I6768" s="11">
        <v>5.6004592803340003</v>
      </c>
      <c r="J6768" s="11">
        <v>0</v>
      </c>
      <c r="K6768" s="11">
        <v>31.759783154600001</v>
      </c>
    </row>
    <row r="6769" spans="1:11" x14ac:dyDescent="0.25">
      <c r="A6769" s="1" t="s">
        <v>6752</v>
      </c>
      <c r="B6769" s="8">
        <v>6.8271766607170006E-2</v>
      </c>
      <c r="C6769" s="8">
        <v>7.4213031954610001E-2</v>
      </c>
      <c r="D6769" s="8">
        <v>0</v>
      </c>
      <c r="E6769" s="8">
        <v>4.1923347792050002E-2</v>
      </c>
      <c r="F6769" s="8">
        <v>0.1265170910292</v>
      </c>
      <c r="G6769" s="8">
        <v>6.8774939633189994E-2</v>
      </c>
      <c r="H6769" s="8">
        <v>6.5740171532649994E-2</v>
      </c>
      <c r="I6769" s="8">
        <v>8.5440174868579993E-2</v>
      </c>
      <c r="J6769" s="8">
        <v>0</v>
      </c>
      <c r="K6769" s="8">
        <v>7.0520735099669996E-2</v>
      </c>
    </row>
    <row r="6770" spans="1:11" x14ac:dyDescent="0.25">
      <c r="B6770" s="11">
        <v>11.137461216029999</v>
      </c>
      <c r="C6770" s="11">
        <v>10.01875931387</v>
      </c>
      <c r="D6770" s="11">
        <v>0</v>
      </c>
      <c r="E6770" s="11">
        <v>1.0740091942479999</v>
      </c>
      <c r="F6770" s="11">
        <v>1.5657924143749999</v>
      </c>
      <c r="G6770" s="11">
        <v>8.4976596074049997</v>
      </c>
      <c r="H6770" s="11">
        <v>5.0578687188010001</v>
      </c>
      <c r="I6770" s="11">
        <v>4.9608905950709996</v>
      </c>
      <c r="J6770" s="11">
        <v>0</v>
      </c>
      <c r="K6770" s="11">
        <v>21.156220529900001</v>
      </c>
    </row>
    <row r="6771" spans="1:11" x14ac:dyDescent="0.25">
      <c r="A6771" s="1" t="s">
        <v>6753</v>
      </c>
      <c r="B6771" s="8">
        <v>0.32419803372619999</v>
      </c>
      <c r="C6771" s="8">
        <v>0.36258654812399999</v>
      </c>
      <c r="D6771" s="8">
        <v>0</v>
      </c>
      <c r="E6771" s="8">
        <v>0.37841387255289999</v>
      </c>
      <c r="F6771" s="8">
        <v>0.35698389415370002</v>
      </c>
      <c r="G6771" s="8">
        <v>0.31382435938350001</v>
      </c>
      <c r="H6771" s="8">
        <v>0.3194491078153</v>
      </c>
      <c r="I6771" s="8">
        <v>0.41974672581729999</v>
      </c>
      <c r="J6771" s="8">
        <v>0</v>
      </c>
      <c r="K6771" s="8">
        <v>0.33945658837179998</v>
      </c>
    </row>
    <row r="6772" spans="1:11" x14ac:dyDescent="0.25">
      <c r="B6772" s="11">
        <v>52.88779251479</v>
      </c>
      <c r="C6772" s="11">
        <v>48.949183996739997</v>
      </c>
      <c r="D6772" s="11">
        <v>0</v>
      </c>
      <c r="E6772" s="11">
        <v>9.6943588658240003</v>
      </c>
      <c r="F6772" s="11">
        <v>4.4180803476659998</v>
      </c>
      <c r="G6772" s="11">
        <v>38.775353301300001</v>
      </c>
      <c r="H6772" s="11">
        <v>24.57753930358</v>
      </c>
      <c r="I6772" s="11">
        <v>24.37164469316</v>
      </c>
      <c r="J6772" s="11">
        <v>0</v>
      </c>
      <c r="K6772" s="11">
        <v>101.8369765115</v>
      </c>
    </row>
    <row r="6773" spans="1:11" x14ac:dyDescent="0.25">
      <c r="A6773" s="1" t="s">
        <v>6754</v>
      </c>
      <c r="B6773" s="8">
        <v>4.819084781671E-2</v>
      </c>
      <c r="C6773" s="8">
        <v>9.7211116619120005E-2</v>
      </c>
      <c r="D6773" s="8">
        <v>0</v>
      </c>
      <c r="E6773" s="8">
        <v>1.974832441751E-2</v>
      </c>
      <c r="F6773" s="8">
        <v>8.1492666380560005E-2</v>
      </c>
      <c r="G6773" s="8">
        <v>5.136953724124E-2</v>
      </c>
      <c r="H6773" s="8">
        <v>0.15264535132590001</v>
      </c>
      <c r="I6773" s="8">
        <v>2.3756811415819999E-2</v>
      </c>
      <c r="J6773" s="8">
        <v>0</v>
      </c>
      <c r="K6773" s="8">
        <v>6.9950256626800003E-2</v>
      </c>
    </row>
    <row r="6774" spans="1:11" x14ac:dyDescent="0.25">
      <c r="B6774" s="11">
        <v>7.8615762444569999</v>
      </c>
      <c r="C6774" s="11">
        <v>13.123500743579999</v>
      </c>
      <c r="D6774" s="11">
        <v>0</v>
      </c>
      <c r="E6774" s="11">
        <v>0.50592052191540005</v>
      </c>
      <c r="F6774" s="11">
        <v>1.008564122111</v>
      </c>
      <c r="G6774" s="11">
        <v>6.3470916004309998</v>
      </c>
      <c r="H6774" s="11">
        <v>11.744115196879999</v>
      </c>
      <c r="I6774" s="11">
        <v>1.3793855467039999</v>
      </c>
      <c r="J6774" s="11">
        <v>0</v>
      </c>
      <c r="K6774" s="11">
        <v>20.985076988039999</v>
      </c>
    </row>
    <row r="6775" spans="1:11" x14ac:dyDescent="0.25">
      <c r="A6775" s="1" t="s">
        <v>6755</v>
      </c>
      <c r="B6775" s="8">
        <v>1</v>
      </c>
      <c r="C6775" s="8">
        <v>1</v>
      </c>
      <c r="D6775" s="8">
        <v>1</v>
      </c>
      <c r="E6775" s="8">
        <v>1</v>
      </c>
      <c r="F6775" s="8">
        <v>1</v>
      </c>
      <c r="G6775" s="8">
        <v>1</v>
      </c>
      <c r="H6775" s="8">
        <v>1</v>
      </c>
      <c r="I6775" s="8">
        <v>1</v>
      </c>
      <c r="J6775" s="8">
        <v>1</v>
      </c>
      <c r="K6775" s="8">
        <v>1</v>
      </c>
    </row>
    <row r="6776" spans="1:11" x14ac:dyDescent="0.25">
      <c r="B6776" s="11">
        <v>163.13421740070001</v>
      </c>
      <c r="C6776" s="11">
        <v>135</v>
      </c>
      <c r="D6776" s="11">
        <v>1.5821813884489999</v>
      </c>
      <c r="E6776" s="11">
        <v>25.618402413270001</v>
      </c>
      <c r="F6776" s="11">
        <v>12.37613354558</v>
      </c>
      <c r="G6776" s="11">
        <v>123.55750005349999</v>
      </c>
      <c r="H6776" s="11">
        <v>76.937260747630006</v>
      </c>
      <c r="I6776" s="11">
        <v>58.062739252370001</v>
      </c>
      <c r="J6776" s="11">
        <v>1.865782599244</v>
      </c>
      <c r="K6776" s="11">
        <v>300</v>
      </c>
    </row>
    <row r="6777" spans="1:11" x14ac:dyDescent="0.25">
      <c r="A6777" s="1" t="s">
        <v>6756</v>
      </c>
    </row>
    <row r="6778" spans="1:11" x14ac:dyDescent="0.25">
      <c r="A6778" s="1" t="s">
        <v>6757</v>
      </c>
    </row>
    <row r="6782" spans="1:11" x14ac:dyDescent="0.25">
      <c r="A6782" s="4" t="s">
        <v>6758</v>
      </c>
    </row>
    <row r="6783" spans="1:11" x14ac:dyDescent="0.25">
      <c r="A6783" s="1" t="s">
        <v>6759</v>
      </c>
    </row>
    <row r="6784" spans="1:11" ht="30" x14ac:dyDescent="0.25">
      <c r="A6784" s="5" t="s">
        <v>6760</v>
      </c>
      <c r="B6784" s="5" t="s">
        <v>6761</v>
      </c>
      <c r="C6784" s="5" t="s">
        <v>6762</v>
      </c>
      <c r="D6784" s="5" t="s">
        <v>6763</v>
      </c>
      <c r="E6784" s="5" t="s">
        <v>6764</v>
      </c>
      <c r="F6784" s="5" t="s">
        <v>6765</v>
      </c>
      <c r="G6784" s="5" t="s">
        <v>6766</v>
      </c>
    </row>
    <row r="6785" spans="1:7" x14ac:dyDescent="0.25">
      <c r="A6785" s="1" t="s">
        <v>6767</v>
      </c>
      <c r="B6785" s="8">
        <v>0.61416950547320004</v>
      </c>
      <c r="C6785" s="8">
        <v>0.40873671071899997</v>
      </c>
      <c r="D6785" s="8">
        <v>0.66094287091329995</v>
      </c>
      <c r="E6785" s="8">
        <v>0.394609459198</v>
      </c>
      <c r="F6785" s="8">
        <v>0.5425471673576</v>
      </c>
      <c r="G6785" s="8">
        <v>0.52007241990169994</v>
      </c>
    </row>
    <row r="6786" spans="1:7" x14ac:dyDescent="0.25">
      <c r="B6786" s="11">
        <v>11.68098329971</v>
      </c>
      <c r="C6786" s="11">
        <v>11.76081938446</v>
      </c>
      <c r="D6786" s="11">
        <v>13.48595785679</v>
      </c>
      <c r="E6786" s="11">
        <v>17.792041916079999</v>
      </c>
      <c r="F6786" s="11">
        <v>101.3019235135</v>
      </c>
      <c r="G6786" s="11">
        <v>156.0217259705</v>
      </c>
    </row>
    <row r="6787" spans="1:7" x14ac:dyDescent="0.25">
      <c r="A6787" s="1" t="s">
        <v>6768</v>
      </c>
      <c r="B6787" s="8">
        <v>0.38583049452680002</v>
      </c>
      <c r="C6787" s="8">
        <v>0.41535956929970003</v>
      </c>
      <c r="D6787" s="8">
        <v>0.29248479522600002</v>
      </c>
      <c r="E6787" s="8">
        <v>0.39940873964340001</v>
      </c>
      <c r="F6787" s="8">
        <v>0.42699911385779998</v>
      </c>
      <c r="G6787" s="8">
        <v>0.40997732347150001</v>
      </c>
    </row>
    <row r="6788" spans="1:7" x14ac:dyDescent="0.25">
      <c r="B6788" s="11">
        <v>7.3381688978739996</v>
      </c>
      <c r="C6788" s="11">
        <v>11.95138275089</v>
      </c>
      <c r="D6788" s="11">
        <v>5.9678949509179997</v>
      </c>
      <c r="E6788" s="11">
        <v>18.008430542509998</v>
      </c>
      <c r="F6788" s="11">
        <v>79.727319899250006</v>
      </c>
      <c r="G6788" s="11">
        <v>122.99319704139999</v>
      </c>
    </row>
    <row r="6789" spans="1:7" x14ac:dyDescent="0.25">
      <c r="A6789" s="1" t="s">
        <v>6769</v>
      </c>
      <c r="B6789" s="8">
        <v>0.55942327673600001</v>
      </c>
      <c r="C6789" s="8">
        <v>0.27778196886439999</v>
      </c>
      <c r="D6789" s="8">
        <v>0.3656463809721</v>
      </c>
      <c r="E6789" s="8">
        <v>0.36129326353559998</v>
      </c>
      <c r="F6789" s="8">
        <v>0.43852200165369998</v>
      </c>
      <c r="G6789" s="8">
        <v>0.41420647605310001</v>
      </c>
    </row>
    <row r="6790" spans="1:7" x14ac:dyDescent="0.25">
      <c r="B6790" s="11">
        <v>10.63975644311</v>
      </c>
      <c r="C6790" s="11">
        <v>7.9927823422750004</v>
      </c>
      <c r="D6790" s="11">
        <v>7.4606927486219998</v>
      </c>
      <c r="E6790" s="11">
        <v>16.28989052084</v>
      </c>
      <c r="F6790" s="11">
        <v>81.878820761070003</v>
      </c>
      <c r="G6790" s="11">
        <v>124.2619428159</v>
      </c>
    </row>
    <row r="6791" spans="1:7" x14ac:dyDescent="0.25">
      <c r="A6791" s="1" t="s">
        <v>6770</v>
      </c>
      <c r="B6791" s="8">
        <v>5.4746228737200003E-2</v>
      </c>
      <c r="C6791" s="8">
        <v>0.13095474185459999</v>
      </c>
      <c r="D6791" s="8">
        <v>0.29529648994129998</v>
      </c>
      <c r="E6791" s="8">
        <v>3.331619566243E-2</v>
      </c>
      <c r="F6791" s="8">
        <v>0.1040251657039</v>
      </c>
      <c r="G6791" s="8">
        <v>0.1058659438487</v>
      </c>
    </row>
    <row r="6792" spans="1:7" x14ac:dyDescent="0.25">
      <c r="B6792" s="11">
        <v>1.0412268565959999</v>
      </c>
      <c r="C6792" s="11">
        <v>3.7680370421879998</v>
      </c>
      <c r="D6792" s="11">
        <v>6.0252651081659998</v>
      </c>
      <c r="E6792" s="11">
        <v>1.5021513952429999</v>
      </c>
      <c r="F6792" s="11">
        <v>19.423102752399998</v>
      </c>
      <c r="G6792" s="11">
        <v>31.759783154600001</v>
      </c>
    </row>
    <row r="6793" spans="1:7" x14ac:dyDescent="0.25">
      <c r="A6793" s="1" t="s">
        <v>6771</v>
      </c>
      <c r="B6793" s="8">
        <v>1.7192302919090002E-2</v>
      </c>
      <c r="C6793" s="8">
        <v>0.16569018576860001</v>
      </c>
      <c r="D6793" s="8">
        <v>0</v>
      </c>
      <c r="E6793" s="8">
        <v>7.9281878056329996E-2</v>
      </c>
      <c r="F6793" s="8">
        <v>6.6877699799359994E-2</v>
      </c>
      <c r="G6793" s="8">
        <v>7.0520735099669996E-2</v>
      </c>
    </row>
    <row r="6794" spans="1:7" x14ac:dyDescent="0.25">
      <c r="B6794" s="11">
        <v>0.3269830258452</v>
      </c>
      <c r="C6794" s="11">
        <v>4.7675001963370001</v>
      </c>
      <c r="D6794" s="11">
        <v>0</v>
      </c>
      <c r="E6794" s="11">
        <v>3.574639341972</v>
      </c>
      <c r="F6794" s="11">
        <v>12.48709796574</v>
      </c>
      <c r="G6794" s="11">
        <v>21.156220529900001</v>
      </c>
    </row>
    <row r="6795" spans="1:7" x14ac:dyDescent="0.25">
      <c r="A6795" s="1" t="s">
        <v>6772</v>
      </c>
      <c r="B6795" s="8">
        <v>0.36863819160779998</v>
      </c>
      <c r="C6795" s="8">
        <v>0.24966938353099999</v>
      </c>
      <c r="D6795" s="8">
        <v>0.29248479522600002</v>
      </c>
      <c r="E6795" s="8">
        <v>0.32012686158710002</v>
      </c>
      <c r="F6795" s="8">
        <v>0.36012141405850001</v>
      </c>
      <c r="G6795" s="8">
        <v>0.33945658837179998</v>
      </c>
    </row>
    <row r="6796" spans="1:7" x14ac:dyDescent="0.25">
      <c r="B6796" s="11">
        <v>7.0111858720290003</v>
      </c>
      <c r="C6796" s="11">
        <v>7.1838825545500002</v>
      </c>
      <c r="D6796" s="11">
        <v>5.9678949509179997</v>
      </c>
      <c r="E6796" s="11">
        <v>14.43379120054</v>
      </c>
      <c r="F6796" s="11">
        <v>67.240221933499996</v>
      </c>
      <c r="G6796" s="11">
        <v>101.8369765115</v>
      </c>
    </row>
    <row r="6797" spans="1:7" x14ac:dyDescent="0.25">
      <c r="A6797" s="1" t="s">
        <v>6773</v>
      </c>
      <c r="B6797" s="8">
        <v>0</v>
      </c>
      <c r="C6797" s="8">
        <v>0.1759037199813</v>
      </c>
      <c r="D6797" s="8">
        <v>4.6572333860699998E-2</v>
      </c>
      <c r="E6797" s="8">
        <v>0.20598180115859999</v>
      </c>
      <c r="F6797" s="8">
        <v>3.045371878457E-2</v>
      </c>
      <c r="G6797" s="8">
        <v>6.9950256626800003E-2</v>
      </c>
    </row>
    <row r="6798" spans="1:7" x14ac:dyDescent="0.25">
      <c r="B6798" s="11">
        <v>0</v>
      </c>
      <c r="C6798" s="11">
        <v>5.0613801635679998</v>
      </c>
      <c r="D6798" s="11">
        <v>0.95026750325599996</v>
      </c>
      <c r="E6798" s="11">
        <v>9.2872503553550008</v>
      </c>
      <c r="F6798" s="11">
        <v>5.6861789658599999</v>
      </c>
      <c r="G6798" s="11">
        <v>20.985076988039999</v>
      </c>
    </row>
    <row r="6799" spans="1:7" x14ac:dyDescent="0.25">
      <c r="A6799" s="1" t="s">
        <v>6774</v>
      </c>
      <c r="B6799" s="8">
        <v>1</v>
      </c>
      <c r="C6799" s="8">
        <v>1</v>
      </c>
      <c r="D6799" s="8">
        <v>1</v>
      </c>
      <c r="E6799" s="8">
        <v>1</v>
      </c>
      <c r="F6799" s="8">
        <v>1</v>
      </c>
      <c r="G6799" s="8">
        <v>1</v>
      </c>
    </row>
    <row r="6800" spans="1:7" x14ac:dyDescent="0.25">
      <c r="B6800" s="11">
        <v>19.019152197579999</v>
      </c>
      <c r="C6800" s="11">
        <v>28.773582298920001</v>
      </c>
      <c r="D6800" s="11">
        <v>20.40412031096</v>
      </c>
      <c r="E6800" s="11">
        <v>45.087722813939997</v>
      </c>
      <c r="F6800" s="11">
        <v>186.71542237860001</v>
      </c>
      <c r="G6800" s="11">
        <v>300</v>
      </c>
    </row>
    <row r="6801" spans="1:6" x14ac:dyDescent="0.25">
      <c r="A6801" s="1" t="s">
        <v>6775</v>
      </c>
    </row>
    <row r="6802" spans="1:6" x14ac:dyDescent="0.25">
      <c r="A6802" s="1" t="s">
        <v>6776</v>
      </c>
    </row>
    <row r="6806" spans="1:6" x14ac:dyDescent="0.25">
      <c r="A6806" s="4" t="s">
        <v>6777</v>
      </c>
    </row>
    <row r="6807" spans="1:6" x14ac:dyDescent="0.25">
      <c r="A6807" s="1" t="s">
        <v>6778</v>
      </c>
    </row>
    <row r="6808" spans="1:6" ht="30" x14ac:dyDescent="0.25">
      <c r="A6808" s="5" t="s">
        <v>6779</v>
      </c>
      <c r="B6808" s="5" t="s">
        <v>6780</v>
      </c>
      <c r="C6808" s="5" t="s">
        <v>6781</v>
      </c>
      <c r="D6808" s="5" t="s">
        <v>6782</v>
      </c>
      <c r="E6808" s="5" t="s">
        <v>6783</v>
      </c>
      <c r="F6808" s="5" t="s">
        <v>6784</v>
      </c>
    </row>
    <row r="6809" spans="1:6" x14ac:dyDescent="0.25">
      <c r="A6809" s="1" t="s">
        <v>6785</v>
      </c>
      <c r="B6809" s="8">
        <v>0.51766807316289998</v>
      </c>
      <c r="C6809" s="8">
        <v>0.61934130654090003</v>
      </c>
      <c r="D6809" s="8">
        <v>0.45809398340969998</v>
      </c>
      <c r="E6809" s="8">
        <v>1</v>
      </c>
      <c r="F6809" s="8">
        <v>0.52007241990169994</v>
      </c>
    </row>
    <row r="6810" spans="1:6" x14ac:dyDescent="0.25">
      <c r="B6810" s="11">
        <v>33.273852738510001</v>
      </c>
      <c r="C6810" s="11">
        <v>45.877293345719998</v>
      </c>
      <c r="D6810" s="11">
        <v>71.66666316061</v>
      </c>
      <c r="E6810" s="11">
        <v>5.2039167256630003</v>
      </c>
      <c r="F6810" s="11">
        <v>156.0217259705</v>
      </c>
    </row>
    <row r="6811" spans="1:6" x14ac:dyDescent="0.25">
      <c r="A6811" s="1" t="s">
        <v>6786</v>
      </c>
      <c r="B6811" s="8">
        <v>0.43343646153679999</v>
      </c>
      <c r="C6811" s="8">
        <v>0.33748066987449998</v>
      </c>
      <c r="D6811" s="8">
        <v>0.4483022744563</v>
      </c>
      <c r="E6811" s="8">
        <v>0</v>
      </c>
      <c r="F6811" s="8">
        <v>0.40997732347150001</v>
      </c>
    </row>
    <row r="6812" spans="1:6" x14ac:dyDescent="0.25">
      <c r="B6812" s="11">
        <v>27.85974592669</v>
      </c>
      <c r="C6812" s="11">
        <v>24.998655066000001</v>
      </c>
      <c r="D6812" s="11">
        <v>70.134796048750005</v>
      </c>
      <c r="E6812" s="11">
        <v>0</v>
      </c>
      <c r="F6812" s="11">
        <v>122.99319704139999</v>
      </c>
    </row>
    <row r="6813" spans="1:6" x14ac:dyDescent="0.25">
      <c r="A6813" s="1" t="s">
        <v>6787</v>
      </c>
      <c r="B6813" s="8">
        <v>0.41535933400390002</v>
      </c>
      <c r="C6813" s="8">
        <v>0.48918935103729999</v>
      </c>
      <c r="D6813" s="8">
        <v>0.35874410587979999</v>
      </c>
      <c r="E6813" s="8">
        <v>1</v>
      </c>
      <c r="F6813" s="8">
        <v>0.41420647605310001</v>
      </c>
    </row>
    <row r="6814" spans="1:6" x14ac:dyDescent="0.25">
      <c r="B6814" s="11">
        <v>26.697812806510001</v>
      </c>
      <c r="C6814" s="11">
        <v>36.236374228750002</v>
      </c>
      <c r="D6814" s="11">
        <v>56.12383905499</v>
      </c>
      <c r="E6814" s="11">
        <v>5.2039167256630003</v>
      </c>
      <c r="F6814" s="11">
        <v>124.2619428159</v>
      </c>
    </row>
    <row r="6815" spans="1:6" x14ac:dyDescent="0.25">
      <c r="A6815" s="1" t="s">
        <v>6788</v>
      </c>
      <c r="B6815" s="8">
        <v>0.10230873915910001</v>
      </c>
      <c r="C6815" s="8">
        <v>0.13015195550360001</v>
      </c>
      <c r="D6815" s="8">
        <v>9.9349877529880004E-2</v>
      </c>
      <c r="E6815" s="8">
        <v>0</v>
      </c>
      <c r="F6815" s="8">
        <v>0.1058659438487</v>
      </c>
    </row>
    <row r="6816" spans="1:6" x14ac:dyDescent="0.25">
      <c r="B6816" s="11">
        <v>6.5760399320019998</v>
      </c>
      <c r="C6816" s="11">
        <v>9.6409191169690001</v>
      </c>
      <c r="D6816" s="11">
        <v>15.54282410563</v>
      </c>
      <c r="E6816" s="11">
        <v>0</v>
      </c>
      <c r="F6816" s="11">
        <v>31.759783154600001</v>
      </c>
    </row>
    <row r="6817" spans="1:6" x14ac:dyDescent="0.25">
      <c r="A6817" s="1" t="s">
        <v>6789</v>
      </c>
      <c r="B6817" s="8">
        <v>0.11869142262</v>
      </c>
      <c r="C6817" s="8">
        <v>5.2581291550989999E-2</v>
      </c>
      <c r="D6817" s="8">
        <v>6.1569344526090003E-2</v>
      </c>
      <c r="E6817" s="8">
        <v>0</v>
      </c>
      <c r="F6817" s="8">
        <v>7.0520735099669996E-2</v>
      </c>
    </row>
    <row r="6818" spans="1:6" x14ac:dyDescent="0.25">
      <c r="B6818" s="11">
        <v>7.6290602459820001</v>
      </c>
      <c r="C6818" s="11">
        <v>3.8949240289730001</v>
      </c>
      <c r="D6818" s="11">
        <v>9.6322362549449991</v>
      </c>
      <c r="E6818" s="11">
        <v>0</v>
      </c>
      <c r="F6818" s="11">
        <v>21.156220529900001</v>
      </c>
    </row>
    <row r="6819" spans="1:6" x14ac:dyDescent="0.25">
      <c r="A6819" s="1" t="s">
        <v>6790</v>
      </c>
      <c r="B6819" s="8">
        <v>0.3147450389168</v>
      </c>
      <c r="C6819" s="8">
        <v>0.28489937832349999</v>
      </c>
      <c r="D6819" s="8">
        <v>0.38673292993019998</v>
      </c>
      <c r="E6819" s="8">
        <v>0</v>
      </c>
      <c r="F6819" s="8">
        <v>0.33945658837179998</v>
      </c>
    </row>
    <row r="6820" spans="1:6" x14ac:dyDescent="0.25">
      <c r="B6820" s="11">
        <v>20.23068568071</v>
      </c>
      <c r="C6820" s="11">
        <v>21.103731037029998</v>
      </c>
      <c r="D6820" s="11">
        <v>60.502559793800003</v>
      </c>
      <c r="E6820" s="11">
        <v>0</v>
      </c>
      <c r="F6820" s="11">
        <v>101.8369765115</v>
      </c>
    </row>
    <row r="6821" spans="1:6" x14ac:dyDescent="0.25">
      <c r="A6821" s="1" t="s">
        <v>6791</v>
      </c>
      <c r="B6821" s="8">
        <v>4.8895465300280001E-2</v>
      </c>
      <c r="C6821" s="8">
        <v>4.3178023584550002E-2</v>
      </c>
      <c r="D6821" s="8">
        <v>9.3603742134019993E-2</v>
      </c>
      <c r="E6821" s="8">
        <v>0</v>
      </c>
      <c r="F6821" s="8">
        <v>6.9950256626800003E-2</v>
      </c>
    </row>
    <row r="6822" spans="1:6" x14ac:dyDescent="0.25">
      <c r="B6822" s="11">
        <v>3.1428256760009998</v>
      </c>
      <c r="C6822" s="11">
        <v>3.1983832390260001</v>
      </c>
      <c r="D6822" s="11">
        <v>14.643868073009999</v>
      </c>
      <c r="E6822" s="11">
        <v>0</v>
      </c>
      <c r="F6822" s="11">
        <v>20.985076988039999</v>
      </c>
    </row>
    <row r="6823" spans="1:6" x14ac:dyDescent="0.25">
      <c r="A6823" s="1" t="s">
        <v>6792</v>
      </c>
      <c r="B6823" s="8">
        <v>1</v>
      </c>
      <c r="C6823" s="8">
        <v>1</v>
      </c>
      <c r="D6823" s="8">
        <v>1</v>
      </c>
      <c r="E6823" s="8">
        <v>1</v>
      </c>
      <c r="F6823" s="8">
        <v>1</v>
      </c>
    </row>
    <row r="6824" spans="1:6" x14ac:dyDescent="0.25">
      <c r="B6824" s="11">
        <v>64.276424341199998</v>
      </c>
      <c r="C6824" s="11">
        <v>74.074331650749997</v>
      </c>
      <c r="D6824" s="11">
        <v>156.4453272824</v>
      </c>
      <c r="E6824" s="11">
        <v>5.2039167256630003</v>
      </c>
      <c r="F6824" s="11">
        <v>300</v>
      </c>
    </row>
    <row r="6825" spans="1:6" x14ac:dyDescent="0.25">
      <c r="A6825" s="1" t="s">
        <v>6793</v>
      </c>
    </row>
    <row r="6826" spans="1:6" x14ac:dyDescent="0.25">
      <c r="A6826" s="1" t="s">
        <v>6794</v>
      </c>
    </row>
    <row r="6830" spans="1:6" x14ac:dyDescent="0.25">
      <c r="A6830" s="4" t="s">
        <v>6795</v>
      </c>
    </row>
    <row r="6831" spans="1:6" x14ac:dyDescent="0.25">
      <c r="A6831" s="1" t="s">
        <v>6796</v>
      </c>
    </row>
    <row r="6832" spans="1:6" ht="30" x14ac:dyDescent="0.25">
      <c r="A6832" s="5" t="s">
        <v>6797</v>
      </c>
      <c r="B6832" s="5" t="s">
        <v>6798</v>
      </c>
      <c r="C6832" s="5" t="s">
        <v>6799</v>
      </c>
      <c r="D6832" s="5" t="s">
        <v>6800</v>
      </c>
      <c r="E6832" s="5" t="s">
        <v>6801</v>
      </c>
      <c r="F6832" s="5" t="s">
        <v>6802</v>
      </c>
    </row>
    <row r="6833" spans="1:6" x14ac:dyDescent="0.25">
      <c r="A6833" s="1" t="s">
        <v>6803</v>
      </c>
      <c r="B6833" s="8">
        <v>0.53259978930859997</v>
      </c>
      <c r="C6833" s="8">
        <v>0.40619783354990002</v>
      </c>
      <c r="D6833" s="8">
        <v>0.6110332194175</v>
      </c>
      <c r="E6833" s="8">
        <v>1</v>
      </c>
      <c r="F6833" s="8">
        <v>0.52007241990169994</v>
      </c>
    </row>
    <row r="6834" spans="1:6" x14ac:dyDescent="0.25">
      <c r="B6834" s="11">
        <v>64.398992108759998</v>
      </c>
      <c r="C6834" s="11">
        <v>40.54152379037</v>
      </c>
      <c r="D6834" s="11">
        <v>44.295111957270002</v>
      </c>
      <c r="E6834" s="11">
        <v>6.7860981141109997</v>
      </c>
      <c r="F6834" s="11">
        <v>156.0217259705</v>
      </c>
    </row>
    <row r="6835" spans="1:6" x14ac:dyDescent="0.25">
      <c r="A6835" s="1" t="s">
        <v>6804</v>
      </c>
      <c r="B6835" s="8">
        <v>0.42289663785210002</v>
      </c>
      <c r="C6835" s="8">
        <v>0.46950699220050002</v>
      </c>
      <c r="D6835" s="8">
        <v>0.34484637268379997</v>
      </c>
      <c r="E6835" s="8">
        <v>0</v>
      </c>
      <c r="F6835" s="8">
        <v>0.40997732347150001</v>
      </c>
    </row>
    <row r="6836" spans="1:6" x14ac:dyDescent="0.25">
      <c r="B6836" s="11">
        <v>51.134299694740001</v>
      </c>
      <c r="C6836" s="11">
        <v>46.8602422807</v>
      </c>
      <c r="D6836" s="11">
        <v>24.998655066000001</v>
      </c>
      <c r="E6836" s="11">
        <v>0</v>
      </c>
      <c r="F6836" s="11">
        <v>122.99319704139999</v>
      </c>
    </row>
    <row r="6837" spans="1:6" x14ac:dyDescent="0.25">
      <c r="A6837" s="1" t="s">
        <v>6805</v>
      </c>
      <c r="B6837" s="8">
        <v>0.4511129858922</v>
      </c>
      <c r="C6837" s="7">
        <v>0.28330170888270001</v>
      </c>
      <c r="D6837" s="8">
        <v>0.47804062529410002</v>
      </c>
      <c r="E6837" s="6">
        <v>1</v>
      </c>
      <c r="F6837" s="8">
        <v>0.41420647605310001</v>
      </c>
    </row>
    <row r="6838" spans="1:6" x14ac:dyDescent="0.25">
      <c r="B6838" s="11">
        <v>54.54606291967</v>
      </c>
      <c r="C6838" s="10">
        <v>28.275588941830001</v>
      </c>
      <c r="D6838" s="11">
        <v>34.654192840299999</v>
      </c>
      <c r="E6838" s="9">
        <v>6.7860981141109997</v>
      </c>
      <c r="F6838" s="11">
        <v>124.2619428159</v>
      </c>
    </row>
    <row r="6839" spans="1:6" x14ac:dyDescent="0.25">
      <c r="A6839" s="1" t="s">
        <v>6806</v>
      </c>
      <c r="B6839" s="8">
        <v>8.1486803416379996E-2</v>
      </c>
      <c r="C6839" s="8">
        <v>0.1228961246673</v>
      </c>
      <c r="D6839" s="8">
        <v>0.1329925941234</v>
      </c>
      <c r="E6839" s="8">
        <v>0</v>
      </c>
      <c r="F6839" s="8">
        <v>0.1058659438487</v>
      </c>
    </row>
    <row r="6840" spans="1:6" x14ac:dyDescent="0.25">
      <c r="B6840" s="11">
        <v>9.8529291890859998</v>
      </c>
      <c r="C6840" s="11">
        <v>12.265934848540001</v>
      </c>
      <c r="D6840" s="11">
        <v>9.6409191169690001</v>
      </c>
      <c r="E6840" s="11">
        <v>0</v>
      </c>
      <c r="F6840" s="11">
        <v>31.759783154600001</v>
      </c>
    </row>
    <row r="6841" spans="1:6" x14ac:dyDescent="0.25">
      <c r="A6841" s="1" t="s">
        <v>6807</v>
      </c>
      <c r="B6841" s="8">
        <v>7.1202159214240002E-2</v>
      </c>
      <c r="C6841" s="8">
        <v>8.6686303532470005E-2</v>
      </c>
      <c r="D6841" s="8">
        <v>5.3728907404180001E-2</v>
      </c>
      <c r="E6841" s="8">
        <v>0</v>
      </c>
      <c r="F6841" s="8">
        <v>7.0520735099669996E-2</v>
      </c>
    </row>
    <row r="6842" spans="1:6" x14ac:dyDescent="0.25">
      <c r="B6842" s="11">
        <v>8.6093674489000005</v>
      </c>
      <c r="C6842" s="11">
        <v>8.6519290520270005</v>
      </c>
      <c r="D6842" s="11">
        <v>3.8949240289730001</v>
      </c>
      <c r="E6842" s="11">
        <v>0</v>
      </c>
      <c r="F6842" s="11">
        <v>21.156220529900001</v>
      </c>
    </row>
    <row r="6843" spans="1:6" x14ac:dyDescent="0.25">
      <c r="A6843" s="1" t="s">
        <v>6808</v>
      </c>
      <c r="B6843" s="8">
        <v>0.35169447863789999</v>
      </c>
      <c r="C6843" s="8">
        <v>0.38282068866800001</v>
      </c>
      <c r="D6843" s="8">
        <v>0.29111746527959997</v>
      </c>
      <c r="E6843" s="8">
        <v>0</v>
      </c>
      <c r="F6843" s="8">
        <v>0.33945658837179998</v>
      </c>
    </row>
    <row r="6844" spans="1:6" x14ac:dyDescent="0.25">
      <c r="B6844" s="11">
        <v>42.524932245839999</v>
      </c>
      <c r="C6844" s="11">
        <v>38.208313228670001</v>
      </c>
      <c r="D6844" s="11">
        <v>21.103731037029998</v>
      </c>
      <c r="E6844" s="11">
        <v>0</v>
      </c>
      <c r="F6844" s="11">
        <v>101.8369765115</v>
      </c>
    </row>
    <row r="6845" spans="1:6" x14ac:dyDescent="0.25">
      <c r="A6845" s="1" t="s">
        <v>6809</v>
      </c>
      <c r="B6845" s="8">
        <v>4.4503572839339998E-2</v>
      </c>
      <c r="C6845" s="8">
        <v>0.1242951742496</v>
      </c>
      <c r="D6845" s="8">
        <v>4.4120407898689998E-2</v>
      </c>
      <c r="E6845" s="8">
        <v>0</v>
      </c>
      <c r="F6845" s="8">
        <v>6.9950256626800003E-2</v>
      </c>
    </row>
    <row r="6846" spans="1:6" x14ac:dyDescent="0.25">
      <c r="B6846" s="11">
        <v>5.3811234882630004</v>
      </c>
      <c r="C6846" s="11">
        <v>12.40557026075</v>
      </c>
      <c r="D6846" s="11">
        <v>3.1983832390260001</v>
      </c>
      <c r="E6846" s="11">
        <v>0</v>
      </c>
      <c r="F6846" s="11">
        <v>20.985076988039999</v>
      </c>
    </row>
    <row r="6847" spans="1:6" x14ac:dyDescent="0.25">
      <c r="A6847" s="1" t="s">
        <v>6810</v>
      </c>
      <c r="B6847" s="8">
        <v>1</v>
      </c>
      <c r="C6847" s="8">
        <v>1</v>
      </c>
      <c r="D6847" s="8">
        <v>1</v>
      </c>
      <c r="E6847" s="8">
        <v>1</v>
      </c>
      <c r="F6847" s="8">
        <v>1</v>
      </c>
    </row>
    <row r="6848" spans="1:6" x14ac:dyDescent="0.25">
      <c r="B6848" s="11">
        <v>120.9144152918</v>
      </c>
      <c r="C6848" s="11">
        <v>99.807336331819997</v>
      </c>
      <c r="D6848" s="11">
        <v>72.492150262300001</v>
      </c>
      <c r="E6848" s="11">
        <v>6.7860981141109997</v>
      </c>
      <c r="F6848" s="11">
        <v>300</v>
      </c>
    </row>
    <row r="6849" spans="1:7" x14ac:dyDescent="0.25">
      <c r="A6849" s="1" t="s">
        <v>6811</v>
      </c>
    </row>
    <row r="6850" spans="1:7" x14ac:dyDescent="0.25">
      <c r="A6850" s="1" t="s">
        <v>6812</v>
      </c>
    </row>
    <row r="6854" spans="1:7" x14ac:dyDescent="0.25">
      <c r="A6854" s="4" t="s">
        <v>6813</v>
      </c>
    </row>
    <row r="6855" spans="1:7" x14ac:dyDescent="0.25">
      <c r="A6855" s="1" t="s">
        <v>6814</v>
      </c>
    </row>
    <row r="6856" spans="1:7" ht="30" x14ac:dyDescent="0.25">
      <c r="A6856" s="5" t="s">
        <v>6815</v>
      </c>
      <c r="B6856" s="5" t="s">
        <v>6816</v>
      </c>
      <c r="C6856" s="5" t="s">
        <v>6817</v>
      </c>
      <c r="D6856" s="5" t="s">
        <v>6818</v>
      </c>
      <c r="E6856" s="5" t="s">
        <v>6819</v>
      </c>
      <c r="F6856" s="5" t="s">
        <v>6820</v>
      </c>
      <c r="G6856" s="5" t="s">
        <v>6821</v>
      </c>
    </row>
    <row r="6857" spans="1:7" x14ac:dyDescent="0.25">
      <c r="A6857" s="1" t="s">
        <v>6822</v>
      </c>
      <c r="B6857" s="8">
        <v>0.54051261339029999</v>
      </c>
      <c r="C6857" s="8">
        <v>0.42332827758289998</v>
      </c>
      <c r="D6857" s="8">
        <v>0.6152777338605</v>
      </c>
      <c r="E6857" s="8">
        <v>1</v>
      </c>
      <c r="F6857" s="8">
        <v>0</v>
      </c>
      <c r="G6857" s="8">
        <v>0.52007241990169994</v>
      </c>
    </row>
    <row r="6858" spans="1:7" x14ac:dyDescent="0.25">
      <c r="B6858" s="11">
        <v>66.481257095870006</v>
      </c>
      <c r="C6858" s="11">
        <v>42.863393437100001</v>
      </c>
      <c r="D6858" s="11">
        <v>45.094894049099999</v>
      </c>
      <c r="E6858" s="11">
        <v>1.5821813884489999</v>
      </c>
      <c r="F6858" s="11">
        <v>0</v>
      </c>
      <c r="G6858" s="11">
        <v>156.0217259705</v>
      </c>
    </row>
    <row r="6859" spans="1:7" x14ac:dyDescent="0.25">
      <c r="A6859" s="1" t="s">
        <v>6823</v>
      </c>
      <c r="B6859" s="8">
        <v>0.41573723436109999</v>
      </c>
      <c r="C6859" s="8">
        <v>0.45415158880649997</v>
      </c>
      <c r="D6859" s="8">
        <v>0.34108331248809998</v>
      </c>
      <c r="E6859" s="8">
        <v>0</v>
      </c>
      <c r="F6859" s="8">
        <v>1</v>
      </c>
      <c r="G6859" s="8">
        <v>0.40997732347150001</v>
      </c>
    </row>
    <row r="6860" spans="1:7" x14ac:dyDescent="0.25">
      <c r="B6860" s="11">
        <v>51.134299694740001</v>
      </c>
      <c r="C6860" s="11">
        <v>45.98435602328</v>
      </c>
      <c r="D6860" s="11">
        <v>24.998655066000001</v>
      </c>
      <c r="E6860" s="11">
        <v>0</v>
      </c>
      <c r="F6860" s="11">
        <v>0.87588625742070003</v>
      </c>
      <c r="G6860" s="11">
        <v>122.99319704139999</v>
      </c>
    </row>
    <row r="6861" spans="1:7" x14ac:dyDescent="0.25">
      <c r="A6861" s="1" t="s">
        <v>6824</v>
      </c>
      <c r="B6861" s="8">
        <v>0.46040533596830002</v>
      </c>
      <c r="C6861" s="8">
        <v>0.30218721393850001</v>
      </c>
      <c r="D6861" s="8">
        <v>0.48373639216969999</v>
      </c>
      <c r="E6861" s="8">
        <v>1</v>
      </c>
      <c r="F6861" s="8">
        <v>0</v>
      </c>
      <c r="G6861" s="8">
        <v>0.41420647605310001</v>
      </c>
    </row>
    <row r="6862" spans="1:7" x14ac:dyDescent="0.25">
      <c r="B6862" s="11">
        <v>56.628327906780001</v>
      </c>
      <c r="C6862" s="11">
        <v>30.597458588550001</v>
      </c>
      <c r="D6862" s="11">
        <v>35.453974932130002</v>
      </c>
      <c r="E6862" s="11">
        <v>1.5821813884489999</v>
      </c>
      <c r="F6862" s="11">
        <v>0</v>
      </c>
      <c r="G6862" s="11">
        <v>124.2619428159</v>
      </c>
    </row>
    <row r="6863" spans="1:7" x14ac:dyDescent="0.25">
      <c r="A6863" s="1" t="s">
        <v>6825</v>
      </c>
      <c r="B6863" s="8">
        <v>8.0107277422020007E-2</v>
      </c>
      <c r="C6863" s="8">
        <v>0.1211410636444</v>
      </c>
      <c r="D6863" s="8">
        <v>0.1315413416907</v>
      </c>
      <c r="E6863" s="8">
        <v>0</v>
      </c>
      <c r="F6863" s="8">
        <v>0</v>
      </c>
      <c r="G6863" s="8">
        <v>0.1058659438487</v>
      </c>
    </row>
    <row r="6864" spans="1:7" x14ac:dyDescent="0.25">
      <c r="B6864" s="11">
        <v>9.8529291890859998</v>
      </c>
      <c r="C6864" s="11">
        <v>12.265934848540001</v>
      </c>
      <c r="D6864" s="11">
        <v>9.6409191169690001</v>
      </c>
      <c r="E6864" s="11">
        <v>0</v>
      </c>
      <c r="F6864" s="11">
        <v>0</v>
      </c>
      <c r="G6864" s="11">
        <v>31.759783154600001</v>
      </c>
    </row>
    <row r="6865" spans="1:7" x14ac:dyDescent="0.25">
      <c r="A6865" s="1" t="s">
        <v>6826</v>
      </c>
      <c r="B6865" s="8">
        <v>6.9996746492510004E-2</v>
      </c>
      <c r="C6865" s="8">
        <v>8.5448349504559998E-2</v>
      </c>
      <c r="D6865" s="8">
        <v>5.3142602519380001E-2</v>
      </c>
      <c r="E6865" s="8">
        <v>0</v>
      </c>
      <c r="F6865" s="8">
        <v>0</v>
      </c>
      <c r="G6865" s="8">
        <v>7.0520735099669996E-2</v>
      </c>
    </row>
    <row r="6866" spans="1:7" x14ac:dyDescent="0.25">
      <c r="B6866" s="11">
        <v>8.6093674489000005</v>
      </c>
      <c r="C6866" s="11">
        <v>8.6519290520270005</v>
      </c>
      <c r="D6866" s="11">
        <v>3.8949240289730001</v>
      </c>
      <c r="E6866" s="11">
        <v>0</v>
      </c>
      <c r="F6866" s="11">
        <v>0</v>
      </c>
      <c r="G6866" s="11">
        <v>21.156220529900001</v>
      </c>
    </row>
    <row r="6867" spans="1:7" x14ac:dyDescent="0.25">
      <c r="A6867" s="1" t="s">
        <v>6827</v>
      </c>
      <c r="B6867" s="8">
        <v>0.34574048786860001</v>
      </c>
      <c r="C6867" s="8">
        <v>0.36870323930190002</v>
      </c>
      <c r="D6867" s="8">
        <v>0.28794070996870003</v>
      </c>
      <c r="E6867" s="8">
        <v>0</v>
      </c>
      <c r="F6867" s="8">
        <v>1</v>
      </c>
      <c r="G6867" s="8">
        <v>0.33945658837179998</v>
      </c>
    </row>
    <row r="6868" spans="1:7" x14ac:dyDescent="0.25">
      <c r="B6868" s="11">
        <v>42.524932245839999</v>
      </c>
      <c r="C6868" s="11">
        <v>37.332426971250001</v>
      </c>
      <c r="D6868" s="11">
        <v>21.103731037029998</v>
      </c>
      <c r="E6868" s="11">
        <v>0</v>
      </c>
      <c r="F6868" s="11">
        <v>0.87588625742070003</v>
      </c>
      <c r="G6868" s="11">
        <v>101.8369765115</v>
      </c>
    </row>
    <row r="6869" spans="1:7" x14ac:dyDescent="0.25">
      <c r="A6869" s="1" t="s">
        <v>6828</v>
      </c>
      <c r="B6869" s="8">
        <v>4.3750152248519997E-2</v>
      </c>
      <c r="C6869" s="8">
        <v>0.1225201336106</v>
      </c>
      <c r="D6869" s="8">
        <v>4.3638953651430001E-2</v>
      </c>
      <c r="E6869" s="8">
        <v>0</v>
      </c>
      <c r="F6869" s="8">
        <v>0</v>
      </c>
      <c r="G6869" s="8">
        <v>6.9950256626800003E-2</v>
      </c>
    </row>
    <row r="6870" spans="1:7" x14ac:dyDescent="0.25">
      <c r="B6870" s="11">
        <v>5.3811234882630004</v>
      </c>
      <c r="C6870" s="11">
        <v>12.40557026075</v>
      </c>
      <c r="D6870" s="11">
        <v>3.1983832390260001</v>
      </c>
      <c r="E6870" s="11">
        <v>0</v>
      </c>
      <c r="F6870" s="11">
        <v>0</v>
      </c>
      <c r="G6870" s="11">
        <v>20.985076988039999</v>
      </c>
    </row>
    <row r="6871" spans="1:7" x14ac:dyDescent="0.25">
      <c r="A6871" s="1" t="s">
        <v>6829</v>
      </c>
      <c r="B6871" s="8">
        <v>1</v>
      </c>
      <c r="C6871" s="8">
        <v>1</v>
      </c>
      <c r="D6871" s="8">
        <v>1</v>
      </c>
      <c r="E6871" s="8">
        <v>1</v>
      </c>
      <c r="F6871" s="8">
        <v>1</v>
      </c>
      <c r="G6871" s="8">
        <v>1</v>
      </c>
    </row>
    <row r="6872" spans="1:7" x14ac:dyDescent="0.25">
      <c r="B6872" s="11">
        <v>122.9966802789</v>
      </c>
      <c r="C6872" s="11">
        <v>101.2533197211</v>
      </c>
      <c r="D6872" s="11">
        <v>73.291932354129997</v>
      </c>
      <c r="E6872" s="11">
        <v>1.5821813884489999</v>
      </c>
      <c r="F6872" s="11">
        <v>0.87588625742070003</v>
      </c>
      <c r="G6872" s="11">
        <v>300</v>
      </c>
    </row>
    <row r="6873" spans="1:7" x14ac:dyDescent="0.25">
      <c r="A6873" s="1" t="s">
        <v>6830</v>
      </c>
    </row>
    <row r="6874" spans="1:7" x14ac:dyDescent="0.25">
      <c r="A6874" s="1" t="s">
        <v>6831</v>
      </c>
    </row>
    <row r="6878" spans="1:7" x14ac:dyDescent="0.25">
      <c r="A6878" s="4" t="s">
        <v>6832</v>
      </c>
    </row>
    <row r="6879" spans="1:7" x14ac:dyDescent="0.25">
      <c r="A6879" s="1" t="s">
        <v>6833</v>
      </c>
    </row>
    <row r="6880" spans="1:7" ht="30" x14ac:dyDescent="0.25">
      <c r="A6880" s="5" t="s">
        <v>6834</v>
      </c>
      <c r="B6880" s="5" t="s">
        <v>6835</v>
      </c>
      <c r="C6880" s="5" t="s">
        <v>6836</v>
      </c>
      <c r="D6880" s="5" t="s">
        <v>6837</v>
      </c>
      <c r="E6880" s="5" t="s">
        <v>6838</v>
      </c>
      <c r="F6880" s="5" t="s">
        <v>6839</v>
      </c>
    </row>
    <row r="6881" spans="1:6" x14ac:dyDescent="0.25">
      <c r="A6881" s="1" t="s">
        <v>6840</v>
      </c>
      <c r="B6881" s="8">
        <v>0.63716931501310003</v>
      </c>
      <c r="C6881" s="8">
        <v>0.60643988883720001</v>
      </c>
      <c r="D6881" s="8">
        <v>0.43415880001219997</v>
      </c>
      <c r="E6881" s="8">
        <v>0.55757062666599999</v>
      </c>
      <c r="F6881" s="8">
        <v>0.52007241990169994</v>
      </c>
    </row>
    <row r="6882" spans="1:6" x14ac:dyDescent="0.25">
      <c r="B6882" s="11">
        <v>16.586017034849998</v>
      </c>
      <c r="C6882" s="11">
        <v>71.113460228769995</v>
      </c>
      <c r="D6882" s="11">
        <v>67.024580914409995</v>
      </c>
      <c r="E6882" s="11">
        <v>1.297667792488</v>
      </c>
      <c r="F6882" s="11">
        <v>156.0217259705</v>
      </c>
    </row>
    <row r="6883" spans="1:6" x14ac:dyDescent="0.25">
      <c r="A6883" s="1" t="s">
        <v>6841</v>
      </c>
      <c r="B6883" s="8">
        <v>0.27983107562269999</v>
      </c>
      <c r="C6883" s="8">
        <v>0.37030536361139998</v>
      </c>
      <c r="D6883" s="8">
        <v>0.46156735170300001</v>
      </c>
      <c r="E6883" s="8">
        <v>0.44242937333400001</v>
      </c>
      <c r="F6883" s="8">
        <v>0.40997732347150001</v>
      </c>
    </row>
    <row r="6884" spans="1:6" x14ac:dyDescent="0.25">
      <c r="B6884" s="11">
        <v>7.2842223845370002</v>
      </c>
      <c r="C6884" s="11">
        <v>43.423422885599997</v>
      </c>
      <c r="D6884" s="11">
        <v>71.255859171349996</v>
      </c>
      <c r="E6884" s="11">
        <v>1.029692599948</v>
      </c>
      <c r="F6884" s="11">
        <v>122.99319704139999</v>
      </c>
    </row>
    <row r="6885" spans="1:6" x14ac:dyDescent="0.25">
      <c r="A6885" s="1" t="s">
        <v>6842</v>
      </c>
      <c r="B6885" s="8">
        <v>0.53602437335209996</v>
      </c>
      <c r="C6885" s="8">
        <v>0.4667765599657</v>
      </c>
      <c r="D6885" s="8">
        <v>0.35157292373519999</v>
      </c>
      <c r="E6885" s="8">
        <v>0.55757062666599999</v>
      </c>
      <c r="F6885" s="8">
        <v>0.41420647605310001</v>
      </c>
    </row>
    <row r="6886" spans="1:6" x14ac:dyDescent="0.25">
      <c r="B6886" s="11">
        <v>13.95313487017</v>
      </c>
      <c r="C6886" s="11">
        <v>54.736004250119997</v>
      </c>
      <c r="D6886" s="11">
        <v>54.275135903139997</v>
      </c>
      <c r="E6886" s="11">
        <v>1.297667792488</v>
      </c>
      <c r="F6886" s="11">
        <v>124.2619428159</v>
      </c>
    </row>
    <row r="6887" spans="1:6" x14ac:dyDescent="0.25">
      <c r="A6887" s="1" t="s">
        <v>6843</v>
      </c>
      <c r="B6887" s="8">
        <v>0.10114494166100001</v>
      </c>
      <c r="C6887" s="8">
        <v>0.13966332887159999</v>
      </c>
      <c r="D6887" s="8">
        <v>8.2585876276999995E-2</v>
      </c>
      <c r="E6887" s="8">
        <v>0</v>
      </c>
      <c r="F6887" s="8">
        <v>0.1058659438487</v>
      </c>
    </row>
    <row r="6888" spans="1:6" x14ac:dyDescent="0.25">
      <c r="B6888" s="11">
        <v>2.6328821646780001</v>
      </c>
      <c r="C6888" s="11">
        <v>16.377455978650001</v>
      </c>
      <c r="D6888" s="11">
        <v>12.74944501127</v>
      </c>
      <c r="E6888" s="11">
        <v>0</v>
      </c>
      <c r="F6888" s="11">
        <v>31.759783154600001</v>
      </c>
    </row>
    <row r="6889" spans="1:6" x14ac:dyDescent="0.25">
      <c r="A6889" s="1" t="s">
        <v>6844</v>
      </c>
      <c r="B6889" s="8">
        <v>4.1776584721250003E-2</v>
      </c>
      <c r="C6889" s="8">
        <v>5.344580923048E-2</v>
      </c>
      <c r="D6889" s="8">
        <v>8.9400565436950005E-2</v>
      </c>
      <c r="E6889" s="8">
        <v>0</v>
      </c>
      <c r="F6889" s="8">
        <v>7.0520735099669996E-2</v>
      </c>
    </row>
    <row r="6890" spans="1:6" x14ac:dyDescent="0.25">
      <c r="B6890" s="11">
        <v>1.0874772678439999</v>
      </c>
      <c r="C6890" s="11">
        <v>6.2672599528259996</v>
      </c>
      <c r="D6890" s="11">
        <v>13.801483309230001</v>
      </c>
      <c r="E6890" s="11">
        <v>0</v>
      </c>
      <c r="F6890" s="11">
        <v>21.156220529900001</v>
      </c>
    </row>
    <row r="6891" spans="1:6" x14ac:dyDescent="0.25">
      <c r="A6891" s="1" t="s">
        <v>6845</v>
      </c>
      <c r="B6891" s="8">
        <v>0.23805449090149999</v>
      </c>
      <c r="C6891" s="8">
        <v>0.31685955438090002</v>
      </c>
      <c r="D6891" s="8">
        <v>0.3721667862661</v>
      </c>
      <c r="E6891" s="8">
        <v>0.44242937333400001</v>
      </c>
      <c r="F6891" s="8">
        <v>0.33945658837179998</v>
      </c>
    </row>
    <row r="6892" spans="1:6" x14ac:dyDescent="0.25">
      <c r="B6892" s="11">
        <v>6.1967451166930001</v>
      </c>
      <c r="C6892" s="11">
        <v>37.156162932770002</v>
      </c>
      <c r="D6892" s="11">
        <v>57.454375862120003</v>
      </c>
      <c r="E6892" s="11">
        <v>1.029692599948</v>
      </c>
      <c r="F6892" s="11">
        <v>101.8369765115</v>
      </c>
    </row>
    <row r="6893" spans="1:6" x14ac:dyDescent="0.25">
      <c r="A6893" s="1" t="s">
        <v>6846</v>
      </c>
      <c r="B6893" s="8">
        <v>8.2999609364240001E-2</v>
      </c>
      <c r="C6893" s="8">
        <v>2.3254747551389999E-2</v>
      </c>
      <c r="D6893" s="8">
        <v>0.10427384828480001</v>
      </c>
      <c r="E6893" s="8">
        <v>0</v>
      </c>
      <c r="F6893" s="8">
        <v>6.9950256626800003E-2</v>
      </c>
    </row>
    <row r="6894" spans="1:6" x14ac:dyDescent="0.25">
      <c r="B6894" s="11">
        <v>2.1605449326650001</v>
      </c>
      <c r="C6894" s="11">
        <v>2.7269406178020001</v>
      </c>
      <c r="D6894" s="11">
        <v>16.097591437569999</v>
      </c>
      <c r="E6894" s="11">
        <v>0</v>
      </c>
      <c r="F6894" s="11">
        <v>20.985076988039999</v>
      </c>
    </row>
    <row r="6895" spans="1:6" x14ac:dyDescent="0.25">
      <c r="A6895" s="1" t="s">
        <v>6847</v>
      </c>
      <c r="B6895" s="8">
        <v>1</v>
      </c>
      <c r="C6895" s="8">
        <v>1</v>
      </c>
      <c r="D6895" s="8">
        <v>1</v>
      </c>
      <c r="E6895" s="8">
        <v>1</v>
      </c>
      <c r="F6895" s="8">
        <v>1</v>
      </c>
    </row>
    <row r="6896" spans="1:6" x14ac:dyDescent="0.25">
      <c r="B6896" s="11">
        <v>26.030784352049999</v>
      </c>
      <c r="C6896" s="11">
        <v>117.2638237322</v>
      </c>
      <c r="D6896" s="11">
        <v>154.3780315233</v>
      </c>
      <c r="E6896" s="11">
        <v>2.3273603924359998</v>
      </c>
      <c r="F6896" s="11">
        <v>300</v>
      </c>
    </row>
    <row r="6897" spans="1:9" x14ac:dyDescent="0.25">
      <c r="A6897" s="1" t="s">
        <v>6848</v>
      </c>
    </row>
    <row r="6898" spans="1:9" x14ac:dyDescent="0.25">
      <c r="A6898" s="1" t="s">
        <v>6849</v>
      </c>
    </row>
    <row r="6902" spans="1:9" x14ac:dyDescent="0.25">
      <c r="A6902" s="4" t="s">
        <v>6850</v>
      </c>
    </row>
    <row r="6903" spans="1:9" x14ac:dyDescent="0.25">
      <c r="A6903" s="1" t="s">
        <v>6851</v>
      </c>
    </row>
    <row r="6904" spans="1:9" ht="30" x14ac:dyDescent="0.25">
      <c r="A6904" s="5" t="s">
        <v>6852</v>
      </c>
      <c r="B6904" s="5" t="s">
        <v>6853</v>
      </c>
      <c r="C6904" s="5" t="s">
        <v>6854</v>
      </c>
      <c r="D6904" s="5" t="s">
        <v>6855</v>
      </c>
      <c r="E6904" s="5" t="s">
        <v>6856</v>
      </c>
      <c r="F6904" s="5" t="s">
        <v>6857</v>
      </c>
      <c r="G6904" s="5" t="s">
        <v>6858</v>
      </c>
      <c r="H6904" s="5" t="s">
        <v>6859</v>
      </c>
      <c r="I6904" s="5" t="s">
        <v>6860</v>
      </c>
    </row>
    <row r="6905" spans="1:9" x14ac:dyDescent="0.25">
      <c r="A6905" s="1" t="s">
        <v>6861</v>
      </c>
      <c r="B6905" s="8">
        <v>0.84037235850159997</v>
      </c>
      <c r="C6905" s="8">
        <v>0.67658716063269997</v>
      </c>
      <c r="D6905" s="8">
        <v>0.42025858598970001</v>
      </c>
      <c r="E6905" s="8">
        <v>0.53643030340859998</v>
      </c>
      <c r="F6905" s="8">
        <v>0.4896059249177</v>
      </c>
      <c r="G6905" s="8">
        <v>0.47129045740800002</v>
      </c>
      <c r="H6905" s="8">
        <v>0.55757062666599999</v>
      </c>
      <c r="I6905" s="8">
        <v>0.52007241990169994</v>
      </c>
    </row>
    <row r="6906" spans="1:9" x14ac:dyDescent="0.25">
      <c r="B6906" s="11">
        <v>7.2504657172220002</v>
      </c>
      <c r="C6906" s="11">
        <v>49.574562430299999</v>
      </c>
      <c r="D6906" s="11">
        <v>47.206840403219999</v>
      </c>
      <c r="E6906" s="11">
        <v>9.3355513176260008</v>
      </c>
      <c r="F6906" s="11">
        <v>21.53889779847</v>
      </c>
      <c r="G6906" s="11">
        <v>19.817740511189999</v>
      </c>
      <c r="H6906" s="11">
        <v>1.297667792488</v>
      </c>
      <c r="I6906" s="11">
        <v>156.0217259705</v>
      </c>
    </row>
    <row r="6907" spans="1:9" x14ac:dyDescent="0.25">
      <c r="A6907" s="1" t="s">
        <v>6862</v>
      </c>
      <c r="B6907" s="8">
        <v>0.1596276414984</v>
      </c>
      <c r="C6907" s="8">
        <v>0.32341283936729998</v>
      </c>
      <c r="D6907" s="8">
        <v>0.47271850028579998</v>
      </c>
      <c r="E6907" s="8">
        <v>0.33942258044099999</v>
      </c>
      <c r="F6907" s="8">
        <v>0.44840732460569999</v>
      </c>
      <c r="G6907" s="8">
        <v>0.43177927591699999</v>
      </c>
      <c r="H6907" s="8">
        <v>0.44242937333400001</v>
      </c>
      <c r="I6907" s="8">
        <v>0.40997732347150001</v>
      </c>
    </row>
    <row r="6908" spans="1:9" x14ac:dyDescent="0.25">
      <c r="B6908" s="11">
        <v>1.3772165760770001</v>
      </c>
      <c r="C6908" s="11">
        <v>23.69694686635</v>
      </c>
      <c r="D6908" s="11">
        <v>53.09956189495</v>
      </c>
      <c r="E6908" s="11">
        <v>5.9070058084600001</v>
      </c>
      <c r="F6908" s="11">
        <v>19.726476019250001</v>
      </c>
      <c r="G6908" s="11">
        <v>18.1562972764</v>
      </c>
      <c r="H6908" s="11">
        <v>1.029692599948</v>
      </c>
      <c r="I6908" s="11">
        <v>122.99319704139999</v>
      </c>
    </row>
    <row r="6909" spans="1:9" x14ac:dyDescent="0.25">
      <c r="A6909" s="1" t="s">
        <v>6863</v>
      </c>
      <c r="B6909" s="8">
        <v>0.59900351315010003</v>
      </c>
      <c r="C6909" s="8">
        <v>0.51536778068470002</v>
      </c>
      <c r="D6909" s="8">
        <v>0.35073462546650003</v>
      </c>
      <c r="E6909" s="8">
        <v>0.50480212300560001</v>
      </c>
      <c r="F6909" s="8">
        <v>0.38584533081049999</v>
      </c>
      <c r="G6909" s="8">
        <v>0.35381227084569999</v>
      </c>
      <c r="H6909" s="8">
        <v>0.55757062666599999</v>
      </c>
      <c r="I6909" s="8">
        <v>0.41420647605310001</v>
      </c>
    </row>
    <row r="6910" spans="1:9" x14ac:dyDescent="0.25">
      <c r="B6910" s="11">
        <v>5.1680120040290003</v>
      </c>
      <c r="C6910" s="11">
        <v>37.761775133630003</v>
      </c>
      <c r="D6910" s="11">
        <v>39.397347348159997</v>
      </c>
      <c r="E6910" s="11">
        <v>8.7851228661410001</v>
      </c>
      <c r="F6910" s="11">
        <v>16.974229116490001</v>
      </c>
      <c r="G6910" s="11">
        <v>14.87778855497</v>
      </c>
      <c r="H6910" s="11">
        <v>1.297667792488</v>
      </c>
      <c r="I6910" s="11">
        <v>124.2619428159</v>
      </c>
    </row>
    <row r="6911" spans="1:9" x14ac:dyDescent="0.25">
      <c r="A6911" s="1" t="s">
        <v>6864</v>
      </c>
      <c r="B6911" s="8">
        <v>0.24136884535139999</v>
      </c>
      <c r="C6911" s="8">
        <v>0.16121937994810001</v>
      </c>
      <c r="D6911" s="8">
        <v>6.9523960523129993E-2</v>
      </c>
      <c r="E6911" s="8">
        <v>3.1628180402980002E-2</v>
      </c>
      <c r="F6911" s="8">
        <v>0.1037605941072</v>
      </c>
      <c r="G6911" s="8">
        <v>0.1174781865623</v>
      </c>
      <c r="H6911" s="8">
        <v>0</v>
      </c>
      <c r="I6911" s="8">
        <v>0.1058659438487</v>
      </c>
    </row>
    <row r="6912" spans="1:9" x14ac:dyDescent="0.25">
      <c r="B6912" s="11">
        <v>2.0824537131929999</v>
      </c>
      <c r="C6912" s="11">
        <v>11.81278729666</v>
      </c>
      <c r="D6912" s="11">
        <v>7.8094930550589998</v>
      </c>
      <c r="E6912" s="11">
        <v>0.55042845148569997</v>
      </c>
      <c r="F6912" s="11">
        <v>4.5646686819819999</v>
      </c>
      <c r="G6912" s="11">
        <v>4.9399519562130001</v>
      </c>
      <c r="H6912" s="11">
        <v>0</v>
      </c>
      <c r="I6912" s="11">
        <v>31.759783154600001</v>
      </c>
    </row>
    <row r="6913" spans="1:10" x14ac:dyDescent="0.25">
      <c r="A6913" s="1" t="s">
        <v>6865</v>
      </c>
      <c r="B6913" s="8">
        <v>0</v>
      </c>
      <c r="C6913" s="8">
        <v>3.2938549702059998E-2</v>
      </c>
      <c r="D6913" s="8">
        <v>0.10379608671480001</v>
      </c>
      <c r="E6913" s="8">
        <v>6.2487553320830003E-2</v>
      </c>
      <c r="F6913" s="8">
        <v>8.7601726609800007E-2</v>
      </c>
      <c r="G6913" s="8">
        <v>5.094579321138E-2</v>
      </c>
      <c r="H6913" s="8">
        <v>0</v>
      </c>
      <c r="I6913" s="8">
        <v>7.0520735099669996E-2</v>
      </c>
    </row>
    <row r="6914" spans="1:10" x14ac:dyDescent="0.25">
      <c r="B6914" s="11">
        <v>0</v>
      </c>
      <c r="C6914" s="11">
        <v>2.4134572507129999</v>
      </c>
      <c r="D6914" s="11">
        <v>11.65921521504</v>
      </c>
      <c r="E6914" s="11">
        <v>1.0874772678439999</v>
      </c>
      <c r="F6914" s="11">
        <v>3.8538027021130001</v>
      </c>
      <c r="G6914" s="11">
        <v>2.142268094187</v>
      </c>
      <c r="H6914" s="11">
        <v>0</v>
      </c>
      <c r="I6914" s="11">
        <v>21.156220529900001</v>
      </c>
    </row>
    <row r="6915" spans="1:10" x14ac:dyDescent="0.25">
      <c r="A6915" s="1" t="s">
        <v>6866</v>
      </c>
      <c r="B6915" s="8">
        <v>0.1596276414984</v>
      </c>
      <c r="C6915" s="8">
        <v>0.2904742896652</v>
      </c>
      <c r="D6915" s="8">
        <v>0.36892241357099997</v>
      </c>
      <c r="E6915" s="8">
        <v>0.27693502712020002</v>
      </c>
      <c r="F6915" s="8">
        <v>0.36080559799590001</v>
      </c>
      <c r="G6915" s="8">
        <v>0.38083348270560002</v>
      </c>
      <c r="H6915" s="8">
        <v>0.44242937333400001</v>
      </c>
      <c r="I6915" s="8">
        <v>0.33945658837179998</v>
      </c>
    </row>
    <row r="6916" spans="1:10" x14ac:dyDescent="0.25">
      <c r="B6916" s="11">
        <v>1.3772165760770001</v>
      </c>
      <c r="C6916" s="11">
        <v>21.283489615640001</v>
      </c>
      <c r="D6916" s="11">
        <v>41.440346679900003</v>
      </c>
      <c r="E6916" s="11">
        <v>4.819528540616</v>
      </c>
      <c r="F6916" s="11">
        <v>15.872673317129999</v>
      </c>
      <c r="G6916" s="11">
        <v>16.014029182209999</v>
      </c>
      <c r="H6916" s="11">
        <v>1.029692599948</v>
      </c>
      <c r="I6916" s="11">
        <v>101.8369765115</v>
      </c>
    </row>
    <row r="6917" spans="1:10" x14ac:dyDescent="0.25">
      <c r="A6917" s="1" t="s">
        <v>6867</v>
      </c>
      <c r="B6917" s="8">
        <v>0</v>
      </c>
      <c r="C6917" s="8">
        <v>0</v>
      </c>
      <c r="D6917" s="8">
        <v>0.1070229137246</v>
      </c>
      <c r="E6917" s="8">
        <v>0.1241471161504</v>
      </c>
      <c r="F6917" s="8">
        <v>6.1986750476579998E-2</v>
      </c>
      <c r="G6917" s="8">
        <v>9.6930266675030005E-2</v>
      </c>
      <c r="H6917" s="8">
        <v>0</v>
      </c>
      <c r="I6917" s="8">
        <v>6.9950256626800003E-2</v>
      </c>
    </row>
    <row r="6918" spans="1:10" x14ac:dyDescent="0.25">
      <c r="B6918" s="11">
        <v>0</v>
      </c>
      <c r="C6918" s="11">
        <v>0</v>
      </c>
      <c r="D6918" s="11">
        <v>12.02167850012</v>
      </c>
      <c r="E6918" s="11">
        <v>2.1605449326650001</v>
      </c>
      <c r="F6918" s="11">
        <v>2.7269406178020001</v>
      </c>
      <c r="G6918" s="11">
        <v>4.0759129374500001</v>
      </c>
      <c r="H6918" s="11">
        <v>0</v>
      </c>
      <c r="I6918" s="11">
        <v>20.985076988039999</v>
      </c>
    </row>
    <row r="6919" spans="1:10" x14ac:dyDescent="0.25">
      <c r="A6919" s="1" t="s">
        <v>6868</v>
      </c>
      <c r="B6919" s="8">
        <v>1</v>
      </c>
      <c r="C6919" s="8">
        <v>1</v>
      </c>
      <c r="D6919" s="8">
        <v>1</v>
      </c>
      <c r="E6919" s="8">
        <v>1</v>
      </c>
      <c r="F6919" s="8">
        <v>1</v>
      </c>
      <c r="G6919" s="8">
        <v>1</v>
      </c>
      <c r="H6919" s="8">
        <v>1</v>
      </c>
      <c r="I6919" s="8">
        <v>1</v>
      </c>
    </row>
    <row r="6920" spans="1:10" x14ac:dyDescent="0.25">
      <c r="B6920" s="11">
        <v>8.6276822932989994</v>
      </c>
      <c r="C6920" s="11">
        <v>73.271509296649995</v>
      </c>
      <c r="D6920" s="11">
        <v>112.32808079829999</v>
      </c>
      <c r="E6920" s="11">
        <v>17.403102058750001</v>
      </c>
      <c r="F6920" s="11">
        <v>43.992314435520001</v>
      </c>
      <c r="G6920" s="11">
        <v>42.049950725039999</v>
      </c>
      <c r="H6920" s="11">
        <v>2.3273603924359998</v>
      </c>
      <c r="I6920" s="11">
        <v>300</v>
      </c>
    </row>
    <row r="6921" spans="1:10" x14ac:dyDescent="0.25">
      <c r="A6921" s="1" t="s">
        <v>6869</v>
      </c>
    </row>
    <row r="6922" spans="1:10" x14ac:dyDescent="0.25">
      <c r="A6922" s="1" t="s">
        <v>6870</v>
      </c>
    </row>
    <row r="6926" spans="1:10" x14ac:dyDescent="0.25">
      <c r="A6926" s="4" t="s">
        <v>6871</v>
      </c>
    </row>
    <row r="6927" spans="1:10" x14ac:dyDescent="0.25">
      <c r="A6927" s="1" t="s">
        <v>6872</v>
      </c>
    </row>
    <row r="6928" spans="1:10" ht="30" x14ac:dyDescent="0.25">
      <c r="A6928" s="5" t="s">
        <v>6873</v>
      </c>
      <c r="B6928" s="5" t="s">
        <v>6874</v>
      </c>
      <c r="C6928" s="5" t="s">
        <v>6875</v>
      </c>
      <c r="D6928" s="5" t="s">
        <v>6876</v>
      </c>
      <c r="E6928" s="5" t="s">
        <v>6877</v>
      </c>
      <c r="F6928" s="5" t="s">
        <v>6878</v>
      </c>
      <c r="G6928" s="5" t="s">
        <v>6879</v>
      </c>
      <c r="H6928" s="5" t="s">
        <v>6880</v>
      </c>
      <c r="I6928" s="5" t="s">
        <v>6881</v>
      </c>
      <c r="J6928" s="5" t="s">
        <v>6882</v>
      </c>
    </row>
    <row r="6929" spans="1:10" x14ac:dyDescent="0.25">
      <c r="A6929" s="1" t="s">
        <v>6883</v>
      </c>
      <c r="B6929" s="8">
        <v>0.32275874184519998</v>
      </c>
      <c r="C6929" s="8">
        <v>0.5037830274367</v>
      </c>
      <c r="D6929" s="8">
        <v>0.53990928561179996</v>
      </c>
      <c r="E6929" s="8">
        <v>0.48564346674499997</v>
      </c>
      <c r="F6929" s="8">
        <v>0.45293562384309999</v>
      </c>
      <c r="G6929" s="8">
        <v>0.59841776234300004</v>
      </c>
      <c r="H6929" s="8">
        <v>0.69885400217759996</v>
      </c>
      <c r="I6929" s="8">
        <v>0.49227457071289998</v>
      </c>
      <c r="J6929" s="8">
        <v>0.52007241990169994</v>
      </c>
    </row>
    <row r="6930" spans="1:10" x14ac:dyDescent="0.25">
      <c r="B6930" s="11">
        <v>6.3975970277630001</v>
      </c>
      <c r="C6930" s="11">
        <v>16.74382591605</v>
      </c>
      <c r="D6930" s="11">
        <v>24.99371491906</v>
      </c>
      <c r="E6930" s="11">
        <v>29.84268116925</v>
      </c>
      <c r="F6930" s="11">
        <v>13.17063994598</v>
      </c>
      <c r="G6930" s="11">
        <v>19.878383528490001</v>
      </c>
      <c r="H6930" s="11">
        <v>24.145375005879998</v>
      </c>
      <c r="I6930" s="11">
        <v>20.849508458039999</v>
      </c>
      <c r="J6930" s="11">
        <v>156.0217259705</v>
      </c>
    </row>
    <row r="6931" spans="1:10" x14ac:dyDescent="0.25">
      <c r="A6931" s="1" t="s">
        <v>6884</v>
      </c>
      <c r="B6931" s="8">
        <v>0.53623985834059995</v>
      </c>
      <c r="C6931" s="8">
        <v>0.4676256194242</v>
      </c>
      <c r="D6931" s="8">
        <v>0.41032605690099999</v>
      </c>
      <c r="E6931" s="8">
        <v>0.41903786166410001</v>
      </c>
      <c r="F6931" s="8">
        <v>0.38466083659580003</v>
      </c>
      <c r="G6931" s="8">
        <v>0.36394099938079999</v>
      </c>
      <c r="H6931" s="8">
        <v>0.30114599782239998</v>
      </c>
      <c r="I6931" s="8">
        <v>0.43438806581150002</v>
      </c>
      <c r="J6931" s="8">
        <v>0.40997732347150001</v>
      </c>
    </row>
    <row r="6932" spans="1:10" x14ac:dyDescent="0.25">
      <c r="B6932" s="11">
        <v>10.629135881110001</v>
      </c>
      <c r="C6932" s="11">
        <v>15.542091613049999</v>
      </c>
      <c r="D6932" s="11">
        <v>18.994991868730001</v>
      </c>
      <c r="E6932" s="11">
        <v>25.74978180454</v>
      </c>
      <c r="F6932" s="11">
        <v>11.18531886968</v>
      </c>
      <c r="G6932" s="11">
        <v>12.089478659699999</v>
      </c>
      <c r="H6932" s="11">
        <v>10.404580965819999</v>
      </c>
      <c r="I6932" s="11">
        <v>18.39781737881</v>
      </c>
      <c r="J6932" s="11">
        <v>122.99319704139999</v>
      </c>
    </row>
    <row r="6933" spans="1:10" x14ac:dyDescent="0.25">
      <c r="A6933" s="1" t="s">
        <v>6885</v>
      </c>
      <c r="B6933" s="8">
        <v>0.25409731871129998</v>
      </c>
      <c r="C6933" s="8">
        <v>0.41019326452850002</v>
      </c>
      <c r="D6933" s="8">
        <v>0.41841555758459997</v>
      </c>
      <c r="E6933" s="8">
        <v>0.37439897617040002</v>
      </c>
      <c r="F6933" s="8">
        <v>0.3999122533842</v>
      </c>
      <c r="G6933" s="8">
        <v>0.35306230321210003</v>
      </c>
      <c r="H6933" s="8">
        <v>0.64337384829519995</v>
      </c>
      <c r="I6933" s="8">
        <v>0.41626888328020001</v>
      </c>
      <c r="J6933" s="8">
        <v>0.41420647605310001</v>
      </c>
    </row>
    <row r="6934" spans="1:10" x14ac:dyDescent="0.25">
      <c r="B6934" s="11">
        <v>5.0366172629639996</v>
      </c>
      <c r="C6934" s="11">
        <v>13.63325923889</v>
      </c>
      <c r="D6934" s="11">
        <v>19.36947454445</v>
      </c>
      <c r="E6934" s="11">
        <v>23.00673238916</v>
      </c>
      <c r="F6934" s="11">
        <v>11.628805556550001</v>
      </c>
      <c r="G6934" s="11">
        <v>11.728107543509999</v>
      </c>
      <c r="H6934" s="11">
        <v>22.228538131939999</v>
      </c>
      <c r="I6934" s="11">
        <v>17.630408148440001</v>
      </c>
      <c r="J6934" s="11">
        <v>124.2619428159</v>
      </c>
    </row>
    <row r="6935" spans="1:10" x14ac:dyDescent="0.25">
      <c r="A6935" s="1" t="s">
        <v>6886</v>
      </c>
      <c r="B6935" s="8">
        <v>6.8661423133930005E-2</v>
      </c>
      <c r="C6935" s="8">
        <v>9.3589762908199994E-2</v>
      </c>
      <c r="D6935" s="8">
        <v>0.1214937280272</v>
      </c>
      <c r="E6935" s="8">
        <v>0.11124449057459999</v>
      </c>
      <c r="F6935" s="8">
        <v>5.3023370458859999E-2</v>
      </c>
      <c r="G6935" s="8">
        <v>0.24535545913090001</v>
      </c>
      <c r="H6935" s="8">
        <v>5.5480153882449999E-2</v>
      </c>
      <c r="I6935" s="8">
        <v>7.6005687432700003E-2</v>
      </c>
      <c r="J6935" s="8">
        <v>0.1058659438487</v>
      </c>
    </row>
    <row r="6936" spans="1:10" x14ac:dyDescent="0.25">
      <c r="B6936" s="11">
        <v>1.3609797647999999</v>
      </c>
      <c r="C6936" s="11">
        <v>3.1105666771510001</v>
      </c>
      <c r="D6936" s="11">
        <v>5.6242403746139997</v>
      </c>
      <c r="E6936" s="11">
        <v>6.8359487800869996</v>
      </c>
      <c r="F6936" s="11">
        <v>1.5418343894219999</v>
      </c>
      <c r="G6936" s="11">
        <v>8.1502759849869992</v>
      </c>
      <c r="H6936" s="11">
        <v>1.9168368739420001</v>
      </c>
      <c r="I6936" s="11">
        <v>3.2191003095930002</v>
      </c>
      <c r="J6936" s="11">
        <v>31.759783154600001</v>
      </c>
    </row>
    <row r="6937" spans="1:10" x14ac:dyDescent="0.25">
      <c r="A6937" s="1" t="s">
        <v>6887</v>
      </c>
      <c r="B6937" s="8">
        <v>0</v>
      </c>
      <c r="C6937" s="8">
        <v>7.3662109545370003E-2</v>
      </c>
      <c r="D6937" s="8">
        <v>0.10764962486350001</v>
      </c>
      <c r="E6937" s="8">
        <v>4.6713840678439998E-2</v>
      </c>
      <c r="F6937" s="8">
        <v>0.1223211643947</v>
      </c>
      <c r="G6937" s="8">
        <v>5.6815734323120003E-2</v>
      </c>
      <c r="H6937" s="8">
        <v>3.4640865853730003E-2</v>
      </c>
      <c r="I6937" s="8">
        <v>9.9472339347979999E-2</v>
      </c>
      <c r="J6937" s="8">
        <v>7.0520735099669996E-2</v>
      </c>
    </row>
    <row r="6938" spans="1:10" x14ac:dyDescent="0.25">
      <c r="B6938" s="11">
        <v>0</v>
      </c>
      <c r="C6938" s="11">
        <v>2.448247502723</v>
      </c>
      <c r="D6938" s="11">
        <v>4.9833631439259998</v>
      </c>
      <c r="E6938" s="11">
        <v>2.8705549420879999</v>
      </c>
      <c r="F6938" s="11">
        <v>3.556902855963</v>
      </c>
      <c r="G6938" s="11">
        <v>1.887318573075</v>
      </c>
      <c r="H6938" s="11">
        <v>1.196840390068</v>
      </c>
      <c r="I6938" s="11">
        <v>4.2129931220549999</v>
      </c>
      <c r="J6938" s="11">
        <v>21.156220529900001</v>
      </c>
    </row>
    <row r="6939" spans="1:10" x14ac:dyDescent="0.25">
      <c r="A6939" s="1" t="s">
        <v>6888</v>
      </c>
      <c r="B6939" s="8">
        <v>0.53623985834059995</v>
      </c>
      <c r="C6939" s="8">
        <v>0.39396350987880002</v>
      </c>
      <c r="D6939" s="8">
        <v>0.30267643203759997</v>
      </c>
      <c r="E6939" s="8">
        <v>0.37232402098560002</v>
      </c>
      <c r="F6939" s="8">
        <v>0.26233967220109999</v>
      </c>
      <c r="G6939" s="8">
        <v>0.30712526505769999</v>
      </c>
      <c r="H6939" s="8">
        <v>0.26650513196859998</v>
      </c>
      <c r="I6939" s="8">
        <v>0.33491572646349999</v>
      </c>
      <c r="J6939" s="8">
        <v>0.33945658837179998</v>
      </c>
    </row>
    <row r="6940" spans="1:10" x14ac:dyDescent="0.25">
      <c r="B6940" s="11">
        <v>10.629135881110001</v>
      </c>
      <c r="C6940" s="11">
        <v>13.09384411033</v>
      </c>
      <c r="D6940" s="11">
        <v>14.0116287248</v>
      </c>
      <c r="E6940" s="11">
        <v>22.87922686245</v>
      </c>
      <c r="F6940" s="11">
        <v>7.6284160137150003</v>
      </c>
      <c r="G6940" s="11">
        <v>10.20216008663</v>
      </c>
      <c r="H6940" s="11">
        <v>9.2077405757499999</v>
      </c>
      <c r="I6940" s="11">
        <v>14.18482425675</v>
      </c>
      <c r="J6940" s="11">
        <v>101.8369765115</v>
      </c>
    </row>
    <row r="6941" spans="1:10" x14ac:dyDescent="0.25">
      <c r="A6941" s="1" t="s">
        <v>6889</v>
      </c>
      <c r="B6941" s="8">
        <v>0.14100139981420001</v>
      </c>
      <c r="C6941" s="8">
        <v>2.859135313909E-2</v>
      </c>
      <c r="D6941" s="8">
        <v>4.976465748713E-2</v>
      </c>
      <c r="E6941" s="8">
        <v>9.5318671590959997E-2</v>
      </c>
      <c r="F6941" s="8">
        <v>0.16240353956110001</v>
      </c>
      <c r="G6941" s="8">
        <v>3.7641238276250003E-2</v>
      </c>
      <c r="H6941" s="8">
        <v>0</v>
      </c>
      <c r="I6941" s="8">
        <v>7.3337363475550005E-2</v>
      </c>
      <c r="J6941" s="8">
        <v>6.9950256626800003E-2</v>
      </c>
    </row>
    <row r="6942" spans="1:10" x14ac:dyDescent="0.25">
      <c r="B6942" s="11">
        <v>2.794874373361</v>
      </c>
      <c r="C6942" s="11">
        <v>0.95026750325599996</v>
      </c>
      <c r="D6942" s="11">
        <v>2.3037271175449998</v>
      </c>
      <c r="E6942" s="11">
        <v>5.8573108062820003</v>
      </c>
      <c r="F6942" s="11">
        <v>4.722433902113</v>
      </c>
      <c r="G6942" s="11">
        <v>1.250375603847</v>
      </c>
      <c r="H6942" s="11">
        <v>0</v>
      </c>
      <c r="I6942" s="11">
        <v>3.106087681635</v>
      </c>
      <c r="J6942" s="11">
        <v>20.985076988039999</v>
      </c>
    </row>
    <row r="6943" spans="1:10" x14ac:dyDescent="0.25">
      <c r="A6943" s="1" t="s">
        <v>6890</v>
      </c>
      <c r="B6943" s="8">
        <v>1</v>
      </c>
      <c r="C6943" s="8">
        <v>1</v>
      </c>
      <c r="D6943" s="8">
        <v>1</v>
      </c>
      <c r="E6943" s="8">
        <v>1</v>
      </c>
      <c r="F6943" s="8">
        <v>1</v>
      </c>
      <c r="G6943" s="8">
        <v>1</v>
      </c>
      <c r="H6943" s="8">
        <v>1</v>
      </c>
      <c r="I6943" s="8">
        <v>1</v>
      </c>
      <c r="J6943" s="8">
        <v>1</v>
      </c>
    </row>
    <row r="6944" spans="1:10" x14ac:dyDescent="0.25">
      <c r="B6944" s="11">
        <v>19.821607282230001</v>
      </c>
      <c r="C6944" s="11">
        <v>33.236185032350001</v>
      </c>
      <c r="D6944" s="11">
        <v>46.292433905339998</v>
      </c>
      <c r="E6944" s="11">
        <v>61.449773780069997</v>
      </c>
      <c r="F6944" s="11">
        <v>29.078392717770001</v>
      </c>
      <c r="G6944" s="11">
        <v>33.21823779204</v>
      </c>
      <c r="H6944" s="11">
        <v>34.549955971700001</v>
      </c>
      <c r="I6944" s="11">
        <v>42.353413518479996</v>
      </c>
      <c r="J6944" s="11">
        <v>300</v>
      </c>
    </row>
    <row r="6945" spans="1:12" x14ac:dyDescent="0.25">
      <c r="A6945" s="1" t="s">
        <v>6891</v>
      </c>
    </row>
    <row r="6946" spans="1:12" x14ac:dyDescent="0.25">
      <c r="A6946" s="1" t="s">
        <v>6892</v>
      </c>
    </row>
    <row r="6950" spans="1:12" x14ac:dyDescent="0.25">
      <c r="A6950" s="4" t="s">
        <v>6893</v>
      </c>
    </row>
    <row r="6951" spans="1:12" x14ac:dyDescent="0.25">
      <c r="A6951" s="1" t="s">
        <v>6894</v>
      </c>
    </row>
    <row r="6952" spans="1:12" ht="30" x14ac:dyDescent="0.25">
      <c r="A6952" s="5" t="s">
        <v>6895</v>
      </c>
      <c r="B6952" s="5" t="s">
        <v>6896</v>
      </c>
      <c r="C6952" s="5" t="s">
        <v>6897</v>
      </c>
      <c r="D6952" s="5" t="s">
        <v>6898</v>
      </c>
      <c r="E6952" s="5" t="s">
        <v>6899</v>
      </c>
      <c r="F6952" s="5" t="s">
        <v>6900</v>
      </c>
      <c r="G6952" s="5" t="s">
        <v>6901</v>
      </c>
      <c r="H6952" s="5" t="s">
        <v>6902</v>
      </c>
      <c r="I6952" s="5" t="s">
        <v>6903</v>
      </c>
      <c r="J6952" s="5" t="s">
        <v>6904</v>
      </c>
      <c r="K6952" s="5" t="s">
        <v>6905</v>
      </c>
      <c r="L6952" s="5" t="s">
        <v>6906</v>
      </c>
    </row>
    <row r="6953" spans="1:12" x14ac:dyDescent="0.25">
      <c r="A6953" s="1" t="s">
        <v>6907</v>
      </c>
      <c r="B6953" s="8">
        <v>0.45487142317110002</v>
      </c>
      <c r="C6953" s="8">
        <v>0.56036550580120004</v>
      </c>
      <c r="D6953" s="8">
        <v>1</v>
      </c>
      <c r="E6953" s="8">
        <v>1</v>
      </c>
      <c r="F6953" s="8">
        <v>0.31965191457960002</v>
      </c>
      <c r="G6953" s="8">
        <v>0.6442048433773</v>
      </c>
      <c r="H6953" s="8">
        <v>0.34678443611260001</v>
      </c>
      <c r="I6953" s="8">
        <v>0.72488763786239996</v>
      </c>
      <c r="J6953" s="8">
        <v>0.76251078250710003</v>
      </c>
      <c r="K6953" s="8">
        <v>0.75957264342789999</v>
      </c>
      <c r="L6953" s="8">
        <v>0.52007241990169994</v>
      </c>
    </row>
    <row r="6954" spans="1:12" x14ac:dyDescent="0.25">
      <c r="B6954" s="11">
        <v>66.61761413971</v>
      </c>
      <c r="C6954" s="11">
        <v>63.413742559139997</v>
      </c>
      <c r="D6954" s="11">
        <v>1.502807704239</v>
      </c>
      <c r="E6954" s="11">
        <v>4.0337836786260004</v>
      </c>
      <c r="F6954" s="11">
        <v>2.254947625911</v>
      </c>
      <c r="G6954" s="11">
        <v>4.4905744224330002</v>
      </c>
      <c r="H6954" s="11">
        <v>1.730110374333</v>
      </c>
      <c r="I6954" s="11">
        <v>1.333039087113</v>
      </c>
      <c r="J6954" s="11">
        <v>4.5254042914879999</v>
      </c>
      <c r="K6954" s="11">
        <v>6.1197020875210004</v>
      </c>
      <c r="L6954" s="11">
        <v>156.0217259705</v>
      </c>
    </row>
    <row r="6955" spans="1:12" x14ac:dyDescent="0.25">
      <c r="A6955" s="1" t="s">
        <v>6908</v>
      </c>
      <c r="B6955" s="8">
        <v>0.46728651914620001</v>
      </c>
      <c r="C6955" s="8">
        <v>0.38103653973879997</v>
      </c>
      <c r="D6955" s="8">
        <v>0</v>
      </c>
      <c r="E6955" s="8">
        <v>0</v>
      </c>
      <c r="F6955" s="8">
        <v>0.68034808542040004</v>
      </c>
      <c r="G6955" s="8">
        <v>0.3557951566227</v>
      </c>
      <c r="H6955" s="8">
        <v>0.65321556388739999</v>
      </c>
      <c r="I6955" s="8">
        <v>0</v>
      </c>
      <c r="J6955" s="8">
        <v>0</v>
      </c>
      <c r="K6955" s="8">
        <v>0.1115675875787</v>
      </c>
      <c r="L6955" s="8">
        <v>0.40997732347150001</v>
      </c>
    </row>
    <row r="6956" spans="1:12" x14ac:dyDescent="0.25">
      <c r="B6956" s="11">
        <v>68.43585118659</v>
      </c>
      <c r="C6956" s="11">
        <v>43.119986484659997</v>
      </c>
      <c r="D6956" s="11">
        <v>0</v>
      </c>
      <c r="E6956" s="11">
        <v>0</v>
      </c>
      <c r="F6956" s="11">
        <v>4.7994372316799998</v>
      </c>
      <c r="G6956" s="11">
        <v>2.4801499808340002</v>
      </c>
      <c r="H6956" s="11">
        <v>3.2588977649230002</v>
      </c>
      <c r="I6956" s="11">
        <v>0</v>
      </c>
      <c r="J6956" s="11">
        <v>0</v>
      </c>
      <c r="K6956" s="11">
        <v>0.89887439274220005</v>
      </c>
      <c r="L6956" s="11">
        <v>122.99319704139999</v>
      </c>
    </row>
    <row r="6957" spans="1:12" x14ac:dyDescent="0.25">
      <c r="A6957" s="1" t="s">
        <v>6909</v>
      </c>
      <c r="B6957" s="8">
        <v>0.34952123194829998</v>
      </c>
      <c r="C6957" s="8">
        <v>0.44978849836200002</v>
      </c>
      <c r="D6957" s="8">
        <v>0</v>
      </c>
      <c r="E6957" s="8">
        <v>1</v>
      </c>
      <c r="F6957" s="8">
        <v>0.31965191457960002</v>
      </c>
      <c r="G6957" s="8">
        <v>0.6442048433773</v>
      </c>
      <c r="H6957" s="8">
        <v>0.1592054003593</v>
      </c>
      <c r="I6957" s="8">
        <v>0.72488763786239996</v>
      </c>
      <c r="J6957" s="8">
        <v>0.53019389659630001</v>
      </c>
      <c r="K6957" s="8">
        <v>0.75957264342789999</v>
      </c>
      <c r="L6957" s="8">
        <v>0.41420647605310001</v>
      </c>
    </row>
    <row r="6958" spans="1:12" x14ac:dyDescent="0.25">
      <c r="B6958" s="11">
        <v>51.188686247299998</v>
      </c>
      <c r="C6958" s="11">
        <v>50.900299440109997</v>
      </c>
      <c r="D6958" s="11">
        <v>0</v>
      </c>
      <c r="E6958" s="11">
        <v>4.0337836786260004</v>
      </c>
      <c r="F6958" s="11">
        <v>2.254947625911</v>
      </c>
      <c r="G6958" s="11">
        <v>4.4905744224330002</v>
      </c>
      <c r="H6958" s="11">
        <v>0.79427703820609996</v>
      </c>
      <c r="I6958" s="11">
        <v>1.333039087113</v>
      </c>
      <c r="J6958" s="11">
        <v>3.146633188699</v>
      </c>
      <c r="K6958" s="11">
        <v>6.1197020875210004</v>
      </c>
      <c r="L6958" s="11">
        <v>124.2619428159</v>
      </c>
    </row>
    <row r="6959" spans="1:12" x14ac:dyDescent="0.25">
      <c r="A6959" s="1" t="s">
        <v>6910</v>
      </c>
      <c r="B6959" s="8">
        <v>0.1053501912228</v>
      </c>
      <c r="C6959" s="8">
        <v>0.1105770074392</v>
      </c>
      <c r="D6959" s="8">
        <v>1</v>
      </c>
      <c r="E6959" s="8">
        <v>0</v>
      </c>
      <c r="F6959" s="8">
        <v>0</v>
      </c>
      <c r="G6959" s="8">
        <v>0</v>
      </c>
      <c r="H6959" s="8">
        <v>0.18757903575330001</v>
      </c>
      <c r="I6959" s="8">
        <v>0</v>
      </c>
      <c r="J6959" s="8">
        <v>0.23231688591079999</v>
      </c>
      <c r="K6959" s="8">
        <v>0</v>
      </c>
      <c r="L6959" s="8">
        <v>0.1058659438487</v>
      </c>
    </row>
    <row r="6960" spans="1:12" x14ac:dyDescent="0.25">
      <c r="B6960" s="11">
        <v>15.42892789241</v>
      </c>
      <c r="C6960" s="11">
        <v>12.513443119030001</v>
      </c>
      <c r="D6960" s="11">
        <v>1.502807704239</v>
      </c>
      <c r="E6960" s="11">
        <v>0</v>
      </c>
      <c r="F6960" s="11">
        <v>0</v>
      </c>
      <c r="G6960" s="11">
        <v>0</v>
      </c>
      <c r="H6960" s="11">
        <v>0.93583333612730002</v>
      </c>
      <c r="I6960" s="11">
        <v>0</v>
      </c>
      <c r="J6960" s="11">
        <v>1.3787711027889999</v>
      </c>
      <c r="K6960" s="11">
        <v>0</v>
      </c>
      <c r="L6960" s="11">
        <v>31.759783154600001</v>
      </c>
    </row>
    <row r="6961" spans="1:12" x14ac:dyDescent="0.25">
      <c r="A6961" s="1" t="s">
        <v>6911</v>
      </c>
      <c r="B6961" s="8">
        <v>6.1195586542870002E-2</v>
      </c>
      <c r="C6961" s="8">
        <v>5.3906363362779999E-2</v>
      </c>
      <c r="D6961" s="8">
        <v>0</v>
      </c>
      <c r="E6961" s="8">
        <v>0</v>
      </c>
      <c r="F6961" s="6">
        <v>0.55056336735419997</v>
      </c>
      <c r="G6961" s="8">
        <v>0.192210153873</v>
      </c>
      <c r="H6961" s="8">
        <v>0.1743547695139</v>
      </c>
      <c r="I6961" s="8">
        <v>0</v>
      </c>
      <c r="J6961" s="8">
        <v>0</v>
      </c>
      <c r="K6961" s="8">
        <v>0</v>
      </c>
      <c r="L6961" s="8">
        <v>7.0520735099669996E-2</v>
      </c>
    </row>
    <row r="6962" spans="1:12" x14ac:dyDescent="0.25">
      <c r="B6962" s="11">
        <v>8.9623215785799992</v>
      </c>
      <c r="C6962" s="11">
        <v>6.1003116951300003</v>
      </c>
      <c r="D6962" s="11">
        <v>0</v>
      </c>
      <c r="E6962" s="11">
        <v>0</v>
      </c>
      <c r="F6962" s="9">
        <v>3.8838858818080002</v>
      </c>
      <c r="G6962" s="11">
        <v>1.339844010158</v>
      </c>
      <c r="H6962" s="11">
        <v>0.86985736422299997</v>
      </c>
      <c r="I6962" s="11">
        <v>0</v>
      </c>
      <c r="J6962" s="11">
        <v>0</v>
      </c>
      <c r="K6962" s="11">
        <v>0</v>
      </c>
      <c r="L6962" s="11">
        <v>21.156220529900001</v>
      </c>
    </row>
    <row r="6963" spans="1:12" x14ac:dyDescent="0.25">
      <c r="A6963" s="1" t="s">
        <v>6912</v>
      </c>
      <c r="B6963" s="8">
        <v>0.40609093260340001</v>
      </c>
      <c r="C6963" s="8">
        <v>0.327130176376</v>
      </c>
      <c r="D6963" s="8">
        <v>0</v>
      </c>
      <c r="E6963" s="8">
        <v>0</v>
      </c>
      <c r="F6963" s="8">
        <v>0.12978471806610001</v>
      </c>
      <c r="G6963" s="8">
        <v>0.1635850027497</v>
      </c>
      <c r="H6963" s="8">
        <v>0.47886079437349999</v>
      </c>
      <c r="I6963" s="8">
        <v>0</v>
      </c>
      <c r="J6963" s="8">
        <v>0</v>
      </c>
      <c r="K6963" s="8">
        <v>0.1115675875787</v>
      </c>
      <c r="L6963" s="8">
        <v>0.33945658837179998</v>
      </c>
    </row>
    <row r="6964" spans="1:12" x14ac:dyDescent="0.25">
      <c r="B6964" s="11">
        <v>59.473529608009997</v>
      </c>
      <c r="C6964" s="11">
        <v>37.019674789530001</v>
      </c>
      <c r="D6964" s="11">
        <v>0</v>
      </c>
      <c r="E6964" s="11">
        <v>0</v>
      </c>
      <c r="F6964" s="11">
        <v>0.91555134987249998</v>
      </c>
      <c r="G6964" s="11">
        <v>1.1403059706759999</v>
      </c>
      <c r="H6964" s="11">
        <v>2.3890404006999999</v>
      </c>
      <c r="I6964" s="11">
        <v>0</v>
      </c>
      <c r="J6964" s="11">
        <v>0</v>
      </c>
      <c r="K6964" s="11">
        <v>0.89887439274220005</v>
      </c>
      <c r="L6964" s="11">
        <v>101.8369765115</v>
      </c>
    </row>
    <row r="6965" spans="1:12" x14ac:dyDescent="0.25">
      <c r="A6965" s="1" t="s">
        <v>6913</v>
      </c>
      <c r="B6965" s="8">
        <v>7.7842057682649998E-2</v>
      </c>
      <c r="C6965" s="8">
        <v>5.8597954459999997E-2</v>
      </c>
      <c r="D6965" s="8">
        <v>0</v>
      </c>
      <c r="E6965" s="8">
        <v>0</v>
      </c>
      <c r="F6965" s="8">
        <v>0</v>
      </c>
      <c r="G6965" s="8">
        <v>0</v>
      </c>
      <c r="H6965" s="8">
        <v>0</v>
      </c>
      <c r="I6965" s="8">
        <v>0.27511236213759999</v>
      </c>
      <c r="J6965" s="8">
        <v>0.2374892174929</v>
      </c>
      <c r="K6965" s="8">
        <v>0.12885976899339999</v>
      </c>
      <c r="L6965" s="8">
        <v>6.9950256626800003E-2</v>
      </c>
    </row>
    <row r="6966" spans="1:12" x14ac:dyDescent="0.25">
      <c r="B6966" s="11">
        <v>11.400259278529999</v>
      </c>
      <c r="C6966" s="11">
        <v>6.6312354349960003</v>
      </c>
      <c r="D6966" s="11">
        <v>0</v>
      </c>
      <c r="E6966" s="11">
        <v>0</v>
      </c>
      <c r="F6966" s="11">
        <v>0</v>
      </c>
      <c r="G6966" s="11">
        <v>0</v>
      </c>
      <c r="H6966" s="11">
        <v>0</v>
      </c>
      <c r="I6966" s="11">
        <v>0.50592052191540005</v>
      </c>
      <c r="J6966" s="11">
        <v>1.409468231375</v>
      </c>
      <c r="K6966" s="11">
        <v>1.038193521225</v>
      </c>
      <c r="L6966" s="11">
        <v>20.985076988039999</v>
      </c>
    </row>
    <row r="6967" spans="1:12" x14ac:dyDescent="0.25">
      <c r="A6967" s="1" t="s">
        <v>6914</v>
      </c>
      <c r="B6967" s="8">
        <v>1</v>
      </c>
      <c r="C6967" s="8">
        <v>1</v>
      </c>
      <c r="D6967" s="8">
        <v>1</v>
      </c>
      <c r="E6967" s="8">
        <v>1</v>
      </c>
      <c r="F6967" s="8">
        <v>1</v>
      </c>
      <c r="G6967" s="8">
        <v>1</v>
      </c>
      <c r="H6967" s="8">
        <v>1</v>
      </c>
      <c r="I6967" s="8">
        <v>1</v>
      </c>
      <c r="J6967" s="8">
        <v>1</v>
      </c>
      <c r="K6967" s="8">
        <v>1</v>
      </c>
      <c r="L6967" s="8">
        <v>1</v>
      </c>
    </row>
    <row r="6968" spans="1:12" x14ac:dyDescent="0.25">
      <c r="B6968" s="11">
        <v>146.45372460479999</v>
      </c>
      <c r="C6968" s="11">
        <v>113.1649644788</v>
      </c>
      <c r="D6968" s="11">
        <v>1.502807704239</v>
      </c>
      <c r="E6968" s="11">
        <v>4.0337836786260004</v>
      </c>
      <c r="F6968" s="11">
        <v>7.0543848575909998</v>
      </c>
      <c r="G6968" s="11">
        <v>6.9707244032669999</v>
      </c>
      <c r="H6968" s="11">
        <v>4.9890081392559997</v>
      </c>
      <c r="I6968" s="11">
        <v>1.838959609028</v>
      </c>
      <c r="J6968" s="11">
        <v>5.9348725228630004</v>
      </c>
      <c r="K6968" s="11">
        <v>8.0567700014879993</v>
      </c>
      <c r="L6968" s="11">
        <v>300</v>
      </c>
    </row>
    <row r="6969" spans="1:12" x14ac:dyDescent="0.25">
      <c r="A6969" s="1" t="s">
        <v>6915</v>
      </c>
    </row>
    <row r="6970" spans="1:12" x14ac:dyDescent="0.25">
      <c r="A6970" s="1" t="s">
        <v>6916</v>
      </c>
    </row>
    <row r="6974" spans="1:12" x14ac:dyDescent="0.25">
      <c r="A6974" s="4" t="s">
        <v>6917</v>
      </c>
    </row>
    <row r="6975" spans="1:12" x14ac:dyDescent="0.25">
      <c r="A6975" s="1" t="s">
        <v>6918</v>
      </c>
    </row>
    <row r="6976" spans="1:12" ht="45" x14ac:dyDescent="0.25">
      <c r="A6976" s="5" t="s">
        <v>6919</v>
      </c>
      <c r="B6976" s="5" t="s">
        <v>6920</v>
      </c>
      <c r="C6976" s="5" t="s">
        <v>6921</v>
      </c>
      <c r="D6976" s="5" t="s">
        <v>6922</v>
      </c>
      <c r="E6976" s="5" t="s">
        <v>6923</v>
      </c>
      <c r="F6976" s="5" t="s">
        <v>6924</v>
      </c>
      <c r="G6976" s="5" t="s">
        <v>6925</v>
      </c>
    </row>
    <row r="6977" spans="1:7" x14ac:dyDescent="0.25">
      <c r="A6977" s="1" t="s">
        <v>6926</v>
      </c>
      <c r="B6977" s="8">
        <v>0.37259946868760002</v>
      </c>
      <c r="C6977" s="8">
        <v>0.59265344686480004</v>
      </c>
      <c r="D6977" s="8">
        <v>0.59658315203169998</v>
      </c>
      <c r="E6977" s="8">
        <v>0.52559690550670002</v>
      </c>
      <c r="F6977" s="8">
        <v>1</v>
      </c>
      <c r="G6977" s="8">
        <v>0.52007241990169994</v>
      </c>
    </row>
    <row r="6978" spans="1:7" x14ac:dyDescent="0.25">
      <c r="B6978" s="11">
        <v>29.32799264542</v>
      </c>
      <c r="C6978" s="11">
        <v>48.649826386699999</v>
      </c>
      <c r="D6978" s="11">
        <v>33.58056330038</v>
      </c>
      <c r="E6978" s="11">
        <v>42.597561038770003</v>
      </c>
      <c r="F6978" s="11">
        <v>1.865782599244</v>
      </c>
      <c r="G6978" s="11">
        <v>156.0217259705</v>
      </c>
    </row>
    <row r="6979" spans="1:7" x14ac:dyDescent="0.25">
      <c r="A6979" s="1" t="s">
        <v>6927</v>
      </c>
      <c r="B6979" s="8">
        <v>0.53857529329179998</v>
      </c>
      <c r="C6979" s="8">
        <v>0.3474769976057</v>
      </c>
      <c r="D6979" s="8">
        <v>0.29447914284339999</v>
      </c>
      <c r="E6979" s="8">
        <v>0.4380411187555</v>
      </c>
      <c r="F6979" s="8">
        <v>0</v>
      </c>
      <c r="G6979" s="8">
        <v>0.40997732347150001</v>
      </c>
    </row>
    <row r="6980" spans="1:7" x14ac:dyDescent="0.25">
      <c r="B6980" s="11">
        <v>42.392256479339999</v>
      </c>
      <c r="C6980" s="11">
        <v>28.523744688090002</v>
      </c>
      <c r="D6980" s="11">
        <v>16.575686831279999</v>
      </c>
      <c r="E6980" s="11">
        <v>35.50150904273</v>
      </c>
      <c r="F6980" s="11">
        <v>0</v>
      </c>
      <c r="G6980" s="11">
        <v>122.99319704139999</v>
      </c>
    </row>
    <row r="6981" spans="1:7" x14ac:dyDescent="0.25">
      <c r="A6981" s="1" t="s">
        <v>6928</v>
      </c>
      <c r="B6981" s="8">
        <v>0.28572578103509999</v>
      </c>
      <c r="C6981" s="8">
        <v>0.46969115762500002</v>
      </c>
      <c r="D6981" s="8">
        <v>0.44972901264100001</v>
      </c>
      <c r="E6981" s="8">
        <v>0.44463184707760001</v>
      </c>
      <c r="F6981" s="8">
        <v>1</v>
      </c>
      <c r="G6981" s="8">
        <v>0.41420647605310001</v>
      </c>
    </row>
    <row r="6982" spans="1:7" x14ac:dyDescent="0.25">
      <c r="B6982" s="11">
        <v>22.490004170759999</v>
      </c>
      <c r="C6982" s="11">
        <v>38.55607926471</v>
      </c>
      <c r="D6982" s="11">
        <v>25.314415141590001</v>
      </c>
      <c r="E6982" s="11">
        <v>36.035661639620002</v>
      </c>
      <c r="F6982" s="11">
        <v>1.865782599244</v>
      </c>
      <c r="G6982" s="11">
        <v>124.2619428159</v>
      </c>
    </row>
    <row r="6983" spans="1:7" x14ac:dyDescent="0.25">
      <c r="A6983" s="1" t="s">
        <v>6929</v>
      </c>
      <c r="B6983" s="8">
        <v>8.6873687652410006E-2</v>
      </c>
      <c r="C6983" s="8">
        <v>0.1229622892398</v>
      </c>
      <c r="D6983" s="8">
        <v>0.14685413939069999</v>
      </c>
      <c r="E6983" s="8">
        <v>8.0965058429110004E-2</v>
      </c>
      <c r="F6983" s="8">
        <v>0</v>
      </c>
      <c r="G6983" s="8">
        <v>0.1058659438487</v>
      </c>
    </row>
    <row r="6984" spans="1:7" x14ac:dyDescent="0.25">
      <c r="B6984" s="11">
        <v>6.8379884746619997</v>
      </c>
      <c r="C6984" s="11">
        <v>10.093747121990001</v>
      </c>
      <c r="D6984" s="11">
        <v>8.2661481587899992</v>
      </c>
      <c r="E6984" s="11">
        <v>6.561899399154</v>
      </c>
      <c r="F6984" s="11">
        <v>0</v>
      </c>
      <c r="G6984" s="11">
        <v>31.759783154600001</v>
      </c>
    </row>
    <row r="6985" spans="1:7" x14ac:dyDescent="0.25">
      <c r="A6985" s="1" t="s">
        <v>6930</v>
      </c>
      <c r="B6985" s="8">
        <v>0.1125226823729</v>
      </c>
      <c r="C6985" s="8">
        <v>1.7606649768610001E-2</v>
      </c>
      <c r="D6985" s="8">
        <v>2.0641840697590001E-2</v>
      </c>
      <c r="E6985" s="8">
        <v>0.1195883335326</v>
      </c>
      <c r="F6985" s="8">
        <v>0</v>
      </c>
      <c r="G6985" s="8">
        <v>7.0520735099669996E-2</v>
      </c>
    </row>
    <row r="6986" spans="1:7" x14ac:dyDescent="0.25">
      <c r="B6986" s="11">
        <v>8.8568682416530002</v>
      </c>
      <c r="C6986" s="11">
        <v>1.4452973470849999</v>
      </c>
      <c r="D6986" s="11">
        <v>1.1618910722189999</v>
      </c>
      <c r="E6986" s="11">
        <v>9.6921638689430001</v>
      </c>
      <c r="F6986" s="11">
        <v>0</v>
      </c>
      <c r="G6986" s="11">
        <v>21.156220529900001</v>
      </c>
    </row>
    <row r="6987" spans="1:7" x14ac:dyDescent="0.25">
      <c r="A6987" s="1" t="s">
        <v>6931</v>
      </c>
      <c r="B6987" s="8">
        <v>0.42605261091890001</v>
      </c>
      <c r="C6987" s="8">
        <v>0.32987034783710001</v>
      </c>
      <c r="D6987" s="8">
        <v>0.27383730214579999</v>
      </c>
      <c r="E6987" s="8">
        <v>0.31845278522289999</v>
      </c>
      <c r="F6987" s="8">
        <v>0</v>
      </c>
      <c r="G6987" s="8">
        <v>0.33945658837179998</v>
      </c>
    </row>
    <row r="6988" spans="1:7" x14ac:dyDescent="0.25">
      <c r="B6988" s="11">
        <v>33.535388237680003</v>
      </c>
      <c r="C6988" s="11">
        <v>27.078447341010001</v>
      </c>
      <c r="D6988" s="11">
        <v>15.413795759059999</v>
      </c>
      <c r="E6988" s="11">
        <v>25.80934517379</v>
      </c>
      <c r="F6988" s="11">
        <v>0</v>
      </c>
      <c r="G6988" s="11">
        <v>101.8369765115</v>
      </c>
    </row>
    <row r="6989" spans="1:7" x14ac:dyDescent="0.25">
      <c r="A6989" s="1" t="s">
        <v>6932</v>
      </c>
      <c r="B6989" s="8">
        <v>8.8825238020649996E-2</v>
      </c>
      <c r="C6989" s="8">
        <v>5.9869555529479999E-2</v>
      </c>
      <c r="D6989" s="8">
        <v>0.1089377051249</v>
      </c>
      <c r="E6989" s="8">
        <v>3.6361975737830003E-2</v>
      </c>
      <c r="F6989" s="8">
        <v>0</v>
      </c>
      <c r="G6989" s="8">
        <v>6.9950256626800003E-2</v>
      </c>
    </row>
    <row r="6990" spans="1:7" x14ac:dyDescent="0.25">
      <c r="B6990" s="11">
        <v>6.991598610094</v>
      </c>
      <c r="C6990" s="11">
        <v>4.9145811903499999</v>
      </c>
      <c r="D6990" s="11">
        <v>6.1319021334880004</v>
      </c>
      <c r="E6990" s="11">
        <v>2.946995054107</v>
      </c>
      <c r="F6990" s="11">
        <v>0</v>
      </c>
      <c r="G6990" s="11">
        <v>20.985076988039999</v>
      </c>
    </row>
    <row r="6991" spans="1:7" x14ac:dyDescent="0.25">
      <c r="A6991" s="1" t="s">
        <v>6933</v>
      </c>
      <c r="B6991" s="8">
        <v>1</v>
      </c>
      <c r="C6991" s="8">
        <v>1</v>
      </c>
      <c r="D6991" s="8">
        <v>1</v>
      </c>
      <c r="E6991" s="8">
        <v>1</v>
      </c>
      <c r="F6991" s="8">
        <v>1</v>
      </c>
      <c r="G6991" s="8">
        <v>1</v>
      </c>
    </row>
    <row r="6992" spans="1:7" x14ac:dyDescent="0.25">
      <c r="B6992" s="11">
        <v>78.711847734849997</v>
      </c>
      <c r="C6992" s="11">
        <v>82.088152265139996</v>
      </c>
      <c r="D6992" s="11">
        <v>56.288152265139999</v>
      </c>
      <c r="E6992" s="11">
        <v>81.046065135609993</v>
      </c>
      <c r="F6992" s="11">
        <v>1.865782599244</v>
      </c>
      <c r="G6992" s="11">
        <v>300</v>
      </c>
    </row>
    <row r="6993" spans="1:15" x14ac:dyDescent="0.25">
      <c r="A6993" s="1" t="s">
        <v>6934</v>
      </c>
    </row>
    <row r="6994" spans="1:15" x14ac:dyDescent="0.25">
      <c r="A6994" s="1" t="s">
        <v>6935</v>
      </c>
    </row>
    <row r="6998" spans="1:15" x14ac:dyDescent="0.25">
      <c r="A6998" s="4" t="s">
        <v>6936</v>
      </c>
    </row>
    <row r="6999" spans="1:15" x14ac:dyDescent="0.25">
      <c r="A6999" s="1" t="s">
        <v>6937</v>
      </c>
    </row>
    <row r="7000" spans="1:15" ht="30" x14ac:dyDescent="0.25">
      <c r="A7000" s="5" t="s">
        <v>6938</v>
      </c>
      <c r="B7000" s="5" t="s">
        <v>6939</v>
      </c>
      <c r="C7000" s="5" t="s">
        <v>6940</v>
      </c>
      <c r="D7000" s="5" t="s">
        <v>6941</v>
      </c>
      <c r="E7000" s="5" t="s">
        <v>6942</v>
      </c>
      <c r="F7000" s="5" t="s">
        <v>6943</v>
      </c>
      <c r="G7000" s="5" t="s">
        <v>6944</v>
      </c>
      <c r="H7000" s="5" t="s">
        <v>6945</v>
      </c>
      <c r="I7000" s="5" t="s">
        <v>6946</v>
      </c>
      <c r="J7000" s="5" t="s">
        <v>6947</v>
      </c>
      <c r="K7000" s="5" t="s">
        <v>6948</v>
      </c>
      <c r="L7000" s="5" t="s">
        <v>6949</v>
      </c>
      <c r="M7000" s="5" t="s">
        <v>6950</v>
      </c>
      <c r="N7000" s="5" t="s">
        <v>6951</v>
      </c>
      <c r="O7000" s="5" t="s">
        <v>6952</v>
      </c>
    </row>
    <row r="7001" spans="1:15" x14ac:dyDescent="0.25">
      <c r="A7001" s="1" t="s">
        <v>6953</v>
      </c>
      <c r="B7001" s="6">
        <v>0.93351412123959998</v>
      </c>
      <c r="C7001" s="6">
        <v>1</v>
      </c>
      <c r="D7001" s="6">
        <v>0.89082579166999998</v>
      </c>
      <c r="E7001" s="6">
        <v>0.98935425461899995</v>
      </c>
      <c r="F7001" s="8">
        <v>0.2950272350066</v>
      </c>
      <c r="G7001" s="8">
        <v>0.53104935219909999</v>
      </c>
      <c r="H7001" s="8">
        <v>0.48943172156280002</v>
      </c>
      <c r="I7001" s="8">
        <v>0.35786390208410002</v>
      </c>
      <c r="J7001" s="8">
        <v>0.1229333658158</v>
      </c>
      <c r="K7001" s="7">
        <v>0.174555049756</v>
      </c>
      <c r="L7001" s="7">
        <v>0.1594648310275</v>
      </c>
      <c r="M7001" s="7">
        <v>3.5739948705119998E-2</v>
      </c>
      <c r="N7001" s="8">
        <v>0.39977353295660001</v>
      </c>
      <c r="O7001" s="8">
        <v>0.52007241990169994</v>
      </c>
    </row>
    <row r="7002" spans="1:15" x14ac:dyDescent="0.25">
      <c r="B7002" s="9">
        <v>14.577055018479999</v>
      </c>
      <c r="C7002" s="9">
        <v>14.34092984302</v>
      </c>
      <c r="D7002" s="9">
        <v>33.63368262246</v>
      </c>
      <c r="E7002" s="9">
        <v>39.562494577050003</v>
      </c>
      <c r="F7002" s="11">
        <v>1.5418343894219999</v>
      </c>
      <c r="G7002" s="11">
        <v>16.577719110939999</v>
      </c>
      <c r="H7002" s="11">
        <v>11.57360372608</v>
      </c>
      <c r="I7002" s="11">
        <v>9.9747807309279999</v>
      </c>
      <c r="J7002" s="11">
        <v>3.4493475658369999</v>
      </c>
      <c r="K7002" s="10">
        <v>3.0167006241880001</v>
      </c>
      <c r="L7002" s="10">
        <v>2.686139105104</v>
      </c>
      <c r="M7002" s="10">
        <v>1.15491431931</v>
      </c>
      <c r="N7002" s="11">
        <v>3.9325243376999999</v>
      </c>
      <c r="O7002" s="11">
        <v>156.0217259705</v>
      </c>
    </row>
    <row r="7003" spans="1:15" x14ac:dyDescent="0.25">
      <c r="A7003" s="1" t="s">
        <v>6954</v>
      </c>
      <c r="B7003" s="8">
        <v>0</v>
      </c>
      <c r="C7003" s="7">
        <v>0</v>
      </c>
      <c r="D7003" s="7">
        <v>0.10917420832999999</v>
      </c>
      <c r="E7003" s="7">
        <v>0</v>
      </c>
      <c r="F7003" s="8">
        <v>0</v>
      </c>
      <c r="G7003" s="8">
        <v>0.3984554193182</v>
      </c>
      <c r="H7003" s="8">
        <v>0.47020969512170002</v>
      </c>
      <c r="I7003" s="8">
        <v>0.46915035479619999</v>
      </c>
      <c r="J7003" s="8">
        <v>0.77745843083800004</v>
      </c>
      <c r="K7003" s="6">
        <v>0.825444950244</v>
      </c>
      <c r="L7003" s="6">
        <v>0.84053516897250002</v>
      </c>
      <c r="M7003" s="6">
        <v>0.91741386181119999</v>
      </c>
      <c r="N7003" s="8">
        <v>0.23917659044770001</v>
      </c>
      <c r="O7003" s="8">
        <v>0.40997732347150001</v>
      </c>
    </row>
    <row r="7004" spans="1:15" x14ac:dyDescent="0.25">
      <c r="B7004" s="11">
        <v>0</v>
      </c>
      <c r="C7004" s="10">
        <v>0</v>
      </c>
      <c r="D7004" s="10">
        <v>4.1219402355280002</v>
      </c>
      <c r="E7004" s="10">
        <v>0</v>
      </c>
      <c r="F7004" s="11">
        <v>0</v>
      </c>
      <c r="G7004" s="11">
        <v>12.43854642198</v>
      </c>
      <c r="H7004" s="11">
        <v>11.11906000314</v>
      </c>
      <c r="I7004" s="11">
        <v>13.07668052485</v>
      </c>
      <c r="J7004" s="11">
        <v>21.814454750780001</v>
      </c>
      <c r="K7004" s="9">
        <v>14.26552998675</v>
      </c>
      <c r="L7004" s="9">
        <v>14.158572595880001</v>
      </c>
      <c r="M7004" s="9">
        <v>29.6456610635</v>
      </c>
      <c r="N7004" s="11">
        <v>2.352751459027</v>
      </c>
      <c r="O7004" s="11">
        <v>122.99319704139999</v>
      </c>
    </row>
    <row r="7005" spans="1:15" x14ac:dyDescent="0.25">
      <c r="A7005" s="1" t="s">
        <v>6955</v>
      </c>
      <c r="B7005" s="6">
        <v>0.8463570221169</v>
      </c>
      <c r="C7005" s="6">
        <v>0.84241465527360004</v>
      </c>
      <c r="D7005" s="6">
        <v>0.74186147989660001</v>
      </c>
      <c r="E7005" s="6">
        <v>0.85394970545180005</v>
      </c>
      <c r="F7005" s="8">
        <v>0</v>
      </c>
      <c r="G7005" s="8">
        <v>0.33502278362799998</v>
      </c>
      <c r="H7005" s="8">
        <v>0.40837133679650001</v>
      </c>
      <c r="I7005" s="8">
        <v>0.21112619410380001</v>
      </c>
      <c r="J7005" s="8">
        <v>0.1229333658158</v>
      </c>
      <c r="K7005" s="7">
        <v>9.4775353845960003E-2</v>
      </c>
      <c r="L7005" s="7">
        <v>0.1594648310275</v>
      </c>
      <c r="M7005" s="7">
        <v>1.870640405767E-2</v>
      </c>
      <c r="N7005" s="8">
        <v>0.24700073520970001</v>
      </c>
      <c r="O7005" s="8">
        <v>0.41420647605310001</v>
      </c>
    </row>
    <row r="7006" spans="1:15" x14ac:dyDescent="0.25">
      <c r="B7006" s="9">
        <v>13.21607525368</v>
      </c>
      <c r="C7006" s="9">
        <v>12.081009470010001</v>
      </c>
      <c r="D7006" s="9">
        <v>28.009442247839999</v>
      </c>
      <c r="E7006" s="9">
        <v>34.147910552040003</v>
      </c>
      <c r="F7006" s="11">
        <v>0</v>
      </c>
      <c r="G7006" s="11">
        <v>10.458375628840001</v>
      </c>
      <c r="H7006" s="11">
        <v>9.6567668521329999</v>
      </c>
      <c r="I7006" s="11">
        <v>5.8847441177419997</v>
      </c>
      <c r="J7006" s="11">
        <v>3.4493475658369999</v>
      </c>
      <c r="K7006" s="10">
        <v>1.6379295213989999</v>
      </c>
      <c r="L7006" s="10">
        <v>2.686139105104</v>
      </c>
      <c r="M7006" s="10">
        <v>0.60448586782400004</v>
      </c>
      <c r="N7006" s="11">
        <v>2.42971663346</v>
      </c>
      <c r="O7006" s="11">
        <v>124.2619428159</v>
      </c>
    </row>
    <row r="7007" spans="1:15" x14ac:dyDescent="0.25">
      <c r="A7007" s="1" t="s">
        <v>6956</v>
      </c>
      <c r="B7007" s="8">
        <v>8.7157099122639997E-2</v>
      </c>
      <c r="C7007" s="8">
        <v>0.15758534472640001</v>
      </c>
      <c r="D7007" s="8">
        <v>0.1489643117734</v>
      </c>
      <c r="E7007" s="8">
        <v>0.13540454916719999</v>
      </c>
      <c r="F7007" s="8">
        <v>0.2950272350066</v>
      </c>
      <c r="G7007" s="8">
        <v>0.19602656857110001</v>
      </c>
      <c r="H7007" s="8">
        <v>8.1060384766310001E-2</v>
      </c>
      <c r="I7007" s="8">
        <v>0.1467377079802</v>
      </c>
      <c r="J7007" s="8">
        <v>0</v>
      </c>
      <c r="K7007" s="8">
        <v>7.9779695910090001E-2</v>
      </c>
      <c r="L7007" s="8">
        <v>0</v>
      </c>
      <c r="M7007" s="8">
        <v>1.7033544647450001E-2</v>
      </c>
      <c r="N7007" s="8">
        <v>0.1527727977469</v>
      </c>
      <c r="O7007" s="8">
        <v>0.1058659438487</v>
      </c>
    </row>
    <row r="7008" spans="1:15" x14ac:dyDescent="0.25">
      <c r="B7008" s="11">
        <v>1.3609797647999999</v>
      </c>
      <c r="C7008" s="11">
        <v>2.2599203730099999</v>
      </c>
      <c r="D7008" s="11">
        <v>5.6242403746139997</v>
      </c>
      <c r="E7008" s="11">
        <v>5.4145840250089998</v>
      </c>
      <c r="F7008" s="11">
        <v>1.5418343894219999</v>
      </c>
      <c r="G7008" s="11">
        <v>6.1193434820999997</v>
      </c>
      <c r="H7008" s="11">
        <v>1.9168368739420001</v>
      </c>
      <c r="I7008" s="11">
        <v>4.0900366131860002</v>
      </c>
      <c r="J7008" s="11">
        <v>0</v>
      </c>
      <c r="K7008" s="11">
        <v>1.3787711027889999</v>
      </c>
      <c r="L7008" s="11">
        <v>0</v>
      </c>
      <c r="M7008" s="11">
        <v>0.55042845148569997</v>
      </c>
      <c r="N7008" s="11">
        <v>1.502807704239</v>
      </c>
      <c r="O7008" s="11">
        <v>31.759783154600001</v>
      </c>
    </row>
    <row r="7009" spans="1:15" x14ac:dyDescent="0.25">
      <c r="A7009" s="1" t="s">
        <v>6957</v>
      </c>
      <c r="B7009" s="8">
        <v>0</v>
      </c>
      <c r="C7009" s="8">
        <v>0</v>
      </c>
      <c r="D7009" s="8">
        <v>6.8445249840620004E-2</v>
      </c>
      <c r="E7009" s="8">
        <v>0</v>
      </c>
      <c r="F7009" s="8">
        <v>0</v>
      </c>
      <c r="G7009" s="8">
        <v>8.8516286553529999E-2</v>
      </c>
      <c r="H7009" s="8">
        <v>7.7143650210980005E-2</v>
      </c>
      <c r="I7009" s="8">
        <v>0.1130297500786</v>
      </c>
      <c r="J7009" s="8">
        <v>0.12676659328100001</v>
      </c>
      <c r="K7009" s="8">
        <v>9.0981383173260003E-2</v>
      </c>
      <c r="L7009" s="8">
        <v>0.1051839157958</v>
      </c>
      <c r="M7009" s="8">
        <v>7.760630018254E-2</v>
      </c>
      <c r="N7009" s="8">
        <v>0.14488918953800001</v>
      </c>
      <c r="O7009" s="8">
        <v>7.0520735099669996E-2</v>
      </c>
    </row>
    <row r="7010" spans="1:15" x14ac:dyDescent="0.25">
      <c r="B7010" s="11">
        <v>0</v>
      </c>
      <c r="C7010" s="11">
        <v>0</v>
      </c>
      <c r="D7010" s="11">
        <v>2.5841930394029999</v>
      </c>
      <c r="E7010" s="11">
        <v>0</v>
      </c>
      <c r="F7010" s="11">
        <v>0</v>
      </c>
      <c r="G7010" s="11">
        <v>2.763204830496</v>
      </c>
      <c r="H7010" s="11">
        <v>1.8242177574309999</v>
      </c>
      <c r="I7010" s="11">
        <v>3.1504909171889999</v>
      </c>
      <c r="J7010" s="11">
        <v>3.556902855963</v>
      </c>
      <c r="K7010" s="11">
        <v>1.572361245303</v>
      </c>
      <c r="L7010" s="11">
        <v>1.7717927371610001</v>
      </c>
      <c r="M7010" s="11">
        <v>2.5077995519509999</v>
      </c>
      <c r="N7010" s="11">
        <v>1.425257595003</v>
      </c>
      <c r="O7010" s="11">
        <v>21.156220529900001</v>
      </c>
    </row>
    <row r="7011" spans="1:15" x14ac:dyDescent="0.25">
      <c r="A7011" s="1" t="s">
        <v>6958</v>
      </c>
      <c r="B7011" s="8">
        <v>0</v>
      </c>
      <c r="C7011" s="7">
        <v>0</v>
      </c>
      <c r="D7011" s="7">
        <v>4.0728958489410001E-2</v>
      </c>
      <c r="E7011" s="7">
        <v>0</v>
      </c>
      <c r="F7011" s="8">
        <v>0</v>
      </c>
      <c r="G7011" s="8">
        <v>0.3099391327646</v>
      </c>
      <c r="H7011" s="8">
        <v>0.39306604491079999</v>
      </c>
      <c r="I7011" s="8">
        <v>0.35612060471759999</v>
      </c>
      <c r="J7011" s="8">
        <v>0.650691837557</v>
      </c>
      <c r="K7011" s="6">
        <v>0.73446356707070004</v>
      </c>
      <c r="L7011" s="6">
        <v>0.73535125317670003</v>
      </c>
      <c r="M7011" s="6">
        <v>0.83980756162860004</v>
      </c>
      <c r="N7011" s="8">
        <v>9.4287400909790001E-2</v>
      </c>
      <c r="O7011" s="8">
        <v>0.33945658837179998</v>
      </c>
    </row>
    <row r="7012" spans="1:15" x14ac:dyDescent="0.25">
      <c r="B7012" s="11">
        <v>0</v>
      </c>
      <c r="C7012" s="10">
        <v>0</v>
      </c>
      <c r="D7012" s="10">
        <v>1.537747196125</v>
      </c>
      <c r="E7012" s="10">
        <v>0</v>
      </c>
      <c r="F7012" s="11">
        <v>0</v>
      </c>
      <c r="G7012" s="11">
        <v>9.6753415914830008</v>
      </c>
      <c r="H7012" s="11">
        <v>9.2948422457109992</v>
      </c>
      <c r="I7012" s="11">
        <v>9.9261896076589995</v>
      </c>
      <c r="J7012" s="11">
        <v>18.257551894820001</v>
      </c>
      <c r="K7012" s="9">
        <v>12.69316874145</v>
      </c>
      <c r="L7012" s="9">
        <v>12.386779858720001</v>
      </c>
      <c r="M7012" s="9">
        <v>27.13786151155</v>
      </c>
      <c r="N7012" s="11">
        <v>0.92749386402339995</v>
      </c>
      <c r="O7012" s="11">
        <v>101.8369765115</v>
      </c>
    </row>
    <row r="7013" spans="1:15" x14ac:dyDescent="0.25">
      <c r="A7013" s="1" t="s">
        <v>6959</v>
      </c>
      <c r="B7013" s="8">
        <v>6.6485878760429995E-2</v>
      </c>
      <c r="C7013" s="8">
        <v>0</v>
      </c>
      <c r="D7013" s="8">
        <v>0</v>
      </c>
      <c r="E7013" s="8">
        <v>1.064574538102E-2</v>
      </c>
      <c r="F7013" s="6">
        <v>0.7049727649934</v>
      </c>
      <c r="G7013" s="8">
        <v>7.0495228482739994E-2</v>
      </c>
      <c r="H7013" s="8">
        <v>4.035858331548E-2</v>
      </c>
      <c r="I7013" s="8">
        <v>0.1729857431198</v>
      </c>
      <c r="J7013" s="8">
        <v>9.9608203346220003E-2</v>
      </c>
      <c r="K7013" s="8">
        <v>0</v>
      </c>
      <c r="L7013" s="8">
        <v>0</v>
      </c>
      <c r="M7013" s="8">
        <v>4.6846189483729997E-2</v>
      </c>
      <c r="N7013" s="6">
        <v>0.36104987659569998</v>
      </c>
      <c r="O7013" s="8">
        <v>6.9950256626800003E-2</v>
      </c>
    </row>
    <row r="7014" spans="1:15" x14ac:dyDescent="0.25">
      <c r="B7014" s="11">
        <v>1.038193521225</v>
      </c>
      <c r="C7014" s="11">
        <v>0</v>
      </c>
      <c r="D7014" s="11">
        <v>0</v>
      </c>
      <c r="E7014" s="11">
        <v>0.42570418223680001</v>
      </c>
      <c r="F7014" s="9">
        <v>3.6842403808880002</v>
      </c>
      <c r="G7014" s="11">
        <v>2.2006431071030002</v>
      </c>
      <c r="H7014" s="11">
        <v>0.95436039320800004</v>
      </c>
      <c r="I7014" s="11">
        <v>4.821651044287</v>
      </c>
      <c r="J7014" s="11">
        <v>2.794874373361</v>
      </c>
      <c r="K7014" s="11">
        <v>0</v>
      </c>
      <c r="L7014" s="11">
        <v>0</v>
      </c>
      <c r="M7014" s="11">
        <v>1.513805615286</v>
      </c>
      <c r="N7014" s="9">
        <v>3.551604370443</v>
      </c>
      <c r="O7014" s="11">
        <v>20.985076988039999</v>
      </c>
    </row>
    <row r="7015" spans="1:15" x14ac:dyDescent="0.25">
      <c r="A7015" s="1" t="s">
        <v>6960</v>
      </c>
      <c r="B7015" s="8">
        <v>1</v>
      </c>
      <c r="C7015" s="8">
        <v>1</v>
      </c>
      <c r="D7015" s="8">
        <v>1</v>
      </c>
      <c r="E7015" s="8">
        <v>1</v>
      </c>
      <c r="F7015" s="8">
        <v>1</v>
      </c>
      <c r="G7015" s="8">
        <v>1</v>
      </c>
      <c r="H7015" s="8">
        <v>1</v>
      </c>
      <c r="I7015" s="8">
        <v>1</v>
      </c>
      <c r="J7015" s="8">
        <v>1</v>
      </c>
      <c r="K7015" s="8">
        <v>1</v>
      </c>
      <c r="L7015" s="8">
        <v>1</v>
      </c>
      <c r="M7015" s="8">
        <v>1</v>
      </c>
      <c r="N7015" s="8">
        <v>1</v>
      </c>
      <c r="O7015" s="8">
        <v>1</v>
      </c>
    </row>
    <row r="7016" spans="1:15" x14ac:dyDescent="0.25">
      <c r="B7016" s="11">
        <v>15.61524853971</v>
      </c>
      <c r="C7016" s="11">
        <v>14.34092984302</v>
      </c>
      <c r="D7016" s="11">
        <v>37.755622857980001</v>
      </c>
      <c r="E7016" s="11">
        <v>39.98819875929</v>
      </c>
      <c r="F7016" s="11">
        <v>5.2260747703100003</v>
      </c>
      <c r="G7016" s="11">
        <v>31.216908640029999</v>
      </c>
      <c r="H7016" s="11">
        <v>23.64702412243</v>
      </c>
      <c r="I7016" s="11">
        <v>27.873112300060001</v>
      </c>
      <c r="J7016" s="11">
        <v>28.05867668998</v>
      </c>
      <c r="K7016" s="11">
        <v>17.282230610940001</v>
      </c>
      <c r="L7016" s="11">
        <v>16.84471170098</v>
      </c>
      <c r="M7016" s="11">
        <v>32.314380998090002</v>
      </c>
      <c r="N7016" s="11">
        <v>9.8368801671689994</v>
      </c>
      <c r="O7016" s="11">
        <v>300</v>
      </c>
    </row>
    <row r="7017" spans="1:15" x14ac:dyDescent="0.25">
      <c r="A7017" s="1" t="s">
        <v>6961</v>
      </c>
    </row>
    <row r="7018" spans="1:15" x14ac:dyDescent="0.25">
      <c r="A7018" s="1" t="s">
        <v>6962</v>
      </c>
    </row>
    <row r="7022" spans="1:15" x14ac:dyDescent="0.25">
      <c r="A7022" s="4" t="s">
        <v>6963</v>
      </c>
    </row>
    <row r="7023" spans="1:15" x14ac:dyDescent="0.25">
      <c r="A7023" s="1" t="s">
        <v>6964</v>
      </c>
    </row>
    <row r="7024" spans="1:15" ht="30" x14ac:dyDescent="0.25">
      <c r="A7024" s="5" t="s">
        <v>6965</v>
      </c>
      <c r="B7024" s="5" t="s">
        <v>6966</v>
      </c>
      <c r="C7024" s="5" t="s">
        <v>6967</v>
      </c>
      <c r="D7024" s="5" t="s">
        <v>6968</v>
      </c>
      <c r="E7024" s="5" t="s">
        <v>6969</v>
      </c>
      <c r="F7024" s="5" t="s">
        <v>6970</v>
      </c>
      <c r="G7024" s="5" t="s">
        <v>6971</v>
      </c>
      <c r="H7024" s="5" t="s">
        <v>6972</v>
      </c>
      <c r="I7024" s="5" t="s">
        <v>6973</v>
      </c>
    </row>
    <row r="7025" spans="1:9" x14ac:dyDescent="0.25">
      <c r="A7025" s="1" t="s">
        <v>6974</v>
      </c>
      <c r="B7025" s="6">
        <v>0.94306062507139998</v>
      </c>
      <c r="C7025" s="6">
        <v>0.95447956977470005</v>
      </c>
      <c r="D7025" s="8">
        <v>0.39919982583410002</v>
      </c>
      <c r="E7025" s="8">
        <v>0.48046926358440001</v>
      </c>
      <c r="F7025" s="7">
        <v>0.1159885581332</v>
      </c>
      <c r="G7025" s="7">
        <v>9.5306640422710004E-2</v>
      </c>
      <c r="H7025" s="8">
        <v>0.39977353295660001</v>
      </c>
      <c r="I7025" s="8">
        <v>0.52007241990169994</v>
      </c>
    </row>
    <row r="7026" spans="1:9" x14ac:dyDescent="0.25">
      <c r="B7026" s="9">
        <v>56.430926973950001</v>
      </c>
      <c r="C7026" s="9">
        <v>45.683235087059998</v>
      </c>
      <c r="D7026" s="11">
        <v>12.74991001744</v>
      </c>
      <c r="E7026" s="11">
        <v>26.918027939929999</v>
      </c>
      <c r="F7026" s="10">
        <v>7.2941743364920004</v>
      </c>
      <c r="G7026" s="10">
        <v>3.012927277947</v>
      </c>
      <c r="H7026" s="11">
        <v>3.9325243376999999</v>
      </c>
      <c r="I7026" s="11">
        <v>156.0217259705</v>
      </c>
    </row>
    <row r="7027" spans="1:9" x14ac:dyDescent="0.25">
      <c r="A7027" s="1" t="s">
        <v>6975</v>
      </c>
      <c r="B7027" s="7">
        <v>5.6939374928600003E-2</v>
      </c>
      <c r="C7027" s="7">
        <v>1.493458297672E-2</v>
      </c>
      <c r="D7027" s="8">
        <v>0.42102322881569998</v>
      </c>
      <c r="E7027" s="8">
        <v>0.41387938798570001</v>
      </c>
      <c r="F7027" s="6">
        <v>0.82225537410149996</v>
      </c>
      <c r="G7027" s="6">
        <v>0.89124872061390004</v>
      </c>
      <c r="H7027" s="8">
        <v>0.23917659044770001</v>
      </c>
      <c r="I7027" s="8">
        <v>0.40997732347150001</v>
      </c>
    </row>
    <row r="7028" spans="1:9" x14ac:dyDescent="0.25">
      <c r="B7028" s="10">
        <v>3.4071422590620002</v>
      </c>
      <c r="C7028" s="10">
        <v>0.71479797646550003</v>
      </c>
      <c r="D7028" s="11">
        <v>13.44692040242</v>
      </c>
      <c r="E7028" s="11">
        <v>23.187366547540002</v>
      </c>
      <c r="F7028" s="9">
        <v>51.709187046910003</v>
      </c>
      <c r="G7028" s="9">
        <v>28.175031350000001</v>
      </c>
      <c r="H7028" s="11">
        <v>2.352751459027</v>
      </c>
      <c r="I7028" s="11">
        <v>122.99319704139999</v>
      </c>
    </row>
    <row r="7029" spans="1:9" x14ac:dyDescent="0.25">
      <c r="A7029" s="1" t="s">
        <v>6976</v>
      </c>
      <c r="B7029" s="6">
        <v>0.73244474163259998</v>
      </c>
      <c r="C7029" s="6">
        <v>0.91150435565999999</v>
      </c>
      <c r="D7029" s="8">
        <v>0.32794914786270002</v>
      </c>
      <c r="E7029" s="8">
        <v>0.27712234968150001</v>
      </c>
      <c r="F7029" s="7">
        <v>0.1072359016298</v>
      </c>
      <c r="G7029" s="7">
        <v>5.1692563614229997E-2</v>
      </c>
      <c r="H7029" s="8">
        <v>0.24700073520970001</v>
      </c>
      <c r="I7029" s="8">
        <v>0.41420647605310001</v>
      </c>
    </row>
    <row r="7030" spans="1:9" x14ac:dyDescent="0.25">
      <c r="B7030" s="9">
        <v>43.828079159170002</v>
      </c>
      <c r="C7030" s="9">
        <v>43.626358364399998</v>
      </c>
      <c r="D7030" s="11">
        <v>10.47425839129</v>
      </c>
      <c r="E7030" s="11">
        <v>15.52562820742</v>
      </c>
      <c r="F7030" s="10">
        <v>6.7437458850059997</v>
      </c>
      <c r="G7030" s="10">
        <v>1.634156175158</v>
      </c>
      <c r="H7030" s="11">
        <v>2.42971663346</v>
      </c>
      <c r="I7030" s="11">
        <v>124.2619428159</v>
      </c>
    </row>
    <row r="7031" spans="1:9" x14ac:dyDescent="0.25">
      <c r="A7031" s="1" t="s">
        <v>6977</v>
      </c>
      <c r="B7031" s="6">
        <v>0.2106158834388</v>
      </c>
      <c r="C7031" s="8">
        <v>4.2975214114650002E-2</v>
      </c>
      <c r="D7031" s="8">
        <v>7.1250677971380003E-2</v>
      </c>
      <c r="E7031" s="8">
        <v>0.2033469139029</v>
      </c>
      <c r="F7031" s="7">
        <v>8.7526565034140007E-3</v>
      </c>
      <c r="G7031" s="8">
        <v>4.361407680848E-2</v>
      </c>
      <c r="H7031" s="8">
        <v>0.1527727977469</v>
      </c>
      <c r="I7031" s="8">
        <v>0.1058659438487</v>
      </c>
    </row>
    <row r="7032" spans="1:9" x14ac:dyDescent="0.25">
      <c r="B7032" s="9">
        <v>12.60284781478</v>
      </c>
      <c r="C7032" s="11">
        <v>2.0568767226519999</v>
      </c>
      <c r="D7032" s="11">
        <v>2.2756516261469999</v>
      </c>
      <c r="E7032" s="11">
        <v>11.392399732499999</v>
      </c>
      <c r="F7032" s="10">
        <v>0.55042845148569997</v>
      </c>
      <c r="G7032" s="11">
        <v>1.3787711027889999</v>
      </c>
      <c r="H7032" s="11">
        <v>1.502807704239</v>
      </c>
      <c r="I7032" s="11">
        <v>31.759783154600001</v>
      </c>
    </row>
    <row r="7033" spans="1:9" x14ac:dyDescent="0.25">
      <c r="A7033" s="1" t="s">
        <v>6978</v>
      </c>
      <c r="B7033" s="8">
        <v>4.3186437539290003E-2</v>
      </c>
      <c r="C7033" s="8">
        <v>0</v>
      </c>
      <c r="D7033" s="8">
        <v>5.7305043185780002E-2</v>
      </c>
      <c r="E7033" s="8">
        <v>0.105448004936</v>
      </c>
      <c r="F7033" s="8">
        <v>7.0960089570709997E-2</v>
      </c>
      <c r="G7033" s="8">
        <v>0.15646697954460001</v>
      </c>
      <c r="H7033" s="8">
        <v>0.14488918953800001</v>
      </c>
      <c r="I7033" s="8">
        <v>7.0520735099669996E-2</v>
      </c>
    </row>
    <row r="7034" spans="1:9" x14ac:dyDescent="0.25">
      <c r="B7034" s="11">
        <v>2.5841930394029999</v>
      </c>
      <c r="C7034" s="11">
        <v>0</v>
      </c>
      <c r="D7034" s="11">
        <v>1.830246650629</v>
      </c>
      <c r="E7034" s="11">
        <v>5.9076668544870001</v>
      </c>
      <c r="F7034" s="11">
        <v>4.462468303703</v>
      </c>
      <c r="G7034" s="11">
        <v>4.9463880866740002</v>
      </c>
      <c r="H7034" s="11">
        <v>1.425257595003</v>
      </c>
      <c r="I7034" s="11">
        <v>21.156220529900001</v>
      </c>
    </row>
    <row r="7035" spans="1:9" x14ac:dyDescent="0.25">
      <c r="A7035" s="1" t="s">
        <v>6979</v>
      </c>
      <c r="B7035" s="7">
        <v>1.375293738932E-2</v>
      </c>
      <c r="C7035" s="7">
        <v>1.493458297672E-2</v>
      </c>
      <c r="D7035" s="8">
        <v>0.36371818562989999</v>
      </c>
      <c r="E7035" s="8">
        <v>0.30843138304970003</v>
      </c>
      <c r="F7035" s="6">
        <v>0.75129528453079997</v>
      </c>
      <c r="G7035" s="6">
        <v>0.73478174106930005</v>
      </c>
      <c r="H7035" s="8">
        <v>9.4287400909790001E-2</v>
      </c>
      <c r="I7035" s="8">
        <v>0.33945658837179998</v>
      </c>
    </row>
    <row r="7036" spans="1:9" x14ac:dyDescent="0.25">
      <c r="B7036" s="10">
        <v>0.82294921965930001</v>
      </c>
      <c r="C7036" s="10">
        <v>0.71479797646550003</v>
      </c>
      <c r="D7036" s="11">
        <v>11.616673751800001</v>
      </c>
      <c r="E7036" s="11">
        <v>17.27969969306</v>
      </c>
      <c r="F7036" s="9">
        <v>47.246718743210003</v>
      </c>
      <c r="G7036" s="9">
        <v>23.228643263319999</v>
      </c>
      <c r="H7036" s="11">
        <v>0.92749386402339995</v>
      </c>
      <c r="I7036" s="11">
        <v>101.8369765115</v>
      </c>
    </row>
    <row r="7037" spans="1:9" x14ac:dyDescent="0.25">
      <c r="A7037" s="1" t="s">
        <v>6980</v>
      </c>
      <c r="B7037" s="8">
        <v>0</v>
      </c>
      <c r="C7037" s="8">
        <v>3.0585847248589999E-2</v>
      </c>
      <c r="D7037" s="8">
        <v>0.1797769453503</v>
      </c>
      <c r="E7037" s="8">
        <v>0.1056513484299</v>
      </c>
      <c r="F7037" s="8">
        <v>6.1756067765310001E-2</v>
      </c>
      <c r="G7037" s="8">
        <v>1.344463896337E-2</v>
      </c>
      <c r="H7037" s="6">
        <v>0.36104987659569998</v>
      </c>
      <c r="I7037" s="8">
        <v>6.9950256626800003E-2</v>
      </c>
    </row>
    <row r="7038" spans="1:9" x14ac:dyDescent="0.25">
      <c r="B7038" s="11">
        <v>0</v>
      </c>
      <c r="C7038" s="11">
        <v>1.463897703462</v>
      </c>
      <c r="D7038" s="11">
        <v>5.7418358628729997</v>
      </c>
      <c r="E7038" s="11">
        <v>5.9190590626140001</v>
      </c>
      <c r="F7038" s="11">
        <v>3.8836548351509999</v>
      </c>
      <c r="G7038" s="11">
        <v>0.42502515349640002</v>
      </c>
      <c r="H7038" s="9">
        <v>3.551604370443</v>
      </c>
      <c r="I7038" s="11">
        <v>20.985076988039999</v>
      </c>
    </row>
    <row r="7039" spans="1:9" x14ac:dyDescent="0.25">
      <c r="A7039" s="1" t="s">
        <v>6981</v>
      </c>
      <c r="B7039" s="8">
        <v>1</v>
      </c>
      <c r="C7039" s="8">
        <v>1</v>
      </c>
      <c r="D7039" s="8">
        <v>1</v>
      </c>
      <c r="E7039" s="8">
        <v>1</v>
      </c>
      <c r="F7039" s="8">
        <v>1</v>
      </c>
      <c r="G7039" s="8">
        <v>1</v>
      </c>
      <c r="H7039" s="8">
        <v>1</v>
      </c>
      <c r="I7039" s="8">
        <v>1</v>
      </c>
    </row>
    <row r="7040" spans="1:9" x14ac:dyDescent="0.25">
      <c r="B7040" s="11">
        <v>59.838069233010003</v>
      </c>
      <c r="C7040" s="11">
        <v>47.861930766980002</v>
      </c>
      <c r="D7040" s="11">
        <v>31.938666282740002</v>
      </c>
      <c r="E7040" s="11">
        <v>56.024453550090001</v>
      </c>
      <c r="F7040" s="11">
        <v>62.887016218559999</v>
      </c>
      <c r="G7040" s="11">
        <v>31.612983781440001</v>
      </c>
      <c r="H7040" s="11">
        <v>9.8368801671689994</v>
      </c>
      <c r="I7040" s="11">
        <v>300</v>
      </c>
    </row>
    <row r="7041" spans="1:16" x14ac:dyDescent="0.25">
      <c r="A7041" s="1" t="s">
        <v>6982</v>
      </c>
    </row>
    <row r="7042" spans="1:16" x14ac:dyDescent="0.25">
      <c r="A7042" s="1" t="s">
        <v>6983</v>
      </c>
    </row>
    <row r="7046" spans="1:16" x14ac:dyDescent="0.25">
      <c r="A7046" s="4" t="s">
        <v>6984</v>
      </c>
    </row>
    <row r="7047" spans="1:16" x14ac:dyDescent="0.25">
      <c r="A7047" s="1" t="s">
        <v>6985</v>
      </c>
    </row>
    <row r="7048" spans="1:16" ht="105" x14ac:dyDescent="0.25">
      <c r="A7048" s="5" t="s">
        <v>6986</v>
      </c>
      <c r="B7048" s="5" t="s">
        <v>6987</v>
      </c>
      <c r="C7048" s="5" t="s">
        <v>6988</v>
      </c>
      <c r="D7048" s="5" t="s">
        <v>6989</v>
      </c>
      <c r="E7048" s="5" t="s">
        <v>6990</v>
      </c>
      <c r="F7048" s="5" t="s">
        <v>6991</v>
      </c>
      <c r="G7048" s="5" t="s">
        <v>6992</v>
      </c>
      <c r="H7048" s="5" t="s">
        <v>6993</v>
      </c>
      <c r="I7048" s="5" t="s">
        <v>6994</v>
      </c>
      <c r="J7048" s="5" t="s">
        <v>6995</v>
      </c>
      <c r="K7048" s="5" t="s">
        <v>6996</v>
      </c>
      <c r="L7048" s="5" t="s">
        <v>6997</v>
      </c>
      <c r="M7048" s="5" t="s">
        <v>6998</v>
      </c>
      <c r="N7048" s="5" t="s">
        <v>6999</v>
      </c>
      <c r="O7048" s="5" t="s">
        <v>7000</v>
      </c>
      <c r="P7048" s="5" t="s">
        <v>7001</v>
      </c>
    </row>
    <row r="7049" spans="1:16" x14ac:dyDescent="0.25">
      <c r="A7049" s="1" t="s">
        <v>7002</v>
      </c>
      <c r="B7049" s="6">
        <v>0.69518187518649999</v>
      </c>
      <c r="C7049" s="7">
        <v>0.36764707915849998</v>
      </c>
      <c r="D7049" s="6">
        <v>0.69730416606220003</v>
      </c>
      <c r="E7049" s="7">
        <v>0.3459906504404</v>
      </c>
      <c r="F7049" s="8">
        <v>0.35367430838030001</v>
      </c>
      <c r="G7049" s="7">
        <v>0.24653376971679999</v>
      </c>
      <c r="H7049" s="6">
        <v>0.75370577567829999</v>
      </c>
      <c r="I7049" s="8">
        <v>0.51075456353579995</v>
      </c>
      <c r="J7049" s="8">
        <v>0.52362442734879999</v>
      </c>
      <c r="K7049" s="7">
        <v>0.28477026451639997</v>
      </c>
      <c r="L7049" s="8">
        <v>0.45611167066769998</v>
      </c>
      <c r="M7049" s="7">
        <v>0.1092343678854</v>
      </c>
      <c r="P7049" s="8">
        <v>0.53959789302100003</v>
      </c>
    </row>
    <row r="7050" spans="1:16" x14ac:dyDescent="0.25">
      <c r="B7050" s="9">
        <v>119.23376493639999</v>
      </c>
      <c r="C7050" s="10">
        <v>33.298868894329999</v>
      </c>
      <c r="D7050" s="9">
        <v>122.27050064549999</v>
      </c>
      <c r="E7050" s="10">
        <v>18.712655193620002</v>
      </c>
      <c r="F7050" s="11">
        <v>11.549477991610001</v>
      </c>
      <c r="G7050" s="10">
        <v>9.3467340756000006</v>
      </c>
      <c r="H7050" s="9">
        <v>101.4790824279</v>
      </c>
      <c r="I7050" s="11">
        <v>20.791418217570001</v>
      </c>
      <c r="J7050" s="11">
        <v>7.2586223010969997</v>
      </c>
      <c r="K7050" s="10">
        <v>11.454032892520001</v>
      </c>
      <c r="L7050" s="11">
        <v>10.49606020737</v>
      </c>
      <c r="M7050" s="10">
        <v>1.0534177842429999</v>
      </c>
      <c r="N7050" s="11">
        <v>0</v>
      </c>
      <c r="O7050" s="11">
        <v>0</v>
      </c>
      <c r="P7050" s="11">
        <v>161.87936790629999</v>
      </c>
    </row>
    <row r="7051" spans="1:16" x14ac:dyDescent="0.25">
      <c r="A7051" s="1" t="s">
        <v>7003</v>
      </c>
      <c r="B7051" s="7">
        <v>0.25442187232129998</v>
      </c>
      <c r="C7051" s="8">
        <v>0.42750385301839999</v>
      </c>
      <c r="D7051" s="7">
        <v>0.22404163845</v>
      </c>
      <c r="E7051" s="6">
        <v>0.56349731686540006</v>
      </c>
      <c r="F7051" s="8">
        <v>0.38571640964909998</v>
      </c>
      <c r="G7051" s="6">
        <v>0.75346623028320003</v>
      </c>
      <c r="H7051" s="7">
        <v>0.20222609398630001</v>
      </c>
      <c r="I7051" s="8">
        <v>0.2961970463595</v>
      </c>
      <c r="J7051" s="8">
        <v>0.47637557265120001</v>
      </c>
      <c r="K7051" s="6">
        <v>0.59352328881729999</v>
      </c>
      <c r="L7051" s="8">
        <v>0.426108834853</v>
      </c>
      <c r="M7051" s="8">
        <v>0.2893304642008</v>
      </c>
      <c r="P7051" s="8">
        <v>0.3697438887917</v>
      </c>
    </row>
    <row r="7052" spans="1:16" x14ac:dyDescent="0.25">
      <c r="B7052" s="10">
        <v>43.637037733310002</v>
      </c>
      <c r="C7052" s="11">
        <v>38.720271587809997</v>
      </c>
      <c r="D7052" s="10">
        <v>39.285127827949999</v>
      </c>
      <c r="E7052" s="9">
        <v>30.476346628470001</v>
      </c>
      <c r="F7052" s="11">
        <v>12.5958348647</v>
      </c>
      <c r="G7052" s="9">
        <v>28.565857316380001</v>
      </c>
      <c r="H7052" s="10">
        <v>27.22775799647</v>
      </c>
      <c r="I7052" s="11">
        <v>12.057369831480001</v>
      </c>
      <c r="J7052" s="11">
        <v>6.6036460003439998</v>
      </c>
      <c r="K7052" s="9">
        <v>23.87270062812</v>
      </c>
      <c r="L7052" s="11">
        <v>9.8056337364970005</v>
      </c>
      <c r="M7052" s="11">
        <v>2.7902011282029999</v>
      </c>
      <c r="N7052" s="11">
        <v>0</v>
      </c>
      <c r="O7052" s="11">
        <v>0</v>
      </c>
      <c r="P7052" s="11">
        <v>110.9231666375</v>
      </c>
    </row>
    <row r="7053" spans="1:16" x14ac:dyDescent="0.25">
      <c r="A7053" s="1" t="s">
        <v>7004</v>
      </c>
      <c r="B7053" s="8">
        <v>0</v>
      </c>
      <c r="C7053" s="6">
        <v>8.0725335410339993E-2</v>
      </c>
      <c r="D7053" s="8">
        <v>1.403483814586E-2</v>
      </c>
      <c r="E7053" s="8">
        <v>1.7303241112509998E-2</v>
      </c>
      <c r="F7053" s="8">
        <v>0.1198787449627</v>
      </c>
      <c r="G7053" s="8">
        <v>0</v>
      </c>
      <c r="H7053" s="8">
        <v>0</v>
      </c>
      <c r="I7053" s="8">
        <v>6.0455383507090003E-2</v>
      </c>
      <c r="J7053" s="8">
        <v>0</v>
      </c>
      <c r="K7053" s="8">
        <v>2.3266696470390001E-2</v>
      </c>
      <c r="L7053" s="8">
        <v>0</v>
      </c>
      <c r="M7053" s="6">
        <v>0.40593797795120001</v>
      </c>
      <c r="P7053" s="8">
        <v>2.4371764051840002E-2</v>
      </c>
    </row>
    <row r="7054" spans="1:16" x14ac:dyDescent="0.25">
      <c r="B7054" s="11">
        <v>0</v>
      </c>
      <c r="C7054" s="9">
        <v>7.3115292155520004</v>
      </c>
      <c r="D7054" s="11">
        <v>2.4609729442220001</v>
      </c>
      <c r="E7054" s="11">
        <v>0.93583333612730002</v>
      </c>
      <c r="F7054" s="11">
        <v>3.9147229352039998</v>
      </c>
      <c r="G7054" s="11">
        <v>0</v>
      </c>
      <c r="H7054" s="11">
        <v>0</v>
      </c>
      <c r="I7054" s="11">
        <v>2.4609729442220001</v>
      </c>
      <c r="J7054" s="11">
        <v>0</v>
      </c>
      <c r="K7054" s="11">
        <v>0.93583333612730002</v>
      </c>
      <c r="L7054" s="11">
        <v>0</v>
      </c>
      <c r="M7054" s="9">
        <v>3.9147229352039998</v>
      </c>
      <c r="N7054" s="11">
        <v>0</v>
      </c>
      <c r="O7054" s="11">
        <v>0</v>
      </c>
      <c r="P7054" s="11">
        <v>7.3115292155520004</v>
      </c>
    </row>
    <row r="7055" spans="1:16" x14ac:dyDescent="0.25">
      <c r="A7055" s="1" t="s">
        <v>7005</v>
      </c>
      <c r="B7055" s="6">
        <v>0.58690932180519995</v>
      </c>
      <c r="C7055" s="8">
        <v>0.34566911545439999</v>
      </c>
      <c r="D7055" s="6">
        <v>0.61543646059320001</v>
      </c>
      <c r="E7055" s="7">
        <v>0.25433787968600002</v>
      </c>
      <c r="F7055" s="8">
        <v>0.31543737432640001</v>
      </c>
      <c r="G7055" s="7">
        <v>0.24653376971679999</v>
      </c>
      <c r="H7055" s="6">
        <v>0.6470860991438</v>
      </c>
      <c r="I7055" s="8">
        <v>0.51075456353579995</v>
      </c>
      <c r="J7055" s="8">
        <v>0.2789263803864</v>
      </c>
      <c r="K7055" s="7">
        <v>0.24586360453190001</v>
      </c>
      <c r="L7055" s="8">
        <v>0.42034999094809999</v>
      </c>
      <c r="M7055" s="7">
        <v>6.5090887541329995E-2</v>
      </c>
      <c r="P7055" s="8">
        <v>0.47106149264980002</v>
      </c>
    </row>
    <row r="7056" spans="1:16" x14ac:dyDescent="0.25">
      <c r="B7056" s="9">
        <v>100.6634531378</v>
      </c>
      <c r="C7056" s="11">
        <v>31.308260581540001</v>
      </c>
      <c r="D7056" s="9">
        <v>107.9152080464</v>
      </c>
      <c r="E7056" s="10">
        <v>13.755681083240001</v>
      </c>
      <c r="F7056" s="11">
        <v>10.300824589719999</v>
      </c>
      <c r="G7056" s="10">
        <v>9.3467340756000006</v>
      </c>
      <c r="H7056" s="9">
        <v>87.123789828810004</v>
      </c>
      <c r="I7056" s="11">
        <v>20.791418217570001</v>
      </c>
      <c r="J7056" s="11">
        <v>3.8665523212670001</v>
      </c>
      <c r="K7056" s="10">
        <v>9.8891287619699995</v>
      </c>
      <c r="L7056" s="11">
        <v>9.6731109877100003</v>
      </c>
      <c r="M7056" s="10">
        <v>0.62771360200600002</v>
      </c>
      <c r="N7056" s="11">
        <v>0</v>
      </c>
      <c r="O7056" s="11">
        <v>0</v>
      </c>
      <c r="P7056" s="11">
        <v>141.31844779490001</v>
      </c>
    </row>
    <row r="7057" spans="1:16" x14ac:dyDescent="0.25">
      <c r="A7057" s="1" t="s">
        <v>7006</v>
      </c>
      <c r="B7057" s="6">
        <v>0.1082725533813</v>
      </c>
      <c r="C7057" s="8">
        <v>2.197796370407E-2</v>
      </c>
      <c r="D7057" s="8">
        <v>8.1867705468919999E-2</v>
      </c>
      <c r="E7057" s="8">
        <v>9.1652770754460003E-2</v>
      </c>
      <c r="F7057" s="8">
        <v>3.8236934053910002E-2</v>
      </c>
      <c r="G7057" s="8">
        <v>0</v>
      </c>
      <c r="H7057" s="8">
        <v>0.1066196765345</v>
      </c>
      <c r="I7057" s="8">
        <v>0</v>
      </c>
      <c r="J7057" s="8">
        <v>0.24469804696229999</v>
      </c>
      <c r="K7057" s="8">
        <v>3.8906659984499999E-2</v>
      </c>
      <c r="L7057" s="8">
        <v>3.5761679719590003E-2</v>
      </c>
      <c r="M7057" s="8">
        <v>4.4143480344060002E-2</v>
      </c>
      <c r="P7057" s="8">
        <v>6.8536400371199999E-2</v>
      </c>
    </row>
    <row r="7058" spans="1:16" x14ac:dyDescent="0.25">
      <c r="B7058" s="9">
        <v>18.57031179857</v>
      </c>
      <c r="C7058" s="11">
        <v>1.9906083127909999</v>
      </c>
      <c r="D7058" s="11">
        <v>14.35529259908</v>
      </c>
      <c r="E7058" s="11">
        <v>4.9569741103840004</v>
      </c>
      <c r="F7058" s="11">
        <v>1.248653401896</v>
      </c>
      <c r="G7058" s="11">
        <v>0</v>
      </c>
      <c r="H7058" s="11">
        <v>14.35529259908</v>
      </c>
      <c r="I7058" s="11">
        <v>0</v>
      </c>
      <c r="J7058" s="11">
        <v>3.39206997983</v>
      </c>
      <c r="K7058" s="11">
        <v>1.5649041305539999</v>
      </c>
      <c r="L7058" s="11">
        <v>0.82294921965930001</v>
      </c>
      <c r="M7058" s="11">
        <v>0.42570418223680001</v>
      </c>
      <c r="N7058" s="11">
        <v>0</v>
      </c>
      <c r="O7058" s="11">
        <v>0</v>
      </c>
      <c r="P7058" s="11">
        <v>20.560920111360002</v>
      </c>
    </row>
    <row r="7059" spans="1:16" x14ac:dyDescent="0.25">
      <c r="A7059" s="1" t="s">
        <v>7007</v>
      </c>
      <c r="B7059" s="7">
        <v>0.2023824765899</v>
      </c>
      <c r="C7059" s="8">
        <v>0.38858515705669999</v>
      </c>
      <c r="D7059" s="7">
        <v>0.1616300267937</v>
      </c>
      <c r="E7059" s="6">
        <v>0.55306832829810004</v>
      </c>
      <c r="F7059" s="8">
        <v>0.35684763781829998</v>
      </c>
      <c r="G7059" s="6">
        <v>0.71757289772370003</v>
      </c>
      <c r="H7059" s="7">
        <v>0.14712562995459999</v>
      </c>
      <c r="I7059" s="8">
        <v>0.2096036481785</v>
      </c>
      <c r="J7059" s="8">
        <v>0.43568639214650001</v>
      </c>
      <c r="K7059" s="6">
        <v>0.59352328881729999</v>
      </c>
      <c r="L7059" s="8">
        <v>0.38514203668160002</v>
      </c>
      <c r="M7059" s="8">
        <v>0.2893304642008</v>
      </c>
      <c r="P7059" s="8">
        <v>0.32370622361029999</v>
      </c>
    </row>
    <row r="7060" spans="1:16" x14ac:dyDescent="0.25">
      <c r="B7060" s="10">
        <v>34.711527302809998</v>
      </c>
      <c r="C7060" s="11">
        <v>35.195291714900002</v>
      </c>
      <c r="D7060" s="10">
        <v>28.34141147759</v>
      </c>
      <c r="E7060" s="9">
        <v>29.912302291349999</v>
      </c>
      <c r="F7060" s="11">
        <v>11.65310524877</v>
      </c>
      <c r="G7060" s="9">
        <v>27.20504806536</v>
      </c>
      <c r="H7060" s="10">
        <v>19.80902151902</v>
      </c>
      <c r="I7060" s="11">
        <v>8.5323899585730008</v>
      </c>
      <c r="J7060" s="11">
        <v>6.0396016632220002</v>
      </c>
      <c r="K7060" s="9">
        <v>23.87270062812</v>
      </c>
      <c r="L7060" s="11">
        <v>8.8629041205660002</v>
      </c>
      <c r="M7060" s="11">
        <v>2.7902011282029999</v>
      </c>
      <c r="N7060" s="11">
        <v>0</v>
      </c>
      <c r="O7060" s="11">
        <v>0</v>
      </c>
      <c r="P7060" s="11">
        <v>97.111867083069995</v>
      </c>
    </row>
    <row r="7061" spans="1:16" x14ac:dyDescent="0.25">
      <c r="A7061" s="1" t="s">
        <v>7008</v>
      </c>
      <c r="B7061" s="8">
        <v>5.2039395731440001E-2</v>
      </c>
      <c r="C7061" s="8">
        <v>3.8918695961719998E-2</v>
      </c>
      <c r="D7061" s="8">
        <v>6.2411611656299999E-2</v>
      </c>
      <c r="E7061" s="8">
        <v>1.0428988567300001E-2</v>
      </c>
      <c r="F7061" s="8">
        <v>2.886877183076E-2</v>
      </c>
      <c r="G7061" s="8">
        <v>3.5893332559430002E-2</v>
      </c>
      <c r="H7061" s="8">
        <v>5.510046403169E-2</v>
      </c>
      <c r="I7061" s="8">
        <v>8.6593398180929995E-2</v>
      </c>
      <c r="J7061" s="8">
        <v>4.0689180504700002E-2</v>
      </c>
      <c r="K7061" s="8">
        <v>0</v>
      </c>
      <c r="L7061" s="8">
        <v>4.0966798171430001E-2</v>
      </c>
      <c r="M7061" s="8">
        <v>0</v>
      </c>
      <c r="P7061" s="8">
        <v>4.603766518144E-2</v>
      </c>
    </row>
    <row r="7062" spans="1:16" x14ac:dyDescent="0.25">
      <c r="B7062" s="11">
        <v>8.9255104304999993</v>
      </c>
      <c r="C7062" s="11">
        <v>3.5249798729089998</v>
      </c>
      <c r="D7062" s="11">
        <v>10.943716350360001</v>
      </c>
      <c r="E7062" s="11">
        <v>0.56404433712190005</v>
      </c>
      <c r="F7062" s="11">
        <v>0.94272961593149995</v>
      </c>
      <c r="G7062" s="11">
        <v>1.360809251022</v>
      </c>
      <c r="H7062" s="11">
        <v>7.4187364774460001</v>
      </c>
      <c r="I7062" s="11">
        <v>3.5249798729089998</v>
      </c>
      <c r="J7062" s="11">
        <v>0.56404433712190005</v>
      </c>
      <c r="K7062" s="11">
        <v>0</v>
      </c>
      <c r="L7062" s="11">
        <v>0.94272961593149995</v>
      </c>
      <c r="M7062" s="11">
        <v>0</v>
      </c>
      <c r="N7062" s="11">
        <v>0</v>
      </c>
      <c r="O7062" s="11">
        <v>0</v>
      </c>
      <c r="P7062" s="11">
        <v>13.811299554430001</v>
      </c>
    </row>
    <row r="7063" spans="1:16" x14ac:dyDescent="0.25">
      <c r="A7063" s="1" t="s">
        <v>7009</v>
      </c>
      <c r="B7063" s="8">
        <v>0</v>
      </c>
      <c r="C7063" s="8">
        <v>2.4137556556720001E-2</v>
      </c>
      <c r="D7063" s="8">
        <v>7.1308460593740002E-3</v>
      </c>
      <c r="E7063" s="8">
        <v>1.7303241112509998E-2</v>
      </c>
      <c r="F7063" s="8">
        <v>0</v>
      </c>
      <c r="G7063" s="8">
        <v>0</v>
      </c>
      <c r="H7063" s="8">
        <v>0</v>
      </c>
      <c r="I7063" s="8">
        <v>3.0716281069240001E-2</v>
      </c>
      <c r="J7063" s="8">
        <v>0</v>
      </c>
      <c r="K7063" s="8">
        <v>2.3266696470390001E-2</v>
      </c>
      <c r="L7063" s="8">
        <v>0</v>
      </c>
      <c r="M7063" s="8">
        <v>0</v>
      </c>
      <c r="P7063" s="8">
        <v>7.2873631332490002E-3</v>
      </c>
    </row>
    <row r="7064" spans="1:16" x14ac:dyDescent="0.25">
      <c r="B7064" s="11">
        <v>0</v>
      </c>
      <c r="C7064" s="11">
        <v>2.1862089399750002</v>
      </c>
      <c r="D7064" s="11">
        <v>1.250375603847</v>
      </c>
      <c r="E7064" s="11">
        <v>0.93583333612730002</v>
      </c>
      <c r="F7064" s="11">
        <v>0</v>
      </c>
      <c r="G7064" s="11">
        <v>0</v>
      </c>
      <c r="H7064" s="11">
        <v>0</v>
      </c>
      <c r="I7064" s="11">
        <v>1.250375603847</v>
      </c>
      <c r="J7064" s="11">
        <v>0</v>
      </c>
      <c r="K7064" s="11">
        <v>0.93583333612730002</v>
      </c>
      <c r="L7064" s="11">
        <v>0</v>
      </c>
      <c r="M7064" s="11">
        <v>0</v>
      </c>
      <c r="N7064" s="11">
        <v>0</v>
      </c>
      <c r="O7064" s="11">
        <v>0</v>
      </c>
      <c r="P7064" s="11">
        <v>2.1862089399750002</v>
      </c>
    </row>
    <row r="7065" spans="1:16" x14ac:dyDescent="0.25">
      <c r="A7065" s="1" t="s">
        <v>7010</v>
      </c>
      <c r="B7065" s="8">
        <v>0</v>
      </c>
      <c r="C7065" s="8">
        <v>5.658777885361E-2</v>
      </c>
      <c r="D7065" s="8">
        <v>6.903992086485E-3</v>
      </c>
      <c r="E7065" s="8">
        <v>0</v>
      </c>
      <c r="F7065" s="6">
        <v>0.1198787449627</v>
      </c>
      <c r="G7065" s="8">
        <v>0</v>
      </c>
      <c r="H7065" s="8">
        <v>0</v>
      </c>
      <c r="I7065" s="8">
        <v>2.9739102437849999E-2</v>
      </c>
      <c r="J7065" s="8">
        <v>0</v>
      </c>
      <c r="K7065" s="8">
        <v>0</v>
      </c>
      <c r="L7065" s="8">
        <v>0</v>
      </c>
      <c r="M7065" s="6">
        <v>0.40593797795120001</v>
      </c>
      <c r="P7065" s="8">
        <v>1.7084400918589999E-2</v>
      </c>
    </row>
    <row r="7066" spans="1:16" x14ac:dyDescent="0.25">
      <c r="B7066" s="11">
        <v>0</v>
      </c>
      <c r="C7066" s="11">
        <v>5.1253202755779999</v>
      </c>
      <c r="D7066" s="11">
        <v>1.210597340374</v>
      </c>
      <c r="E7066" s="11">
        <v>0</v>
      </c>
      <c r="F7066" s="9">
        <v>3.9147229352039998</v>
      </c>
      <c r="G7066" s="11">
        <v>0</v>
      </c>
      <c r="H7066" s="11">
        <v>0</v>
      </c>
      <c r="I7066" s="11">
        <v>1.210597340374</v>
      </c>
      <c r="J7066" s="11">
        <v>0</v>
      </c>
      <c r="K7066" s="11">
        <v>0</v>
      </c>
      <c r="L7066" s="11">
        <v>0</v>
      </c>
      <c r="M7066" s="9">
        <v>3.9147229352039998</v>
      </c>
      <c r="N7066" s="11">
        <v>0</v>
      </c>
      <c r="O7066" s="11">
        <v>0</v>
      </c>
      <c r="P7066" s="11">
        <v>5.1253202755779999</v>
      </c>
    </row>
    <row r="7067" spans="1:16" x14ac:dyDescent="0.25">
      <c r="A7067" s="1" t="s">
        <v>7011</v>
      </c>
      <c r="B7067" s="8">
        <v>5.0396252492129999E-2</v>
      </c>
      <c r="C7067" s="8">
        <v>0.1241237324128</v>
      </c>
      <c r="D7067" s="8">
        <v>6.4619357341940006E-2</v>
      </c>
      <c r="E7067" s="8">
        <v>7.3208791581689997E-2</v>
      </c>
      <c r="F7067" s="8">
        <v>0.1407305370079</v>
      </c>
      <c r="G7067" s="8">
        <v>0</v>
      </c>
      <c r="H7067" s="8">
        <v>4.4068130335360001E-2</v>
      </c>
      <c r="I7067" s="8">
        <v>0.13259300659770001</v>
      </c>
      <c r="J7067" s="8">
        <v>0</v>
      </c>
      <c r="K7067" s="8">
        <v>9.8439750195919995E-2</v>
      </c>
      <c r="L7067" s="8">
        <v>0.1177794944793</v>
      </c>
      <c r="M7067" s="8">
        <v>0.19549718996269999</v>
      </c>
      <c r="P7067" s="8">
        <v>6.6286454135490003E-2</v>
      </c>
    </row>
    <row r="7068" spans="1:16" x14ac:dyDescent="0.25">
      <c r="B7068" s="11">
        <v>8.643687555444</v>
      </c>
      <c r="C7068" s="11">
        <v>11.2422486852</v>
      </c>
      <c r="D7068" s="11">
        <v>11.33083890522</v>
      </c>
      <c r="E7068" s="11">
        <v>3.9594447776720001</v>
      </c>
      <c r="F7068" s="11">
        <v>4.5956525577559999</v>
      </c>
      <c r="G7068" s="11">
        <v>0</v>
      </c>
      <c r="H7068" s="11">
        <v>5.9333410663080004</v>
      </c>
      <c r="I7068" s="11">
        <v>5.3974978389089996</v>
      </c>
      <c r="J7068" s="11">
        <v>0</v>
      </c>
      <c r="K7068" s="11">
        <v>3.9594447776720001</v>
      </c>
      <c r="L7068" s="11">
        <v>2.7103464891360001</v>
      </c>
      <c r="M7068" s="11">
        <v>1.8853060686200001</v>
      </c>
      <c r="N7068" s="11">
        <v>0</v>
      </c>
      <c r="O7068" s="11">
        <v>0</v>
      </c>
      <c r="P7068" s="11">
        <v>19.88593624064</v>
      </c>
    </row>
    <row r="7069" spans="1:16" x14ac:dyDescent="0.25">
      <c r="A7069" s="1" t="s">
        <v>7012</v>
      </c>
      <c r="B7069" s="8">
        <v>1</v>
      </c>
      <c r="C7069" s="8">
        <v>1</v>
      </c>
      <c r="D7069" s="8">
        <v>1</v>
      </c>
      <c r="E7069" s="8">
        <v>1</v>
      </c>
      <c r="F7069" s="8">
        <v>1</v>
      </c>
      <c r="G7069" s="8">
        <v>1</v>
      </c>
      <c r="H7069" s="8">
        <v>1</v>
      </c>
      <c r="I7069" s="8">
        <v>1</v>
      </c>
      <c r="J7069" s="8">
        <v>1</v>
      </c>
      <c r="K7069" s="8">
        <v>1</v>
      </c>
      <c r="L7069" s="8">
        <v>1</v>
      </c>
      <c r="M7069" s="8">
        <v>1</v>
      </c>
      <c r="P7069" s="8">
        <v>1</v>
      </c>
    </row>
    <row r="7070" spans="1:16" x14ac:dyDescent="0.25">
      <c r="B7070" s="11">
        <v>171.51449022509999</v>
      </c>
      <c r="C7070" s="11">
        <v>90.572918382899999</v>
      </c>
      <c r="D7070" s="11">
        <v>175.3474403228</v>
      </c>
      <c r="E7070" s="11">
        <v>54.084279935890002</v>
      </c>
      <c r="F7070" s="11">
        <v>32.655688349270001</v>
      </c>
      <c r="G7070" s="11">
        <v>37.912591391980001</v>
      </c>
      <c r="H7070" s="11">
        <v>134.6401814907</v>
      </c>
      <c r="I7070" s="11">
        <v>40.707258832180003</v>
      </c>
      <c r="J7070" s="11">
        <v>13.86226830144</v>
      </c>
      <c r="K7070" s="11">
        <v>40.222011634449998</v>
      </c>
      <c r="L7070" s="11">
        <v>23.012040432999999</v>
      </c>
      <c r="M7070" s="11">
        <v>9.6436479162689999</v>
      </c>
      <c r="N7070" s="11">
        <v>0</v>
      </c>
      <c r="O7070" s="11">
        <v>0</v>
      </c>
      <c r="P7070" s="11">
        <v>300</v>
      </c>
    </row>
    <row r="7071" spans="1:16" x14ac:dyDescent="0.25">
      <c r="A7071" s="1" t="s">
        <v>7013</v>
      </c>
    </row>
    <row r="7072" spans="1:16" x14ac:dyDescent="0.25">
      <c r="A7072" s="1" t="s">
        <v>7014</v>
      </c>
    </row>
    <row r="7076" spans="1:9" x14ac:dyDescent="0.25">
      <c r="A7076" s="4" t="s">
        <v>7015</v>
      </c>
    </row>
    <row r="7077" spans="1:9" x14ac:dyDescent="0.25">
      <c r="A7077" s="1" t="s">
        <v>7016</v>
      </c>
    </row>
    <row r="7078" spans="1:9" ht="45" x14ac:dyDescent="0.25">
      <c r="A7078" s="5" t="s">
        <v>7017</v>
      </c>
      <c r="B7078" s="5" t="s">
        <v>7018</v>
      </c>
      <c r="C7078" s="5" t="s">
        <v>7019</v>
      </c>
      <c r="D7078" s="5" t="s">
        <v>7020</v>
      </c>
      <c r="E7078" s="5" t="s">
        <v>7021</v>
      </c>
      <c r="F7078" s="5" t="s">
        <v>7022</v>
      </c>
      <c r="G7078" s="5" t="s">
        <v>7023</v>
      </c>
      <c r="H7078" s="5" t="s">
        <v>7024</v>
      </c>
      <c r="I7078" s="5" t="s">
        <v>7025</v>
      </c>
    </row>
    <row r="7079" spans="1:9" x14ac:dyDescent="0.25">
      <c r="A7079" s="1" t="s">
        <v>7026</v>
      </c>
      <c r="B7079" s="6">
        <v>0.86345227942879998</v>
      </c>
      <c r="C7079" s="7">
        <v>1.9639074460329999E-2</v>
      </c>
      <c r="D7079" s="6">
        <v>0.97294234269049995</v>
      </c>
      <c r="E7079" s="6">
        <v>0.78409991890880004</v>
      </c>
      <c r="F7079" s="7">
        <v>2.15241502972E-2</v>
      </c>
      <c r="G7079" s="7">
        <v>1.7193154560740002E-2</v>
      </c>
      <c r="H7079" s="8">
        <v>0.43056432845390002</v>
      </c>
      <c r="I7079" s="8">
        <v>0.53959789302100003</v>
      </c>
    </row>
    <row r="7080" spans="1:9" x14ac:dyDescent="0.25">
      <c r="B7080" s="9">
        <v>149.38430861699999</v>
      </c>
      <c r="C7080" s="10">
        <v>2.016027961427</v>
      </c>
      <c r="D7080" s="9">
        <v>70.731689198750004</v>
      </c>
      <c r="E7080" s="9">
        <v>78.652619418209994</v>
      </c>
      <c r="F7080" s="10">
        <v>1.247831729936</v>
      </c>
      <c r="G7080" s="10">
        <v>0.76819623149159999</v>
      </c>
      <c r="H7080" s="11">
        <v>10.4790313279</v>
      </c>
      <c r="I7080" s="11">
        <v>161.87936790629999</v>
      </c>
    </row>
    <row r="7081" spans="1:9" x14ac:dyDescent="0.25">
      <c r="A7081" s="1" t="s">
        <v>7027</v>
      </c>
      <c r="B7081" s="7">
        <v>7.7530327028229998E-2</v>
      </c>
      <c r="C7081" s="6">
        <v>0.86134536111049997</v>
      </c>
      <c r="D7081" s="7">
        <v>1.398635219471E-2</v>
      </c>
      <c r="E7081" s="7">
        <v>0.1235834961437</v>
      </c>
      <c r="F7081" s="6">
        <v>0.83128507886659997</v>
      </c>
      <c r="G7081" s="6">
        <v>0.90034911952130003</v>
      </c>
      <c r="H7081" s="8">
        <v>0.37346315500249999</v>
      </c>
      <c r="I7081" s="8">
        <v>0.3697438887917</v>
      </c>
    </row>
    <row r="7082" spans="1:9" x14ac:dyDescent="0.25">
      <c r="B7082" s="10">
        <v>13.41338088495</v>
      </c>
      <c r="C7082" s="9">
        <v>88.420477041949994</v>
      </c>
      <c r="D7082" s="10">
        <v>1.016790279396</v>
      </c>
      <c r="E7082" s="10">
        <v>12.39659060556</v>
      </c>
      <c r="F7082" s="9">
        <v>48.192559692670002</v>
      </c>
      <c r="G7082" s="9">
        <v>40.227917349279998</v>
      </c>
      <c r="H7082" s="11">
        <v>9.0893087105950006</v>
      </c>
      <c r="I7082" s="11">
        <v>110.9231666375</v>
      </c>
    </row>
    <row r="7083" spans="1:9" x14ac:dyDescent="0.25">
      <c r="A7083" s="1" t="s">
        <v>7028</v>
      </c>
      <c r="B7083" s="8">
        <v>1.4224604431170001E-2</v>
      </c>
      <c r="C7083" s="8">
        <v>3.8135153225540001E-2</v>
      </c>
      <c r="D7083" s="8">
        <v>0</v>
      </c>
      <c r="E7083" s="8">
        <v>2.453381337169E-2</v>
      </c>
      <c r="F7083" s="8">
        <v>6.7525999546080004E-2</v>
      </c>
      <c r="G7083" s="8">
        <v>0</v>
      </c>
      <c r="H7083" s="8">
        <v>3.845168883517E-2</v>
      </c>
      <c r="I7083" s="8">
        <v>2.4371764051840002E-2</v>
      </c>
    </row>
    <row r="7084" spans="1:9" x14ac:dyDescent="0.25">
      <c r="B7084" s="11">
        <v>2.4609729442220001</v>
      </c>
      <c r="C7084" s="11">
        <v>3.9147229352039998</v>
      </c>
      <c r="D7084" s="11">
        <v>0</v>
      </c>
      <c r="E7084" s="11">
        <v>2.4609729442220001</v>
      </c>
      <c r="F7084" s="11">
        <v>3.9147229352039998</v>
      </c>
      <c r="G7084" s="11">
        <v>0</v>
      </c>
      <c r="H7084" s="11">
        <v>0.93583333612730002</v>
      </c>
      <c r="I7084" s="11">
        <v>7.3115292155520004</v>
      </c>
    </row>
    <row r="7085" spans="1:9" x14ac:dyDescent="0.25">
      <c r="A7085" s="1" t="s">
        <v>7029</v>
      </c>
      <c r="B7085" s="6">
        <v>0.77715003860980003</v>
      </c>
      <c r="C7085" s="7">
        <v>1.9639074460329999E-2</v>
      </c>
      <c r="D7085" s="6">
        <v>0.95800915072990001</v>
      </c>
      <c r="E7085" s="6">
        <v>0.64607332679939999</v>
      </c>
      <c r="F7085" s="7">
        <v>2.15241502972E-2</v>
      </c>
      <c r="G7085" s="7">
        <v>1.7193154560740002E-2</v>
      </c>
      <c r="H7085" s="7">
        <v>0.19924089859419999</v>
      </c>
      <c r="I7085" s="8">
        <v>0.47106149264980002</v>
      </c>
    </row>
    <row r="7086" spans="1:9" x14ac:dyDescent="0.25">
      <c r="B7086" s="9">
        <v>134.45331487940001</v>
      </c>
      <c r="C7086" s="10">
        <v>2.016027961427</v>
      </c>
      <c r="D7086" s="9">
        <v>69.646064854779993</v>
      </c>
      <c r="E7086" s="9">
        <v>64.807250024609999</v>
      </c>
      <c r="F7086" s="10">
        <v>1.247831729936</v>
      </c>
      <c r="G7086" s="10">
        <v>0.76819623149159999</v>
      </c>
      <c r="H7086" s="10">
        <v>4.8491049541070002</v>
      </c>
      <c r="I7086" s="11">
        <v>141.31844779490001</v>
      </c>
    </row>
    <row r="7087" spans="1:9" x14ac:dyDescent="0.25">
      <c r="A7087" s="1" t="s">
        <v>7030</v>
      </c>
      <c r="B7087" s="8">
        <v>8.6302240818990003E-2</v>
      </c>
      <c r="C7087" s="7">
        <v>0</v>
      </c>
      <c r="D7087" s="8">
        <v>1.4933191960650001E-2</v>
      </c>
      <c r="E7087" s="6">
        <v>0.1380265921095</v>
      </c>
      <c r="F7087" s="8">
        <v>0</v>
      </c>
      <c r="G7087" s="8">
        <v>0</v>
      </c>
      <c r="H7087" s="6">
        <v>0.2313234298597</v>
      </c>
      <c r="I7087" s="8">
        <v>6.8536400371199999E-2</v>
      </c>
    </row>
    <row r="7088" spans="1:9" x14ac:dyDescent="0.25">
      <c r="B7088" s="11">
        <v>14.930993737570001</v>
      </c>
      <c r="C7088" s="10">
        <v>0</v>
      </c>
      <c r="D7088" s="11">
        <v>1.0856243439719999</v>
      </c>
      <c r="E7088" s="9">
        <v>13.84536939359</v>
      </c>
      <c r="F7088" s="11">
        <v>0</v>
      </c>
      <c r="G7088" s="11">
        <v>0</v>
      </c>
      <c r="H7088" s="9">
        <v>5.6299263737930003</v>
      </c>
      <c r="I7088" s="11">
        <v>20.560920111360002</v>
      </c>
    </row>
    <row r="7089" spans="1:9" x14ac:dyDescent="0.25">
      <c r="A7089" s="1" t="s">
        <v>7031</v>
      </c>
      <c r="B7089" s="7">
        <v>3.4179897005699997E-2</v>
      </c>
      <c r="C7089" s="6">
        <v>0.81975432525809999</v>
      </c>
      <c r="D7089" s="7">
        <v>1.398635219471E-2</v>
      </c>
      <c r="E7089" s="7">
        <v>4.8815064803409997E-2</v>
      </c>
      <c r="F7089" s="6">
        <v>0.75763974036540005</v>
      </c>
      <c r="G7089" s="6">
        <v>0.90034911952130003</v>
      </c>
      <c r="H7089" s="8">
        <v>0.2895677610645</v>
      </c>
      <c r="I7089" s="8">
        <v>0.32370622361029999</v>
      </c>
    </row>
    <row r="7090" spans="1:9" x14ac:dyDescent="0.25">
      <c r="B7090" s="10">
        <v>5.9134018224769997</v>
      </c>
      <c r="C7090" s="9">
        <v>84.150994211050005</v>
      </c>
      <c r="D7090" s="10">
        <v>1.016790279396</v>
      </c>
      <c r="E7090" s="10">
        <v>4.8966115430809998</v>
      </c>
      <c r="F7090" s="9">
        <v>43.923076861769999</v>
      </c>
      <c r="G7090" s="9">
        <v>40.227917349279998</v>
      </c>
      <c r="H7090" s="11">
        <v>7.0474710495429997</v>
      </c>
      <c r="I7090" s="11">
        <v>97.111867083069995</v>
      </c>
    </row>
    <row r="7091" spans="1:9" x14ac:dyDescent="0.25">
      <c r="A7091" s="1" t="s">
        <v>7032</v>
      </c>
      <c r="B7091" s="8">
        <v>4.3350430022520002E-2</v>
      </c>
      <c r="C7091" s="8">
        <v>4.1591035852420001E-2</v>
      </c>
      <c r="D7091" s="8">
        <v>0</v>
      </c>
      <c r="E7091" s="8">
        <v>7.4768431340300007E-2</v>
      </c>
      <c r="F7091" s="8">
        <v>7.3645338501230007E-2</v>
      </c>
      <c r="G7091" s="8">
        <v>0</v>
      </c>
      <c r="H7091" s="8">
        <v>8.3895393937990004E-2</v>
      </c>
      <c r="I7091" s="8">
        <v>4.603766518144E-2</v>
      </c>
    </row>
    <row r="7092" spans="1:9" x14ac:dyDescent="0.25">
      <c r="B7092" s="11">
        <v>7.4999790624760001</v>
      </c>
      <c r="C7092" s="11">
        <v>4.2694828309039998</v>
      </c>
      <c r="D7092" s="11">
        <v>0</v>
      </c>
      <c r="E7092" s="11">
        <v>7.4999790624760001</v>
      </c>
      <c r="F7092" s="11">
        <v>4.2694828309039998</v>
      </c>
      <c r="G7092" s="11">
        <v>0</v>
      </c>
      <c r="H7092" s="11">
        <v>2.0418376610519999</v>
      </c>
      <c r="I7092" s="11">
        <v>13.811299554430001</v>
      </c>
    </row>
    <row r="7093" spans="1:9" x14ac:dyDescent="0.25">
      <c r="A7093" s="1" t="s">
        <v>7033</v>
      </c>
      <c r="B7093" s="8">
        <v>7.2272628583269997E-3</v>
      </c>
      <c r="C7093" s="8">
        <v>0</v>
      </c>
      <c r="D7093" s="8">
        <v>0</v>
      </c>
      <c r="E7093" s="8">
        <v>1.246518446346E-2</v>
      </c>
      <c r="F7093" s="8">
        <v>0</v>
      </c>
      <c r="G7093" s="8">
        <v>0</v>
      </c>
      <c r="H7093" s="8">
        <v>3.845168883517E-2</v>
      </c>
      <c r="I7093" s="8">
        <v>7.2873631332490002E-3</v>
      </c>
    </row>
    <row r="7094" spans="1:9" x14ac:dyDescent="0.25">
      <c r="B7094" s="11">
        <v>1.250375603847</v>
      </c>
      <c r="C7094" s="11">
        <v>0</v>
      </c>
      <c r="D7094" s="11">
        <v>0</v>
      </c>
      <c r="E7094" s="11">
        <v>1.250375603847</v>
      </c>
      <c r="F7094" s="11">
        <v>0</v>
      </c>
      <c r="G7094" s="11">
        <v>0</v>
      </c>
      <c r="H7094" s="11">
        <v>0.93583333612730002</v>
      </c>
      <c r="I7094" s="11">
        <v>2.1862089399750002</v>
      </c>
    </row>
    <row r="7095" spans="1:9" x14ac:dyDescent="0.25">
      <c r="A7095" s="1" t="s">
        <v>7034</v>
      </c>
      <c r="B7095" s="8">
        <v>6.9973415728479997E-3</v>
      </c>
      <c r="C7095" s="8">
        <v>3.8135153225540001E-2</v>
      </c>
      <c r="D7095" s="8">
        <v>0</v>
      </c>
      <c r="E7095" s="8">
        <v>1.206862890823E-2</v>
      </c>
      <c r="F7095" s="6">
        <v>6.7525999546080004E-2</v>
      </c>
      <c r="G7095" s="8">
        <v>0</v>
      </c>
      <c r="H7095" s="8">
        <v>0</v>
      </c>
      <c r="I7095" s="8">
        <v>1.7084400918589999E-2</v>
      </c>
    </row>
    <row r="7096" spans="1:9" x14ac:dyDescent="0.25">
      <c r="B7096" s="11">
        <v>1.210597340374</v>
      </c>
      <c r="C7096" s="11">
        <v>3.9147229352039998</v>
      </c>
      <c r="D7096" s="11">
        <v>0</v>
      </c>
      <c r="E7096" s="11">
        <v>1.210597340374</v>
      </c>
      <c r="F7096" s="9">
        <v>3.9147229352039998</v>
      </c>
      <c r="G7096" s="11">
        <v>0</v>
      </c>
      <c r="H7096" s="11">
        <v>0</v>
      </c>
      <c r="I7096" s="11">
        <v>5.1253202755779999</v>
      </c>
    </row>
    <row r="7097" spans="1:9" x14ac:dyDescent="0.25">
      <c r="A7097" s="1" t="s">
        <v>7035</v>
      </c>
      <c r="B7097" s="8">
        <v>4.4792789111830003E-2</v>
      </c>
      <c r="C7097" s="8">
        <v>8.0880411203619995E-2</v>
      </c>
      <c r="D7097" s="8">
        <v>1.307130511478E-2</v>
      </c>
      <c r="E7097" s="8">
        <v>6.7782771575749995E-2</v>
      </c>
      <c r="F7097" s="8">
        <v>7.9664771290129999E-2</v>
      </c>
      <c r="G7097" s="8">
        <v>8.2457725917950003E-2</v>
      </c>
      <c r="H7097" s="8">
        <v>0.15752082770850001</v>
      </c>
      <c r="I7097" s="8">
        <v>6.6286454135490003E-2</v>
      </c>
    </row>
    <row r="7098" spans="1:9" x14ac:dyDescent="0.25">
      <c r="B7098" s="11">
        <v>7.7495189854869997</v>
      </c>
      <c r="C7098" s="11">
        <v>8.3026911908520002</v>
      </c>
      <c r="D7098" s="11">
        <v>0.95026750325599996</v>
      </c>
      <c r="E7098" s="11">
        <v>6.799251482231</v>
      </c>
      <c r="F7098" s="11">
        <v>4.618450809964</v>
      </c>
      <c r="G7098" s="11">
        <v>3.6842403808880002</v>
      </c>
      <c r="H7098" s="11">
        <v>3.833726064305</v>
      </c>
      <c r="I7098" s="11">
        <v>19.88593624064</v>
      </c>
    </row>
    <row r="7099" spans="1:9" x14ac:dyDescent="0.25">
      <c r="A7099" s="1" t="s">
        <v>7036</v>
      </c>
      <c r="B7099" s="8">
        <v>1</v>
      </c>
      <c r="C7099" s="8">
        <v>1</v>
      </c>
      <c r="D7099" s="8">
        <v>1</v>
      </c>
      <c r="E7099" s="8">
        <v>1</v>
      </c>
      <c r="F7099" s="8">
        <v>1</v>
      </c>
      <c r="G7099" s="8">
        <v>1</v>
      </c>
      <c r="H7099" s="8">
        <v>1</v>
      </c>
      <c r="I7099" s="8">
        <v>1</v>
      </c>
    </row>
    <row r="7100" spans="1:9" x14ac:dyDescent="0.25">
      <c r="B7100" s="11">
        <v>173.00818143160001</v>
      </c>
      <c r="C7100" s="11">
        <v>102.65391912939999</v>
      </c>
      <c r="D7100" s="11">
        <v>72.698746981400006</v>
      </c>
      <c r="E7100" s="11">
        <v>100.3094344502</v>
      </c>
      <c r="F7100" s="11">
        <v>57.973565167769998</v>
      </c>
      <c r="G7100" s="11">
        <v>44.680353961660003</v>
      </c>
      <c r="H7100" s="11">
        <v>24.337899438929998</v>
      </c>
      <c r="I7100" s="11">
        <v>300</v>
      </c>
    </row>
    <row r="7101" spans="1:9" x14ac:dyDescent="0.25">
      <c r="A7101" s="1" t="s">
        <v>7037</v>
      </c>
    </row>
    <row r="7102" spans="1:9" x14ac:dyDescent="0.25">
      <c r="A7102" s="1" t="s">
        <v>7038</v>
      </c>
    </row>
    <row r="7106" spans="1:9" x14ac:dyDescent="0.25">
      <c r="A7106" s="4" t="s">
        <v>7039</v>
      </c>
    </row>
    <row r="7107" spans="1:9" x14ac:dyDescent="0.25">
      <c r="A7107" s="1" t="s">
        <v>7040</v>
      </c>
    </row>
    <row r="7108" spans="1:9" ht="60" x14ac:dyDescent="0.25">
      <c r="A7108" s="5" t="s">
        <v>7041</v>
      </c>
      <c r="B7108" s="5" t="s">
        <v>7042</v>
      </c>
      <c r="C7108" s="5" t="s">
        <v>7043</v>
      </c>
      <c r="D7108" s="5" t="s">
        <v>7044</v>
      </c>
      <c r="E7108" s="5" t="s">
        <v>7045</v>
      </c>
      <c r="F7108" s="5" t="s">
        <v>7046</v>
      </c>
      <c r="G7108" s="5" t="s">
        <v>7047</v>
      </c>
      <c r="H7108" s="5" t="s">
        <v>7048</v>
      </c>
      <c r="I7108" s="5" t="s">
        <v>7049</v>
      </c>
    </row>
    <row r="7109" spans="1:9" x14ac:dyDescent="0.25">
      <c r="A7109" s="1" t="s">
        <v>7050</v>
      </c>
      <c r="B7109" s="6">
        <v>0.96680064166080004</v>
      </c>
      <c r="C7109" s="7">
        <v>4.74306440962E-2</v>
      </c>
      <c r="D7109" s="6">
        <v>0.98541629436720002</v>
      </c>
      <c r="E7109" s="6">
        <v>0.85625383549309997</v>
      </c>
      <c r="F7109" s="7">
        <v>0.14902428489360001</v>
      </c>
      <c r="G7109" s="7">
        <v>3.7515072088949997E-2</v>
      </c>
      <c r="H7109" s="7">
        <v>0.20609625205900001</v>
      </c>
      <c r="I7109" s="8">
        <v>0.53959789302100003</v>
      </c>
    </row>
    <row r="7110" spans="1:9" x14ac:dyDescent="0.25">
      <c r="B7110" s="9">
        <v>150.9707223268</v>
      </c>
      <c r="C7110" s="10">
        <v>5.6012207609800004</v>
      </c>
      <c r="D7110" s="9">
        <v>131.6998977998</v>
      </c>
      <c r="E7110" s="9">
        <v>19.27082452702</v>
      </c>
      <c r="F7110" s="10">
        <v>1.5649041305539999</v>
      </c>
      <c r="G7110" s="10">
        <v>4.0363166304259996</v>
      </c>
      <c r="H7110" s="10">
        <v>5.3074248184929997</v>
      </c>
      <c r="I7110" s="11">
        <v>161.87936790629999</v>
      </c>
    </row>
    <row r="7111" spans="1:9" x14ac:dyDescent="0.25">
      <c r="A7111" s="1" t="s">
        <v>7051</v>
      </c>
      <c r="B7111" s="7">
        <v>6.5114181041459997E-3</v>
      </c>
      <c r="C7111" s="6">
        <v>0.88993319871130006</v>
      </c>
      <c r="D7111" s="7">
        <v>7.6079156173270001E-3</v>
      </c>
      <c r="E7111" s="7">
        <v>0</v>
      </c>
      <c r="F7111" s="8">
        <v>0.64696502096109998</v>
      </c>
      <c r="G7111" s="6">
        <v>0.91364697098129999</v>
      </c>
      <c r="H7111" s="8">
        <v>0.18684305051860001</v>
      </c>
      <c r="I7111" s="8">
        <v>0.3697438887917</v>
      </c>
    </row>
    <row r="7112" spans="1:9" x14ac:dyDescent="0.25">
      <c r="B7112" s="10">
        <v>1.016790279396</v>
      </c>
      <c r="C7112" s="9">
        <v>105.0947631746</v>
      </c>
      <c r="D7112" s="10">
        <v>1.016790279396</v>
      </c>
      <c r="E7112" s="10">
        <v>0</v>
      </c>
      <c r="F7112" s="11">
        <v>6.7937801838720002</v>
      </c>
      <c r="G7112" s="9">
        <v>98.300982990690002</v>
      </c>
      <c r="H7112" s="11">
        <v>4.8116131835409996</v>
      </c>
      <c r="I7112" s="11">
        <v>110.9231666375</v>
      </c>
    </row>
    <row r="7113" spans="1:9" x14ac:dyDescent="0.25">
      <c r="A7113" s="1" t="s">
        <v>7052</v>
      </c>
      <c r="B7113" s="8">
        <v>0</v>
      </c>
      <c r="C7113" s="8">
        <v>3.3149529039879999E-2</v>
      </c>
      <c r="D7113" s="8">
        <v>0</v>
      </c>
      <c r="E7113" s="8">
        <v>0</v>
      </c>
      <c r="F7113" s="8">
        <v>0</v>
      </c>
      <c r="G7113" s="8">
        <v>3.6384933732740002E-2</v>
      </c>
      <c r="H7113" s="6">
        <v>0.13190371362610001</v>
      </c>
      <c r="I7113" s="8">
        <v>2.4371764051840002E-2</v>
      </c>
    </row>
    <row r="7114" spans="1:9" x14ac:dyDescent="0.25">
      <c r="B7114" s="11">
        <v>0</v>
      </c>
      <c r="C7114" s="11">
        <v>3.9147229352039998</v>
      </c>
      <c r="D7114" s="11">
        <v>0</v>
      </c>
      <c r="E7114" s="11">
        <v>0</v>
      </c>
      <c r="F7114" s="11">
        <v>0</v>
      </c>
      <c r="G7114" s="11">
        <v>3.9147229352039998</v>
      </c>
      <c r="H7114" s="9">
        <v>3.3968062803489998</v>
      </c>
      <c r="I7114" s="11">
        <v>7.3115292155520004</v>
      </c>
    </row>
    <row r="7115" spans="1:9" x14ac:dyDescent="0.25">
      <c r="A7115" s="1" t="s">
        <v>7053</v>
      </c>
      <c r="B7115" s="6">
        <v>0.86563780423199999</v>
      </c>
      <c r="C7115" s="7">
        <v>3.1129824049159999E-2</v>
      </c>
      <c r="D7115" s="6">
        <v>0.9495323077858</v>
      </c>
      <c r="E7115" s="8">
        <v>0.36744042328780002</v>
      </c>
      <c r="F7115" s="7">
        <v>0</v>
      </c>
      <c r="G7115" s="7">
        <v>3.4168104885530001E-2</v>
      </c>
      <c r="H7115" s="7">
        <v>9.5859698394619997E-2</v>
      </c>
      <c r="I7115" s="8">
        <v>0.47106149264980002</v>
      </c>
    </row>
    <row r="7116" spans="1:9" x14ac:dyDescent="0.25">
      <c r="B7116" s="9">
        <v>135.17364278310001</v>
      </c>
      <c r="C7116" s="10">
        <v>3.676210181674</v>
      </c>
      <c r="D7116" s="9">
        <v>126.90403904199999</v>
      </c>
      <c r="E7116" s="11">
        <v>8.2696037410869998</v>
      </c>
      <c r="F7116" s="10">
        <v>0</v>
      </c>
      <c r="G7116" s="10">
        <v>3.676210181674</v>
      </c>
      <c r="H7116" s="10">
        <v>2.4685948301830001</v>
      </c>
      <c r="I7116" s="11">
        <v>141.31844779490001</v>
      </c>
    </row>
    <row r="7117" spans="1:9" x14ac:dyDescent="0.25">
      <c r="A7117" s="1" t="s">
        <v>7054</v>
      </c>
      <c r="B7117" s="6">
        <v>0.1011628374288</v>
      </c>
      <c r="C7117" s="7">
        <v>1.6300820047040001E-2</v>
      </c>
      <c r="D7117" s="8">
        <v>3.5883986581449999E-2</v>
      </c>
      <c r="E7117" s="6">
        <v>0.4888134122053</v>
      </c>
      <c r="F7117" s="8">
        <v>0.14902428489360001</v>
      </c>
      <c r="G7117" s="7">
        <v>3.3469672034159999E-3</v>
      </c>
      <c r="H7117" s="8">
        <v>0.11023655366439999</v>
      </c>
      <c r="I7117" s="8">
        <v>6.8536400371199999E-2</v>
      </c>
    </row>
    <row r="7118" spans="1:9" x14ac:dyDescent="0.25">
      <c r="B7118" s="9">
        <v>15.797079543740001</v>
      </c>
      <c r="C7118" s="10">
        <v>1.9250105793059999</v>
      </c>
      <c r="D7118" s="11">
        <v>4.7958587578060001</v>
      </c>
      <c r="E7118" s="9">
        <v>11.001220785939999</v>
      </c>
      <c r="F7118" s="11">
        <v>1.5649041305539999</v>
      </c>
      <c r="G7118" s="10">
        <v>0.3601064487524</v>
      </c>
      <c r="H7118" s="11">
        <v>2.8388299883100001</v>
      </c>
      <c r="I7118" s="11">
        <v>20.560920111360002</v>
      </c>
    </row>
    <row r="7119" spans="1:9" x14ac:dyDescent="0.25">
      <c r="A7119" s="1" t="s">
        <v>7055</v>
      </c>
      <c r="B7119" s="7">
        <v>6.5114181041459997E-3</v>
      </c>
      <c r="C7119" s="6">
        <v>0.81372464713829995</v>
      </c>
      <c r="D7119" s="7">
        <v>7.6079156173270001E-3</v>
      </c>
      <c r="E7119" s="7">
        <v>0</v>
      </c>
      <c r="F7119" s="8">
        <v>0.2785648275682</v>
      </c>
      <c r="G7119" s="6">
        <v>0.8659564175983</v>
      </c>
      <c r="H7119" s="7">
        <v>0</v>
      </c>
      <c r="I7119" s="8">
        <v>0.32370622361029999</v>
      </c>
    </row>
    <row r="7120" spans="1:9" x14ac:dyDescent="0.25">
      <c r="B7120" s="10">
        <v>1.016790279396</v>
      </c>
      <c r="C7120" s="9">
        <v>96.095076803669997</v>
      </c>
      <c r="D7120" s="10">
        <v>1.016790279396</v>
      </c>
      <c r="E7120" s="10">
        <v>0</v>
      </c>
      <c r="F7120" s="11">
        <v>2.9252094690449999</v>
      </c>
      <c r="G7120" s="9">
        <v>93.169867334629998</v>
      </c>
      <c r="H7120" s="10">
        <v>0</v>
      </c>
      <c r="I7120" s="11">
        <v>97.111867083069995</v>
      </c>
    </row>
    <row r="7121" spans="1:9" x14ac:dyDescent="0.25">
      <c r="A7121" s="1" t="s">
        <v>7056</v>
      </c>
      <c r="B7121" s="7">
        <v>0</v>
      </c>
      <c r="C7121" s="8">
        <v>7.6208551573040004E-2</v>
      </c>
      <c r="D7121" s="7">
        <v>0</v>
      </c>
      <c r="E7121" s="8">
        <v>0</v>
      </c>
      <c r="F7121" s="6">
        <v>0.36840019339289998</v>
      </c>
      <c r="G7121" s="8">
        <v>4.7690553382989997E-2</v>
      </c>
      <c r="H7121" s="6">
        <v>0.18684305051860001</v>
      </c>
      <c r="I7121" s="8">
        <v>4.603766518144E-2</v>
      </c>
    </row>
    <row r="7122" spans="1:9" x14ac:dyDescent="0.25">
      <c r="B7122" s="10">
        <v>0</v>
      </c>
      <c r="C7122" s="11">
        <v>8.9996863708900001</v>
      </c>
      <c r="D7122" s="10">
        <v>0</v>
      </c>
      <c r="E7122" s="11">
        <v>0</v>
      </c>
      <c r="F7122" s="9">
        <v>3.8685707148259998</v>
      </c>
      <c r="G7122" s="11">
        <v>5.1311156560639999</v>
      </c>
      <c r="H7122" s="9">
        <v>4.8116131835409996</v>
      </c>
      <c r="I7122" s="11">
        <v>13.811299554430001</v>
      </c>
    </row>
    <row r="7123" spans="1:9" x14ac:dyDescent="0.25">
      <c r="A7123" s="1" t="s">
        <v>7057</v>
      </c>
      <c r="B7123" s="8">
        <v>0</v>
      </c>
      <c r="C7123" s="8">
        <v>0</v>
      </c>
      <c r="D7123" s="8">
        <v>0</v>
      </c>
      <c r="E7123" s="8">
        <v>0</v>
      </c>
      <c r="F7123" s="8">
        <v>0</v>
      </c>
      <c r="G7123" s="8">
        <v>0</v>
      </c>
      <c r="H7123" s="6">
        <v>8.4894178279590005E-2</v>
      </c>
      <c r="I7123" s="8">
        <v>7.2873631332490002E-3</v>
      </c>
    </row>
    <row r="7124" spans="1:9" x14ac:dyDescent="0.25">
      <c r="B7124" s="11">
        <v>0</v>
      </c>
      <c r="C7124" s="11">
        <v>0</v>
      </c>
      <c r="D7124" s="11">
        <v>0</v>
      </c>
      <c r="E7124" s="11">
        <v>0</v>
      </c>
      <c r="F7124" s="11">
        <v>0</v>
      </c>
      <c r="G7124" s="11">
        <v>0</v>
      </c>
      <c r="H7124" s="9">
        <v>2.1862089399750002</v>
      </c>
      <c r="I7124" s="11">
        <v>2.1862089399750002</v>
      </c>
    </row>
    <row r="7125" spans="1:9" x14ac:dyDescent="0.25">
      <c r="A7125" s="1" t="s">
        <v>7058</v>
      </c>
      <c r="B7125" s="8">
        <v>0</v>
      </c>
      <c r="C7125" s="8">
        <v>3.3149529039879999E-2</v>
      </c>
      <c r="D7125" s="8">
        <v>0</v>
      </c>
      <c r="E7125" s="8">
        <v>0</v>
      </c>
      <c r="F7125" s="8">
        <v>0</v>
      </c>
      <c r="G7125" s="8">
        <v>3.6384933732740002E-2</v>
      </c>
      <c r="H7125" s="8">
        <v>4.7009535346480003E-2</v>
      </c>
      <c r="I7125" s="8">
        <v>1.7084400918589999E-2</v>
      </c>
    </row>
    <row r="7126" spans="1:9" x14ac:dyDescent="0.25">
      <c r="B7126" s="11">
        <v>0</v>
      </c>
      <c r="C7126" s="11">
        <v>3.9147229352039998</v>
      </c>
      <c r="D7126" s="11">
        <v>0</v>
      </c>
      <c r="E7126" s="11">
        <v>0</v>
      </c>
      <c r="F7126" s="11">
        <v>0</v>
      </c>
      <c r="G7126" s="11">
        <v>3.9147229352039998</v>
      </c>
      <c r="H7126" s="11">
        <v>1.210597340374</v>
      </c>
      <c r="I7126" s="11">
        <v>5.1253202755779999</v>
      </c>
    </row>
    <row r="7127" spans="1:9" x14ac:dyDescent="0.25">
      <c r="A7127" s="1" t="s">
        <v>7059</v>
      </c>
      <c r="B7127" s="7">
        <v>2.668794023502E-2</v>
      </c>
      <c r="C7127" s="8">
        <v>2.9486628152609998E-2</v>
      </c>
      <c r="D7127" s="7">
        <v>6.9757900154379998E-3</v>
      </c>
      <c r="E7127" s="8">
        <v>0.1437461645069</v>
      </c>
      <c r="F7127" s="8">
        <v>0.20401069414520001</v>
      </c>
      <c r="G7127" s="7">
        <v>1.245302319697E-2</v>
      </c>
      <c r="H7127" s="6">
        <v>0.4751569837963</v>
      </c>
      <c r="I7127" s="8">
        <v>6.6286454135490003E-2</v>
      </c>
    </row>
    <row r="7128" spans="1:9" x14ac:dyDescent="0.25">
      <c r="B7128" s="10">
        <v>4.1674544276000001</v>
      </c>
      <c r="C7128" s="11">
        <v>3.4821604666530002</v>
      </c>
      <c r="D7128" s="10">
        <v>0.93230732773290004</v>
      </c>
      <c r="E7128" s="11">
        <v>3.235147099867</v>
      </c>
      <c r="F7128" s="11">
        <v>2.1423164564950001</v>
      </c>
      <c r="G7128" s="10">
        <v>1.339844010158</v>
      </c>
      <c r="H7128" s="9">
        <v>12.23632134639</v>
      </c>
      <c r="I7128" s="11">
        <v>19.88593624064</v>
      </c>
    </row>
    <row r="7129" spans="1:9" x14ac:dyDescent="0.25">
      <c r="A7129" s="1" t="s">
        <v>7060</v>
      </c>
      <c r="B7129" s="8">
        <v>1</v>
      </c>
      <c r="C7129" s="8">
        <v>1</v>
      </c>
      <c r="D7129" s="8">
        <v>1</v>
      </c>
      <c r="E7129" s="8">
        <v>1</v>
      </c>
      <c r="F7129" s="8">
        <v>1</v>
      </c>
      <c r="G7129" s="8">
        <v>1</v>
      </c>
      <c r="H7129" s="8">
        <v>1</v>
      </c>
      <c r="I7129" s="8">
        <v>1</v>
      </c>
    </row>
    <row r="7130" spans="1:9" x14ac:dyDescent="0.25">
      <c r="B7130" s="11">
        <v>156.15496703380001</v>
      </c>
      <c r="C7130" s="11">
        <v>118.09286733739999</v>
      </c>
      <c r="D7130" s="11">
        <v>133.64899540690001</v>
      </c>
      <c r="E7130" s="11">
        <v>22.505971626889998</v>
      </c>
      <c r="F7130" s="11">
        <v>10.501000770919999</v>
      </c>
      <c r="G7130" s="11">
        <v>107.5918665665</v>
      </c>
      <c r="H7130" s="11">
        <v>25.752165628779998</v>
      </c>
      <c r="I7130" s="11">
        <v>300</v>
      </c>
    </row>
    <row r="7131" spans="1:9" x14ac:dyDescent="0.25">
      <c r="A7131" s="1" t="s">
        <v>7061</v>
      </c>
    </row>
    <row r="7132" spans="1:9" x14ac:dyDescent="0.25">
      <c r="A7132" s="1" t="s">
        <v>7062</v>
      </c>
    </row>
    <row r="7136" spans="1:9" x14ac:dyDescent="0.25">
      <c r="A7136" s="4" t="s">
        <v>7063</v>
      </c>
    </row>
    <row r="7137" spans="1:10" x14ac:dyDescent="0.25">
      <c r="A7137" s="1" t="s">
        <v>7064</v>
      </c>
    </row>
    <row r="7138" spans="1:10" ht="30" x14ac:dyDescent="0.25">
      <c r="A7138" s="5" t="s">
        <v>7065</v>
      </c>
      <c r="B7138" s="5" t="s">
        <v>7066</v>
      </c>
      <c r="C7138" s="5" t="s">
        <v>7067</v>
      </c>
      <c r="D7138" s="5" t="s">
        <v>7068</v>
      </c>
      <c r="E7138" s="5" t="s">
        <v>7069</v>
      </c>
      <c r="F7138" s="5" t="s">
        <v>7070</v>
      </c>
      <c r="G7138" s="5" t="s">
        <v>7071</v>
      </c>
      <c r="H7138" s="5" t="s">
        <v>7072</v>
      </c>
      <c r="I7138" s="5" t="s">
        <v>7073</v>
      </c>
      <c r="J7138" s="5" t="s">
        <v>7074</v>
      </c>
    </row>
    <row r="7139" spans="1:10" x14ac:dyDescent="0.25">
      <c r="A7139" s="1" t="s">
        <v>7075</v>
      </c>
      <c r="B7139" s="7">
        <v>6.6588697379620004E-2</v>
      </c>
      <c r="C7139" s="6">
        <v>0.84077098843450004</v>
      </c>
      <c r="D7139" s="7">
        <v>7.2394470694860005E-2</v>
      </c>
      <c r="E7139" s="7">
        <v>6.1859130695619997E-2</v>
      </c>
      <c r="F7139" s="7">
        <v>0.2794195902121</v>
      </c>
      <c r="G7139" s="6">
        <v>0.92203334787150004</v>
      </c>
      <c r="H7139" s="8">
        <v>0.69037376826770003</v>
      </c>
      <c r="I7139" s="8">
        <v>0</v>
      </c>
      <c r="J7139" s="8">
        <v>0.53959789302100003</v>
      </c>
    </row>
    <row r="7140" spans="1:10" x14ac:dyDescent="0.25">
      <c r="B7140" s="10">
        <v>7.598684214965</v>
      </c>
      <c r="C7140" s="9">
        <v>149.97239690360001</v>
      </c>
      <c r="D7140" s="10">
        <v>3.7086519008529999</v>
      </c>
      <c r="E7140" s="10">
        <v>3.8900323141120001</v>
      </c>
      <c r="F7140" s="10">
        <v>6.3027470112349997</v>
      </c>
      <c r="G7140" s="9">
        <v>143.66964989229999</v>
      </c>
      <c r="H7140" s="11">
        <v>4.3082867877669999</v>
      </c>
      <c r="I7140" s="11">
        <v>0</v>
      </c>
      <c r="J7140" s="11">
        <v>161.87936790629999</v>
      </c>
    </row>
    <row r="7141" spans="1:10" x14ac:dyDescent="0.25">
      <c r="A7141" s="1" t="s">
        <v>7076</v>
      </c>
      <c r="B7141" s="6">
        <v>0.87978299175130004</v>
      </c>
      <c r="C7141" s="7">
        <v>5.9020952425340001E-2</v>
      </c>
      <c r="D7141" s="6">
        <v>0.8498765921343</v>
      </c>
      <c r="E7141" s="6">
        <v>0.90414569135849998</v>
      </c>
      <c r="F7141" s="8">
        <v>0.38904370565550001</v>
      </c>
      <c r="G7141" s="7">
        <v>1.124619372647E-2</v>
      </c>
      <c r="H7141" s="8">
        <v>0</v>
      </c>
      <c r="I7141" s="8">
        <v>0</v>
      </c>
      <c r="J7141" s="8">
        <v>0.3697438887917</v>
      </c>
    </row>
    <row r="7142" spans="1:10" x14ac:dyDescent="0.25">
      <c r="B7142" s="9">
        <v>100.3953132452</v>
      </c>
      <c r="C7142" s="10">
        <v>10.52785339233</v>
      </c>
      <c r="D7142" s="9">
        <v>43.537806253109999</v>
      </c>
      <c r="E7142" s="9">
        <v>56.85750699207</v>
      </c>
      <c r="F7142" s="11">
        <v>8.7754908351219996</v>
      </c>
      <c r="G7142" s="10">
        <v>1.7523625572029999</v>
      </c>
      <c r="H7142" s="11">
        <v>0</v>
      </c>
      <c r="I7142" s="11">
        <v>0</v>
      </c>
      <c r="J7142" s="11">
        <v>110.9231666375</v>
      </c>
    </row>
    <row r="7143" spans="1:10" x14ac:dyDescent="0.25">
      <c r="A7143" s="1" t="s">
        <v>7077</v>
      </c>
      <c r="B7143" s="8">
        <v>3.1169807980429998E-2</v>
      </c>
      <c r="C7143" s="8">
        <v>2.104907956885E-2</v>
      </c>
      <c r="D7143" s="8">
        <v>6.9432264460099993E-2</v>
      </c>
      <c r="E7143" s="8">
        <v>0</v>
      </c>
      <c r="F7143" s="8">
        <v>1.5863232291079998E-2</v>
      </c>
      <c r="G7143" s="8">
        <v>2.1799793269409999E-2</v>
      </c>
      <c r="H7143" s="8">
        <v>0</v>
      </c>
      <c r="I7143" s="8">
        <v>0</v>
      </c>
      <c r="J7143" s="8">
        <v>2.4371764051840002E-2</v>
      </c>
    </row>
    <row r="7144" spans="1:10" x14ac:dyDescent="0.25">
      <c r="B7144" s="11">
        <v>3.556902855963</v>
      </c>
      <c r="C7144" s="11">
        <v>3.75462635959</v>
      </c>
      <c r="D7144" s="11">
        <v>3.556902855963</v>
      </c>
      <c r="E7144" s="11">
        <v>0</v>
      </c>
      <c r="F7144" s="11">
        <v>0.35782007924089998</v>
      </c>
      <c r="G7144" s="11">
        <v>3.3968062803489998</v>
      </c>
      <c r="H7144" s="11">
        <v>0</v>
      </c>
      <c r="I7144" s="11">
        <v>0</v>
      </c>
      <c r="J7144" s="11">
        <v>7.3115292155520004</v>
      </c>
    </row>
    <row r="7145" spans="1:10" x14ac:dyDescent="0.25">
      <c r="A7145" s="1" t="s">
        <v>7078</v>
      </c>
      <c r="B7145" s="7">
        <v>5.7718004040180002E-2</v>
      </c>
      <c r="C7145" s="6">
        <v>0.73726408614409999</v>
      </c>
      <c r="D7145" s="7">
        <v>7.2394470694860005E-2</v>
      </c>
      <c r="E7145" s="7">
        <v>4.5762089821740001E-2</v>
      </c>
      <c r="F7145" s="7">
        <v>0.12810809517989999</v>
      </c>
      <c r="G7145" s="6">
        <v>0.82544673474469998</v>
      </c>
      <c r="H7145" s="8">
        <v>0.51640982246</v>
      </c>
      <c r="I7145" s="8">
        <v>0</v>
      </c>
      <c r="J7145" s="8">
        <v>0.47106149264980002</v>
      </c>
    </row>
    <row r="7146" spans="1:10" x14ac:dyDescent="0.25">
      <c r="B7146" s="10">
        <v>6.5864163661150004</v>
      </c>
      <c r="C7146" s="9">
        <v>131.50936898500001</v>
      </c>
      <c r="D7146" s="10">
        <v>3.7086519008529999</v>
      </c>
      <c r="E7146" s="10">
        <v>2.877764465262</v>
      </c>
      <c r="F7146" s="10">
        <v>2.8896789713170001</v>
      </c>
      <c r="G7146" s="9">
        <v>128.61969001369999</v>
      </c>
      <c r="H7146" s="11">
        <v>3.222662443795</v>
      </c>
      <c r="I7146" s="11">
        <v>0</v>
      </c>
      <c r="J7146" s="11">
        <v>141.31844779490001</v>
      </c>
    </row>
    <row r="7147" spans="1:10" x14ac:dyDescent="0.25">
      <c r="A7147" s="1" t="s">
        <v>7079</v>
      </c>
      <c r="B7147" s="7">
        <v>8.8706933394399994E-3</v>
      </c>
      <c r="C7147" s="6">
        <v>0.1035069022905</v>
      </c>
      <c r="D7147" s="8">
        <v>0</v>
      </c>
      <c r="E7147" s="7">
        <v>1.6097040873889999E-2</v>
      </c>
      <c r="F7147" s="8">
        <v>0.15131149503220001</v>
      </c>
      <c r="G7147" s="8">
        <v>9.6586613126820001E-2</v>
      </c>
      <c r="H7147" s="8">
        <v>0.1739639458077</v>
      </c>
      <c r="I7147" s="8">
        <v>0</v>
      </c>
      <c r="J7147" s="8">
        <v>6.8536400371199999E-2</v>
      </c>
    </row>
    <row r="7148" spans="1:10" x14ac:dyDescent="0.25">
      <c r="B7148" s="10">
        <v>1.0122678488500001</v>
      </c>
      <c r="C7148" s="9">
        <v>18.46302791854</v>
      </c>
      <c r="D7148" s="11">
        <v>0</v>
      </c>
      <c r="E7148" s="10">
        <v>1.0122678488500001</v>
      </c>
      <c r="F7148" s="11">
        <v>3.4130680399169999</v>
      </c>
      <c r="G7148" s="11">
        <v>15.049959878619999</v>
      </c>
      <c r="H7148" s="11">
        <v>1.0856243439719999</v>
      </c>
      <c r="I7148" s="11">
        <v>0</v>
      </c>
      <c r="J7148" s="11">
        <v>20.560920111360002</v>
      </c>
    </row>
    <row r="7149" spans="1:10" x14ac:dyDescent="0.25">
      <c r="A7149" s="1" t="s">
        <v>7080</v>
      </c>
      <c r="B7149" s="6">
        <v>0.78480349120390003</v>
      </c>
      <c r="C7149" s="7">
        <v>4.2354728956190003E-2</v>
      </c>
      <c r="D7149" s="6">
        <v>0.79107460593900003</v>
      </c>
      <c r="E7149" s="6">
        <v>0.77969484267209999</v>
      </c>
      <c r="F7149" s="8">
        <v>0.3196668339357</v>
      </c>
      <c r="G7149" s="7">
        <v>2.21046990132E-3</v>
      </c>
      <c r="H7149" s="8">
        <v>0</v>
      </c>
      <c r="I7149" s="8">
        <v>0</v>
      </c>
      <c r="J7149" s="8">
        <v>0.32370622361029999</v>
      </c>
    </row>
    <row r="7150" spans="1:10" x14ac:dyDescent="0.25">
      <c r="B7150" s="9">
        <v>89.556848761629993</v>
      </c>
      <c r="C7150" s="10">
        <v>7.5550183214429998</v>
      </c>
      <c r="D7150" s="9">
        <v>40.525475397119997</v>
      </c>
      <c r="E7150" s="9">
        <v>49.031373364510003</v>
      </c>
      <c r="F7150" s="11">
        <v>7.2105867045679997</v>
      </c>
      <c r="G7150" s="10">
        <v>0.34443161687520002</v>
      </c>
      <c r="H7150" s="11">
        <v>0</v>
      </c>
      <c r="I7150" s="11">
        <v>0</v>
      </c>
      <c r="J7150" s="11">
        <v>97.111867083069995</v>
      </c>
    </row>
    <row r="7151" spans="1:10" x14ac:dyDescent="0.25">
      <c r="A7151" s="1" t="s">
        <v>7081</v>
      </c>
      <c r="B7151" s="6">
        <v>9.4979500547410001E-2</v>
      </c>
      <c r="C7151" s="7">
        <v>1.6666223469150001E-2</v>
      </c>
      <c r="D7151" s="8">
        <v>5.880198619529E-2</v>
      </c>
      <c r="E7151" s="6">
        <v>0.1244508486864</v>
      </c>
      <c r="F7151" s="8">
        <v>6.937687171977E-2</v>
      </c>
      <c r="G7151" s="7">
        <v>9.0357238251470001E-3</v>
      </c>
      <c r="H7151" s="8">
        <v>0</v>
      </c>
      <c r="I7151" s="8">
        <v>0</v>
      </c>
      <c r="J7151" s="8">
        <v>4.603766518144E-2</v>
      </c>
    </row>
    <row r="7152" spans="1:10" x14ac:dyDescent="0.25">
      <c r="B7152" s="9">
        <v>10.83846448355</v>
      </c>
      <c r="C7152" s="10">
        <v>2.9728350708820002</v>
      </c>
      <c r="D7152" s="11">
        <v>3.012330855988</v>
      </c>
      <c r="E7152" s="9">
        <v>7.8261336275610001</v>
      </c>
      <c r="F7152" s="11">
        <v>1.5649041305539999</v>
      </c>
      <c r="G7152" s="10">
        <v>1.407930940328</v>
      </c>
      <c r="H7152" s="11">
        <v>0</v>
      </c>
      <c r="I7152" s="11">
        <v>0</v>
      </c>
      <c r="J7152" s="11">
        <v>13.811299554430001</v>
      </c>
    </row>
    <row r="7153" spans="1:10" x14ac:dyDescent="0.25">
      <c r="A7153" s="1" t="s">
        <v>7082</v>
      </c>
      <c r="B7153" s="8">
        <v>0</v>
      </c>
      <c r="C7153" s="8">
        <v>1.225626241454E-2</v>
      </c>
      <c r="D7153" s="8">
        <v>0</v>
      </c>
      <c r="E7153" s="8">
        <v>0</v>
      </c>
      <c r="F7153" s="8">
        <v>0</v>
      </c>
      <c r="G7153" s="8">
        <v>1.403050365601E-2</v>
      </c>
      <c r="H7153" s="8">
        <v>0</v>
      </c>
      <c r="I7153" s="8">
        <v>0</v>
      </c>
      <c r="J7153" s="8">
        <v>7.2873631332490002E-3</v>
      </c>
    </row>
    <row r="7154" spans="1:10" x14ac:dyDescent="0.25">
      <c r="B7154" s="11">
        <v>0</v>
      </c>
      <c r="C7154" s="11">
        <v>2.1862089399750002</v>
      </c>
      <c r="D7154" s="11">
        <v>0</v>
      </c>
      <c r="E7154" s="11">
        <v>0</v>
      </c>
      <c r="F7154" s="11">
        <v>0</v>
      </c>
      <c r="G7154" s="11">
        <v>2.1862089399750002</v>
      </c>
      <c r="H7154" s="11">
        <v>0</v>
      </c>
      <c r="I7154" s="11">
        <v>0</v>
      </c>
      <c r="J7154" s="11">
        <v>2.1862089399750002</v>
      </c>
    </row>
    <row r="7155" spans="1:10" x14ac:dyDescent="0.25">
      <c r="A7155" s="1" t="s">
        <v>7083</v>
      </c>
      <c r="B7155" s="8">
        <v>3.1169807980429998E-2</v>
      </c>
      <c r="C7155" s="8">
        <v>8.7928171543180007E-3</v>
      </c>
      <c r="D7155" s="6">
        <v>6.9432264460099993E-2</v>
      </c>
      <c r="E7155" s="8">
        <v>0</v>
      </c>
      <c r="F7155" s="8">
        <v>1.5863232291079998E-2</v>
      </c>
      <c r="G7155" s="8">
        <v>7.7692896134019997E-3</v>
      </c>
      <c r="H7155" s="8">
        <v>0</v>
      </c>
      <c r="I7155" s="8">
        <v>0</v>
      </c>
      <c r="J7155" s="8">
        <v>1.7084400918589999E-2</v>
      </c>
    </row>
    <row r="7156" spans="1:10" x14ac:dyDescent="0.25">
      <c r="B7156" s="11">
        <v>3.556902855963</v>
      </c>
      <c r="C7156" s="11">
        <v>1.568417419615</v>
      </c>
      <c r="D7156" s="9">
        <v>3.556902855963</v>
      </c>
      <c r="E7156" s="11">
        <v>0</v>
      </c>
      <c r="F7156" s="11">
        <v>0.35782007924089998</v>
      </c>
      <c r="G7156" s="11">
        <v>1.210597340374</v>
      </c>
      <c r="H7156" s="11">
        <v>0</v>
      </c>
      <c r="I7156" s="11">
        <v>0</v>
      </c>
      <c r="J7156" s="11">
        <v>5.1253202755779999</v>
      </c>
    </row>
    <row r="7157" spans="1:10" x14ac:dyDescent="0.25">
      <c r="A7157" s="1" t="s">
        <v>7084</v>
      </c>
      <c r="B7157" s="8">
        <v>2.2458502888630001E-2</v>
      </c>
      <c r="C7157" s="8">
        <v>7.9158979571260002E-2</v>
      </c>
      <c r="D7157" s="7">
        <v>8.2966727107220001E-3</v>
      </c>
      <c r="E7157" s="8">
        <v>3.3995177945839998E-2</v>
      </c>
      <c r="F7157" s="6">
        <v>0.31567347184139999</v>
      </c>
      <c r="G7157" s="8">
        <v>4.4920665132640002E-2</v>
      </c>
      <c r="H7157" s="8">
        <v>0.30962623173229997</v>
      </c>
      <c r="I7157" s="8">
        <v>1</v>
      </c>
      <c r="J7157" s="8">
        <v>6.6286454135490003E-2</v>
      </c>
    </row>
    <row r="7158" spans="1:10" x14ac:dyDescent="0.25">
      <c r="B7158" s="11">
        <v>2.562823393565</v>
      </c>
      <c r="C7158" s="11">
        <v>14.119970914850001</v>
      </c>
      <c r="D7158" s="10">
        <v>0.42502515349640002</v>
      </c>
      <c r="E7158" s="11">
        <v>2.1377982400689999</v>
      </c>
      <c r="F7158" s="9">
        <v>7.1205101605949999</v>
      </c>
      <c r="G7158" s="11">
        <v>6.9994607542510003</v>
      </c>
      <c r="H7158" s="11">
        <v>1.932226664211</v>
      </c>
      <c r="I7158" s="11">
        <v>1.270915268023</v>
      </c>
      <c r="J7158" s="11">
        <v>19.88593624064</v>
      </c>
    </row>
    <row r="7159" spans="1:10" x14ac:dyDescent="0.25">
      <c r="A7159" s="1" t="s">
        <v>7085</v>
      </c>
      <c r="B7159" s="8">
        <v>1</v>
      </c>
      <c r="C7159" s="8">
        <v>1</v>
      </c>
      <c r="D7159" s="8">
        <v>1</v>
      </c>
      <c r="E7159" s="8">
        <v>1</v>
      </c>
      <c r="F7159" s="8">
        <v>1</v>
      </c>
      <c r="G7159" s="8">
        <v>1</v>
      </c>
      <c r="H7159" s="8">
        <v>1</v>
      </c>
      <c r="I7159" s="8">
        <v>1</v>
      </c>
      <c r="J7159" s="8">
        <v>1</v>
      </c>
    </row>
    <row r="7160" spans="1:10" x14ac:dyDescent="0.25">
      <c r="B7160" s="11">
        <v>114.1137237097</v>
      </c>
      <c r="C7160" s="11">
        <v>178.37484757030001</v>
      </c>
      <c r="D7160" s="11">
        <v>51.228386163419998</v>
      </c>
      <c r="E7160" s="11">
        <v>62.88533754625</v>
      </c>
      <c r="F7160" s="11">
        <v>22.556568086190001</v>
      </c>
      <c r="G7160" s="11">
        <v>155.8182794841</v>
      </c>
      <c r="H7160" s="11">
        <v>6.2405134519779999</v>
      </c>
      <c r="I7160" s="11">
        <v>1.270915268023</v>
      </c>
      <c r="J7160" s="11">
        <v>300</v>
      </c>
    </row>
    <row r="7161" spans="1:10" x14ac:dyDescent="0.25">
      <c r="A7161" s="1" t="s">
        <v>7086</v>
      </c>
    </row>
    <row r="7162" spans="1:10" x14ac:dyDescent="0.25">
      <c r="A7162" s="1" t="s">
        <v>7087</v>
      </c>
    </row>
    <row r="7166" spans="1:10" x14ac:dyDescent="0.25">
      <c r="A7166" s="4" t="s">
        <v>7088</v>
      </c>
    </row>
    <row r="7167" spans="1:10" x14ac:dyDescent="0.25">
      <c r="A7167" s="1" t="s">
        <v>7089</v>
      </c>
    </row>
    <row r="7168" spans="1:10" ht="30" x14ac:dyDescent="0.25">
      <c r="A7168" s="5" t="s">
        <v>7090</v>
      </c>
      <c r="B7168" s="5" t="s">
        <v>7091</v>
      </c>
      <c r="C7168" s="5" t="s">
        <v>7092</v>
      </c>
      <c r="D7168" s="5" t="s">
        <v>7093</v>
      </c>
      <c r="E7168" s="5" t="s">
        <v>7094</v>
      </c>
      <c r="F7168" s="5" t="s">
        <v>7095</v>
      </c>
      <c r="G7168" s="5" t="s">
        <v>7096</v>
      </c>
      <c r="H7168" s="5" t="s">
        <v>7097</v>
      </c>
      <c r="I7168" s="5" t="s">
        <v>7098</v>
      </c>
      <c r="J7168" s="5" t="s">
        <v>7099</v>
      </c>
    </row>
    <row r="7169" spans="1:10" x14ac:dyDescent="0.25">
      <c r="A7169" s="1" t="s">
        <v>7100</v>
      </c>
      <c r="B7169" s="6">
        <v>0.85213852081590002</v>
      </c>
      <c r="C7169" s="7">
        <v>0.13011786038850001</v>
      </c>
      <c r="D7169" s="6">
        <v>0.93228807342800002</v>
      </c>
      <c r="E7169" s="8">
        <v>0.74628645264689997</v>
      </c>
      <c r="F7169" s="7">
        <v>0.17993258611179999</v>
      </c>
      <c r="G7169" s="7">
        <v>9.7908744239199999E-2</v>
      </c>
      <c r="H7169" s="8">
        <v>0.53382357011019999</v>
      </c>
      <c r="I7169" s="8">
        <v>0.58461637087840002</v>
      </c>
      <c r="J7169" s="8">
        <v>0.53959789302100003</v>
      </c>
    </row>
    <row r="7170" spans="1:10" x14ac:dyDescent="0.25">
      <c r="B7170" s="9">
        <v>81.418791180569997</v>
      </c>
      <c r="C7170" s="10">
        <v>9.7719221070779998</v>
      </c>
      <c r="D7170" s="9">
        <v>50.692907364610001</v>
      </c>
      <c r="E7170" s="11">
        <v>30.72588381596</v>
      </c>
      <c r="F7170" s="10">
        <v>5.3062976262210002</v>
      </c>
      <c r="G7170" s="10">
        <v>4.4656244808569996</v>
      </c>
      <c r="H7170" s="11">
        <v>51.847538633630002</v>
      </c>
      <c r="I7170" s="11">
        <v>18.841115985009999</v>
      </c>
      <c r="J7170" s="11">
        <v>161.87936790629999</v>
      </c>
    </row>
    <row r="7171" spans="1:10" x14ac:dyDescent="0.25">
      <c r="A7171" s="1" t="s">
        <v>7101</v>
      </c>
      <c r="B7171" s="7">
        <v>0.1478614791841</v>
      </c>
      <c r="C7171" s="6">
        <v>0.82165238543060004</v>
      </c>
      <c r="D7171" s="7">
        <v>6.7711926571990003E-2</v>
      </c>
      <c r="E7171" s="8">
        <v>0.25371354735309998</v>
      </c>
      <c r="F7171" s="6">
        <v>0.74267847100569995</v>
      </c>
      <c r="G7171" s="6">
        <v>0.87271519759170002</v>
      </c>
      <c r="H7171" s="8">
        <v>0.27745346894849998</v>
      </c>
      <c r="I7171" s="8">
        <v>0.25261628080580001</v>
      </c>
      <c r="J7171" s="8">
        <v>0.3697438887917</v>
      </c>
    </row>
    <row r="7172" spans="1:10" x14ac:dyDescent="0.25">
      <c r="B7172" s="10">
        <v>14.12763606299</v>
      </c>
      <c r="C7172" s="9">
        <v>61.706541173920002</v>
      </c>
      <c r="D7172" s="10">
        <v>3.6818173685</v>
      </c>
      <c r="E7172" s="11">
        <v>10.445818694490001</v>
      </c>
      <c r="F7172" s="9">
        <v>21.901941682170001</v>
      </c>
      <c r="G7172" s="9">
        <v>39.804599491749997</v>
      </c>
      <c r="H7172" s="11">
        <v>26.947628871789998</v>
      </c>
      <c r="I7172" s="11">
        <v>8.1413605288050004</v>
      </c>
      <c r="J7172" s="11">
        <v>110.9231666375</v>
      </c>
    </row>
    <row r="7173" spans="1:10" x14ac:dyDescent="0.25">
      <c r="A7173" s="1" t="s">
        <v>7102</v>
      </c>
      <c r="B7173" s="8">
        <v>0</v>
      </c>
      <c r="C7173" s="8">
        <v>0</v>
      </c>
      <c r="D7173" s="8">
        <v>0</v>
      </c>
      <c r="E7173" s="8">
        <v>0</v>
      </c>
      <c r="F7173" s="8">
        <v>0</v>
      </c>
      <c r="G7173" s="8">
        <v>0</v>
      </c>
      <c r="H7173" s="8">
        <v>4.9941450144420002E-2</v>
      </c>
      <c r="I7173" s="8">
        <v>7.6360926424189998E-2</v>
      </c>
      <c r="J7173" s="8">
        <v>2.4371764051840002E-2</v>
      </c>
    </row>
    <row r="7174" spans="1:10" x14ac:dyDescent="0.25">
      <c r="B7174" s="11">
        <v>0</v>
      </c>
      <c r="C7174" s="11">
        <v>0</v>
      </c>
      <c r="D7174" s="11">
        <v>0</v>
      </c>
      <c r="E7174" s="11">
        <v>0</v>
      </c>
      <c r="F7174" s="11">
        <v>0</v>
      </c>
      <c r="G7174" s="11">
        <v>0</v>
      </c>
      <c r="H7174" s="11">
        <v>4.8505562713310004</v>
      </c>
      <c r="I7174" s="11">
        <v>2.4609729442220001</v>
      </c>
      <c r="J7174" s="11">
        <v>7.3115292155520004</v>
      </c>
    </row>
    <row r="7175" spans="1:10" x14ac:dyDescent="0.25">
      <c r="A7175" s="1" t="s">
        <v>7103</v>
      </c>
      <c r="B7175" s="6">
        <v>0.78918951845399998</v>
      </c>
      <c r="C7175" s="7">
        <v>9.1365833162249999E-2</v>
      </c>
      <c r="D7175" s="6">
        <v>0.88357084603040004</v>
      </c>
      <c r="E7175" s="8">
        <v>0.6645418018432</v>
      </c>
      <c r="F7175" s="7">
        <v>0.1053369945838</v>
      </c>
      <c r="G7175" s="7">
        <v>8.2332384630040001E-2</v>
      </c>
      <c r="H7175" s="8">
        <v>0.44117236366599999</v>
      </c>
      <c r="I7175" s="8">
        <v>0.50278317405820006</v>
      </c>
      <c r="J7175" s="8">
        <v>0.47106149264980002</v>
      </c>
    </row>
    <row r="7176" spans="1:10" x14ac:dyDescent="0.25">
      <c r="B7176" s="9">
        <v>75.404238906350002</v>
      </c>
      <c r="C7176" s="10">
        <v>6.861623778967</v>
      </c>
      <c r="D7176" s="9">
        <v>48.043921535099997</v>
      </c>
      <c r="E7176" s="11">
        <v>27.360317371250002</v>
      </c>
      <c r="F7176" s="10">
        <v>3.1064381188080001</v>
      </c>
      <c r="G7176" s="10">
        <v>3.7551856601589999</v>
      </c>
      <c r="H7176" s="11">
        <v>42.848803331299997</v>
      </c>
      <c r="I7176" s="11">
        <v>16.203781778309999</v>
      </c>
      <c r="J7176" s="11">
        <v>141.31844779490001</v>
      </c>
    </row>
    <row r="7177" spans="1:10" x14ac:dyDescent="0.25">
      <c r="A7177" s="1" t="s">
        <v>7104</v>
      </c>
      <c r="B7177" s="8">
        <v>6.294900236183E-2</v>
      </c>
      <c r="C7177" s="8">
        <v>3.8752027226209997E-2</v>
      </c>
      <c r="D7177" s="8">
        <v>4.8717227397659997E-2</v>
      </c>
      <c r="E7177" s="8">
        <v>8.1744650803710003E-2</v>
      </c>
      <c r="F7177" s="8">
        <v>7.4595591527999994E-2</v>
      </c>
      <c r="G7177" s="8">
        <v>1.5576359609149999E-2</v>
      </c>
      <c r="H7177" s="8">
        <v>9.2651206444170006E-2</v>
      </c>
      <c r="I7177" s="8">
        <v>8.183319682022E-2</v>
      </c>
      <c r="J7177" s="8">
        <v>6.8536400371199999E-2</v>
      </c>
    </row>
    <row r="7178" spans="1:10" x14ac:dyDescent="0.25">
      <c r="B7178" s="11">
        <v>6.0145522742189996</v>
      </c>
      <c r="C7178" s="11">
        <v>2.9102983281110002</v>
      </c>
      <c r="D7178" s="11">
        <v>2.6489858295080002</v>
      </c>
      <c r="E7178" s="11">
        <v>3.3655664447109999</v>
      </c>
      <c r="F7178" s="11">
        <v>2.1998595074130001</v>
      </c>
      <c r="G7178" s="11">
        <v>0.71043882069749997</v>
      </c>
      <c r="H7178" s="11">
        <v>8.9987353023309993</v>
      </c>
      <c r="I7178" s="11">
        <v>2.6373342066990002</v>
      </c>
      <c r="J7178" s="11">
        <v>20.560920111360002</v>
      </c>
    </row>
    <row r="7179" spans="1:10" x14ac:dyDescent="0.25">
      <c r="A7179" s="1" t="s">
        <v>7105</v>
      </c>
      <c r="B7179" s="7">
        <v>0.1196714136779</v>
      </c>
      <c r="C7179" s="6">
        <v>0.78226640834759997</v>
      </c>
      <c r="D7179" s="7">
        <v>6.7711926571990003E-2</v>
      </c>
      <c r="E7179" s="8">
        <v>0.1882933709055</v>
      </c>
      <c r="F7179" s="6">
        <v>0.71454877427170005</v>
      </c>
      <c r="G7179" s="6">
        <v>0.82605115491860004</v>
      </c>
      <c r="H7179" s="8">
        <v>0.21434062787829999</v>
      </c>
      <c r="I7179" s="8">
        <v>0.18962463612200001</v>
      </c>
      <c r="J7179" s="8">
        <v>0.32370622361029999</v>
      </c>
    </row>
    <row r="7180" spans="1:10" x14ac:dyDescent="0.25">
      <c r="B7180" s="10">
        <v>11.43417602011</v>
      </c>
      <c r="C7180" s="9">
        <v>58.748632866649999</v>
      </c>
      <c r="D7180" s="10">
        <v>3.6818173685</v>
      </c>
      <c r="E7180" s="11">
        <v>7.7523586516130001</v>
      </c>
      <c r="F7180" s="9">
        <v>21.072383533579998</v>
      </c>
      <c r="G7180" s="9">
        <v>37.676249333080001</v>
      </c>
      <c r="H7180" s="11">
        <v>20.817803122450002</v>
      </c>
      <c r="I7180" s="11">
        <v>6.1112550738540001</v>
      </c>
      <c r="J7180" s="11">
        <v>97.111867083069995</v>
      </c>
    </row>
    <row r="7181" spans="1:10" x14ac:dyDescent="0.25">
      <c r="A7181" s="1" t="s">
        <v>7106</v>
      </c>
      <c r="B7181" s="8">
        <v>2.8190065506210001E-2</v>
      </c>
      <c r="C7181" s="8">
        <v>3.9385977082989999E-2</v>
      </c>
      <c r="D7181" s="8">
        <v>0</v>
      </c>
      <c r="E7181" s="8">
        <v>6.5420176447559999E-2</v>
      </c>
      <c r="F7181" s="8">
        <v>2.8129696733980001E-2</v>
      </c>
      <c r="G7181" s="8">
        <v>4.6664042673139998E-2</v>
      </c>
      <c r="H7181" s="8">
        <v>6.3112841070200001E-2</v>
      </c>
      <c r="I7181" s="8">
        <v>6.2991644683789996E-2</v>
      </c>
      <c r="J7181" s="8">
        <v>4.603766518144E-2</v>
      </c>
    </row>
    <row r="7182" spans="1:10" x14ac:dyDescent="0.25">
      <c r="B7182" s="11">
        <v>2.69346004288</v>
      </c>
      <c r="C7182" s="11">
        <v>2.957908307262</v>
      </c>
      <c r="D7182" s="11">
        <v>0</v>
      </c>
      <c r="E7182" s="11">
        <v>2.69346004288</v>
      </c>
      <c r="F7182" s="11">
        <v>0.82955814858940002</v>
      </c>
      <c r="G7182" s="11">
        <v>2.1283501586729998</v>
      </c>
      <c r="H7182" s="11">
        <v>6.129825749338</v>
      </c>
      <c r="I7182" s="11">
        <v>2.0301054549509998</v>
      </c>
      <c r="J7182" s="11">
        <v>13.811299554430001</v>
      </c>
    </row>
    <row r="7183" spans="1:10" x14ac:dyDescent="0.25">
      <c r="A7183" s="1" t="s">
        <v>7107</v>
      </c>
      <c r="B7183" s="8">
        <v>0</v>
      </c>
      <c r="C7183" s="8">
        <v>0</v>
      </c>
      <c r="D7183" s="8">
        <v>0</v>
      </c>
      <c r="E7183" s="8">
        <v>0</v>
      </c>
      <c r="F7183" s="8">
        <v>0</v>
      </c>
      <c r="G7183" s="8">
        <v>0</v>
      </c>
      <c r="H7183" s="8">
        <v>9.6353637161010006E-3</v>
      </c>
      <c r="I7183" s="8">
        <v>3.8797598206919998E-2</v>
      </c>
      <c r="J7183" s="8">
        <v>7.2873631332490002E-3</v>
      </c>
    </row>
    <row r="7184" spans="1:10" x14ac:dyDescent="0.25">
      <c r="B7184" s="11">
        <v>0</v>
      </c>
      <c r="C7184" s="11">
        <v>0</v>
      </c>
      <c r="D7184" s="11">
        <v>0</v>
      </c>
      <c r="E7184" s="11">
        <v>0</v>
      </c>
      <c r="F7184" s="11">
        <v>0</v>
      </c>
      <c r="G7184" s="11">
        <v>0</v>
      </c>
      <c r="H7184" s="11">
        <v>0.93583333612730002</v>
      </c>
      <c r="I7184" s="11">
        <v>1.250375603847</v>
      </c>
      <c r="J7184" s="11">
        <v>2.1862089399750002</v>
      </c>
    </row>
    <row r="7185" spans="1:10" x14ac:dyDescent="0.25">
      <c r="A7185" s="1" t="s">
        <v>7108</v>
      </c>
      <c r="B7185" s="8">
        <v>0</v>
      </c>
      <c r="C7185" s="8">
        <v>0</v>
      </c>
      <c r="D7185" s="8">
        <v>0</v>
      </c>
      <c r="E7185" s="8">
        <v>0</v>
      </c>
      <c r="F7185" s="8">
        <v>0</v>
      </c>
      <c r="G7185" s="8">
        <v>0</v>
      </c>
      <c r="H7185" s="8">
        <v>4.0306086428320002E-2</v>
      </c>
      <c r="I7185" s="8">
        <v>3.756332821728E-2</v>
      </c>
      <c r="J7185" s="8">
        <v>1.7084400918589999E-2</v>
      </c>
    </row>
    <row r="7186" spans="1:10" x14ac:dyDescent="0.25">
      <c r="B7186" s="11">
        <v>0</v>
      </c>
      <c r="C7186" s="11">
        <v>0</v>
      </c>
      <c r="D7186" s="11">
        <v>0</v>
      </c>
      <c r="E7186" s="11">
        <v>0</v>
      </c>
      <c r="F7186" s="11">
        <v>0</v>
      </c>
      <c r="G7186" s="11">
        <v>0</v>
      </c>
      <c r="H7186" s="11">
        <v>3.9147229352039998</v>
      </c>
      <c r="I7186" s="11">
        <v>1.210597340374</v>
      </c>
      <c r="J7186" s="11">
        <v>5.1253202755779999</v>
      </c>
    </row>
    <row r="7187" spans="1:10" x14ac:dyDescent="0.25">
      <c r="A7187" s="1" t="s">
        <v>7109</v>
      </c>
      <c r="B7187" s="8">
        <v>0</v>
      </c>
      <c r="C7187" s="8">
        <v>4.8229754180980001E-2</v>
      </c>
      <c r="D7187" s="8">
        <v>0</v>
      </c>
      <c r="E7187" s="8">
        <v>0</v>
      </c>
      <c r="F7187" s="8">
        <v>7.7388942882470002E-2</v>
      </c>
      <c r="G7187" s="8">
        <v>2.9376058169089999E-2</v>
      </c>
      <c r="H7187" s="6">
        <v>0.13878151079689999</v>
      </c>
      <c r="I7187" s="8">
        <v>8.6406421891630003E-2</v>
      </c>
      <c r="J7187" s="8">
        <v>6.6286454135490003E-2</v>
      </c>
    </row>
    <row r="7188" spans="1:10" x14ac:dyDescent="0.25">
      <c r="B7188" s="11">
        <v>0</v>
      </c>
      <c r="C7188" s="11">
        <v>3.622080778865</v>
      </c>
      <c r="D7188" s="11">
        <v>0</v>
      </c>
      <c r="E7188" s="11">
        <v>0</v>
      </c>
      <c r="F7188" s="11">
        <v>2.282236768707</v>
      </c>
      <c r="G7188" s="11">
        <v>1.339844010158</v>
      </c>
      <c r="H7188" s="9">
        <v>13.479134578469999</v>
      </c>
      <c r="I7188" s="11">
        <v>2.7847208833089998</v>
      </c>
      <c r="J7188" s="11">
        <v>19.88593624064</v>
      </c>
    </row>
    <row r="7189" spans="1:10" x14ac:dyDescent="0.25">
      <c r="A7189" s="1" t="s">
        <v>7110</v>
      </c>
      <c r="B7189" s="8">
        <v>1</v>
      </c>
      <c r="C7189" s="8">
        <v>1</v>
      </c>
      <c r="D7189" s="8">
        <v>1</v>
      </c>
      <c r="E7189" s="8">
        <v>1</v>
      </c>
      <c r="F7189" s="8">
        <v>1</v>
      </c>
      <c r="G7189" s="8">
        <v>1</v>
      </c>
      <c r="H7189" s="8">
        <v>1</v>
      </c>
      <c r="I7189" s="8">
        <v>1</v>
      </c>
      <c r="J7189" s="8">
        <v>1</v>
      </c>
    </row>
    <row r="7190" spans="1:10" x14ac:dyDescent="0.25">
      <c r="B7190" s="11">
        <v>95.546427243569994</v>
      </c>
      <c r="C7190" s="11">
        <v>75.100544059859999</v>
      </c>
      <c r="D7190" s="11">
        <v>54.37472473311</v>
      </c>
      <c r="E7190" s="11">
        <v>41.171702510460001</v>
      </c>
      <c r="F7190" s="11">
        <v>29.490476077090001</v>
      </c>
      <c r="G7190" s="11">
        <v>45.610067982769998</v>
      </c>
      <c r="H7190" s="11">
        <v>97.124858355219999</v>
      </c>
      <c r="I7190" s="11">
        <v>32.228170341339997</v>
      </c>
      <c r="J7190" s="11">
        <v>300</v>
      </c>
    </row>
    <row r="7191" spans="1:10" x14ac:dyDescent="0.25">
      <c r="A7191" s="1" t="s">
        <v>7111</v>
      </c>
    </row>
    <row r="7192" spans="1:10" x14ac:dyDescent="0.25">
      <c r="A7192" s="1" t="s">
        <v>7112</v>
      </c>
    </row>
    <row r="7196" spans="1:10" x14ac:dyDescent="0.25">
      <c r="A7196" s="4" t="s">
        <v>7113</v>
      </c>
    </row>
    <row r="7197" spans="1:10" x14ac:dyDescent="0.25">
      <c r="A7197" s="1" t="s">
        <v>7114</v>
      </c>
    </row>
    <row r="7198" spans="1:10" ht="30" x14ac:dyDescent="0.25">
      <c r="A7198" s="5" t="s">
        <v>7115</v>
      </c>
      <c r="B7198" s="5" t="s">
        <v>7116</v>
      </c>
      <c r="C7198" s="5" t="s">
        <v>7117</v>
      </c>
      <c r="D7198" s="5" t="s">
        <v>7118</v>
      </c>
      <c r="E7198" s="5" t="s">
        <v>7119</v>
      </c>
      <c r="F7198" s="5" t="s">
        <v>7120</v>
      </c>
      <c r="G7198" s="5" t="s">
        <v>7121</v>
      </c>
      <c r="H7198" s="5" t="s">
        <v>7122</v>
      </c>
      <c r="I7198" s="5" t="s">
        <v>7123</v>
      </c>
      <c r="J7198" s="5" t="s">
        <v>7124</v>
      </c>
    </row>
    <row r="7199" spans="1:10" x14ac:dyDescent="0.25">
      <c r="A7199" s="1" t="s">
        <v>7125</v>
      </c>
      <c r="B7199" s="7">
        <v>7.697098770836E-2</v>
      </c>
      <c r="C7199" s="6">
        <v>0.94229307188160005</v>
      </c>
      <c r="D7199" s="7">
        <v>2.9216382667440002E-2</v>
      </c>
      <c r="E7199" s="7">
        <v>0.136136740457</v>
      </c>
      <c r="F7199" s="6">
        <v>0.88632670546839998</v>
      </c>
      <c r="G7199" s="6">
        <v>0.97158770359610003</v>
      </c>
      <c r="H7199" s="8">
        <v>0.55513657027600005</v>
      </c>
      <c r="I7199" s="8">
        <v>0.71679195612970004</v>
      </c>
      <c r="J7199" s="8">
        <v>0.53959789302100003</v>
      </c>
    </row>
    <row r="7200" spans="1:10" x14ac:dyDescent="0.25">
      <c r="B7200" s="10">
        <v>7.8352979059800001</v>
      </c>
      <c r="C7200" s="9">
        <v>94.691572040599993</v>
      </c>
      <c r="D7200" s="10">
        <v>1.6457538849060001</v>
      </c>
      <c r="E7200" s="10">
        <v>6.189544021074</v>
      </c>
      <c r="F7200" s="9">
        <v>30.60249203995</v>
      </c>
      <c r="G7200" s="9">
        <v>64.08908000065</v>
      </c>
      <c r="H7200" s="11">
        <v>36.70365534495</v>
      </c>
      <c r="I7200" s="11">
        <v>22.648842614759999</v>
      </c>
      <c r="J7200" s="11">
        <v>161.87936790629999</v>
      </c>
    </row>
    <row r="7201" spans="1:10" x14ac:dyDescent="0.25">
      <c r="A7201" s="1" t="s">
        <v>7126</v>
      </c>
      <c r="B7201" s="6">
        <v>0.87355183392049995</v>
      </c>
      <c r="C7201" s="7">
        <v>3.9056747776909997E-2</v>
      </c>
      <c r="D7201" s="6">
        <v>0.97078361733259999</v>
      </c>
      <c r="E7201" s="6">
        <v>0.75308613952869996</v>
      </c>
      <c r="F7201" s="7">
        <v>0.11367329453159999</v>
      </c>
      <c r="G7201" s="7">
        <v>0</v>
      </c>
      <c r="H7201" s="8">
        <v>0.2428433249052</v>
      </c>
      <c r="I7201" s="7">
        <v>6.389031107873E-2</v>
      </c>
      <c r="J7201" s="8">
        <v>0.3697438887917</v>
      </c>
    </row>
    <row r="7202" spans="1:10" x14ac:dyDescent="0.25">
      <c r="B7202" s="9">
        <v>88.923619910089997</v>
      </c>
      <c r="C7202" s="10">
        <v>3.9248350180520002</v>
      </c>
      <c r="D7202" s="9">
        <v>54.684076663879999</v>
      </c>
      <c r="E7202" s="9">
        <v>34.239543246209998</v>
      </c>
      <c r="F7202" s="10">
        <v>3.9248350180520002</v>
      </c>
      <c r="G7202" s="10">
        <v>0</v>
      </c>
      <c r="H7202" s="11">
        <v>16.055936822370001</v>
      </c>
      <c r="I7202" s="10">
        <v>2.0187748869890001</v>
      </c>
      <c r="J7202" s="11">
        <v>110.9231666375</v>
      </c>
    </row>
    <row r="7203" spans="1:10" x14ac:dyDescent="0.25">
      <c r="A7203" s="1" t="s">
        <v>7127</v>
      </c>
      <c r="B7203" s="8">
        <v>3.5150884180210002E-3</v>
      </c>
      <c r="C7203" s="8">
        <v>0</v>
      </c>
      <c r="D7203" s="8">
        <v>0</v>
      </c>
      <c r="E7203" s="8">
        <v>7.870120818602E-3</v>
      </c>
      <c r="F7203" s="8">
        <v>0</v>
      </c>
      <c r="G7203" s="8">
        <v>0</v>
      </c>
      <c r="H7203" s="8">
        <v>6.7951873931689999E-2</v>
      </c>
      <c r="I7203" s="8">
        <v>7.7885022236040005E-2</v>
      </c>
      <c r="J7203" s="8">
        <v>2.4371764051840002E-2</v>
      </c>
    </row>
    <row r="7204" spans="1:10" x14ac:dyDescent="0.25">
      <c r="B7204" s="11">
        <v>0.35782007924089998</v>
      </c>
      <c r="C7204" s="11">
        <v>0</v>
      </c>
      <c r="D7204" s="11">
        <v>0</v>
      </c>
      <c r="E7204" s="11">
        <v>0.35782007924089998</v>
      </c>
      <c r="F7204" s="11">
        <v>0</v>
      </c>
      <c r="G7204" s="11">
        <v>0</v>
      </c>
      <c r="H7204" s="11">
        <v>4.4927361920899997</v>
      </c>
      <c r="I7204" s="11">
        <v>2.4609729442220001</v>
      </c>
      <c r="J7204" s="11">
        <v>7.3115292155520004</v>
      </c>
    </row>
    <row r="7205" spans="1:10" x14ac:dyDescent="0.25">
      <c r="A7205" s="1" t="s">
        <v>7128</v>
      </c>
      <c r="B7205" s="7">
        <v>4.5509371839889998E-2</v>
      </c>
      <c r="C7205" s="6">
        <v>0.84541224902300005</v>
      </c>
      <c r="D7205" s="7">
        <v>2.9216382667440002E-2</v>
      </c>
      <c r="E7205" s="7">
        <v>6.5695633836750006E-2</v>
      </c>
      <c r="F7205" s="6">
        <v>0.76650029334629999</v>
      </c>
      <c r="G7205" s="6">
        <v>0.88671735470659996</v>
      </c>
      <c r="H7205" s="8">
        <v>0.47048434250709997</v>
      </c>
      <c r="I7205" s="8">
        <v>0.65268069361150005</v>
      </c>
      <c r="J7205" s="8">
        <v>0.47106149264980002</v>
      </c>
    </row>
    <row r="7206" spans="1:10" x14ac:dyDescent="0.25">
      <c r="B7206" s="10">
        <v>4.6326479170389998</v>
      </c>
      <c r="C7206" s="9">
        <v>84.955962503809999</v>
      </c>
      <c r="D7206" s="10">
        <v>1.6457538849060001</v>
      </c>
      <c r="E7206" s="10">
        <v>2.9868940321330002</v>
      </c>
      <c r="F7206" s="9">
        <v>26.465206318429999</v>
      </c>
      <c r="G7206" s="9">
        <v>58.490756185389998</v>
      </c>
      <c r="H7206" s="11">
        <v>31.106751162129999</v>
      </c>
      <c r="I7206" s="11">
        <v>20.62308621195</v>
      </c>
      <c r="J7206" s="11">
        <v>141.31844779490001</v>
      </c>
    </row>
    <row r="7207" spans="1:10" x14ac:dyDescent="0.25">
      <c r="A7207" s="1" t="s">
        <v>7129</v>
      </c>
      <c r="B7207" s="8">
        <v>3.1461615868470003E-2</v>
      </c>
      <c r="C7207" s="8">
        <v>9.6880822858560006E-2</v>
      </c>
      <c r="D7207" s="8">
        <v>0</v>
      </c>
      <c r="E7207" s="8">
        <v>7.0441106620209998E-2</v>
      </c>
      <c r="F7207" s="8">
        <v>0.1198264121221</v>
      </c>
      <c r="G7207" s="8">
        <v>8.4870348889480002E-2</v>
      </c>
      <c r="H7207" s="8">
        <v>8.4652227768980001E-2</v>
      </c>
      <c r="I7207" s="8">
        <v>6.4111262518239995E-2</v>
      </c>
      <c r="J7207" s="8">
        <v>6.8536400371199999E-2</v>
      </c>
    </row>
    <row r="7208" spans="1:10" x14ac:dyDescent="0.25">
      <c r="B7208" s="11">
        <v>3.2026499889409998</v>
      </c>
      <c r="C7208" s="11">
        <v>9.7356095367929996</v>
      </c>
      <c r="D7208" s="11">
        <v>0</v>
      </c>
      <c r="E7208" s="11">
        <v>3.2026499889409998</v>
      </c>
      <c r="F7208" s="11">
        <v>4.1372857215280003</v>
      </c>
      <c r="G7208" s="11">
        <v>5.5983238152650001</v>
      </c>
      <c r="H7208" s="11">
        <v>5.5969041828200004</v>
      </c>
      <c r="I7208" s="11">
        <v>2.0257564028049999</v>
      </c>
      <c r="J7208" s="11">
        <v>20.560920111360002</v>
      </c>
    </row>
    <row r="7209" spans="1:10" x14ac:dyDescent="0.25">
      <c r="A7209" s="1" t="s">
        <v>7130</v>
      </c>
      <c r="B7209" s="6">
        <v>0.78830218950069997</v>
      </c>
      <c r="C7209" s="7">
        <v>3.9056747776909997E-2</v>
      </c>
      <c r="D7209" s="6">
        <v>0.93063673580859996</v>
      </c>
      <c r="E7209" s="6">
        <v>0.61195625244980001</v>
      </c>
      <c r="F7209" s="7">
        <v>0.11367329453159999</v>
      </c>
      <c r="G7209" s="7">
        <v>0</v>
      </c>
      <c r="H7209" s="8">
        <v>0.17179467768160001</v>
      </c>
      <c r="I7209" s="7">
        <v>5.0098463681359999E-2</v>
      </c>
      <c r="J7209" s="8">
        <v>0.32370622361029999</v>
      </c>
    </row>
    <row r="7210" spans="1:10" x14ac:dyDescent="0.25">
      <c r="B7210" s="9">
        <v>80.245592249340007</v>
      </c>
      <c r="C7210" s="10">
        <v>3.9248350180520002</v>
      </c>
      <c r="D7210" s="9">
        <v>52.422609630570001</v>
      </c>
      <c r="E7210" s="9">
        <v>27.822982618769998</v>
      </c>
      <c r="F7210" s="10">
        <v>3.9248350180520002</v>
      </c>
      <c r="G7210" s="10">
        <v>0</v>
      </c>
      <c r="H7210" s="11">
        <v>11.35845299578</v>
      </c>
      <c r="I7210" s="10">
        <v>1.5829868198949999</v>
      </c>
      <c r="J7210" s="11">
        <v>97.111867083069995</v>
      </c>
    </row>
    <row r="7211" spans="1:10" x14ac:dyDescent="0.25">
      <c r="A7211" s="1" t="s">
        <v>7131</v>
      </c>
      <c r="B7211" s="8">
        <v>8.5249644419830004E-2</v>
      </c>
      <c r="C7211" s="8">
        <v>0</v>
      </c>
      <c r="D7211" s="8">
        <v>4.014688152399E-2</v>
      </c>
      <c r="E7211" s="6">
        <v>0.14112988707890001</v>
      </c>
      <c r="F7211" s="8">
        <v>0</v>
      </c>
      <c r="G7211" s="8">
        <v>0</v>
      </c>
      <c r="H7211" s="8">
        <v>7.1048647223629996E-2</v>
      </c>
      <c r="I7211" s="8">
        <v>1.3791847397369999E-2</v>
      </c>
      <c r="J7211" s="8">
        <v>4.603766518144E-2</v>
      </c>
    </row>
    <row r="7212" spans="1:10" x14ac:dyDescent="0.25">
      <c r="B7212" s="11">
        <v>8.6780276607480005</v>
      </c>
      <c r="C7212" s="11">
        <v>0</v>
      </c>
      <c r="D7212" s="11">
        <v>2.2614670333090001</v>
      </c>
      <c r="E7212" s="9">
        <v>6.4165606274389999</v>
      </c>
      <c r="F7212" s="11">
        <v>0</v>
      </c>
      <c r="G7212" s="11">
        <v>0</v>
      </c>
      <c r="H7212" s="11">
        <v>4.6974838265900001</v>
      </c>
      <c r="I7212" s="11">
        <v>0.43578806709340001</v>
      </c>
      <c r="J7212" s="11">
        <v>13.811299554430001</v>
      </c>
    </row>
    <row r="7213" spans="1:10" x14ac:dyDescent="0.25">
      <c r="A7213" s="1" t="s">
        <v>7132</v>
      </c>
      <c r="B7213" s="8">
        <v>0</v>
      </c>
      <c r="C7213" s="8">
        <v>0</v>
      </c>
      <c r="D7213" s="8">
        <v>0</v>
      </c>
      <c r="E7213" s="8">
        <v>0</v>
      </c>
      <c r="F7213" s="8">
        <v>0</v>
      </c>
      <c r="G7213" s="8">
        <v>0</v>
      </c>
      <c r="H7213" s="8">
        <v>1.415432069872E-2</v>
      </c>
      <c r="I7213" s="8">
        <v>3.9571963575510002E-2</v>
      </c>
      <c r="J7213" s="8">
        <v>7.2873631332490002E-3</v>
      </c>
    </row>
    <row r="7214" spans="1:10" x14ac:dyDescent="0.25">
      <c r="B7214" s="11">
        <v>0</v>
      </c>
      <c r="C7214" s="11">
        <v>0</v>
      </c>
      <c r="D7214" s="11">
        <v>0</v>
      </c>
      <c r="E7214" s="11">
        <v>0</v>
      </c>
      <c r="F7214" s="11">
        <v>0</v>
      </c>
      <c r="G7214" s="11">
        <v>0</v>
      </c>
      <c r="H7214" s="11">
        <v>0.93583333612730002</v>
      </c>
      <c r="I7214" s="11">
        <v>1.250375603847</v>
      </c>
      <c r="J7214" s="11">
        <v>2.1862089399750002</v>
      </c>
    </row>
    <row r="7215" spans="1:10" x14ac:dyDescent="0.25">
      <c r="A7215" s="1" t="s">
        <v>7133</v>
      </c>
      <c r="B7215" s="8">
        <v>3.5150884180210002E-3</v>
      </c>
      <c r="C7215" s="8">
        <v>0</v>
      </c>
      <c r="D7215" s="8">
        <v>0</v>
      </c>
      <c r="E7215" s="8">
        <v>7.870120818602E-3</v>
      </c>
      <c r="F7215" s="8">
        <v>0</v>
      </c>
      <c r="G7215" s="8">
        <v>0</v>
      </c>
      <c r="H7215" s="8">
        <v>5.3797553232970002E-2</v>
      </c>
      <c r="I7215" s="8">
        <v>3.8313058660530003E-2</v>
      </c>
      <c r="J7215" s="8">
        <v>1.7084400918589999E-2</v>
      </c>
    </row>
    <row r="7216" spans="1:10" x14ac:dyDescent="0.25">
      <c r="B7216" s="11">
        <v>0.35782007924089998</v>
      </c>
      <c r="C7216" s="11">
        <v>0</v>
      </c>
      <c r="D7216" s="11">
        <v>0</v>
      </c>
      <c r="E7216" s="11">
        <v>0.35782007924089998</v>
      </c>
      <c r="F7216" s="11">
        <v>0</v>
      </c>
      <c r="G7216" s="11">
        <v>0</v>
      </c>
      <c r="H7216" s="11">
        <v>3.556902855963</v>
      </c>
      <c r="I7216" s="11">
        <v>1.210597340374</v>
      </c>
      <c r="J7216" s="11">
        <v>5.1253202755779999</v>
      </c>
    </row>
    <row r="7217" spans="1:13" x14ac:dyDescent="0.25">
      <c r="A7217" s="1" t="s">
        <v>7134</v>
      </c>
      <c r="B7217" s="8">
        <v>4.5962089953099999E-2</v>
      </c>
      <c r="C7217" s="8">
        <v>1.8650180341530001E-2</v>
      </c>
      <c r="D7217" s="8">
        <v>0</v>
      </c>
      <c r="E7217" s="8">
        <v>0.1029069991957</v>
      </c>
      <c r="F7217" s="8">
        <v>0</v>
      </c>
      <c r="G7217" s="8">
        <v>2.8412296403909999E-2</v>
      </c>
      <c r="H7217" s="8">
        <v>0.13406823088700001</v>
      </c>
      <c r="I7217" s="8">
        <v>0.1414327105555</v>
      </c>
      <c r="J7217" s="8">
        <v>6.6286454135490003E-2</v>
      </c>
    </row>
    <row r="7218" spans="1:13" x14ac:dyDescent="0.25">
      <c r="B7218" s="11">
        <v>4.6787325703610003</v>
      </c>
      <c r="C7218" s="11">
        <v>1.8741673350670001</v>
      </c>
      <c r="D7218" s="11">
        <v>0</v>
      </c>
      <c r="E7218" s="11">
        <v>4.6787325703610003</v>
      </c>
      <c r="F7218" s="11">
        <v>0</v>
      </c>
      <c r="G7218" s="11">
        <v>1.8741673350670001</v>
      </c>
      <c r="H7218" s="11">
        <v>8.8641145308390001</v>
      </c>
      <c r="I7218" s="11">
        <v>4.4689218043779997</v>
      </c>
      <c r="J7218" s="11">
        <v>19.88593624064</v>
      </c>
    </row>
    <row r="7219" spans="1:13" x14ac:dyDescent="0.25">
      <c r="A7219" s="1" t="s">
        <v>7135</v>
      </c>
      <c r="B7219" s="8">
        <v>1</v>
      </c>
      <c r="C7219" s="8">
        <v>1</v>
      </c>
      <c r="D7219" s="8">
        <v>1</v>
      </c>
      <c r="E7219" s="8">
        <v>1</v>
      </c>
      <c r="F7219" s="8">
        <v>1</v>
      </c>
      <c r="G7219" s="8">
        <v>1</v>
      </c>
      <c r="H7219" s="8">
        <v>1</v>
      </c>
      <c r="I7219" s="8">
        <v>1</v>
      </c>
      <c r="J7219" s="8">
        <v>1</v>
      </c>
    </row>
    <row r="7220" spans="1:13" x14ac:dyDescent="0.25">
      <c r="B7220" s="11">
        <v>101.79547046570001</v>
      </c>
      <c r="C7220" s="11">
        <v>100.4905743937</v>
      </c>
      <c r="D7220" s="11">
        <v>56.32983054879</v>
      </c>
      <c r="E7220" s="11">
        <v>45.465639916880001</v>
      </c>
      <c r="F7220" s="11">
        <v>34.527327058010002</v>
      </c>
      <c r="G7220" s="11">
        <v>65.963247335719998</v>
      </c>
      <c r="H7220" s="11">
        <v>66.116442890249999</v>
      </c>
      <c r="I7220" s="11">
        <v>31.59751225035</v>
      </c>
      <c r="J7220" s="11">
        <v>300</v>
      </c>
    </row>
    <row r="7221" spans="1:13" x14ac:dyDescent="0.25">
      <c r="A7221" s="1" t="s">
        <v>7136</v>
      </c>
    </row>
    <row r="7222" spans="1:13" x14ac:dyDescent="0.25">
      <c r="A7222" s="1" t="s">
        <v>7137</v>
      </c>
    </row>
    <row r="7226" spans="1:13" x14ac:dyDescent="0.25">
      <c r="A7226" s="4" t="s">
        <v>7138</v>
      </c>
    </row>
    <row r="7227" spans="1:13" x14ac:dyDescent="0.25">
      <c r="A7227" s="1" t="s">
        <v>7139</v>
      </c>
    </row>
    <row r="7228" spans="1:13" ht="60" x14ac:dyDescent="0.25">
      <c r="A7228" s="5" t="s">
        <v>7140</v>
      </c>
      <c r="B7228" s="5" t="s">
        <v>7141</v>
      </c>
      <c r="C7228" s="5" t="s">
        <v>7142</v>
      </c>
      <c r="D7228" s="5" t="s">
        <v>7143</v>
      </c>
      <c r="E7228" s="5" t="s">
        <v>7144</v>
      </c>
      <c r="F7228" s="5" t="s">
        <v>7145</v>
      </c>
      <c r="G7228" s="5" t="s">
        <v>7146</v>
      </c>
      <c r="H7228" s="5" t="s">
        <v>7147</v>
      </c>
      <c r="I7228" s="5" t="s">
        <v>7148</v>
      </c>
      <c r="J7228" s="5" t="s">
        <v>7149</v>
      </c>
      <c r="K7228" s="5" t="s">
        <v>7150</v>
      </c>
      <c r="L7228" s="5" t="s">
        <v>7151</v>
      </c>
      <c r="M7228" s="5" t="s">
        <v>7152</v>
      </c>
    </row>
    <row r="7229" spans="1:13" x14ac:dyDescent="0.25">
      <c r="A7229" s="1" t="s">
        <v>7153</v>
      </c>
      <c r="B7229" s="6">
        <v>0.78676858732900001</v>
      </c>
      <c r="C7229" s="7">
        <v>1.7440711326740001E-2</v>
      </c>
      <c r="D7229" s="6">
        <v>0.88989429364390005</v>
      </c>
      <c r="E7229" s="8">
        <v>0.3443003247452</v>
      </c>
      <c r="F7229" s="8">
        <v>0.80465874836910001</v>
      </c>
      <c r="G7229" s="8">
        <v>0.38910804953290001</v>
      </c>
      <c r="H7229" s="8">
        <v>0.77053600072310002</v>
      </c>
      <c r="I7229" s="8">
        <v>0.83244157017109999</v>
      </c>
      <c r="J7229" s="8">
        <v>0.67225466123129995</v>
      </c>
      <c r="K7229" s="8">
        <v>0.3066484108402</v>
      </c>
      <c r="L7229" s="8">
        <v>0.33084139932310003</v>
      </c>
      <c r="M7229" s="8">
        <v>0.53959789302100003</v>
      </c>
    </row>
    <row r="7230" spans="1:13" x14ac:dyDescent="0.25">
      <c r="B7230" s="9">
        <v>66.999138477499997</v>
      </c>
      <c r="C7230" s="10">
        <v>1.159888540579</v>
      </c>
      <c r="D7230" s="9">
        <v>24.15978316392</v>
      </c>
      <c r="E7230" s="11">
        <v>8.6780072179700003</v>
      </c>
      <c r="F7230" s="11">
        <v>19.016337530329999</v>
      </c>
      <c r="G7230" s="11">
        <v>6.9674854885049999</v>
      </c>
      <c r="H7230" s="11">
        <v>11.94401609939</v>
      </c>
      <c r="I7230" s="11">
        <v>10.92234323422</v>
      </c>
      <c r="J7230" s="11">
        <v>7.2824978953070003</v>
      </c>
      <c r="K7230" s="11">
        <v>2.656190582697</v>
      </c>
      <c r="L7230" s="11">
        <v>2.0936796758730001</v>
      </c>
      <c r="M7230" s="11">
        <v>161.87936790629999</v>
      </c>
    </row>
    <row r="7231" spans="1:13" x14ac:dyDescent="0.25">
      <c r="A7231" s="1" t="s">
        <v>7154</v>
      </c>
      <c r="B7231" s="7">
        <v>0.1191878219218</v>
      </c>
      <c r="C7231" s="6">
        <v>0.96868408693730002</v>
      </c>
      <c r="D7231" s="7">
        <v>7.4953078444130003E-2</v>
      </c>
      <c r="E7231" s="8">
        <v>0.5114151416189</v>
      </c>
      <c r="F7231" s="7">
        <v>9.8034354530940004E-2</v>
      </c>
      <c r="G7231" s="8">
        <v>0.58263817830989995</v>
      </c>
      <c r="H7231" s="8">
        <v>0</v>
      </c>
      <c r="I7231" s="8">
        <v>0.16755842982890001</v>
      </c>
      <c r="J7231" s="8">
        <v>0.1101161638278</v>
      </c>
      <c r="K7231" s="8">
        <v>0.54662862816790003</v>
      </c>
      <c r="L7231" s="8">
        <v>8.6978214105689997E-2</v>
      </c>
      <c r="M7231" s="8">
        <v>0.3697438887917</v>
      </c>
    </row>
    <row r="7232" spans="1:13" x14ac:dyDescent="0.25">
      <c r="B7232" s="10">
        <v>10.149720660410001</v>
      </c>
      <c r="C7232" s="9">
        <v>64.422003829499999</v>
      </c>
      <c r="D7232" s="10">
        <v>2.0349047472409998</v>
      </c>
      <c r="E7232" s="11">
        <v>12.890096149730001</v>
      </c>
      <c r="F7232" s="10">
        <v>2.3168260819970001</v>
      </c>
      <c r="G7232" s="11">
        <v>10.43289404395</v>
      </c>
      <c r="H7232" s="11">
        <v>0</v>
      </c>
      <c r="I7232" s="11">
        <v>2.1985094785710002</v>
      </c>
      <c r="J7232" s="11">
        <v>1.192882366701</v>
      </c>
      <c r="K7232" s="11">
        <v>4.7349008279340001</v>
      </c>
      <c r="L7232" s="11">
        <v>0.55042845148569997</v>
      </c>
      <c r="M7232" s="11">
        <v>110.9231666375</v>
      </c>
    </row>
    <row r="7233" spans="1:13" x14ac:dyDescent="0.25">
      <c r="A7233" s="1" t="s">
        <v>7155</v>
      </c>
      <c r="B7233" s="8">
        <v>2.8899120955569998E-2</v>
      </c>
      <c r="C7233" s="8">
        <v>5.3803762091090002E-3</v>
      </c>
      <c r="D7233" s="8">
        <v>0</v>
      </c>
      <c r="E7233" s="8">
        <v>3.7129229492779997E-2</v>
      </c>
      <c r="F7233" s="8">
        <v>0</v>
      </c>
      <c r="G7233" s="8">
        <v>0</v>
      </c>
      <c r="H7233" s="6">
        <v>0.2294639992769</v>
      </c>
      <c r="I7233" s="8">
        <v>0</v>
      </c>
      <c r="J7233" s="8">
        <v>0</v>
      </c>
      <c r="K7233" s="8">
        <v>0</v>
      </c>
      <c r="L7233" s="8">
        <v>0</v>
      </c>
      <c r="M7233" s="8">
        <v>2.4371764051840002E-2</v>
      </c>
    </row>
    <row r="7234" spans="1:13" x14ac:dyDescent="0.25">
      <c r="B7234" s="11">
        <v>2.4609729442220001</v>
      </c>
      <c r="C7234" s="11">
        <v>0.35782007924089998</v>
      </c>
      <c r="D7234" s="11">
        <v>0</v>
      </c>
      <c r="E7234" s="11">
        <v>0.93583333612730002</v>
      </c>
      <c r="F7234" s="11">
        <v>0</v>
      </c>
      <c r="G7234" s="11">
        <v>0</v>
      </c>
      <c r="H7234" s="9">
        <v>3.556902855963</v>
      </c>
      <c r="I7234" s="11">
        <v>0</v>
      </c>
      <c r="J7234" s="11">
        <v>0</v>
      </c>
      <c r="K7234" s="11">
        <v>0</v>
      </c>
      <c r="L7234" s="11">
        <v>0</v>
      </c>
      <c r="M7234" s="11">
        <v>7.3115292155520004</v>
      </c>
    </row>
    <row r="7235" spans="1:13" x14ac:dyDescent="0.25">
      <c r="A7235" s="1" t="s">
        <v>7156</v>
      </c>
      <c r="B7235" s="6">
        <v>0.64809388829089998</v>
      </c>
      <c r="C7235" s="7">
        <v>1.202595602926E-2</v>
      </c>
      <c r="D7235" s="6">
        <v>0.75159729482769999</v>
      </c>
      <c r="E7235" s="8">
        <v>0.30523907093809999</v>
      </c>
      <c r="F7235" s="6">
        <v>0.80465874836910001</v>
      </c>
      <c r="G7235" s="8">
        <v>0.26705327362609999</v>
      </c>
      <c r="H7235" s="8">
        <v>0.77053600072310002</v>
      </c>
      <c r="I7235" s="8">
        <v>0.83244157017109999</v>
      </c>
      <c r="J7235" s="8">
        <v>0.53684079050489997</v>
      </c>
      <c r="K7235" s="8">
        <v>0.3066484108402</v>
      </c>
      <c r="L7235" s="8">
        <v>0.33084139932310003</v>
      </c>
      <c r="M7235" s="8">
        <v>0.47106149264980002</v>
      </c>
    </row>
    <row r="7236" spans="1:13" x14ac:dyDescent="0.25">
      <c r="B7236" s="9">
        <v>55.189966741589998</v>
      </c>
      <c r="C7236" s="10">
        <v>0.79978209182710003</v>
      </c>
      <c r="D7236" s="9">
        <v>20.40515126271</v>
      </c>
      <c r="E7236" s="11">
        <v>7.6934776717610003</v>
      </c>
      <c r="F7236" s="9">
        <v>19.016337530329999</v>
      </c>
      <c r="G7236" s="11">
        <v>4.7819360480500004</v>
      </c>
      <c r="H7236" s="11">
        <v>11.94401609939</v>
      </c>
      <c r="I7236" s="11">
        <v>10.92234323422</v>
      </c>
      <c r="J7236" s="11">
        <v>5.8155668564739997</v>
      </c>
      <c r="K7236" s="11">
        <v>2.656190582697</v>
      </c>
      <c r="L7236" s="11">
        <v>2.0936796758730001</v>
      </c>
      <c r="M7236" s="11">
        <v>141.31844779490001</v>
      </c>
    </row>
    <row r="7237" spans="1:13" x14ac:dyDescent="0.25">
      <c r="A7237" s="1" t="s">
        <v>7157</v>
      </c>
      <c r="B7237" s="6">
        <v>0.13867469903810001</v>
      </c>
      <c r="C7237" s="7">
        <v>5.414755297478E-3</v>
      </c>
      <c r="D7237" s="8">
        <v>0.1382969988162</v>
      </c>
      <c r="E7237" s="8">
        <v>3.9061253807110001E-2</v>
      </c>
      <c r="F7237" s="8">
        <v>0</v>
      </c>
      <c r="G7237" s="8">
        <v>0.1220547759067</v>
      </c>
      <c r="H7237" s="8">
        <v>0</v>
      </c>
      <c r="I7237" s="8">
        <v>0</v>
      </c>
      <c r="J7237" s="8">
        <v>0.13541387072639999</v>
      </c>
      <c r="K7237" s="8">
        <v>0</v>
      </c>
      <c r="L7237" s="8">
        <v>0</v>
      </c>
      <c r="M7237" s="8">
        <v>6.8536400371199999E-2</v>
      </c>
    </row>
    <row r="7238" spans="1:13" x14ac:dyDescent="0.25">
      <c r="B7238" s="9">
        <v>11.8091717359</v>
      </c>
      <c r="C7238" s="10">
        <v>0.3601064487524</v>
      </c>
      <c r="D7238" s="11">
        <v>3.7546319012099998</v>
      </c>
      <c r="E7238" s="11">
        <v>0.98452954620900002</v>
      </c>
      <c r="F7238" s="11">
        <v>0</v>
      </c>
      <c r="G7238" s="11">
        <v>2.185549440455</v>
      </c>
      <c r="H7238" s="11">
        <v>0</v>
      </c>
      <c r="I7238" s="11">
        <v>0</v>
      </c>
      <c r="J7238" s="11">
        <v>1.4669310388329999</v>
      </c>
      <c r="K7238" s="11">
        <v>0</v>
      </c>
      <c r="L7238" s="11">
        <v>0</v>
      </c>
      <c r="M7238" s="11">
        <v>20.560920111360002</v>
      </c>
    </row>
    <row r="7239" spans="1:13" x14ac:dyDescent="0.25">
      <c r="A7239" s="1" t="s">
        <v>7158</v>
      </c>
      <c r="B7239" s="7">
        <v>8.7092776894869994E-2</v>
      </c>
      <c r="C7239" s="6">
        <v>0.83611137119279999</v>
      </c>
      <c r="D7239" s="8">
        <v>7.4953078444130003E-2</v>
      </c>
      <c r="E7239" s="8">
        <v>0.45460409253450001</v>
      </c>
      <c r="F7239" s="8">
        <v>9.8034354530940004E-2</v>
      </c>
      <c r="G7239" s="8">
        <v>0.53631045309189995</v>
      </c>
      <c r="H7239" s="8">
        <v>0</v>
      </c>
      <c r="I7239" s="8">
        <v>0.16755842982890001</v>
      </c>
      <c r="J7239" s="8">
        <v>0.1101161638278</v>
      </c>
      <c r="K7239" s="8">
        <v>0.54662862816790003</v>
      </c>
      <c r="L7239" s="8">
        <v>8.6978214105689997E-2</v>
      </c>
      <c r="M7239" s="8">
        <v>0.32370622361029999</v>
      </c>
    </row>
    <row r="7240" spans="1:13" x14ac:dyDescent="0.25">
      <c r="B7240" s="10">
        <v>7.4165912487419998</v>
      </c>
      <c r="C7240" s="9">
        <v>55.605300720039999</v>
      </c>
      <c r="D7240" s="11">
        <v>2.0349047472409998</v>
      </c>
      <c r="E7240" s="11">
        <v>11.45818726501</v>
      </c>
      <c r="F7240" s="11">
        <v>2.3168260819970001</v>
      </c>
      <c r="G7240" s="11">
        <v>9.6033358953560004</v>
      </c>
      <c r="H7240" s="11">
        <v>0</v>
      </c>
      <c r="I7240" s="11">
        <v>2.1985094785710002</v>
      </c>
      <c r="J7240" s="11">
        <v>1.192882366701</v>
      </c>
      <c r="K7240" s="11">
        <v>4.7349008279340001</v>
      </c>
      <c r="L7240" s="11">
        <v>0.55042845148569997</v>
      </c>
      <c r="M7240" s="11">
        <v>97.111867083069995</v>
      </c>
    </row>
    <row r="7241" spans="1:13" x14ac:dyDescent="0.25">
      <c r="A7241" s="1" t="s">
        <v>7159</v>
      </c>
      <c r="B7241" s="8">
        <v>3.209504502695E-2</v>
      </c>
      <c r="C7241" s="6">
        <v>0.1325727157446</v>
      </c>
      <c r="D7241" s="8">
        <v>0</v>
      </c>
      <c r="E7241" s="8">
        <v>5.6811049084350002E-2</v>
      </c>
      <c r="F7241" s="8">
        <v>0</v>
      </c>
      <c r="G7241" s="8">
        <v>4.6327725217980002E-2</v>
      </c>
      <c r="H7241" s="8">
        <v>0</v>
      </c>
      <c r="I7241" s="8">
        <v>0</v>
      </c>
      <c r="J7241" s="8">
        <v>0</v>
      </c>
      <c r="K7241" s="8">
        <v>0</v>
      </c>
      <c r="L7241" s="8">
        <v>0</v>
      </c>
      <c r="M7241" s="8">
        <v>4.603766518144E-2</v>
      </c>
    </row>
    <row r="7242" spans="1:13" x14ac:dyDescent="0.25">
      <c r="B7242" s="11">
        <v>2.7331294116640001</v>
      </c>
      <c r="C7242" s="9">
        <v>8.8167031094590005</v>
      </c>
      <c r="D7242" s="11">
        <v>0</v>
      </c>
      <c r="E7242" s="11">
        <v>1.431908884719</v>
      </c>
      <c r="F7242" s="11">
        <v>0</v>
      </c>
      <c r="G7242" s="11">
        <v>0.82955814858940002</v>
      </c>
      <c r="H7242" s="11">
        <v>0</v>
      </c>
      <c r="I7242" s="11">
        <v>0</v>
      </c>
      <c r="J7242" s="11">
        <v>0</v>
      </c>
      <c r="K7242" s="11">
        <v>0</v>
      </c>
      <c r="L7242" s="11">
        <v>0</v>
      </c>
      <c r="M7242" s="11">
        <v>13.811299554430001</v>
      </c>
    </row>
    <row r="7243" spans="1:13" x14ac:dyDescent="0.25">
      <c r="A7243" s="1" t="s">
        <v>7160</v>
      </c>
      <c r="B7243" s="8">
        <v>1.4683117870240001E-2</v>
      </c>
      <c r="C7243" s="8">
        <v>0</v>
      </c>
      <c r="D7243" s="8">
        <v>0</v>
      </c>
      <c r="E7243" s="8">
        <v>3.7129229492779997E-2</v>
      </c>
      <c r="F7243" s="8">
        <v>0</v>
      </c>
      <c r="G7243" s="8">
        <v>0</v>
      </c>
      <c r="H7243" s="8">
        <v>0</v>
      </c>
      <c r="I7243" s="8">
        <v>0</v>
      </c>
      <c r="J7243" s="8">
        <v>0</v>
      </c>
      <c r="K7243" s="8">
        <v>0</v>
      </c>
      <c r="L7243" s="8">
        <v>0</v>
      </c>
      <c r="M7243" s="8">
        <v>7.2873631332490002E-3</v>
      </c>
    </row>
    <row r="7244" spans="1:13" x14ac:dyDescent="0.25">
      <c r="B7244" s="11">
        <v>1.250375603847</v>
      </c>
      <c r="C7244" s="11">
        <v>0</v>
      </c>
      <c r="D7244" s="11">
        <v>0</v>
      </c>
      <c r="E7244" s="11">
        <v>0.93583333612730002</v>
      </c>
      <c r="F7244" s="11">
        <v>0</v>
      </c>
      <c r="G7244" s="11">
        <v>0</v>
      </c>
      <c r="H7244" s="11">
        <v>0</v>
      </c>
      <c r="I7244" s="11">
        <v>0</v>
      </c>
      <c r="J7244" s="11">
        <v>0</v>
      </c>
      <c r="K7244" s="11">
        <v>0</v>
      </c>
      <c r="L7244" s="11">
        <v>0</v>
      </c>
      <c r="M7244" s="11">
        <v>2.1862089399750002</v>
      </c>
    </row>
    <row r="7245" spans="1:13" x14ac:dyDescent="0.25">
      <c r="A7245" s="1" t="s">
        <v>7161</v>
      </c>
      <c r="B7245" s="8">
        <v>1.421600308533E-2</v>
      </c>
      <c r="C7245" s="8">
        <v>5.3803762091090002E-3</v>
      </c>
      <c r="D7245" s="8">
        <v>0</v>
      </c>
      <c r="E7245" s="8">
        <v>0</v>
      </c>
      <c r="F7245" s="8">
        <v>0</v>
      </c>
      <c r="G7245" s="8">
        <v>0</v>
      </c>
      <c r="H7245" s="6">
        <v>0.2294639992769</v>
      </c>
      <c r="I7245" s="8">
        <v>0</v>
      </c>
      <c r="J7245" s="8">
        <v>0</v>
      </c>
      <c r="K7245" s="8">
        <v>0</v>
      </c>
      <c r="L7245" s="8">
        <v>0</v>
      </c>
      <c r="M7245" s="8">
        <v>1.7084400918589999E-2</v>
      </c>
    </row>
    <row r="7246" spans="1:13" x14ac:dyDescent="0.25">
      <c r="B7246" s="11">
        <v>1.210597340374</v>
      </c>
      <c r="C7246" s="11">
        <v>0.35782007924089998</v>
      </c>
      <c r="D7246" s="11">
        <v>0</v>
      </c>
      <c r="E7246" s="11">
        <v>0</v>
      </c>
      <c r="F7246" s="11">
        <v>0</v>
      </c>
      <c r="G7246" s="11">
        <v>0</v>
      </c>
      <c r="H7246" s="9">
        <v>3.556902855963</v>
      </c>
      <c r="I7246" s="11">
        <v>0</v>
      </c>
      <c r="J7246" s="11">
        <v>0</v>
      </c>
      <c r="K7246" s="11">
        <v>0</v>
      </c>
      <c r="L7246" s="11">
        <v>0</v>
      </c>
      <c r="M7246" s="11">
        <v>5.1253202755779999</v>
      </c>
    </row>
    <row r="7247" spans="1:13" x14ac:dyDescent="0.25">
      <c r="A7247" s="1" t="s">
        <v>7162</v>
      </c>
      <c r="B7247" s="8">
        <v>6.5144469793630005E-2</v>
      </c>
      <c r="C7247" s="7">
        <v>8.4948255268110003E-3</v>
      </c>
      <c r="D7247" s="8">
        <v>3.5152627911979997E-2</v>
      </c>
      <c r="E7247" s="8">
        <v>0.1071553041431</v>
      </c>
      <c r="F7247" s="8">
        <v>9.7306897099929998E-2</v>
      </c>
      <c r="G7247" s="8">
        <v>2.8253772157250001E-2</v>
      </c>
      <c r="H7247" s="8">
        <v>0</v>
      </c>
      <c r="I7247" s="8">
        <v>0</v>
      </c>
      <c r="J7247" s="8">
        <v>0.21762917494090001</v>
      </c>
      <c r="K7247" s="8">
        <v>0.14672296099179999</v>
      </c>
      <c r="L7247" s="6">
        <v>0.58218038657119997</v>
      </c>
      <c r="M7247" s="8">
        <v>6.6286454135490003E-2</v>
      </c>
    </row>
    <row r="7248" spans="1:13" x14ac:dyDescent="0.25">
      <c r="B7248" s="11">
        <v>5.5475312856150003</v>
      </c>
      <c r="C7248" s="10">
        <v>0.56494546570839999</v>
      </c>
      <c r="D7248" s="11">
        <v>0.95436039320800004</v>
      </c>
      <c r="E7248" s="11">
        <v>2.7008237749580002</v>
      </c>
      <c r="F7248" s="11">
        <v>2.2996342275930002</v>
      </c>
      <c r="G7248" s="11">
        <v>0.50592052191540005</v>
      </c>
      <c r="H7248" s="11">
        <v>0</v>
      </c>
      <c r="I7248" s="11">
        <v>0</v>
      </c>
      <c r="J7248" s="11">
        <v>2.357564922736</v>
      </c>
      <c r="K7248" s="11">
        <v>1.270915268023</v>
      </c>
      <c r="L7248" s="9">
        <v>3.6842403808880002</v>
      </c>
      <c r="M7248" s="11">
        <v>19.88593624064</v>
      </c>
    </row>
    <row r="7249" spans="1:13" x14ac:dyDescent="0.25">
      <c r="A7249" s="1" t="s">
        <v>7163</v>
      </c>
      <c r="B7249" s="8">
        <v>1</v>
      </c>
      <c r="C7249" s="8">
        <v>1</v>
      </c>
      <c r="D7249" s="8">
        <v>1</v>
      </c>
      <c r="E7249" s="8">
        <v>1</v>
      </c>
      <c r="F7249" s="8">
        <v>1</v>
      </c>
      <c r="G7249" s="8">
        <v>1</v>
      </c>
      <c r="H7249" s="8">
        <v>1</v>
      </c>
      <c r="I7249" s="8">
        <v>1</v>
      </c>
      <c r="J7249" s="8">
        <v>1</v>
      </c>
      <c r="K7249" s="8">
        <v>1</v>
      </c>
      <c r="L7249" s="8">
        <v>1</v>
      </c>
      <c r="M7249" s="8">
        <v>1</v>
      </c>
    </row>
    <row r="7250" spans="1:13" x14ac:dyDescent="0.25">
      <c r="B7250" s="11">
        <v>85.157363367740004</v>
      </c>
      <c r="C7250" s="11">
        <v>66.504657915020005</v>
      </c>
      <c r="D7250" s="11">
        <v>27.149048304370002</v>
      </c>
      <c r="E7250" s="11">
        <v>25.204760478779999</v>
      </c>
      <c r="F7250" s="11">
        <v>23.632797839919998</v>
      </c>
      <c r="G7250" s="11">
        <v>17.90630005437</v>
      </c>
      <c r="H7250" s="11">
        <v>15.50091895535</v>
      </c>
      <c r="I7250" s="11">
        <v>13.120852712790001</v>
      </c>
      <c r="J7250" s="11">
        <v>10.83294518474</v>
      </c>
      <c r="K7250" s="11">
        <v>8.6620066786540004</v>
      </c>
      <c r="L7250" s="11">
        <v>6.328348508246</v>
      </c>
      <c r="M7250" s="11">
        <v>300</v>
      </c>
    </row>
    <row r="7251" spans="1:13" x14ac:dyDescent="0.25">
      <c r="A7251" s="1" t="s">
        <v>7164</v>
      </c>
    </row>
    <row r="7252" spans="1:13" x14ac:dyDescent="0.25">
      <c r="A7252" s="1" t="s">
        <v>7165</v>
      </c>
    </row>
    <row r="7256" spans="1:13" x14ac:dyDescent="0.25">
      <c r="A7256" s="4" t="s">
        <v>7166</v>
      </c>
    </row>
    <row r="7257" spans="1:13" x14ac:dyDescent="0.25">
      <c r="A7257" s="1" t="s">
        <v>7167</v>
      </c>
    </row>
    <row r="7258" spans="1:13" ht="60" x14ac:dyDescent="0.25">
      <c r="A7258" s="5" t="s">
        <v>7168</v>
      </c>
      <c r="B7258" s="5" t="s">
        <v>7169</v>
      </c>
      <c r="C7258" s="5" t="s">
        <v>7170</v>
      </c>
      <c r="D7258" s="5" t="s">
        <v>7171</v>
      </c>
      <c r="E7258" s="5" t="s">
        <v>7172</v>
      </c>
      <c r="F7258" s="5" t="s">
        <v>7173</v>
      </c>
      <c r="G7258" s="5" t="s">
        <v>7174</v>
      </c>
      <c r="H7258" s="5" t="s">
        <v>7175</v>
      </c>
      <c r="I7258" s="5" t="s">
        <v>7176</v>
      </c>
    </row>
    <row r="7259" spans="1:13" x14ac:dyDescent="0.25">
      <c r="A7259" s="1" t="s">
        <v>7177</v>
      </c>
      <c r="B7259" s="6">
        <v>0.9475830591837</v>
      </c>
      <c r="C7259" s="7">
        <v>6.614793289043E-2</v>
      </c>
      <c r="D7259" s="6">
        <v>0.97673497171419998</v>
      </c>
      <c r="E7259" s="6">
        <v>0.83352455726639996</v>
      </c>
      <c r="F7259" s="7">
        <v>0.1548707572395</v>
      </c>
      <c r="G7259" s="7">
        <v>4.7716124501550002E-2</v>
      </c>
      <c r="H7259" s="8">
        <v>0.28115587908060002</v>
      </c>
      <c r="I7259" s="8">
        <v>0.53959789302100003</v>
      </c>
    </row>
    <row r="7260" spans="1:13" x14ac:dyDescent="0.25">
      <c r="B7260" s="9">
        <v>147.84354439430001</v>
      </c>
      <c r="C7260" s="10">
        <v>8.1357457438769991</v>
      </c>
      <c r="D7260" s="9">
        <v>121.37098520150001</v>
      </c>
      <c r="E7260" s="9">
        <v>26.472559192809999</v>
      </c>
      <c r="F7260" s="10">
        <v>3.276479893791</v>
      </c>
      <c r="G7260" s="10">
        <v>4.8592658500860004</v>
      </c>
      <c r="H7260" s="11">
        <v>5.9000777681449996</v>
      </c>
      <c r="I7260" s="11">
        <v>161.87936790629999</v>
      </c>
    </row>
    <row r="7261" spans="1:13" x14ac:dyDescent="0.25">
      <c r="A7261" s="1" t="s">
        <v>7178</v>
      </c>
      <c r="B7261" s="7">
        <v>1.608717203454E-2</v>
      </c>
      <c r="C7261" s="6">
        <v>0.85873321824250004</v>
      </c>
      <c r="D7261" s="7">
        <v>8.1826362630000003E-3</v>
      </c>
      <c r="E7261" s="7">
        <v>4.7014114049489998E-2</v>
      </c>
      <c r="F7261" s="8">
        <v>0.45836566288710001</v>
      </c>
      <c r="G7261" s="6">
        <v>0.94190796070119998</v>
      </c>
      <c r="H7261" s="8">
        <v>0.13318389896569999</v>
      </c>
      <c r="I7261" s="8">
        <v>0.3697438887917</v>
      </c>
    </row>
    <row r="7262" spans="1:13" x14ac:dyDescent="0.25">
      <c r="B7262" s="10">
        <v>2.5099483468139998</v>
      </c>
      <c r="C7262" s="9">
        <v>105.6183439173</v>
      </c>
      <c r="D7262" s="10">
        <v>1.016790279396</v>
      </c>
      <c r="E7262" s="10">
        <v>1.493158067417</v>
      </c>
      <c r="F7262" s="11">
        <v>9.6972850473740007</v>
      </c>
      <c r="G7262" s="9">
        <v>95.921058869950002</v>
      </c>
      <c r="H7262" s="11">
        <v>2.794874373361</v>
      </c>
      <c r="I7262" s="11">
        <v>110.9231666375</v>
      </c>
    </row>
    <row r="7263" spans="1:13" x14ac:dyDescent="0.25">
      <c r="A7263" s="1" t="s">
        <v>7179</v>
      </c>
      <c r="B7263" s="8">
        <v>5.9980962927179996E-3</v>
      </c>
      <c r="C7263" s="8">
        <v>4.1671575329899999E-2</v>
      </c>
      <c r="D7263" s="8">
        <v>0</v>
      </c>
      <c r="E7263" s="8">
        <v>2.946598632528E-2</v>
      </c>
      <c r="F7263" s="6">
        <v>0.24226067545169999</v>
      </c>
      <c r="G7263" s="8">
        <v>0</v>
      </c>
      <c r="H7263" s="8">
        <v>5.9584037006880003E-2</v>
      </c>
      <c r="I7263" s="8">
        <v>2.4371764051840002E-2</v>
      </c>
    </row>
    <row r="7264" spans="1:13" x14ac:dyDescent="0.25">
      <c r="B7264" s="11">
        <v>0.93583333612730002</v>
      </c>
      <c r="C7264" s="11">
        <v>5.1253202755779999</v>
      </c>
      <c r="D7264" s="11">
        <v>0</v>
      </c>
      <c r="E7264" s="11">
        <v>0.93583333612730002</v>
      </c>
      <c r="F7264" s="9">
        <v>5.1253202755779999</v>
      </c>
      <c r="G7264" s="11">
        <v>0</v>
      </c>
      <c r="H7264" s="11">
        <v>1.250375603847</v>
      </c>
      <c r="I7264" s="11">
        <v>7.3115292155520004</v>
      </c>
    </row>
    <row r="7265" spans="1:9" x14ac:dyDescent="0.25">
      <c r="A7265" s="1" t="s">
        <v>7180</v>
      </c>
      <c r="B7265" s="6">
        <v>0.86269211343770003</v>
      </c>
      <c r="C7265" s="7">
        <v>3.8621805841190002E-2</v>
      </c>
      <c r="D7265" s="6">
        <v>0.96699266998489997</v>
      </c>
      <c r="E7265" s="8">
        <v>0.45461030348780002</v>
      </c>
      <c r="F7265" s="7">
        <v>5.0765645627970001E-2</v>
      </c>
      <c r="G7265" s="7">
        <v>3.6098972176939997E-2</v>
      </c>
      <c r="H7265" s="7">
        <v>9.3853165296009997E-2</v>
      </c>
      <c r="I7265" s="8">
        <v>0.47106149264980002</v>
      </c>
    </row>
    <row r="7266" spans="1:9" x14ac:dyDescent="0.25">
      <c r="B7266" s="9">
        <v>134.5987125197</v>
      </c>
      <c r="C7266" s="10">
        <v>4.7502193759219997</v>
      </c>
      <c r="D7266" s="9">
        <v>120.16038786110001</v>
      </c>
      <c r="E7266" s="11">
        <v>14.438324658619999</v>
      </c>
      <c r="F7266" s="10">
        <v>1.0740091942479999</v>
      </c>
      <c r="G7266" s="10">
        <v>3.676210181674</v>
      </c>
      <c r="H7266" s="10">
        <v>1.969515899308</v>
      </c>
      <c r="I7266" s="11">
        <v>141.31844779490001</v>
      </c>
    </row>
    <row r="7267" spans="1:9" x14ac:dyDescent="0.25">
      <c r="A7267" s="1" t="s">
        <v>7181</v>
      </c>
      <c r="B7267" s="8">
        <v>8.4890945746049995E-2</v>
      </c>
      <c r="C7267" s="7">
        <v>2.7526127049239998E-2</v>
      </c>
      <c r="D7267" s="7">
        <v>9.7423017292400001E-3</v>
      </c>
      <c r="E7267" s="6">
        <v>0.3789142537786</v>
      </c>
      <c r="F7267" s="8">
        <v>0.1041051116115</v>
      </c>
      <c r="G7267" s="7">
        <v>1.16171523246E-2</v>
      </c>
      <c r="H7267" s="8">
        <v>0.18730271378460001</v>
      </c>
      <c r="I7267" s="8">
        <v>6.8536400371199999E-2</v>
      </c>
    </row>
    <row r="7268" spans="1:9" x14ac:dyDescent="0.25">
      <c r="B7268" s="11">
        <v>13.24483187457</v>
      </c>
      <c r="C7268" s="10">
        <v>3.3855263679549998</v>
      </c>
      <c r="D7268" s="10">
        <v>1.210597340374</v>
      </c>
      <c r="E7268" s="9">
        <v>12.03423453419</v>
      </c>
      <c r="F7268" s="11">
        <v>2.2024706995429999</v>
      </c>
      <c r="G7268" s="10">
        <v>1.1830556684119999</v>
      </c>
      <c r="H7268" s="11">
        <v>3.9305618688370001</v>
      </c>
      <c r="I7268" s="11">
        <v>20.560920111360002</v>
      </c>
    </row>
    <row r="7269" spans="1:9" x14ac:dyDescent="0.25">
      <c r="A7269" s="1" t="s">
        <v>7182</v>
      </c>
      <c r="B7269" s="7">
        <v>1.00448749758E-2</v>
      </c>
      <c r="C7269" s="6">
        <v>0.77682872427490002</v>
      </c>
      <c r="D7269" s="7">
        <v>8.1826362630000003E-3</v>
      </c>
      <c r="E7269" s="7">
        <v>1.7330988968230002E-2</v>
      </c>
      <c r="F7269" s="8">
        <v>0.18916930368009999</v>
      </c>
      <c r="G7269" s="6">
        <v>0.89891259522690004</v>
      </c>
      <c r="H7269" s="7">
        <v>0</v>
      </c>
      <c r="I7269" s="8">
        <v>0.32370622361029999</v>
      </c>
    </row>
    <row r="7270" spans="1:9" x14ac:dyDescent="0.25">
      <c r="B7270" s="10">
        <v>1.567218730882</v>
      </c>
      <c r="C7270" s="9">
        <v>95.544648352189995</v>
      </c>
      <c r="D7270" s="10">
        <v>1.016790279396</v>
      </c>
      <c r="E7270" s="10">
        <v>0.55042845148569997</v>
      </c>
      <c r="F7270" s="11">
        <v>4.0021075061440001</v>
      </c>
      <c r="G7270" s="9">
        <v>91.542540846050002</v>
      </c>
      <c r="H7270" s="10">
        <v>0</v>
      </c>
      <c r="I7270" s="11">
        <v>97.111867083069995</v>
      </c>
    </row>
    <row r="7271" spans="1:9" x14ac:dyDescent="0.25">
      <c r="A7271" s="1" t="s">
        <v>7183</v>
      </c>
      <c r="B7271" s="7">
        <v>6.0422970587420003E-3</v>
      </c>
      <c r="C7271" s="8">
        <v>8.1904493967620007E-2</v>
      </c>
      <c r="D7271" s="7">
        <v>0</v>
      </c>
      <c r="E7271" s="8">
        <v>2.968312508126E-2</v>
      </c>
      <c r="F7271" s="6">
        <v>0.26919635920700002</v>
      </c>
      <c r="G7271" s="8">
        <v>4.2995365474279998E-2</v>
      </c>
      <c r="H7271" s="8">
        <v>0.13318389896569999</v>
      </c>
      <c r="I7271" s="8">
        <v>4.603766518144E-2</v>
      </c>
    </row>
    <row r="7272" spans="1:9" x14ac:dyDescent="0.25">
      <c r="B7272" s="10">
        <v>0.94272961593149995</v>
      </c>
      <c r="C7272" s="11">
        <v>10.07369556514</v>
      </c>
      <c r="D7272" s="10">
        <v>0</v>
      </c>
      <c r="E7272" s="11">
        <v>0.94272961593149995</v>
      </c>
      <c r="F7272" s="9">
        <v>5.6951775412299996</v>
      </c>
      <c r="G7272" s="11">
        <v>4.3785180239089998</v>
      </c>
      <c r="H7272" s="11">
        <v>2.794874373361</v>
      </c>
      <c r="I7272" s="11">
        <v>13.811299554430001</v>
      </c>
    </row>
    <row r="7273" spans="1:9" x14ac:dyDescent="0.25">
      <c r="A7273" s="1" t="s">
        <v>7184</v>
      </c>
      <c r="B7273" s="8">
        <v>5.9980962927179996E-3</v>
      </c>
      <c r="C7273" s="8">
        <v>0</v>
      </c>
      <c r="D7273" s="8">
        <v>0</v>
      </c>
      <c r="E7273" s="8">
        <v>2.946598632528E-2</v>
      </c>
      <c r="F7273" s="8">
        <v>0</v>
      </c>
      <c r="G7273" s="8">
        <v>0</v>
      </c>
      <c r="H7273" s="6">
        <v>5.9584037006880003E-2</v>
      </c>
      <c r="I7273" s="8">
        <v>7.2873631332490002E-3</v>
      </c>
    </row>
    <row r="7274" spans="1:9" x14ac:dyDescent="0.25">
      <c r="B7274" s="11">
        <v>0.93583333612730002</v>
      </c>
      <c r="C7274" s="11">
        <v>0</v>
      </c>
      <c r="D7274" s="11">
        <v>0</v>
      </c>
      <c r="E7274" s="11">
        <v>0.93583333612730002</v>
      </c>
      <c r="F7274" s="11">
        <v>0</v>
      </c>
      <c r="G7274" s="11">
        <v>0</v>
      </c>
      <c r="H7274" s="9">
        <v>1.250375603847</v>
      </c>
      <c r="I7274" s="11">
        <v>2.1862089399750002</v>
      </c>
    </row>
    <row r="7275" spans="1:9" x14ac:dyDescent="0.25">
      <c r="A7275" s="1" t="s">
        <v>7185</v>
      </c>
      <c r="B7275" s="8">
        <v>0</v>
      </c>
      <c r="C7275" s="8">
        <v>4.1671575329899999E-2</v>
      </c>
      <c r="D7275" s="8">
        <v>0</v>
      </c>
      <c r="E7275" s="8">
        <v>0</v>
      </c>
      <c r="F7275" s="6">
        <v>0.24226067545169999</v>
      </c>
      <c r="G7275" s="8">
        <v>0</v>
      </c>
      <c r="H7275" s="8">
        <v>0</v>
      </c>
      <c r="I7275" s="8">
        <v>1.7084400918589999E-2</v>
      </c>
    </row>
    <row r="7276" spans="1:9" x14ac:dyDescent="0.25">
      <c r="B7276" s="11">
        <v>0</v>
      </c>
      <c r="C7276" s="11">
        <v>5.1253202755779999</v>
      </c>
      <c r="D7276" s="11">
        <v>0</v>
      </c>
      <c r="E7276" s="11">
        <v>0</v>
      </c>
      <c r="F7276" s="9">
        <v>5.1253202755779999</v>
      </c>
      <c r="G7276" s="11">
        <v>0</v>
      </c>
      <c r="H7276" s="11">
        <v>0</v>
      </c>
      <c r="I7276" s="11">
        <v>5.1253202755779999</v>
      </c>
    </row>
    <row r="7277" spans="1:9" x14ac:dyDescent="0.25">
      <c r="A7277" s="1" t="s">
        <v>7186</v>
      </c>
      <c r="B7277" s="8">
        <v>3.033167248901E-2</v>
      </c>
      <c r="C7277" s="8">
        <v>3.3447273537139999E-2</v>
      </c>
      <c r="D7277" s="8">
        <v>1.5082392022819999E-2</v>
      </c>
      <c r="E7277" s="8">
        <v>8.9995342358860003E-2</v>
      </c>
      <c r="F7277" s="8">
        <v>0.1445029044217</v>
      </c>
      <c r="G7277" s="7">
        <v>1.037591479727E-2</v>
      </c>
      <c r="H7277" s="6">
        <v>0.52607618494690001</v>
      </c>
      <c r="I7277" s="8">
        <v>6.6286454135490003E-2</v>
      </c>
    </row>
    <row r="7278" spans="1:9" x14ac:dyDescent="0.25">
      <c r="B7278" s="11">
        <v>4.732399893308</v>
      </c>
      <c r="C7278" s="11">
        <v>4.1137871046520003</v>
      </c>
      <c r="D7278" s="11">
        <v>1.8741673350670001</v>
      </c>
      <c r="E7278" s="11">
        <v>2.8582325582410002</v>
      </c>
      <c r="F7278" s="11">
        <v>3.057135313157</v>
      </c>
      <c r="G7278" s="10">
        <v>1.056651791495</v>
      </c>
      <c r="H7278" s="9">
        <v>11.039749242679999</v>
      </c>
      <c r="I7278" s="11">
        <v>19.88593624064</v>
      </c>
    </row>
    <row r="7279" spans="1:9" x14ac:dyDescent="0.25">
      <c r="A7279" s="1" t="s">
        <v>7187</v>
      </c>
      <c r="B7279" s="8">
        <v>1</v>
      </c>
      <c r="C7279" s="8">
        <v>1</v>
      </c>
      <c r="D7279" s="8">
        <v>1</v>
      </c>
      <c r="E7279" s="8">
        <v>1</v>
      </c>
      <c r="F7279" s="8">
        <v>1</v>
      </c>
      <c r="G7279" s="8">
        <v>1</v>
      </c>
      <c r="H7279" s="8">
        <v>1</v>
      </c>
      <c r="I7279" s="8">
        <v>1</v>
      </c>
    </row>
    <row r="7280" spans="1:9" x14ac:dyDescent="0.25">
      <c r="B7280" s="11">
        <v>156.0217259705</v>
      </c>
      <c r="C7280" s="11">
        <v>122.99319704139999</v>
      </c>
      <c r="D7280" s="11">
        <v>124.2619428159</v>
      </c>
      <c r="E7280" s="11">
        <v>31.759783154600001</v>
      </c>
      <c r="F7280" s="11">
        <v>21.156220529900001</v>
      </c>
      <c r="G7280" s="11">
        <v>101.8369765115</v>
      </c>
      <c r="H7280" s="11">
        <v>20.985076988039999</v>
      </c>
      <c r="I7280" s="11">
        <v>300</v>
      </c>
    </row>
    <row r="7281" spans="1:12" x14ac:dyDescent="0.25">
      <c r="A7281" s="1" t="s">
        <v>7188</v>
      </c>
    </row>
    <row r="7282" spans="1:12" x14ac:dyDescent="0.25">
      <c r="A7282" s="1" t="s">
        <v>7189</v>
      </c>
    </row>
    <row r="7286" spans="1:12" x14ac:dyDescent="0.25">
      <c r="A7286" s="4" t="s">
        <v>7190</v>
      </c>
    </row>
    <row r="7287" spans="1:12" x14ac:dyDescent="0.25">
      <c r="A7287" s="1" t="s">
        <v>7191</v>
      </c>
    </row>
    <row r="7288" spans="1:12" ht="60" x14ac:dyDescent="0.25">
      <c r="A7288" s="5" t="s">
        <v>7192</v>
      </c>
      <c r="B7288" s="5" t="s">
        <v>7193</v>
      </c>
      <c r="C7288" s="5" t="s">
        <v>7194</v>
      </c>
      <c r="D7288" s="5" t="s">
        <v>7195</v>
      </c>
      <c r="E7288" s="5" t="s">
        <v>7196</v>
      </c>
      <c r="F7288" s="5" t="s">
        <v>7197</v>
      </c>
      <c r="G7288" s="5" t="s">
        <v>7198</v>
      </c>
      <c r="H7288" s="5" t="s">
        <v>7199</v>
      </c>
      <c r="I7288" s="5" t="s">
        <v>7200</v>
      </c>
      <c r="J7288" s="5" t="s">
        <v>7201</v>
      </c>
      <c r="K7288" s="5" t="s">
        <v>7202</v>
      </c>
      <c r="L7288" s="5" t="s">
        <v>7203</v>
      </c>
    </row>
    <row r="7289" spans="1:12" x14ac:dyDescent="0.25">
      <c r="A7289" s="1" t="s">
        <v>7204</v>
      </c>
      <c r="B7289" s="6">
        <v>1</v>
      </c>
      <c r="C7289" s="7">
        <v>0</v>
      </c>
      <c r="D7289" s="8">
        <v>0</v>
      </c>
      <c r="E7289" s="6">
        <v>1</v>
      </c>
      <c r="F7289" s="6">
        <v>1</v>
      </c>
      <c r="G7289" s="7">
        <v>0</v>
      </c>
      <c r="H7289" s="7">
        <v>0</v>
      </c>
      <c r="I7289" s="8">
        <v>0</v>
      </c>
      <c r="J7289" s="8">
        <v>0</v>
      </c>
      <c r="K7289" s="7">
        <v>0</v>
      </c>
      <c r="L7289" s="8">
        <v>0.53959789302100003</v>
      </c>
    </row>
    <row r="7290" spans="1:12" x14ac:dyDescent="0.25">
      <c r="B7290" s="9">
        <v>161.87936790629999</v>
      </c>
      <c r="C7290" s="10">
        <v>0</v>
      </c>
      <c r="D7290" s="11">
        <v>0</v>
      </c>
      <c r="E7290" s="9">
        <v>141.31844779490001</v>
      </c>
      <c r="F7290" s="9">
        <v>20.560920111360002</v>
      </c>
      <c r="G7290" s="10">
        <v>0</v>
      </c>
      <c r="H7290" s="10">
        <v>0</v>
      </c>
      <c r="I7290" s="11">
        <v>0</v>
      </c>
      <c r="J7290" s="11">
        <v>0</v>
      </c>
      <c r="K7290" s="10">
        <v>0</v>
      </c>
      <c r="L7290" s="11">
        <v>161.87936790629999</v>
      </c>
    </row>
    <row r="7291" spans="1:12" x14ac:dyDescent="0.25">
      <c r="A7291" s="1" t="s">
        <v>7205</v>
      </c>
      <c r="B7291" s="7">
        <v>0</v>
      </c>
      <c r="C7291" s="6">
        <v>1</v>
      </c>
      <c r="D7291" s="8">
        <v>0</v>
      </c>
      <c r="E7291" s="7">
        <v>0</v>
      </c>
      <c r="F7291" s="7">
        <v>0</v>
      </c>
      <c r="G7291" s="6">
        <v>1</v>
      </c>
      <c r="H7291" s="6">
        <v>1</v>
      </c>
      <c r="I7291" s="8">
        <v>0</v>
      </c>
      <c r="J7291" s="8">
        <v>0</v>
      </c>
      <c r="K7291" s="7">
        <v>0</v>
      </c>
      <c r="L7291" s="8">
        <v>0.3697438887917</v>
      </c>
    </row>
    <row r="7292" spans="1:12" x14ac:dyDescent="0.25">
      <c r="B7292" s="10">
        <v>0</v>
      </c>
      <c r="C7292" s="9">
        <v>110.9231666375</v>
      </c>
      <c r="D7292" s="11">
        <v>0</v>
      </c>
      <c r="E7292" s="10">
        <v>0</v>
      </c>
      <c r="F7292" s="10">
        <v>0</v>
      </c>
      <c r="G7292" s="9">
        <v>97.111867083069995</v>
      </c>
      <c r="H7292" s="9">
        <v>13.811299554430001</v>
      </c>
      <c r="I7292" s="11">
        <v>0</v>
      </c>
      <c r="J7292" s="11">
        <v>0</v>
      </c>
      <c r="K7292" s="10">
        <v>0</v>
      </c>
      <c r="L7292" s="11">
        <v>110.9231666375</v>
      </c>
    </row>
    <row r="7293" spans="1:12" x14ac:dyDescent="0.25">
      <c r="A7293" s="1" t="s">
        <v>7206</v>
      </c>
      <c r="B7293" s="8">
        <v>0</v>
      </c>
      <c r="C7293" s="8">
        <v>0</v>
      </c>
      <c r="D7293" s="6">
        <v>1</v>
      </c>
      <c r="E7293" s="8">
        <v>0</v>
      </c>
      <c r="F7293" s="8">
        <v>0</v>
      </c>
      <c r="G7293" s="8">
        <v>0</v>
      </c>
      <c r="H7293" s="8">
        <v>0</v>
      </c>
      <c r="I7293" s="6">
        <v>1</v>
      </c>
      <c r="J7293" s="6">
        <v>1</v>
      </c>
      <c r="K7293" s="8">
        <v>0</v>
      </c>
      <c r="L7293" s="8">
        <v>2.4371764051840002E-2</v>
      </c>
    </row>
    <row r="7294" spans="1:12" x14ac:dyDescent="0.25">
      <c r="B7294" s="11">
        <v>0</v>
      </c>
      <c r="C7294" s="11">
        <v>0</v>
      </c>
      <c r="D7294" s="9">
        <v>7.3115292155520004</v>
      </c>
      <c r="E7294" s="11">
        <v>0</v>
      </c>
      <c r="F7294" s="11">
        <v>0</v>
      </c>
      <c r="G7294" s="11">
        <v>0</v>
      </c>
      <c r="H7294" s="11">
        <v>0</v>
      </c>
      <c r="I7294" s="9">
        <v>2.1862089399750002</v>
      </c>
      <c r="J7294" s="9">
        <v>5.1253202755779999</v>
      </c>
      <c r="K7294" s="11">
        <v>0</v>
      </c>
      <c r="L7294" s="11">
        <v>7.3115292155520004</v>
      </c>
    </row>
    <row r="7295" spans="1:12" x14ac:dyDescent="0.25">
      <c r="A7295" s="1" t="s">
        <v>7207</v>
      </c>
      <c r="B7295" s="6">
        <v>0.87298616014329999</v>
      </c>
      <c r="C7295" s="7">
        <v>0</v>
      </c>
      <c r="D7295" s="8">
        <v>0</v>
      </c>
      <c r="E7295" s="6">
        <v>1</v>
      </c>
      <c r="F7295" s="7">
        <v>0</v>
      </c>
      <c r="G7295" s="7">
        <v>0</v>
      </c>
      <c r="H7295" s="7">
        <v>0</v>
      </c>
      <c r="I7295" s="8">
        <v>0</v>
      </c>
      <c r="J7295" s="8">
        <v>0</v>
      </c>
      <c r="K7295" s="7">
        <v>0</v>
      </c>
      <c r="L7295" s="8">
        <v>0.47106149264980002</v>
      </c>
    </row>
    <row r="7296" spans="1:12" x14ac:dyDescent="0.25">
      <c r="B7296" s="9">
        <v>141.31844779490001</v>
      </c>
      <c r="C7296" s="10">
        <v>0</v>
      </c>
      <c r="D7296" s="11">
        <v>0</v>
      </c>
      <c r="E7296" s="9">
        <v>141.31844779490001</v>
      </c>
      <c r="F7296" s="10">
        <v>0</v>
      </c>
      <c r="G7296" s="10">
        <v>0</v>
      </c>
      <c r="H7296" s="10">
        <v>0</v>
      </c>
      <c r="I7296" s="11">
        <v>0</v>
      </c>
      <c r="J7296" s="11">
        <v>0</v>
      </c>
      <c r="K7296" s="10">
        <v>0</v>
      </c>
      <c r="L7296" s="11">
        <v>141.31844779490001</v>
      </c>
    </row>
    <row r="7297" spans="1:12" x14ac:dyDescent="0.25">
      <c r="A7297" s="1" t="s">
        <v>7208</v>
      </c>
      <c r="B7297" s="6">
        <v>0.12701383985670001</v>
      </c>
      <c r="C7297" s="7">
        <v>0</v>
      </c>
      <c r="D7297" s="8">
        <v>0</v>
      </c>
      <c r="E7297" s="7">
        <v>0</v>
      </c>
      <c r="F7297" s="6">
        <v>1</v>
      </c>
      <c r="G7297" s="7">
        <v>0</v>
      </c>
      <c r="H7297" s="8">
        <v>0</v>
      </c>
      <c r="I7297" s="8">
        <v>0</v>
      </c>
      <c r="J7297" s="8">
        <v>0</v>
      </c>
      <c r="K7297" s="8">
        <v>0</v>
      </c>
      <c r="L7297" s="8">
        <v>6.8536400371199999E-2</v>
      </c>
    </row>
    <row r="7298" spans="1:12" x14ac:dyDescent="0.25">
      <c r="B7298" s="9">
        <v>20.560920111360002</v>
      </c>
      <c r="C7298" s="10">
        <v>0</v>
      </c>
      <c r="D7298" s="11">
        <v>0</v>
      </c>
      <c r="E7298" s="10">
        <v>0</v>
      </c>
      <c r="F7298" s="9">
        <v>20.560920111360002</v>
      </c>
      <c r="G7298" s="10">
        <v>0</v>
      </c>
      <c r="H7298" s="11">
        <v>0</v>
      </c>
      <c r="I7298" s="11">
        <v>0</v>
      </c>
      <c r="J7298" s="11">
        <v>0</v>
      </c>
      <c r="K7298" s="11">
        <v>0</v>
      </c>
      <c r="L7298" s="11">
        <v>20.560920111360002</v>
      </c>
    </row>
    <row r="7299" spans="1:12" x14ac:dyDescent="0.25">
      <c r="A7299" s="1" t="s">
        <v>7209</v>
      </c>
      <c r="B7299" s="7">
        <v>0</v>
      </c>
      <c r="C7299" s="6">
        <v>0.87548769140750005</v>
      </c>
      <c r="D7299" s="8">
        <v>0</v>
      </c>
      <c r="E7299" s="7">
        <v>0</v>
      </c>
      <c r="F7299" s="7">
        <v>0</v>
      </c>
      <c r="G7299" s="6">
        <v>1</v>
      </c>
      <c r="H7299" s="7">
        <v>0</v>
      </c>
      <c r="I7299" s="8">
        <v>0</v>
      </c>
      <c r="J7299" s="8">
        <v>0</v>
      </c>
      <c r="K7299" s="7">
        <v>0</v>
      </c>
      <c r="L7299" s="8">
        <v>0.32370622361029999</v>
      </c>
    </row>
    <row r="7300" spans="1:12" x14ac:dyDescent="0.25">
      <c r="B7300" s="10">
        <v>0</v>
      </c>
      <c r="C7300" s="9">
        <v>97.111867083069995</v>
      </c>
      <c r="D7300" s="11">
        <v>0</v>
      </c>
      <c r="E7300" s="10">
        <v>0</v>
      </c>
      <c r="F7300" s="10">
        <v>0</v>
      </c>
      <c r="G7300" s="9">
        <v>97.111867083069995</v>
      </c>
      <c r="H7300" s="10">
        <v>0</v>
      </c>
      <c r="I7300" s="11">
        <v>0</v>
      </c>
      <c r="J7300" s="11">
        <v>0</v>
      </c>
      <c r="K7300" s="10">
        <v>0</v>
      </c>
      <c r="L7300" s="11">
        <v>97.111867083069995</v>
      </c>
    </row>
    <row r="7301" spans="1:12" x14ac:dyDescent="0.25">
      <c r="A7301" s="1" t="s">
        <v>7210</v>
      </c>
      <c r="B7301" s="7">
        <v>0</v>
      </c>
      <c r="C7301" s="6">
        <v>0.1245123085925</v>
      </c>
      <c r="D7301" s="8">
        <v>0</v>
      </c>
      <c r="E7301" s="7">
        <v>0</v>
      </c>
      <c r="F7301" s="8">
        <v>0</v>
      </c>
      <c r="G7301" s="7">
        <v>0</v>
      </c>
      <c r="H7301" s="6">
        <v>1</v>
      </c>
      <c r="I7301" s="8">
        <v>0</v>
      </c>
      <c r="J7301" s="8">
        <v>0</v>
      </c>
      <c r="K7301" s="8">
        <v>0</v>
      </c>
      <c r="L7301" s="8">
        <v>4.603766518144E-2</v>
      </c>
    </row>
    <row r="7302" spans="1:12" x14ac:dyDescent="0.25">
      <c r="B7302" s="10">
        <v>0</v>
      </c>
      <c r="C7302" s="9">
        <v>13.811299554430001</v>
      </c>
      <c r="D7302" s="11">
        <v>0</v>
      </c>
      <c r="E7302" s="10">
        <v>0</v>
      </c>
      <c r="F7302" s="11">
        <v>0</v>
      </c>
      <c r="G7302" s="10">
        <v>0</v>
      </c>
      <c r="H7302" s="9">
        <v>13.811299554430001</v>
      </c>
      <c r="I7302" s="11">
        <v>0</v>
      </c>
      <c r="J7302" s="11">
        <v>0</v>
      </c>
      <c r="K7302" s="11">
        <v>0</v>
      </c>
      <c r="L7302" s="11">
        <v>13.811299554430001</v>
      </c>
    </row>
    <row r="7303" spans="1:12" x14ac:dyDescent="0.25">
      <c r="A7303" s="1" t="s">
        <v>7211</v>
      </c>
      <c r="B7303" s="8">
        <v>0</v>
      </c>
      <c r="C7303" s="8">
        <v>0</v>
      </c>
      <c r="D7303" s="6">
        <v>0.29900843934600002</v>
      </c>
      <c r="E7303" s="8">
        <v>0</v>
      </c>
      <c r="F7303" s="8">
        <v>0</v>
      </c>
      <c r="G7303" s="8">
        <v>0</v>
      </c>
      <c r="H7303" s="8">
        <v>0</v>
      </c>
      <c r="I7303" s="6">
        <v>1</v>
      </c>
      <c r="J7303" s="8">
        <v>0</v>
      </c>
      <c r="K7303" s="8">
        <v>0</v>
      </c>
      <c r="L7303" s="8">
        <v>7.2873631332490002E-3</v>
      </c>
    </row>
    <row r="7304" spans="1:12" x14ac:dyDescent="0.25">
      <c r="B7304" s="11">
        <v>0</v>
      </c>
      <c r="C7304" s="11">
        <v>0</v>
      </c>
      <c r="D7304" s="9">
        <v>2.1862089399750002</v>
      </c>
      <c r="E7304" s="11">
        <v>0</v>
      </c>
      <c r="F7304" s="11">
        <v>0</v>
      </c>
      <c r="G7304" s="11">
        <v>0</v>
      </c>
      <c r="H7304" s="11">
        <v>0</v>
      </c>
      <c r="I7304" s="9">
        <v>2.1862089399750002</v>
      </c>
      <c r="J7304" s="11">
        <v>0</v>
      </c>
      <c r="K7304" s="11">
        <v>0</v>
      </c>
      <c r="L7304" s="11">
        <v>2.1862089399750002</v>
      </c>
    </row>
    <row r="7305" spans="1:12" x14ac:dyDescent="0.25">
      <c r="A7305" s="1" t="s">
        <v>7212</v>
      </c>
      <c r="B7305" s="8">
        <v>0</v>
      </c>
      <c r="C7305" s="8">
        <v>0</v>
      </c>
      <c r="D7305" s="6">
        <v>0.70099156065400003</v>
      </c>
      <c r="E7305" s="8">
        <v>0</v>
      </c>
      <c r="F7305" s="8">
        <v>0</v>
      </c>
      <c r="G7305" s="8">
        <v>0</v>
      </c>
      <c r="H7305" s="8">
        <v>0</v>
      </c>
      <c r="I7305" s="8">
        <v>0</v>
      </c>
      <c r="J7305" s="6">
        <v>1</v>
      </c>
      <c r="K7305" s="8">
        <v>0</v>
      </c>
      <c r="L7305" s="8">
        <v>1.7084400918589999E-2</v>
      </c>
    </row>
    <row r="7306" spans="1:12" x14ac:dyDescent="0.25">
      <c r="B7306" s="11">
        <v>0</v>
      </c>
      <c r="C7306" s="11">
        <v>0</v>
      </c>
      <c r="D7306" s="9">
        <v>5.1253202755779999</v>
      </c>
      <c r="E7306" s="11">
        <v>0</v>
      </c>
      <c r="F7306" s="11">
        <v>0</v>
      </c>
      <c r="G7306" s="11">
        <v>0</v>
      </c>
      <c r="H7306" s="11">
        <v>0</v>
      </c>
      <c r="I7306" s="11">
        <v>0</v>
      </c>
      <c r="J7306" s="9">
        <v>5.1253202755779999</v>
      </c>
      <c r="K7306" s="11">
        <v>0</v>
      </c>
      <c r="L7306" s="11">
        <v>5.1253202755779999</v>
      </c>
    </row>
    <row r="7307" spans="1:12" x14ac:dyDescent="0.25">
      <c r="A7307" s="1" t="s">
        <v>7213</v>
      </c>
      <c r="B7307" s="7">
        <v>0</v>
      </c>
      <c r="C7307" s="7">
        <v>0</v>
      </c>
      <c r="D7307" s="8">
        <v>0</v>
      </c>
      <c r="E7307" s="7">
        <v>0</v>
      </c>
      <c r="F7307" s="8">
        <v>0</v>
      </c>
      <c r="G7307" s="7">
        <v>0</v>
      </c>
      <c r="H7307" s="8">
        <v>0</v>
      </c>
      <c r="I7307" s="8">
        <v>0</v>
      </c>
      <c r="J7307" s="8">
        <v>0</v>
      </c>
      <c r="K7307" s="6">
        <v>1</v>
      </c>
      <c r="L7307" s="8">
        <v>6.6286454135490003E-2</v>
      </c>
    </row>
    <row r="7308" spans="1:12" x14ac:dyDescent="0.25">
      <c r="B7308" s="10">
        <v>0</v>
      </c>
      <c r="C7308" s="10">
        <v>0</v>
      </c>
      <c r="D7308" s="11">
        <v>0</v>
      </c>
      <c r="E7308" s="10">
        <v>0</v>
      </c>
      <c r="F7308" s="11">
        <v>0</v>
      </c>
      <c r="G7308" s="10">
        <v>0</v>
      </c>
      <c r="H7308" s="11">
        <v>0</v>
      </c>
      <c r="I7308" s="11">
        <v>0</v>
      </c>
      <c r="J7308" s="11">
        <v>0</v>
      </c>
      <c r="K7308" s="9">
        <v>19.88593624064</v>
      </c>
      <c r="L7308" s="11">
        <v>19.88593624064</v>
      </c>
    </row>
    <row r="7309" spans="1:12" x14ac:dyDescent="0.25">
      <c r="A7309" s="1" t="s">
        <v>7214</v>
      </c>
      <c r="B7309" s="8">
        <v>1</v>
      </c>
      <c r="C7309" s="8">
        <v>1</v>
      </c>
      <c r="D7309" s="8">
        <v>1</v>
      </c>
      <c r="E7309" s="8">
        <v>1</v>
      </c>
      <c r="F7309" s="8">
        <v>1</v>
      </c>
      <c r="G7309" s="8">
        <v>1</v>
      </c>
      <c r="H7309" s="8">
        <v>1</v>
      </c>
      <c r="I7309" s="8">
        <v>1</v>
      </c>
      <c r="J7309" s="8">
        <v>1</v>
      </c>
      <c r="K7309" s="8">
        <v>1</v>
      </c>
      <c r="L7309" s="8">
        <v>1</v>
      </c>
    </row>
    <row r="7310" spans="1:12" x14ac:dyDescent="0.25">
      <c r="B7310" s="11">
        <v>161.87936790629999</v>
      </c>
      <c r="C7310" s="11">
        <v>110.9231666375</v>
      </c>
      <c r="D7310" s="11">
        <v>7.3115292155520004</v>
      </c>
      <c r="E7310" s="11">
        <v>141.31844779490001</v>
      </c>
      <c r="F7310" s="11">
        <v>20.560920111360002</v>
      </c>
      <c r="G7310" s="11">
        <v>97.111867083069995</v>
      </c>
      <c r="H7310" s="11">
        <v>13.811299554430001</v>
      </c>
      <c r="I7310" s="11">
        <v>2.1862089399750002</v>
      </c>
      <c r="J7310" s="11">
        <v>5.1253202755779999</v>
      </c>
      <c r="K7310" s="11">
        <v>19.88593624064</v>
      </c>
      <c r="L7310" s="11">
        <v>300</v>
      </c>
    </row>
    <row r="7311" spans="1:12" x14ac:dyDescent="0.25">
      <c r="A7311" s="1" t="s">
        <v>7215</v>
      </c>
    </row>
    <row r="7312" spans="1:12" x14ac:dyDescent="0.25">
      <c r="A7312" s="1" t="s">
        <v>7216</v>
      </c>
    </row>
    <row r="7316" spans="1:9" x14ac:dyDescent="0.25">
      <c r="A7316" s="4" t="s">
        <v>7217</v>
      </c>
    </row>
    <row r="7317" spans="1:9" x14ac:dyDescent="0.25">
      <c r="A7317" s="1" t="s">
        <v>7218</v>
      </c>
    </row>
    <row r="7318" spans="1:9" ht="60" x14ac:dyDescent="0.25">
      <c r="A7318" s="5" t="s">
        <v>7219</v>
      </c>
      <c r="B7318" s="5" t="s">
        <v>7220</v>
      </c>
      <c r="C7318" s="5" t="s">
        <v>7221</v>
      </c>
      <c r="D7318" s="5" t="s">
        <v>7222</v>
      </c>
      <c r="E7318" s="5" t="s">
        <v>7223</v>
      </c>
      <c r="F7318" s="5" t="s">
        <v>7224</v>
      </c>
      <c r="G7318" s="5" t="s">
        <v>7225</v>
      </c>
      <c r="H7318" s="5" t="s">
        <v>7226</v>
      </c>
      <c r="I7318" s="5" t="s">
        <v>7227</v>
      </c>
    </row>
    <row r="7319" spans="1:9" x14ac:dyDescent="0.25">
      <c r="A7319" s="1" t="s">
        <v>7228</v>
      </c>
      <c r="B7319" s="6">
        <v>0.94447073915260005</v>
      </c>
      <c r="C7319" s="7">
        <v>6.6639854860139999E-2</v>
      </c>
      <c r="D7319" s="6">
        <v>1</v>
      </c>
      <c r="E7319" s="6">
        <v>0.82843955245669998</v>
      </c>
      <c r="F7319" s="7">
        <v>0.19081903070369999</v>
      </c>
      <c r="G7319" s="7">
        <v>4.1550696021360002E-2</v>
      </c>
      <c r="H7319" s="8">
        <v>0.4489316841905</v>
      </c>
      <c r="I7319" s="8">
        <v>0.53959789302100003</v>
      </c>
    </row>
    <row r="7320" spans="1:9" x14ac:dyDescent="0.25">
      <c r="B7320" s="9">
        <v>137.95434952049999</v>
      </c>
      <c r="C7320" s="10">
        <v>7.8758331235829999</v>
      </c>
      <c r="D7320" s="9">
        <v>98.788059294929994</v>
      </c>
      <c r="E7320" s="9">
        <v>39.166290225600001</v>
      </c>
      <c r="F7320" s="10">
        <v>3.7905528996359998</v>
      </c>
      <c r="G7320" s="10">
        <v>4.0852802239469996</v>
      </c>
      <c r="H7320" s="11">
        <v>16.049185262169999</v>
      </c>
      <c r="I7320" s="11">
        <v>161.87936790629999</v>
      </c>
    </row>
    <row r="7321" spans="1:9" x14ac:dyDescent="0.25">
      <c r="A7321" s="1" t="s">
        <v>7229</v>
      </c>
      <c r="B7321" s="7">
        <v>1.230278954062E-2</v>
      </c>
      <c r="C7321" s="6">
        <v>0.8695889227518</v>
      </c>
      <c r="D7321" s="7">
        <v>0</v>
      </c>
      <c r="E7321" s="7">
        <v>3.8010087788119998E-2</v>
      </c>
      <c r="F7321" s="8">
        <v>0.44778601322889999</v>
      </c>
      <c r="G7321" s="6">
        <v>0.95480997631249998</v>
      </c>
      <c r="H7321" s="8">
        <v>0.1777290579752</v>
      </c>
      <c r="I7321" s="8">
        <v>0.3697438887917</v>
      </c>
    </row>
    <row r="7322" spans="1:9" x14ac:dyDescent="0.25">
      <c r="B7322" s="10">
        <v>1.7970099633650001</v>
      </c>
      <c r="C7322" s="9">
        <v>102.77239132770001</v>
      </c>
      <c r="D7322" s="10">
        <v>0</v>
      </c>
      <c r="E7322" s="10">
        <v>1.7970099633650001</v>
      </c>
      <c r="F7322" s="11">
        <v>8.8951115861040009</v>
      </c>
      <c r="G7322" s="9">
        <v>93.877279741620001</v>
      </c>
      <c r="H7322" s="11">
        <v>6.3537653464110004</v>
      </c>
      <c r="I7322" s="11">
        <v>110.9231666375</v>
      </c>
    </row>
    <row r="7323" spans="1:9" x14ac:dyDescent="0.25">
      <c r="A7323" s="1" t="s">
        <v>7230</v>
      </c>
      <c r="B7323" s="8">
        <v>1.4695013057729999E-2</v>
      </c>
      <c r="C7323" s="8">
        <v>3.3123678997019998E-2</v>
      </c>
      <c r="D7323" s="8">
        <v>0</v>
      </c>
      <c r="E7323" s="8">
        <v>4.540098280378E-2</v>
      </c>
      <c r="F7323" s="6">
        <v>0.17905692738039999</v>
      </c>
      <c r="G7323" s="7">
        <v>3.6393276661240001E-3</v>
      </c>
      <c r="H7323" s="8">
        <v>3.4975808213080002E-2</v>
      </c>
      <c r="I7323" s="8">
        <v>2.4371764051840002E-2</v>
      </c>
    </row>
    <row r="7324" spans="1:9" x14ac:dyDescent="0.25">
      <c r="B7324" s="11">
        <v>2.1464306765019998</v>
      </c>
      <c r="C7324" s="11">
        <v>3.9147229352039998</v>
      </c>
      <c r="D7324" s="11">
        <v>0</v>
      </c>
      <c r="E7324" s="11">
        <v>2.1464306765019998</v>
      </c>
      <c r="F7324" s="9">
        <v>3.556902855963</v>
      </c>
      <c r="G7324" s="10">
        <v>0.35782007924089998</v>
      </c>
      <c r="H7324" s="11">
        <v>1.250375603847</v>
      </c>
      <c r="I7324" s="11">
        <v>7.3115292155520004</v>
      </c>
    </row>
    <row r="7325" spans="1:9" x14ac:dyDescent="0.25">
      <c r="A7325" s="1" t="s">
        <v>7231</v>
      </c>
      <c r="B7325" s="6">
        <v>0.86946042182250005</v>
      </c>
      <c r="C7325" s="7">
        <v>5.03517462123E-2</v>
      </c>
      <c r="D7325" s="6">
        <v>0.97720550223330005</v>
      </c>
      <c r="E7325" s="8">
        <v>0.64432165084049997</v>
      </c>
      <c r="F7325" s="7">
        <v>0.14137033383209999</v>
      </c>
      <c r="G7325" s="7">
        <v>3.1962352124589997E-2</v>
      </c>
      <c r="H7325" s="7">
        <v>0.2341185995583</v>
      </c>
      <c r="I7325" s="8">
        <v>0.47106149264980002</v>
      </c>
    </row>
    <row r="7326" spans="1:9" x14ac:dyDescent="0.25">
      <c r="B7326" s="9">
        <v>126.9979491731</v>
      </c>
      <c r="C7326" s="10">
        <v>5.9508225442759999</v>
      </c>
      <c r="D7326" s="9">
        <v>96.536235097960002</v>
      </c>
      <c r="E7326" s="11">
        <v>30.46171407512</v>
      </c>
      <c r="F7326" s="10">
        <v>2.8082719362609998</v>
      </c>
      <c r="G7326" s="10">
        <v>3.1425506080150001</v>
      </c>
      <c r="H7326" s="10">
        <v>8.369676077566</v>
      </c>
      <c r="I7326" s="11">
        <v>141.31844779490001</v>
      </c>
    </row>
    <row r="7327" spans="1:9" x14ac:dyDescent="0.25">
      <c r="A7327" s="1" t="s">
        <v>7232</v>
      </c>
      <c r="B7327" s="8">
        <v>7.501031733013E-2</v>
      </c>
      <c r="C7327" s="7">
        <v>1.6288108647849998E-2</v>
      </c>
      <c r="D7327" s="8">
        <v>2.279449776666E-2</v>
      </c>
      <c r="E7327" s="6">
        <v>0.18411790161620001</v>
      </c>
      <c r="F7327" s="8">
        <v>4.9448696871590002E-2</v>
      </c>
      <c r="G7327" s="7">
        <v>9.588343896778E-3</v>
      </c>
      <c r="H7327" s="6">
        <v>0.2148130846322</v>
      </c>
      <c r="I7327" s="8">
        <v>6.8536400371199999E-2</v>
      </c>
    </row>
    <row r="7328" spans="1:9" x14ac:dyDescent="0.25">
      <c r="B7328" s="11">
        <v>10.95640034745</v>
      </c>
      <c r="C7328" s="10">
        <v>1.9250105793059999</v>
      </c>
      <c r="D7328" s="11">
        <v>2.251824196971</v>
      </c>
      <c r="E7328" s="9">
        <v>8.7045761504789994</v>
      </c>
      <c r="F7328" s="11">
        <v>0.98228096337479998</v>
      </c>
      <c r="G7328" s="10">
        <v>0.94272961593149995</v>
      </c>
      <c r="H7328" s="9">
        <v>7.679509184604</v>
      </c>
      <c r="I7328" s="11">
        <v>20.560920111360002</v>
      </c>
    </row>
    <row r="7329" spans="1:9" x14ac:dyDescent="0.25">
      <c r="A7329" s="1" t="s">
        <v>7233</v>
      </c>
      <c r="B7329" s="7">
        <v>9.3192730420650002E-3</v>
      </c>
      <c r="C7329" s="6">
        <v>0.79441482038860001</v>
      </c>
      <c r="D7329" s="7">
        <v>0</v>
      </c>
      <c r="E7329" s="7">
        <v>2.879236333198E-2</v>
      </c>
      <c r="F7329" s="8">
        <v>0.1828844107018</v>
      </c>
      <c r="G7329" s="6">
        <v>0.91796841525789996</v>
      </c>
      <c r="H7329" s="7">
        <v>5.2104097223740001E-2</v>
      </c>
      <c r="I7329" s="8">
        <v>0.32370622361029999</v>
      </c>
    </row>
    <row r="7330" spans="1:9" x14ac:dyDescent="0.25">
      <c r="B7330" s="10">
        <v>1.361221896272</v>
      </c>
      <c r="C7330" s="9">
        <v>93.887937922619997</v>
      </c>
      <c r="D7330" s="10">
        <v>0</v>
      </c>
      <c r="E7330" s="10">
        <v>1.361221896272</v>
      </c>
      <c r="F7330" s="11">
        <v>3.6329344653289999</v>
      </c>
      <c r="G7330" s="9">
        <v>90.255003457290002</v>
      </c>
      <c r="H7330" s="10">
        <v>1.8627072641789999</v>
      </c>
      <c r="I7330" s="11">
        <v>97.111867083069995</v>
      </c>
    </row>
    <row r="7331" spans="1:9" x14ac:dyDescent="0.25">
      <c r="A7331" s="1" t="s">
        <v>7234</v>
      </c>
      <c r="B7331" s="7">
        <v>2.983516498553E-3</v>
      </c>
      <c r="C7331" s="8">
        <v>7.517410236324E-2</v>
      </c>
      <c r="D7331" s="7">
        <v>0</v>
      </c>
      <c r="E7331" s="8">
        <v>9.217724456141E-3</v>
      </c>
      <c r="F7331" s="6">
        <v>0.26490160252709999</v>
      </c>
      <c r="G7331" s="8">
        <v>3.6841561054590001E-2</v>
      </c>
      <c r="H7331" s="8">
        <v>0.12562496075150001</v>
      </c>
      <c r="I7331" s="8">
        <v>4.603766518144E-2</v>
      </c>
    </row>
    <row r="7332" spans="1:9" x14ac:dyDescent="0.25">
      <c r="B7332" s="10">
        <v>0.43578806709340001</v>
      </c>
      <c r="C7332" s="11">
        <v>8.8844534051059991</v>
      </c>
      <c r="D7332" s="10">
        <v>0</v>
      </c>
      <c r="E7332" s="11">
        <v>0.43578806709340001</v>
      </c>
      <c r="F7332" s="9">
        <v>5.2621771207750001</v>
      </c>
      <c r="G7332" s="11">
        <v>3.6222762843309999</v>
      </c>
      <c r="H7332" s="11">
        <v>4.4910580822319996</v>
      </c>
      <c r="I7332" s="11">
        <v>13.811299554430001</v>
      </c>
    </row>
    <row r="7333" spans="1:9" x14ac:dyDescent="0.25">
      <c r="A7333" s="1" t="s">
        <v>7235</v>
      </c>
      <c r="B7333" s="8">
        <v>6.4069542262910001E-3</v>
      </c>
      <c r="C7333" s="8">
        <v>0</v>
      </c>
      <c r="D7333" s="8">
        <v>0</v>
      </c>
      <c r="E7333" s="8">
        <v>1.979460770192E-2</v>
      </c>
      <c r="F7333" s="8">
        <v>0</v>
      </c>
      <c r="G7333" s="8">
        <v>0</v>
      </c>
      <c r="H7333" s="8">
        <v>3.4975808213080002E-2</v>
      </c>
      <c r="I7333" s="8">
        <v>7.2873631332490002E-3</v>
      </c>
    </row>
    <row r="7334" spans="1:9" x14ac:dyDescent="0.25">
      <c r="B7334" s="11">
        <v>0.93583333612730002</v>
      </c>
      <c r="C7334" s="11">
        <v>0</v>
      </c>
      <c r="D7334" s="11">
        <v>0</v>
      </c>
      <c r="E7334" s="11">
        <v>0.93583333612730002</v>
      </c>
      <c r="F7334" s="11">
        <v>0</v>
      </c>
      <c r="G7334" s="11">
        <v>0</v>
      </c>
      <c r="H7334" s="11">
        <v>1.250375603847</v>
      </c>
      <c r="I7334" s="11">
        <v>2.1862089399750002</v>
      </c>
    </row>
    <row r="7335" spans="1:9" x14ac:dyDescent="0.25">
      <c r="A7335" s="1" t="s">
        <v>7236</v>
      </c>
      <c r="B7335" s="8">
        <v>8.2880588314410003E-3</v>
      </c>
      <c r="C7335" s="8">
        <v>3.3123678997019998E-2</v>
      </c>
      <c r="D7335" s="8">
        <v>0</v>
      </c>
      <c r="E7335" s="8">
        <v>2.560637510186E-2</v>
      </c>
      <c r="F7335" s="6">
        <v>0.17905692738039999</v>
      </c>
      <c r="G7335" s="8">
        <v>3.6393276661240001E-3</v>
      </c>
      <c r="H7335" s="8">
        <v>0</v>
      </c>
      <c r="I7335" s="8">
        <v>1.7084400918589999E-2</v>
      </c>
    </row>
    <row r="7336" spans="1:9" x14ac:dyDescent="0.25">
      <c r="B7336" s="11">
        <v>1.210597340374</v>
      </c>
      <c r="C7336" s="11">
        <v>3.9147229352039998</v>
      </c>
      <c r="D7336" s="11">
        <v>0</v>
      </c>
      <c r="E7336" s="11">
        <v>1.210597340374</v>
      </c>
      <c r="F7336" s="9">
        <v>3.556902855963</v>
      </c>
      <c r="G7336" s="11">
        <v>0.35782007924089998</v>
      </c>
      <c r="H7336" s="11">
        <v>0</v>
      </c>
      <c r="I7336" s="11">
        <v>5.1253202755779999</v>
      </c>
    </row>
    <row r="7337" spans="1:9" x14ac:dyDescent="0.25">
      <c r="A7337" s="1" t="s">
        <v>7237</v>
      </c>
      <c r="B7337" s="8">
        <v>2.8531458249049998E-2</v>
      </c>
      <c r="C7337" s="8">
        <v>3.0647543390999999E-2</v>
      </c>
      <c r="D7337" s="7">
        <v>0</v>
      </c>
      <c r="E7337" s="8">
        <v>8.8149376951389996E-2</v>
      </c>
      <c r="F7337" s="8">
        <v>0.182338028687</v>
      </c>
      <c r="G7337" s="7">
        <v>0</v>
      </c>
      <c r="H7337" s="6">
        <v>0.33836344962120002</v>
      </c>
      <c r="I7337" s="8">
        <v>6.6286454135490003E-2</v>
      </c>
    </row>
    <row r="7338" spans="1:9" x14ac:dyDescent="0.25">
      <c r="B7338" s="11">
        <v>4.1674544276000001</v>
      </c>
      <c r="C7338" s="11">
        <v>3.622080778865</v>
      </c>
      <c r="D7338" s="10">
        <v>0</v>
      </c>
      <c r="E7338" s="11">
        <v>4.1674544276000001</v>
      </c>
      <c r="F7338" s="11">
        <v>3.622080778865</v>
      </c>
      <c r="G7338" s="10">
        <v>0</v>
      </c>
      <c r="H7338" s="9">
        <v>12.096401034179999</v>
      </c>
      <c r="I7338" s="11">
        <v>19.88593624064</v>
      </c>
    </row>
    <row r="7339" spans="1:9" x14ac:dyDescent="0.25">
      <c r="A7339" s="1" t="s">
        <v>7238</v>
      </c>
      <c r="B7339" s="8">
        <v>1</v>
      </c>
      <c r="C7339" s="8">
        <v>1</v>
      </c>
      <c r="D7339" s="8">
        <v>1</v>
      </c>
      <c r="E7339" s="8">
        <v>1</v>
      </c>
      <c r="F7339" s="8">
        <v>1</v>
      </c>
      <c r="G7339" s="8">
        <v>1</v>
      </c>
      <c r="H7339" s="8">
        <v>1</v>
      </c>
      <c r="I7339" s="8">
        <v>1</v>
      </c>
    </row>
    <row r="7340" spans="1:9" x14ac:dyDescent="0.25">
      <c r="B7340" s="11">
        <v>146.06524458800001</v>
      </c>
      <c r="C7340" s="11">
        <v>118.1850281654</v>
      </c>
      <c r="D7340" s="11">
        <v>98.788059294929994</v>
      </c>
      <c r="E7340" s="11">
        <v>47.277185293069998</v>
      </c>
      <c r="F7340" s="11">
        <v>19.864648120569999</v>
      </c>
      <c r="G7340" s="11">
        <v>98.320380044809994</v>
      </c>
      <c r="H7340" s="11">
        <v>35.74972724661</v>
      </c>
      <c r="I7340" s="11">
        <v>300</v>
      </c>
    </row>
    <row r="7341" spans="1:9" x14ac:dyDescent="0.25">
      <c r="A7341" s="1" t="s">
        <v>7239</v>
      </c>
    </row>
    <row r="7342" spans="1:9" x14ac:dyDescent="0.25">
      <c r="A7342" s="1" t="s">
        <v>7240</v>
      </c>
    </row>
    <row r="7346" spans="1:13" x14ac:dyDescent="0.25">
      <c r="A7346" s="4" t="s">
        <v>7241</v>
      </c>
    </row>
    <row r="7347" spans="1:13" x14ac:dyDescent="0.25">
      <c r="A7347" s="1" t="s">
        <v>7242</v>
      </c>
    </row>
    <row r="7348" spans="1:13" ht="120" x14ac:dyDescent="0.25">
      <c r="A7348" s="5" t="s">
        <v>7243</v>
      </c>
      <c r="B7348" s="5" t="s">
        <v>7244</v>
      </c>
      <c r="C7348" s="5" t="s">
        <v>7245</v>
      </c>
      <c r="D7348" s="5" t="s">
        <v>7246</v>
      </c>
      <c r="E7348" s="5" t="s">
        <v>7247</v>
      </c>
      <c r="F7348" s="5" t="s">
        <v>7248</v>
      </c>
      <c r="G7348" s="5" t="s">
        <v>7249</v>
      </c>
      <c r="H7348" s="5" t="s">
        <v>7250</v>
      </c>
      <c r="I7348" s="5" t="s">
        <v>7251</v>
      </c>
      <c r="J7348" s="5" t="s">
        <v>7252</v>
      </c>
      <c r="K7348" s="5" t="s">
        <v>7253</v>
      </c>
      <c r="L7348" s="5" t="s">
        <v>7254</v>
      </c>
      <c r="M7348" s="5" t="s">
        <v>7255</v>
      </c>
    </row>
    <row r="7349" spans="1:13" x14ac:dyDescent="0.25">
      <c r="A7349" s="1" t="s">
        <v>7256</v>
      </c>
      <c r="B7349" s="8">
        <v>0.58620994570719998</v>
      </c>
      <c r="C7349" s="8">
        <v>0.4671113283678</v>
      </c>
      <c r="D7349" s="8">
        <v>0.59664168779649995</v>
      </c>
      <c r="E7349" s="8">
        <v>0.55399708448810003</v>
      </c>
      <c r="F7349" s="8">
        <v>0.54529604107840002</v>
      </c>
      <c r="G7349" s="8">
        <v>0.91297999135810004</v>
      </c>
      <c r="H7349" s="8">
        <v>0.63853461644690002</v>
      </c>
      <c r="I7349" s="6">
        <v>0.98243892125599996</v>
      </c>
      <c r="J7349" s="6">
        <v>0.82947809289109997</v>
      </c>
      <c r="K7349" s="8">
        <v>0.4664764116649</v>
      </c>
      <c r="L7349" s="8">
        <v>0.47770654445720001</v>
      </c>
      <c r="M7349" s="8">
        <v>0.53959789302100003</v>
      </c>
    </row>
    <row r="7350" spans="1:13" x14ac:dyDescent="0.25">
      <c r="B7350" s="11">
        <v>62.152324389089998</v>
      </c>
      <c r="C7350" s="11">
        <v>27.7020302046</v>
      </c>
      <c r="D7350" s="11">
        <v>12.73584603185</v>
      </c>
      <c r="E7350" s="11">
        <v>14.74523678566</v>
      </c>
      <c r="F7350" s="11">
        <v>36.040134511600002</v>
      </c>
      <c r="G7350" s="11">
        <v>11.45326698109</v>
      </c>
      <c r="H7350" s="11">
        <v>22.18402846663</v>
      </c>
      <c r="I7350" s="9">
        <v>16.33756588852</v>
      </c>
      <c r="J7350" s="9">
        <v>27.596870944999999</v>
      </c>
      <c r="K7350" s="11">
        <v>30.536072612870001</v>
      </c>
      <c r="L7350" s="11">
        <v>22.59826363022</v>
      </c>
      <c r="M7350" s="11">
        <v>161.87936790629999</v>
      </c>
    </row>
    <row r="7351" spans="1:13" x14ac:dyDescent="0.25">
      <c r="A7351" s="1" t="s">
        <v>7257</v>
      </c>
      <c r="B7351" s="8">
        <v>0.36722334857</v>
      </c>
      <c r="C7351" s="8">
        <v>0.44079367565479999</v>
      </c>
      <c r="D7351" s="8">
        <v>0.34059006032560002</v>
      </c>
      <c r="E7351" s="8">
        <v>0.44600291551190002</v>
      </c>
      <c r="F7351" s="8">
        <v>0.4094212939404</v>
      </c>
      <c r="G7351" s="8">
        <v>8.7020008641889995E-2</v>
      </c>
      <c r="H7351" s="8">
        <v>0.35305962298510002</v>
      </c>
      <c r="I7351" s="8">
        <v>0</v>
      </c>
      <c r="J7351" s="8">
        <v>0.1705219071089</v>
      </c>
      <c r="K7351" s="8">
        <v>0.42836504717320001</v>
      </c>
      <c r="L7351" s="8">
        <v>0.2724384443658</v>
      </c>
      <c r="M7351" s="8">
        <v>0.3697438887917</v>
      </c>
    </row>
    <row r="7352" spans="1:13" x14ac:dyDescent="0.25">
      <c r="B7352" s="11">
        <v>38.934489001259998</v>
      </c>
      <c r="C7352" s="11">
        <v>26.141262211840001</v>
      </c>
      <c r="D7352" s="11">
        <v>7.270196932278</v>
      </c>
      <c r="E7352" s="11">
        <v>11.87085416233</v>
      </c>
      <c r="F7352" s="11">
        <v>27.059793935689999</v>
      </c>
      <c r="G7352" s="11">
        <v>1.091659621357</v>
      </c>
      <c r="H7352" s="11">
        <v>12.26602994572</v>
      </c>
      <c r="I7352" s="11">
        <v>0</v>
      </c>
      <c r="J7352" s="11">
        <v>5.6732915602089999</v>
      </c>
      <c r="K7352" s="11">
        <v>28.041259661150001</v>
      </c>
      <c r="L7352" s="11">
        <v>12.887903379640001</v>
      </c>
      <c r="M7352" s="11">
        <v>110.9231666375</v>
      </c>
    </row>
    <row r="7353" spans="1:13" x14ac:dyDescent="0.25">
      <c r="A7353" s="1" t="s">
        <v>7258</v>
      </c>
      <c r="B7353" s="8">
        <v>0</v>
      </c>
      <c r="C7353" s="8">
        <v>5.9976456803090002E-2</v>
      </c>
      <c r="D7353" s="8">
        <v>0</v>
      </c>
      <c r="E7353" s="8">
        <v>0</v>
      </c>
      <c r="F7353" s="8">
        <v>0</v>
      </c>
      <c r="G7353" s="8">
        <v>0</v>
      </c>
      <c r="H7353" s="8">
        <v>0</v>
      </c>
      <c r="I7353" s="8">
        <v>0</v>
      </c>
      <c r="J7353" s="8">
        <v>0</v>
      </c>
      <c r="K7353" s="8">
        <v>1.849337701243E-2</v>
      </c>
      <c r="L7353" s="8">
        <v>5.3778437655839999E-2</v>
      </c>
      <c r="M7353" s="8">
        <v>2.4371764051840002E-2</v>
      </c>
    </row>
    <row r="7354" spans="1:13" x14ac:dyDescent="0.25">
      <c r="B7354" s="11">
        <v>0</v>
      </c>
      <c r="C7354" s="11">
        <v>3.556902855963</v>
      </c>
      <c r="D7354" s="11">
        <v>0</v>
      </c>
      <c r="E7354" s="11">
        <v>0</v>
      </c>
      <c r="F7354" s="11">
        <v>0</v>
      </c>
      <c r="G7354" s="11">
        <v>0</v>
      </c>
      <c r="H7354" s="11">
        <v>0</v>
      </c>
      <c r="I7354" s="11">
        <v>0</v>
      </c>
      <c r="J7354" s="11">
        <v>0</v>
      </c>
      <c r="K7354" s="11">
        <v>1.210597340374</v>
      </c>
      <c r="L7354" s="11">
        <v>2.544029019216</v>
      </c>
      <c r="M7354" s="11">
        <v>7.3115292155520004</v>
      </c>
    </row>
    <row r="7355" spans="1:13" x14ac:dyDescent="0.25">
      <c r="A7355" s="1" t="s">
        <v>7259</v>
      </c>
      <c r="B7355" s="8">
        <v>0.48806711883420001</v>
      </c>
      <c r="C7355" s="8">
        <v>0.42900457591520003</v>
      </c>
      <c r="D7355" s="8">
        <v>0.57977162523199999</v>
      </c>
      <c r="E7355" s="8">
        <v>0.51700707163710002</v>
      </c>
      <c r="F7355" s="8">
        <v>0.44782767389759998</v>
      </c>
      <c r="G7355" s="6">
        <v>0.91297999135810004</v>
      </c>
      <c r="H7355" s="8">
        <v>0.59312327543359999</v>
      </c>
      <c r="I7355" s="8">
        <v>0.88756682384709995</v>
      </c>
      <c r="J7355" s="6">
        <v>0.79988872500859998</v>
      </c>
      <c r="K7355" s="8">
        <v>0.43875942890609998</v>
      </c>
      <c r="L7355" s="8">
        <v>0.41399047198670003</v>
      </c>
      <c r="M7355" s="8">
        <v>0.47106149264980002</v>
      </c>
    </row>
    <row r="7356" spans="1:13" x14ac:dyDescent="0.25">
      <c r="B7356" s="11">
        <v>51.746829127630001</v>
      </c>
      <c r="C7356" s="11">
        <v>25.442109831589999</v>
      </c>
      <c r="D7356" s="11">
        <v>12.3757395831</v>
      </c>
      <c r="E7356" s="11">
        <v>13.760707239449999</v>
      </c>
      <c r="F7356" s="11">
        <v>29.598178584549999</v>
      </c>
      <c r="G7356" s="9">
        <v>11.45326698109</v>
      </c>
      <c r="H7356" s="11">
        <v>20.606343473839999</v>
      </c>
      <c r="I7356" s="11">
        <v>14.759880895729999</v>
      </c>
      <c r="J7356" s="9">
        <v>26.612427867120001</v>
      </c>
      <c r="K7356" s="11">
        <v>28.72168762583</v>
      </c>
      <c r="L7356" s="11">
        <v>19.584127399780002</v>
      </c>
      <c r="M7356" s="11">
        <v>141.31844779490001</v>
      </c>
    </row>
    <row r="7357" spans="1:13" x14ac:dyDescent="0.25">
      <c r="A7357" s="1" t="s">
        <v>7260</v>
      </c>
      <c r="B7357" s="8">
        <v>9.814282687308E-2</v>
      </c>
      <c r="C7357" s="8">
        <v>3.8106752452629997E-2</v>
      </c>
      <c r="D7357" s="8">
        <v>1.6870062564560001E-2</v>
      </c>
      <c r="E7357" s="8">
        <v>3.6990012850979997E-2</v>
      </c>
      <c r="F7357" s="8">
        <v>9.7468367180819998E-2</v>
      </c>
      <c r="G7357" s="8">
        <v>0</v>
      </c>
      <c r="H7357" s="8">
        <v>4.541134101324E-2</v>
      </c>
      <c r="I7357" s="8">
        <v>9.4872097408860004E-2</v>
      </c>
      <c r="J7357" s="8">
        <v>2.9589367882540001E-2</v>
      </c>
      <c r="K7357" s="8">
        <v>2.7716982758820001E-2</v>
      </c>
      <c r="L7357" s="8">
        <v>6.3716072470490007E-2</v>
      </c>
      <c r="M7357" s="8">
        <v>6.8536400371199999E-2</v>
      </c>
    </row>
    <row r="7358" spans="1:13" x14ac:dyDescent="0.25">
      <c r="B7358" s="11">
        <v>10.40549526146</v>
      </c>
      <c r="C7358" s="11">
        <v>2.2599203730099999</v>
      </c>
      <c r="D7358" s="11">
        <v>0.3601064487524</v>
      </c>
      <c r="E7358" s="11">
        <v>0.98452954620900002</v>
      </c>
      <c r="F7358" s="11">
        <v>6.4419559270519997</v>
      </c>
      <c r="G7358" s="11">
        <v>0</v>
      </c>
      <c r="H7358" s="11">
        <v>1.5776849927909999</v>
      </c>
      <c r="I7358" s="11">
        <v>1.5776849927909999</v>
      </c>
      <c r="J7358" s="11">
        <v>0.98444307787840002</v>
      </c>
      <c r="K7358" s="11">
        <v>1.81438498704</v>
      </c>
      <c r="L7358" s="11">
        <v>3.0141362304479999</v>
      </c>
      <c r="M7358" s="11">
        <v>20.560920111360002</v>
      </c>
    </row>
    <row r="7359" spans="1:13" x14ac:dyDescent="0.25">
      <c r="A7359" s="1" t="s">
        <v>7261</v>
      </c>
      <c r="B7359" s="8">
        <v>0.3213707162992</v>
      </c>
      <c r="C7359" s="8">
        <v>0.38116494269059997</v>
      </c>
      <c r="D7359" s="8">
        <v>0.29089326301579999</v>
      </c>
      <c r="E7359" s="8">
        <v>0.39310517996240002</v>
      </c>
      <c r="F7359" s="8">
        <v>0.34801404027260002</v>
      </c>
      <c r="G7359" s="8">
        <v>8.7020008641889995E-2</v>
      </c>
      <c r="H7359" s="8">
        <v>0.32214584869290003</v>
      </c>
      <c r="I7359" s="8">
        <v>0</v>
      </c>
      <c r="J7359" s="8">
        <v>0.1382404538974</v>
      </c>
      <c r="K7359" s="8">
        <v>0.40408783555700001</v>
      </c>
      <c r="L7359" s="8">
        <v>0.1695926237067</v>
      </c>
      <c r="M7359" s="8">
        <v>0.32370622361029999</v>
      </c>
    </row>
    <row r="7360" spans="1:13" x14ac:dyDescent="0.25">
      <c r="B7360" s="11">
        <v>34.073009430920003</v>
      </c>
      <c r="C7360" s="11">
        <v>22.604981112840001</v>
      </c>
      <c r="D7360" s="11">
        <v>6.2093747139179998</v>
      </c>
      <c r="E7360" s="11">
        <v>10.462923222000001</v>
      </c>
      <c r="F7360" s="11">
        <v>23.001217464450001</v>
      </c>
      <c r="G7360" s="11">
        <v>1.091659621357</v>
      </c>
      <c r="H7360" s="11">
        <v>11.192020751479999</v>
      </c>
      <c r="I7360" s="11">
        <v>0</v>
      </c>
      <c r="J7360" s="11">
        <v>4.5992823659609998</v>
      </c>
      <c r="K7360" s="11">
        <v>26.452045977000001</v>
      </c>
      <c r="L7360" s="11">
        <v>8.0227052878679999</v>
      </c>
      <c r="M7360" s="11">
        <v>97.111867083069995</v>
      </c>
    </row>
    <row r="7361" spans="1:13" x14ac:dyDescent="0.25">
      <c r="A7361" s="1" t="s">
        <v>7262</v>
      </c>
      <c r="B7361" s="8">
        <v>4.5852632270729998E-2</v>
      </c>
      <c r="C7361" s="8">
        <v>5.9628732964200001E-2</v>
      </c>
      <c r="D7361" s="8">
        <v>4.9696797309819997E-2</v>
      </c>
      <c r="E7361" s="8">
        <v>5.2897735549500002E-2</v>
      </c>
      <c r="F7361" s="8">
        <v>6.1407253667830002E-2</v>
      </c>
      <c r="G7361" s="8">
        <v>0</v>
      </c>
      <c r="H7361" s="8">
        <v>3.091377429222E-2</v>
      </c>
      <c r="I7361" s="8">
        <v>0</v>
      </c>
      <c r="J7361" s="8">
        <v>3.2281453211420001E-2</v>
      </c>
      <c r="K7361" s="8">
        <v>2.427721161621E-2</v>
      </c>
      <c r="L7361" s="8">
        <v>0.1028458206591</v>
      </c>
      <c r="M7361" s="8">
        <v>4.603766518144E-2</v>
      </c>
    </row>
    <row r="7362" spans="1:13" x14ac:dyDescent="0.25">
      <c r="B7362" s="11">
        <v>4.861479570337</v>
      </c>
      <c r="C7362" s="11">
        <v>3.5362810990010001</v>
      </c>
      <c r="D7362" s="11">
        <v>1.06082221836</v>
      </c>
      <c r="E7362" s="11">
        <v>1.407930940328</v>
      </c>
      <c r="F7362" s="11">
        <v>4.0585764712319996</v>
      </c>
      <c r="G7362" s="11">
        <v>0</v>
      </c>
      <c r="H7362" s="11">
        <v>1.0740091942479999</v>
      </c>
      <c r="I7362" s="11">
        <v>0</v>
      </c>
      <c r="J7362" s="11">
        <v>1.0740091942479999</v>
      </c>
      <c r="K7362" s="11">
        <v>1.5892136841490001</v>
      </c>
      <c r="L7362" s="11">
        <v>4.8651980917740003</v>
      </c>
      <c r="M7362" s="11">
        <v>13.811299554430001</v>
      </c>
    </row>
    <row r="7363" spans="1:13" x14ac:dyDescent="0.25">
      <c r="A7363" s="1" t="s">
        <v>7263</v>
      </c>
      <c r="B7363" s="8">
        <v>0</v>
      </c>
      <c r="C7363" s="8">
        <v>0</v>
      </c>
      <c r="D7363" s="8">
        <v>0</v>
      </c>
      <c r="E7363" s="8">
        <v>0</v>
      </c>
      <c r="F7363" s="8">
        <v>0</v>
      </c>
      <c r="G7363" s="8">
        <v>0</v>
      </c>
      <c r="H7363" s="8">
        <v>0</v>
      </c>
      <c r="I7363" s="8">
        <v>0</v>
      </c>
      <c r="J7363" s="8">
        <v>0</v>
      </c>
      <c r="K7363" s="8">
        <v>0</v>
      </c>
      <c r="L7363" s="6">
        <v>4.621444971462E-2</v>
      </c>
      <c r="M7363" s="8">
        <v>7.2873631332490002E-3</v>
      </c>
    </row>
    <row r="7364" spans="1:13" x14ac:dyDescent="0.25">
      <c r="B7364" s="11">
        <v>0</v>
      </c>
      <c r="C7364" s="11">
        <v>0</v>
      </c>
      <c r="D7364" s="11">
        <v>0</v>
      </c>
      <c r="E7364" s="11">
        <v>0</v>
      </c>
      <c r="F7364" s="11">
        <v>0</v>
      </c>
      <c r="G7364" s="11">
        <v>0</v>
      </c>
      <c r="H7364" s="11">
        <v>0</v>
      </c>
      <c r="I7364" s="11">
        <v>0</v>
      </c>
      <c r="J7364" s="11">
        <v>0</v>
      </c>
      <c r="K7364" s="11">
        <v>0</v>
      </c>
      <c r="L7364" s="9">
        <v>2.1862089399750002</v>
      </c>
      <c r="M7364" s="11">
        <v>2.1862089399750002</v>
      </c>
    </row>
    <row r="7365" spans="1:13" x14ac:dyDescent="0.25">
      <c r="A7365" s="1" t="s">
        <v>7264</v>
      </c>
      <c r="B7365" s="8">
        <v>0</v>
      </c>
      <c r="C7365" s="8">
        <v>5.9976456803090002E-2</v>
      </c>
      <c r="D7365" s="8">
        <v>0</v>
      </c>
      <c r="E7365" s="8">
        <v>0</v>
      </c>
      <c r="F7365" s="8">
        <v>0</v>
      </c>
      <c r="G7365" s="8">
        <v>0</v>
      </c>
      <c r="H7365" s="8">
        <v>0</v>
      </c>
      <c r="I7365" s="8">
        <v>0</v>
      </c>
      <c r="J7365" s="8">
        <v>0</v>
      </c>
      <c r="K7365" s="8">
        <v>1.849337701243E-2</v>
      </c>
      <c r="L7365" s="8">
        <v>7.563987941222E-3</v>
      </c>
      <c r="M7365" s="8">
        <v>1.7084400918589999E-2</v>
      </c>
    </row>
    <row r="7366" spans="1:13" x14ac:dyDescent="0.25">
      <c r="B7366" s="11">
        <v>0</v>
      </c>
      <c r="C7366" s="11">
        <v>3.556902855963</v>
      </c>
      <c r="D7366" s="11">
        <v>0</v>
      </c>
      <c r="E7366" s="11">
        <v>0</v>
      </c>
      <c r="F7366" s="11">
        <v>0</v>
      </c>
      <c r="G7366" s="11">
        <v>0</v>
      </c>
      <c r="H7366" s="11">
        <v>0</v>
      </c>
      <c r="I7366" s="11">
        <v>0</v>
      </c>
      <c r="J7366" s="11">
        <v>0</v>
      </c>
      <c r="K7366" s="11">
        <v>1.210597340374</v>
      </c>
      <c r="L7366" s="11">
        <v>0.35782007924089998</v>
      </c>
      <c r="M7366" s="11">
        <v>5.1253202755779999</v>
      </c>
    </row>
    <row r="7367" spans="1:13" x14ac:dyDescent="0.25">
      <c r="A7367" s="1" t="s">
        <v>7265</v>
      </c>
      <c r="B7367" s="8">
        <v>4.6566705722809999E-2</v>
      </c>
      <c r="C7367" s="8">
        <v>3.2118539174259997E-2</v>
      </c>
      <c r="D7367" s="8">
        <v>6.2768251877840006E-2</v>
      </c>
      <c r="E7367" s="8">
        <v>0</v>
      </c>
      <c r="F7367" s="8">
        <v>4.5282664981200003E-2</v>
      </c>
      <c r="G7367" s="8">
        <v>0</v>
      </c>
      <c r="H7367" s="8">
        <v>8.4057605680140004E-3</v>
      </c>
      <c r="I7367" s="8">
        <v>1.7561078744000001E-2</v>
      </c>
      <c r="J7367" s="8">
        <v>0</v>
      </c>
      <c r="K7367" s="8">
        <v>8.6665164149429999E-2</v>
      </c>
      <c r="L7367" s="6">
        <v>0.1960765735212</v>
      </c>
      <c r="M7367" s="8">
        <v>6.6286454135490003E-2</v>
      </c>
    </row>
    <row r="7368" spans="1:13" x14ac:dyDescent="0.25">
      <c r="B7368" s="11">
        <v>4.9371884953659997</v>
      </c>
      <c r="C7368" s="11">
        <v>1.904789475866</v>
      </c>
      <c r="D7368" s="11">
        <v>1.339844010158</v>
      </c>
      <c r="E7368" s="11">
        <v>0</v>
      </c>
      <c r="F7368" s="11">
        <v>2.9928574829530001</v>
      </c>
      <c r="G7368" s="11">
        <v>0</v>
      </c>
      <c r="H7368" s="11">
        <v>0.29203370799549999</v>
      </c>
      <c r="I7368" s="11">
        <v>0.29203370799549999</v>
      </c>
      <c r="J7368" s="11">
        <v>0</v>
      </c>
      <c r="K7368" s="11">
        <v>5.6731995001159996</v>
      </c>
      <c r="L7368" s="9">
        <v>9.2755482451619997</v>
      </c>
      <c r="M7368" s="11">
        <v>19.88593624064</v>
      </c>
    </row>
    <row r="7369" spans="1:13" x14ac:dyDescent="0.25">
      <c r="A7369" s="1" t="s">
        <v>7266</v>
      </c>
      <c r="B7369" s="8">
        <v>1</v>
      </c>
      <c r="C7369" s="8">
        <v>1</v>
      </c>
      <c r="D7369" s="8">
        <v>1</v>
      </c>
      <c r="E7369" s="8">
        <v>1</v>
      </c>
      <c r="F7369" s="8">
        <v>1</v>
      </c>
      <c r="G7369" s="8">
        <v>1</v>
      </c>
      <c r="H7369" s="8">
        <v>1</v>
      </c>
      <c r="I7369" s="8">
        <v>1</v>
      </c>
      <c r="J7369" s="8">
        <v>1</v>
      </c>
      <c r="K7369" s="8">
        <v>1</v>
      </c>
      <c r="L7369" s="8">
        <v>1</v>
      </c>
      <c r="M7369" s="8">
        <v>1</v>
      </c>
    </row>
    <row r="7370" spans="1:13" x14ac:dyDescent="0.25">
      <c r="B7370" s="11">
        <v>106.0240018857</v>
      </c>
      <c r="C7370" s="11">
        <v>59.304984748270002</v>
      </c>
      <c r="D7370" s="11">
        <v>21.34588697429</v>
      </c>
      <c r="E7370" s="11">
        <v>26.616090947989999</v>
      </c>
      <c r="F7370" s="11">
        <v>66.092785930239998</v>
      </c>
      <c r="G7370" s="11">
        <v>12.544926602449999</v>
      </c>
      <c r="H7370" s="11">
        <v>34.742092120350001</v>
      </c>
      <c r="I7370" s="11">
        <v>16.629599596510001</v>
      </c>
      <c r="J7370" s="11">
        <v>33.270162505199998</v>
      </c>
      <c r="K7370" s="11">
        <v>65.461129114510001</v>
      </c>
      <c r="L7370" s="11">
        <v>47.305744274239999</v>
      </c>
      <c r="M7370" s="11">
        <v>300</v>
      </c>
    </row>
    <row r="7371" spans="1:13" x14ac:dyDescent="0.25">
      <c r="A7371" s="1" t="s">
        <v>7267</v>
      </c>
    </row>
    <row r="7372" spans="1:13" x14ac:dyDescent="0.25">
      <c r="A7372" s="1" t="s">
        <v>7268</v>
      </c>
    </row>
    <row r="7376" spans="1:13" x14ac:dyDescent="0.25">
      <c r="A7376" s="4" t="s">
        <v>7269</v>
      </c>
    </row>
    <row r="7377" spans="1:10" x14ac:dyDescent="0.25">
      <c r="A7377" s="1" t="s">
        <v>7270</v>
      </c>
    </row>
    <row r="7378" spans="1:10" ht="45" x14ac:dyDescent="0.25">
      <c r="A7378" s="5" t="s">
        <v>7271</v>
      </c>
      <c r="B7378" s="5" t="s">
        <v>7272</v>
      </c>
      <c r="C7378" s="5" t="s">
        <v>7273</v>
      </c>
      <c r="D7378" s="5" t="s">
        <v>7274</v>
      </c>
      <c r="E7378" s="5" t="s">
        <v>7275</v>
      </c>
      <c r="F7378" s="5" t="s">
        <v>7276</v>
      </c>
      <c r="G7378" s="5" t="s">
        <v>7277</v>
      </c>
      <c r="H7378" s="5" t="s">
        <v>7278</v>
      </c>
      <c r="I7378" s="5" t="s">
        <v>7279</v>
      </c>
      <c r="J7378" s="5" t="s">
        <v>7280</v>
      </c>
    </row>
    <row r="7379" spans="1:10" x14ac:dyDescent="0.25">
      <c r="A7379" s="1" t="s">
        <v>7281</v>
      </c>
      <c r="B7379" s="6">
        <v>0.89061498704639996</v>
      </c>
      <c r="C7379" s="7">
        <v>0.24364939534329999</v>
      </c>
      <c r="D7379" s="6">
        <v>1</v>
      </c>
      <c r="E7379" s="8">
        <v>0.76313122831669999</v>
      </c>
      <c r="F7379" s="7">
        <v>0.37705591910160002</v>
      </c>
      <c r="G7379" s="7">
        <v>0.2774282301555</v>
      </c>
      <c r="H7379" s="8">
        <v>0.13345798626319999</v>
      </c>
      <c r="I7379" s="8">
        <v>0.50046304207100001</v>
      </c>
      <c r="J7379" s="8">
        <v>0.58080016945390001</v>
      </c>
    </row>
    <row r="7380" spans="1:10" x14ac:dyDescent="0.25">
      <c r="B7380" s="9">
        <v>68.098456416670004</v>
      </c>
      <c r="C7380" s="10">
        <v>6.4030035025309999</v>
      </c>
      <c r="D7380" s="9">
        <v>41.152319679480001</v>
      </c>
      <c r="E7380" s="11">
        <v>26.946136737189999</v>
      </c>
      <c r="F7380" s="10">
        <v>24.568886721209999</v>
      </c>
      <c r="G7380" s="10">
        <v>5.5801265600779999</v>
      </c>
      <c r="H7380" s="11">
        <v>0.82287694245279996</v>
      </c>
      <c r="I7380" s="11">
        <v>9.6746850227800003</v>
      </c>
      <c r="J7380" s="11">
        <v>108.7450316632</v>
      </c>
    </row>
    <row r="7381" spans="1:10" x14ac:dyDescent="0.25">
      <c r="A7381" s="1" t="s">
        <v>7282</v>
      </c>
      <c r="B7381" s="7">
        <v>9.1585652448599994E-2</v>
      </c>
      <c r="C7381" s="6">
        <v>0.74017739444149999</v>
      </c>
      <c r="D7381" s="7">
        <v>0</v>
      </c>
      <c r="E7381" s="8">
        <v>0.1983249845069</v>
      </c>
      <c r="F7381" s="6">
        <v>0.53464229967309995</v>
      </c>
      <c r="G7381" s="6">
        <v>0.70144071218180004</v>
      </c>
      <c r="H7381" s="6">
        <v>0.86654201373679995</v>
      </c>
      <c r="I7381" s="8">
        <v>0.45016872480390002</v>
      </c>
      <c r="J7381" s="8">
        <v>0.3738334388981</v>
      </c>
    </row>
    <row r="7382" spans="1:10" x14ac:dyDescent="0.25">
      <c r="B7382" s="10">
        <v>7.0028482030679999</v>
      </c>
      <c r="C7382" s="9">
        <v>19.45155021799</v>
      </c>
      <c r="D7382" s="10">
        <v>0</v>
      </c>
      <c r="E7382" s="11">
        <v>7.0028482030679999</v>
      </c>
      <c r="F7382" s="9">
        <v>34.837183111560002</v>
      </c>
      <c r="G7382" s="9">
        <v>14.10861449165</v>
      </c>
      <c r="H7382" s="9">
        <v>5.3429357263370001</v>
      </c>
      <c r="I7382" s="11">
        <v>8.7024220640980001</v>
      </c>
      <c r="J7382" s="11">
        <v>69.994003596710002</v>
      </c>
    </row>
    <row r="7383" spans="1:10" x14ac:dyDescent="0.25">
      <c r="A7383" s="1" t="s">
        <v>7283</v>
      </c>
      <c r="B7383" s="8">
        <v>0</v>
      </c>
      <c r="C7383" s="8">
        <v>0</v>
      </c>
      <c r="D7383" s="8">
        <v>0</v>
      </c>
      <c r="E7383" s="8">
        <v>0</v>
      </c>
      <c r="F7383" s="8">
        <v>5.4587384879429997E-2</v>
      </c>
      <c r="G7383" s="8">
        <v>0</v>
      </c>
      <c r="H7383" s="8">
        <v>0</v>
      </c>
      <c r="I7383" s="8">
        <v>0</v>
      </c>
      <c r="J7383" s="8">
        <v>1.8997187732430001E-2</v>
      </c>
    </row>
    <row r="7384" spans="1:10" x14ac:dyDescent="0.25">
      <c r="B7384" s="11">
        <v>0</v>
      </c>
      <c r="C7384" s="11">
        <v>0</v>
      </c>
      <c r="D7384" s="11">
        <v>0</v>
      </c>
      <c r="E7384" s="11">
        <v>0</v>
      </c>
      <c r="F7384" s="11">
        <v>3.556902855963</v>
      </c>
      <c r="G7384" s="11">
        <v>0</v>
      </c>
      <c r="H7384" s="11">
        <v>0</v>
      </c>
      <c r="I7384" s="11">
        <v>0</v>
      </c>
      <c r="J7384" s="11">
        <v>3.556902855963</v>
      </c>
    </row>
    <row r="7385" spans="1:10" x14ac:dyDescent="0.25">
      <c r="A7385" s="1" t="s">
        <v>7284</v>
      </c>
      <c r="B7385" s="6">
        <v>0.84013803359210004</v>
      </c>
      <c r="C7385" s="7">
        <v>0.24364939534329999</v>
      </c>
      <c r="D7385" s="6">
        <v>0.90621225729330002</v>
      </c>
      <c r="E7385" s="6">
        <v>0.76313122831669999</v>
      </c>
      <c r="F7385" s="7">
        <v>0.29859898483489999</v>
      </c>
      <c r="G7385" s="8">
        <v>0.2774282301555</v>
      </c>
      <c r="H7385" s="8">
        <v>0.13345798626319999</v>
      </c>
      <c r="I7385" s="7">
        <v>0.150744226914</v>
      </c>
      <c r="J7385" s="8">
        <v>0.49677444612909999</v>
      </c>
    </row>
    <row r="7386" spans="1:10" x14ac:dyDescent="0.25">
      <c r="B7386" s="9">
        <v>64.238873246780003</v>
      </c>
      <c r="C7386" s="10">
        <v>6.4030035025309999</v>
      </c>
      <c r="D7386" s="9">
        <v>37.292736509599997</v>
      </c>
      <c r="E7386" s="9">
        <v>26.946136737189999</v>
      </c>
      <c r="F7386" s="10">
        <v>19.456648899609998</v>
      </c>
      <c r="G7386" s="11">
        <v>5.5801265600779999</v>
      </c>
      <c r="H7386" s="11">
        <v>0.82287694245279996</v>
      </c>
      <c r="I7386" s="10">
        <v>2.9141071203990001</v>
      </c>
      <c r="J7386" s="11">
        <v>93.012632769320007</v>
      </c>
    </row>
    <row r="7387" spans="1:10" x14ac:dyDescent="0.25">
      <c r="A7387" s="1" t="s">
        <v>7285</v>
      </c>
      <c r="B7387" s="8">
        <v>5.0476953454229999E-2</v>
      </c>
      <c r="C7387" s="8">
        <v>0</v>
      </c>
      <c r="D7387" s="8">
        <v>9.378774270668E-2</v>
      </c>
      <c r="E7387" s="8">
        <v>0</v>
      </c>
      <c r="F7387" s="8">
        <v>7.8456934266709993E-2</v>
      </c>
      <c r="G7387" s="8">
        <v>0</v>
      </c>
      <c r="H7387" s="8">
        <v>0</v>
      </c>
      <c r="I7387" s="6">
        <v>0.34971881515699998</v>
      </c>
      <c r="J7387" s="8">
        <v>8.4025723324800003E-2</v>
      </c>
    </row>
    <row r="7388" spans="1:10" x14ac:dyDescent="0.25">
      <c r="B7388" s="11">
        <v>3.8595831698819998</v>
      </c>
      <c r="C7388" s="11">
        <v>0</v>
      </c>
      <c r="D7388" s="11">
        <v>3.8595831698819998</v>
      </c>
      <c r="E7388" s="11">
        <v>0</v>
      </c>
      <c r="F7388" s="11">
        <v>5.1122378216079998</v>
      </c>
      <c r="G7388" s="11">
        <v>0</v>
      </c>
      <c r="H7388" s="11">
        <v>0</v>
      </c>
      <c r="I7388" s="9">
        <v>6.7605779023809998</v>
      </c>
      <c r="J7388" s="11">
        <v>15.73239889387</v>
      </c>
    </row>
    <row r="7389" spans="1:10" x14ac:dyDescent="0.25">
      <c r="A7389" s="1" t="s">
        <v>7286</v>
      </c>
      <c r="B7389" s="7">
        <v>7.9256310950110001E-2</v>
      </c>
      <c r="C7389" s="6">
        <v>0.69550431306930005</v>
      </c>
      <c r="D7389" s="7">
        <v>0</v>
      </c>
      <c r="E7389" s="8">
        <v>0.17162629976429999</v>
      </c>
      <c r="F7389" s="8">
        <v>0.45422202936779998</v>
      </c>
      <c r="G7389" s="6">
        <v>0.64307323622099999</v>
      </c>
      <c r="H7389" s="6">
        <v>0.86654201373679995</v>
      </c>
      <c r="I7389" s="8">
        <v>0.45016872480390002</v>
      </c>
      <c r="J7389" s="8">
        <v>0.33454077786280001</v>
      </c>
    </row>
    <row r="7390" spans="1:10" x14ac:dyDescent="0.25">
      <c r="B7390" s="10">
        <v>6.0601185871360004</v>
      </c>
      <c r="C7390" s="9">
        <v>18.27756045252</v>
      </c>
      <c r="D7390" s="10">
        <v>0</v>
      </c>
      <c r="E7390" s="11">
        <v>6.0601185871360004</v>
      </c>
      <c r="F7390" s="11">
        <v>29.59701471444</v>
      </c>
      <c r="G7390" s="9">
        <v>12.93462472619</v>
      </c>
      <c r="H7390" s="9">
        <v>5.3429357263370001</v>
      </c>
      <c r="I7390" s="11">
        <v>8.7024220640980001</v>
      </c>
      <c r="J7390" s="11">
        <v>62.637115818200002</v>
      </c>
    </row>
    <row r="7391" spans="1:10" x14ac:dyDescent="0.25">
      <c r="A7391" s="1" t="s">
        <v>7287</v>
      </c>
      <c r="B7391" s="8">
        <v>1.232934149849E-2</v>
      </c>
      <c r="C7391" s="8">
        <v>4.4673081372140003E-2</v>
      </c>
      <c r="D7391" s="8">
        <v>0</v>
      </c>
      <c r="E7391" s="8">
        <v>2.6698684742569999E-2</v>
      </c>
      <c r="F7391" s="8">
        <v>8.0420270305310002E-2</v>
      </c>
      <c r="G7391" s="8">
        <v>5.8367475960789998E-2</v>
      </c>
      <c r="H7391" s="8">
        <v>0</v>
      </c>
      <c r="I7391" s="8">
        <v>0</v>
      </c>
      <c r="J7391" s="8">
        <v>3.9292661035270002E-2</v>
      </c>
    </row>
    <row r="7392" spans="1:10" x14ac:dyDescent="0.25">
      <c r="B7392" s="11">
        <v>0.94272961593149995</v>
      </c>
      <c r="C7392" s="11">
        <v>1.173989765465</v>
      </c>
      <c r="D7392" s="11">
        <v>0</v>
      </c>
      <c r="E7392" s="11">
        <v>0.94272961593149995</v>
      </c>
      <c r="F7392" s="11">
        <v>5.240168397113</v>
      </c>
      <c r="G7392" s="11">
        <v>1.173989765465</v>
      </c>
      <c r="H7392" s="11">
        <v>0</v>
      </c>
      <c r="I7392" s="11">
        <v>0</v>
      </c>
      <c r="J7392" s="11">
        <v>7.3568877785089999</v>
      </c>
    </row>
    <row r="7393" spans="1:13" x14ac:dyDescent="0.25">
      <c r="A7393" s="1" t="s">
        <v>7288</v>
      </c>
      <c r="B7393" s="8">
        <v>0</v>
      </c>
      <c r="C7393" s="8">
        <v>0</v>
      </c>
      <c r="D7393" s="8">
        <v>0</v>
      </c>
      <c r="E7393" s="8">
        <v>0</v>
      </c>
      <c r="F7393" s="8">
        <v>0</v>
      </c>
      <c r="G7393" s="8">
        <v>0</v>
      </c>
      <c r="H7393" s="8">
        <v>0</v>
      </c>
      <c r="I7393" s="8">
        <v>0</v>
      </c>
      <c r="J7393" s="8">
        <v>0</v>
      </c>
    </row>
    <row r="7394" spans="1:13" x14ac:dyDescent="0.25">
      <c r="B7394" s="11">
        <v>0</v>
      </c>
      <c r="C7394" s="11">
        <v>0</v>
      </c>
      <c r="D7394" s="11">
        <v>0</v>
      </c>
      <c r="E7394" s="11">
        <v>0</v>
      </c>
      <c r="F7394" s="11">
        <v>0</v>
      </c>
      <c r="G7394" s="11">
        <v>0</v>
      </c>
      <c r="H7394" s="11">
        <v>0</v>
      </c>
      <c r="I7394" s="11">
        <v>0</v>
      </c>
      <c r="J7394" s="11">
        <v>0</v>
      </c>
    </row>
    <row r="7395" spans="1:13" x14ac:dyDescent="0.25">
      <c r="A7395" s="1" t="s">
        <v>7289</v>
      </c>
      <c r="B7395" s="8">
        <v>0</v>
      </c>
      <c r="C7395" s="8">
        <v>0</v>
      </c>
      <c r="D7395" s="8">
        <v>0</v>
      </c>
      <c r="E7395" s="8">
        <v>0</v>
      </c>
      <c r="F7395" s="8">
        <v>5.4587384879429997E-2</v>
      </c>
      <c r="G7395" s="8">
        <v>0</v>
      </c>
      <c r="H7395" s="8">
        <v>0</v>
      </c>
      <c r="I7395" s="8">
        <v>0</v>
      </c>
      <c r="J7395" s="8">
        <v>1.8997187732430001E-2</v>
      </c>
    </row>
    <row r="7396" spans="1:13" x14ac:dyDescent="0.25">
      <c r="B7396" s="11">
        <v>0</v>
      </c>
      <c r="C7396" s="11">
        <v>0</v>
      </c>
      <c r="D7396" s="11">
        <v>0</v>
      </c>
      <c r="E7396" s="11">
        <v>0</v>
      </c>
      <c r="F7396" s="11">
        <v>3.556902855963</v>
      </c>
      <c r="G7396" s="11">
        <v>0</v>
      </c>
      <c r="H7396" s="11">
        <v>0</v>
      </c>
      <c r="I7396" s="11">
        <v>0</v>
      </c>
      <c r="J7396" s="11">
        <v>3.556902855963</v>
      </c>
    </row>
    <row r="7397" spans="1:13" x14ac:dyDescent="0.25">
      <c r="A7397" s="1" t="s">
        <v>7290</v>
      </c>
      <c r="B7397" s="8">
        <v>1.7799360505049999E-2</v>
      </c>
      <c r="C7397" s="8">
        <v>1.6173210215200001E-2</v>
      </c>
      <c r="D7397" s="8">
        <v>0</v>
      </c>
      <c r="E7397" s="8">
        <v>3.8543787176460002E-2</v>
      </c>
      <c r="F7397" s="8">
        <v>3.3714396345829997E-2</v>
      </c>
      <c r="G7397" s="8">
        <v>2.1131057662679999E-2</v>
      </c>
      <c r="H7397" s="8">
        <v>0</v>
      </c>
      <c r="I7397" s="8">
        <v>4.936823312514E-2</v>
      </c>
      <c r="J7397" s="8">
        <v>2.6369203915599999E-2</v>
      </c>
    </row>
    <row r="7398" spans="1:13" x14ac:dyDescent="0.25">
      <c r="B7398" s="11">
        <v>1.3609797647999999</v>
      </c>
      <c r="C7398" s="11">
        <v>0.42502515349640002</v>
      </c>
      <c r="D7398" s="11">
        <v>0</v>
      </c>
      <c r="E7398" s="11">
        <v>1.3609797647999999</v>
      </c>
      <c r="F7398" s="11">
        <v>2.196823183862</v>
      </c>
      <c r="G7398" s="11">
        <v>0.42502515349640002</v>
      </c>
      <c r="H7398" s="11">
        <v>0</v>
      </c>
      <c r="I7398" s="11">
        <v>0.95436039320800004</v>
      </c>
      <c r="J7398" s="11">
        <v>4.9371884953659997</v>
      </c>
    </row>
    <row r="7399" spans="1:13" x14ac:dyDescent="0.25">
      <c r="A7399" s="1" t="s">
        <v>7291</v>
      </c>
      <c r="B7399" s="8">
        <v>1</v>
      </c>
      <c r="C7399" s="8">
        <v>1</v>
      </c>
      <c r="D7399" s="8">
        <v>1</v>
      </c>
      <c r="E7399" s="8">
        <v>1</v>
      </c>
      <c r="F7399" s="8">
        <v>1</v>
      </c>
      <c r="G7399" s="8">
        <v>1</v>
      </c>
      <c r="H7399" s="8">
        <v>1</v>
      </c>
      <c r="I7399" s="8">
        <v>1</v>
      </c>
      <c r="J7399" s="8">
        <v>1</v>
      </c>
    </row>
    <row r="7400" spans="1:13" x14ac:dyDescent="0.25">
      <c r="B7400" s="11">
        <v>76.462284384529994</v>
      </c>
      <c r="C7400" s="11">
        <v>26.27957887402</v>
      </c>
      <c r="D7400" s="11">
        <v>41.152319679480001</v>
      </c>
      <c r="E7400" s="11">
        <v>35.30996470505</v>
      </c>
      <c r="F7400" s="11">
        <v>65.159795872589996</v>
      </c>
      <c r="G7400" s="11">
        <v>20.11376620523</v>
      </c>
      <c r="H7400" s="11">
        <v>6.1658126687900001</v>
      </c>
      <c r="I7400" s="11">
        <v>19.331467480090001</v>
      </c>
      <c r="J7400" s="11">
        <v>187.23312661119999</v>
      </c>
    </row>
    <row r="7401" spans="1:13" x14ac:dyDescent="0.25">
      <c r="A7401" s="1" t="s">
        <v>7292</v>
      </c>
    </row>
    <row r="7402" spans="1:13" x14ac:dyDescent="0.25">
      <c r="A7402" s="1" t="s">
        <v>7293</v>
      </c>
    </row>
    <row r="7406" spans="1:13" x14ac:dyDescent="0.25">
      <c r="A7406" s="4" t="s">
        <v>7294</v>
      </c>
    </row>
    <row r="7407" spans="1:13" x14ac:dyDescent="0.25">
      <c r="A7407" s="1" t="s">
        <v>7295</v>
      </c>
    </row>
    <row r="7408" spans="1:13" ht="135" x14ac:dyDescent="0.25">
      <c r="A7408" s="5" t="s">
        <v>7296</v>
      </c>
      <c r="B7408" s="5" t="s">
        <v>7297</v>
      </c>
      <c r="C7408" s="5" t="s">
        <v>7298</v>
      </c>
      <c r="D7408" s="5" t="s">
        <v>7299</v>
      </c>
      <c r="E7408" s="5" t="s">
        <v>7300</v>
      </c>
      <c r="F7408" s="5" t="s">
        <v>7301</v>
      </c>
      <c r="G7408" s="5" t="s">
        <v>7302</v>
      </c>
      <c r="H7408" s="5" t="s">
        <v>7303</v>
      </c>
      <c r="I7408" s="5" t="s">
        <v>7304</v>
      </c>
      <c r="J7408" s="5" t="s">
        <v>7305</v>
      </c>
      <c r="K7408" s="5" t="s">
        <v>7306</v>
      </c>
      <c r="L7408" s="5" t="s">
        <v>7307</v>
      </c>
      <c r="M7408" s="5" t="s">
        <v>7308</v>
      </c>
    </row>
    <row r="7409" spans="1:13" x14ac:dyDescent="0.25">
      <c r="A7409" s="1" t="s">
        <v>7309</v>
      </c>
      <c r="B7409" s="8">
        <v>0.51047952048550005</v>
      </c>
      <c r="C7409" s="8">
        <v>0.3294566162582</v>
      </c>
      <c r="D7409" s="8">
        <v>0.43387710657799999</v>
      </c>
      <c r="E7409" s="8">
        <v>0.4124600192449</v>
      </c>
      <c r="F7409" s="8">
        <v>0.39346337219049998</v>
      </c>
      <c r="G7409" s="8">
        <v>0.38113582728340001</v>
      </c>
      <c r="H7409" s="8">
        <v>0.46579448854130001</v>
      </c>
      <c r="I7409" s="7">
        <v>4.492305980979E-2</v>
      </c>
      <c r="J7409" s="7">
        <v>0.25171009049550003</v>
      </c>
      <c r="K7409" s="6">
        <v>0.83414211664539994</v>
      </c>
      <c r="L7409" s="8">
        <v>0.50980498494509996</v>
      </c>
      <c r="M7409" s="8">
        <v>0.53959789302100003</v>
      </c>
    </row>
    <row r="7410" spans="1:13" x14ac:dyDescent="0.25">
      <c r="B7410" s="11">
        <v>68.357313904509994</v>
      </c>
      <c r="C7410" s="11">
        <v>16.29919460036</v>
      </c>
      <c r="D7410" s="11">
        <v>7.8902050043259999</v>
      </c>
      <c r="E7410" s="11">
        <v>8.2221430402909998</v>
      </c>
      <c r="F7410" s="11">
        <v>30.944913523219999</v>
      </c>
      <c r="G7410" s="11">
        <v>2.4660904216309998</v>
      </c>
      <c r="H7410" s="11">
        <v>13.00579063715</v>
      </c>
      <c r="I7410" s="10">
        <v>0.6201181279297</v>
      </c>
      <c r="J7410" s="10">
        <v>8.1374838408090007</v>
      </c>
      <c r="K7410" s="9">
        <v>45.218199470899997</v>
      </c>
      <c r="L7410" s="11">
        <v>15.54854981121</v>
      </c>
      <c r="M7410" s="11">
        <v>161.87936790629999</v>
      </c>
    </row>
    <row r="7411" spans="1:13" x14ac:dyDescent="0.25">
      <c r="A7411" s="1" t="s">
        <v>7310</v>
      </c>
      <c r="B7411" s="8">
        <v>0.43144392376820001</v>
      </c>
      <c r="C7411" s="8">
        <v>0.58132531660959996</v>
      </c>
      <c r="D7411" s="8">
        <v>0.56612289342199995</v>
      </c>
      <c r="E7411" s="8">
        <v>0.47887350298510001</v>
      </c>
      <c r="F7411" s="8">
        <v>0.53867365259290001</v>
      </c>
      <c r="G7411" s="8">
        <v>0.61886417271659999</v>
      </c>
      <c r="H7411" s="8">
        <v>0.53420551145869999</v>
      </c>
      <c r="I7411" s="6">
        <v>0.93392121656289995</v>
      </c>
      <c r="J7411" s="8">
        <v>0.63432833393370003</v>
      </c>
      <c r="K7411" s="7">
        <v>9.1284638563770004E-2</v>
      </c>
      <c r="L7411" s="8">
        <v>0.28485464631219998</v>
      </c>
      <c r="M7411" s="8">
        <v>0.3697438887917</v>
      </c>
    </row>
    <row r="7412" spans="1:13" x14ac:dyDescent="0.25">
      <c r="B7412" s="11">
        <v>57.773811770489999</v>
      </c>
      <c r="C7412" s="11">
        <v>28.75988519869</v>
      </c>
      <c r="D7412" s="11">
        <v>10.2951403036</v>
      </c>
      <c r="E7412" s="11">
        <v>9.5460559958199998</v>
      </c>
      <c r="F7412" s="11">
        <v>42.36534014315</v>
      </c>
      <c r="G7412" s="11">
        <v>4.0042811495970003</v>
      </c>
      <c r="H7412" s="11">
        <v>14.91594514354</v>
      </c>
      <c r="I7412" s="9">
        <v>12.89185284575</v>
      </c>
      <c r="J7412" s="11">
        <v>20.507070483309999</v>
      </c>
      <c r="K7412" s="10">
        <v>4.9484697065840004</v>
      </c>
      <c r="L7412" s="11">
        <v>8.6877860906310005</v>
      </c>
      <c r="M7412" s="11">
        <v>110.9231666375</v>
      </c>
    </row>
    <row r="7413" spans="1:13" x14ac:dyDescent="0.25">
      <c r="A7413" s="1" t="s">
        <v>7311</v>
      </c>
      <c r="B7413" s="7">
        <v>2.6721328273099998E-3</v>
      </c>
      <c r="C7413" s="8">
        <v>7.1895894736959995E-2</v>
      </c>
      <c r="D7413" s="8">
        <v>0</v>
      </c>
      <c r="E7413" s="8">
        <v>0</v>
      </c>
      <c r="F7413" s="8">
        <v>0</v>
      </c>
      <c r="G7413" s="8">
        <v>0</v>
      </c>
      <c r="H7413" s="8">
        <v>0</v>
      </c>
      <c r="I7413" s="8">
        <v>0</v>
      </c>
      <c r="J7413" s="8">
        <v>0</v>
      </c>
      <c r="K7413" s="8">
        <v>2.2331942441779998E-2</v>
      </c>
      <c r="L7413" s="8">
        <v>7.1681296922440005E-2</v>
      </c>
      <c r="M7413" s="8">
        <v>2.4371764051840002E-2</v>
      </c>
    </row>
    <row r="7414" spans="1:13" x14ac:dyDescent="0.25">
      <c r="B7414" s="10">
        <v>0.35782007924089998</v>
      </c>
      <c r="C7414" s="11">
        <v>3.556902855963</v>
      </c>
      <c r="D7414" s="11">
        <v>0</v>
      </c>
      <c r="E7414" s="11">
        <v>0</v>
      </c>
      <c r="F7414" s="11">
        <v>0</v>
      </c>
      <c r="G7414" s="11">
        <v>0</v>
      </c>
      <c r="H7414" s="11">
        <v>0</v>
      </c>
      <c r="I7414" s="11">
        <v>0</v>
      </c>
      <c r="J7414" s="11">
        <v>0</v>
      </c>
      <c r="K7414" s="11">
        <v>1.210597340374</v>
      </c>
      <c r="L7414" s="11">
        <v>2.1862089399750002</v>
      </c>
      <c r="M7414" s="11">
        <v>7.3115292155520004</v>
      </c>
    </row>
    <row r="7415" spans="1:13" x14ac:dyDescent="0.25">
      <c r="A7415" s="1" t="s">
        <v>7312</v>
      </c>
      <c r="B7415" s="8">
        <v>0.43694353971990002</v>
      </c>
      <c r="C7415" s="8">
        <v>0.3294566162582</v>
      </c>
      <c r="D7415" s="8">
        <v>0.41407509332749998</v>
      </c>
      <c r="E7415" s="8">
        <v>0.29685514237979999</v>
      </c>
      <c r="F7415" s="8">
        <v>0.31006134295769999</v>
      </c>
      <c r="G7415" s="8">
        <v>0.38113582728340001</v>
      </c>
      <c r="H7415" s="8">
        <v>0.37813724630399997</v>
      </c>
      <c r="I7415" s="7">
        <v>4.492305980979E-2</v>
      </c>
      <c r="J7415" s="8">
        <v>0.22125912296450001</v>
      </c>
      <c r="K7415" s="6">
        <v>0.68425197487110001</v>
      </c>
      <c r="L7415" s="8">
        <v>0.4249356191591</v>
      </c>
      <c r="M7415" s="8">
        <v>0.47106149264980002</v>
      </c>
    </row>
    <row r="7416" spans="1:13" x14ac:dyDescent="0.25">
      <c r="B7416" s="11">
        <v>58.510254583330003</v>
      </c>
      <c r="C7416" s="11">
        <v>16.29919460036</v>
      </c>
      <c r="D7416" s="11">
        <v>7.5300985555739999</v>
      </c>
      <c r="E7416" s="11">
        <v>5.91762917376</v>
      </c>
      <c r="F7416" s="11">
        <v>24.385551801950001</v>
      </c>
      <c r="G7416" s="11">
        <v>2.4660904216309998</v>
      </c>
      <c r="H7416" s="11">
        <v>10.558248280140001</v>
      </c>
      <c r="I7416" s="10">
        <v>0.6201181279297</v>
      </c>
      <c r="J7416" s="11">
        <v>7.1530407629299999</v>
      </c>
      <c r="K7416" s="9">
        <v>37.092770728940003</v>
      </c>
      <c r="L7416" s="11">
        <v>12.960117763</v>
      </c>
      <c r="M7416" s="11">
        <v>141.31844779490001</v>
      </c>
    </row>
    <row r="7417" spans="1:13" x14ac:dyDescent="0.25">
      <c r="A7417" s="1" t="s">
        <v>7313</v>
      </c>
      <c r="B7417" s="8">
        <v>7.3535980765600001E-2</v>
      </c>
      <c r="C7417" s="8">
        <v>0</v>
      </c>
      <c r="D7417" s="8">
        <v>1.9802013250490001E-2</v>
      </c>
      <c r="E7417" s="8">
        <v>0.115604876865</v>
      </c>
      <c r="F7417" s="8">
        <v>8.340202923277E-2</v>
      </c>
      <c r="G7417" s="8">
        <v>0</v>
      </c>
      <c r="H7417" s="8">
        <v>8.7657242237310001E-2</v>
      </c>
      <c r="I7417" s="8">
        <v>0</v>
      </c>
      <c r="J7417" s="8">
        <v>3.0450967530990001E-2</v>
      </c>
      <c r="K7417" s="8">
        <v>0.14989014177429999</v>
      </c>
      <c r="L7417" s="8">
        <v>8.4869365786020001E-2</v>
      </c>
      <c r="M7417" s="8">
        <v>6.8536400371199999E-2</v>
      </c>
    </row>
    <row r="7418" spans="1:13" x14ac:dyDescent="0.25">
      <c r="B7418" s="11">
        <v>9.8470593211840001</v>
      </c>
      <c r="C7418" s="11">
        <v>0</v>
      </c>
      <c r="D7418" s="11">
        <v>0.3601064487524</v>
      </c>
      <c r="E7418" s="11">
        <v>2.3045138665309999</v>
      </c>
      <c r="F7418" s="11">
        <v>6.5593617212720003</v>
      </c>
      <c r="G7418" s="11">
        <v>0</v>
      </c>
      <c r="H7418" s="11">
        <v>2.447542357014</v>
      </c>
      <c r="I7418" s="11">
        <v>0</v>
      </c>
      <c r="J7418" s="11">
        <v>0.98444307787840002</v>
      </c>
      <c r="K7418" s="11">
        <v>8.1254287419640008</v>
      </c>
      <c r="L7418" s="11">
        <v>2.5884320482110001</v>
      </c>
      <c r="M7418" s="11">
        <v>20.560920111360002</v>
      </c>
    </row>
    <row r="7419" spans="1:13" x14ac:dyDescent="0.25">
      <c r="A7419" s="1" t="s">
        <v>7314</v>
      </c>
      <c r="B7419" s="8">
        <v>0.37592319574330002</v>
      </c>
      <c r="C7419" s="8">
        <v>0.51933090341620003</v>
      </c>
      <c r="D7419" s="8">
        <v>0.52672905242790002</v>
      </c>
      <c r="E7419" s="8">
        <v>0.40824529572849999</v>
      </c>
      <c r="F7419" s="6">
        <v>0.5145522268928</v>
      </c>
      <c r="G7419" s="8">
        <v>0.61886417271659999</v>
      </c>
      <c r="H7419" s="8">
        <v>0.46603040380100003</v>
      </c>
      <c r="I7419" s="6">
        <v>0.78058025282029997</v>
      </c>
      <c r="J7419" s="8">
        <v>0.56746885210599995</v>
      </c>
      <c r="K7419" s="7">
        <v>9.1284638563770004E-2</v>
      </c>
      <c r="L7419" s="8">
        <v>0.1604340119056</v>
      </c>
      <c r="M7419" s="8">
        <v>0.32370622361029999</v>
      </c>
    </row>
    <row r="7420" spans="1:13" x14ac:dyDescent="0.25">
      <c r="B7420" s="11">
        <v>50.339139699420002</v>
      </c>
      <c r="C7420" s="11">
        <v>25.69283796118</v>
      </c>
      <c r="D7420" s="11">
        <v>9.5787497021199997</v>
      </c>
      <c r="E7420" s="11">
        <v>8.1381250554920008</v>
      </c>
      <c r="F7420" s="9">
        <v>40.468250134020003</v>
      </c>
      <c r="G7420" s="11">
        <v>4.0042811495970003</v>
      </c>
      <c r="H7420" s="11">
        <v>13.012377800699999</v>
      </c>
      <c r="I7420" s="9">
        <v>10.77513346436</v>
      </c>
      <c r="J7420" s="11">
        <v>18.345584021219999</v>
      </c>
      <c r="K7420" s="10">
        <v>4.9484697065840004</v>
      </c>
      <c r="L7420" s="11">
        <v>4.8930793130539998</v>
      </c>
      <c r="M7420" s="11">
        <v>97.111867083069995</v>
      </c>
    </row>
    <row r="7421" spans="1:13" x14ac:dyDescent="0.25">
      <c r="A7421" s="1" t="s">
        <v>7315</v>
      </c>
      <c r="B7421" s="8">
        <v>5.5520728024860001E-2</v>
      </c>
      <c r="C7421" s="8">
        <v>6.1994413193330003E-2</v>
      </c>
      <c r="D7421" s="8">
        <v>3.9393840994159997E-2</v>
      </c>
      <c r="E7421" s="8">
        <v>7.0628207256620001E-2</v>
      </c>
      <c r="F7421" s="8">
        <v>2.4121425700049999E-2</v>
      </c>
      <c r="G7421" s="8">
        <v>0</v>
      </c>
      <c r="H7421" s="8">
        <v>6.8175107657680006E-2</v>
      </c>
      <c r="I7421" s="8">
        <v>0.15334096374260001</v>
      </c>
      <c r="J7421" s="8">
        <v>6.6859481827729994E-2</v>
      </c>
      <c r="K7421" s="8">
        <v>0</v>
      </c>
      <c r="L7421" s="8">
        <v>0.12442063440660001</v>
      </c>
      <c r="M7421" s="8">
        <v>4.603766518144E-2</v>
      </c>
    </row>
    <row r="7422" spans="1:13" x14ac:dyDescent="0.25">
      <c r="B7422" s="11">
        <v>7.4346720710619998</v>
      </c>
      <c r="C7422" s="11">
        <v>3.0670472375069999</v>
      </c>
      <c r="D7422" s="11">
        <v>0.71639060148449996</v>
      </c>
      <c r="E7422" s="11">
        <v>1.407930940328</v>
      </c>
      <c r="F7422" s="11">
        <v>1.8970900091389999</v>
      </c>
      <c r="G7422" s="11">
        <v>0</v>
      </c>
      <c r="H7422" s="11">
        <v>1.903567342838</v>
      </c>
      <c r="I7422" s="11">
        <v>2.1167193813959999</v>
      </c>
      <c r="J7422" s="11">
        <v>2.1614864620919998</v>
      </c>
      <c r="K7422" s="11">
        <v>0</v>
      </c>
      <c r="L7422" s="11">
        <v>3.7947067775769998</v>
      </c>
      <c r="M7422" s="11">
        <v>13.811299554430001</v>
      </c>
    </row>
    <row r="7423" spans="1:13" x14ac:dyDescent="0.25">
      <c r="A7423" s="1" t="s">
        <v>7316</v>
      </c>
      <c r="B7423" s="8">
        <v>0</v>
      </c>
      <c r="C7423" s="8">
        <v>0</v>
      </c>
      <c r="D7423" s="8">
        <v>0</v>
      </c>
      <c r="E7423" s="8">
        <v>0</v>
      </c>
      <c r="F7423" s="8">
        <v>0</v>
      </c>
      <c r="G7423" s="8">
        <v>0</v>
      </c>
      <c r="H7423" s="8">
        <v>0</v>
      </c>
      <c r="I7423" s="8">
        <v>0</v>
      </c>
      <c r="J7423" s="8">
        <v>0</v>
      </c>
      <c r="K7423" s="8">
        <v>0</v>
      </c>
      <c r="L7423" s="6">
        <v>7.1681296922440005E-2</v>
      </c>
      <c r="M7423" s="8">
        <v>7.2873631332490002E-3</v>
      </c>
    </row>
    <row r="7424" spans="1:13" x14ac:dyDescent="0.25">
      <c r="B7424" s="11">
        <v>0</v>
      </c>
      <c r="C7424" s="11">
        <v>0</v>
      </c>
      <c r="D7424" s="11">
        <v>0</v>
      </c>
      <c r="E7424" s="11">
        <v>0</v>
      </c>
      <c r="F7424" s="11">
        <v>0</v>
      </c>
      <c r="G7424" s="11">
        <v>0</v>
      </c>
      <c r="H7424" s="11">
        <v>0</v>
      </c>
      <c r="I7424" s="11">
        <v>0</v>
      </c>
      <c r="J7424" s="11">
        <v>0</v>
      </c>
      <c r="K7424" s="11">
        <v>0</v>
      </c>
      <c r="L7424" s="9">
        <v>2.1862089399750002</v>
      </c>
      <c r="M7424" s="11">
        <v>2.1862089399750002</v>
      </c>
    </row>
    <row r="7425" spans="1:13" x14ac:dyDescent="0.25">
      <c r="A7425" s="1" t="s">
        <v>7317</v>
      </c>
      <c r="B7425" s="8">
        <v>2.6721328273099998E-3</v>
      </c>
      <c r="C7425" s="8">
        <v>7.1895894736959995E-2</v>
      </c>
      <c r="D7425" s="8">
        <v>0</v>
      </c>
      <c r="E7425" s="8">
        <v>0</v>
      </c>
      <c r="F7425" s="8">
        <v>0</v>
      </c>
      <c r="G7425" s="8">
        <v>0</v>
      </c>
      <c r="H7425" s="8">
        <v>0</v>
      </c>
      <c r="I7425" s="8">
        <v>0</v>
      </c>
      <c r="J7425" s="8">
        <v>0</v>
      </c>
      <c r="K7425" s="8">
        <v>2.2331942441779998E-2</v>
      </c>
      <c r="L7425" s="8">
        <v>0</v>
      </c>
      <c r="M7425" s="8">
        <v>1.7084400918589999E-2</v>
      </c>
    </row>
    <row r="7426" spans="1:13" x14ac:dyDescent="0.25">
      <c r="B7426" s="11">
        <v>0.35782007924089998</v>
      </c>
      <c r="C7426" s="11">
        <v>3.556902855963</v>
      </c>
      <c r="D7426" s="11">
        <v>0</v>
      </c>
      <c r="E7426" s="11">
        <v>0</v>
      </c>
      <c r="F7426" s="11">
        <v>0</v>
      </c>
      <c r="G7426" s="11">
        <v>0</v>
      </c>
      <c r="H7426" s="11">
        <v>0</v>
      </c>
      <c r="I7426" s="11">
        <v>0</v>
      </c>
      <c r="J7426" s="11">
        <v>0</v>
      </c>
      <c r="K7426" s="11">
        <v>1.210597340374</v>
      </c>
      <c r="L7426" s="11">
        <v>0</v>
      </c>
      <c r="M7426" s="11">
        <v>5.1253202755779999</v>
      </c>
    </row>
    <row r="7427" spans="1:13" x14ac:dyDescent="0.25">
      <c r="A7427" s="1" t="s">
        <v>7318</v>
      </c>
      <c r="B7427" s="8">
        <v>5.540442291896E-2</v>
      </c>
      <c r="C7427" s="8">
        <v>1.7322172395319999E-2</v>
      </c>
      <c r="D7427" s="8">
        <v>0</v>
      </c>
      <c r="E7427" s="8">
        <v>0.10866647777000001</v>
      </c>
      <c r="F7427" s="8">
        <v>6.7862975216629998E-2</v>
      </c>
      <c r="G7427" s="8">
        <v>0</v>
      </c>
      <c r="H7427" s="8">
        <v>0</v>
      </c>
      <c r="I7427" s="8">
        <v>2.1155723627300001E-2</v>
      </c>
      <c r="J7427" s="8">
        <v>0.1139615755708</v>
      </c>
      <c r="K7427" s="8">
        <v>5.2241302349050001E-2</v>
      </c>
      <c r="L7427" s="8">
        <v>0.13365907182020001</v>
      </c>
      <c r="M7427" s="8">
        <v>6.6286454135490003E-2</v>
      </c>
    </row>
    <row r="7428" spans="1:13" x14ac:dyDescent="0.25">
      <c r="B7428" s="11">
        <v>7.4190978818650004</v>
      </c>
      <c r="C7428" s="11">
        <v>0.85697917370389998</v>
      </c>
      <c r="D7428" s="11">
        <v>0</v>
      </c>
      <c r="E7428" s="11">
        <v>2.1662010430619998</v>
      </c>
      <c r="F7428" s="11">
        <v>5.3372538536830003</v>
      </c>
      <c r="G7428" s="11">
        <v>0</v>
      </c>
      <c r="H7428" s="11">
        <v>0</v>
      </c>
      <c r="I7428" s="11">
        <v>0.29203370799549999</v>
      </c>
      <c r="J7428" s="11">
        <v>3.6842403808880002</v>
      </c>
      <c r="K7428" s="11">
        <v>2.8319606252940002</v>
      </c>
      <c r="L7428" s="11">
        <v>4.0764700175310002</v>
      </c>
      <c r="M7428" s="11">
        <v>19.88593624064</v>
      </c>
    </row>
    <row r="7429" spans="1:13" x14ac:dyDescent="0.25">
      <c r="A7429" s="1" t="s">
        <v>7319</v>
      </c>
      <c r="B7429" s="8">
        <v>1</v>
      </c>
      <c r="C7429" s="8">
        <v>1</v>
      </c>
      <c r="D7429" s="8">
        <v>1</v>
      </c>
      <c r="E7429" s="8">
        <v>1</v>
      </c>
      <c r="F7429" s="8">
        <v>1</v>
      </c>
      <c r="G7429" s="8">
        <v>1</v>
      </c>
      <c r="H7429" s="8">
        <v>1</v>
      </c>
      <c r="I7429" s="8">
        <v>1</v>
      </c>
      <c r="J7429" s="8">
        <v>1</v>
      </c>
      <c r="K7429" s="8">
        <v>1</v>
      </c>
      <c r="L7429" s="8">
        <v>1</v>
      </c>
      <c r="M7429" s="8">
        <v>1</v>
      </c>
    </row>
    <row r="7430" spans="1:13" x14ac:dyDescent="0.25">
      <c r="B7430" s="11">
        <v>133.90804363609999</v>
      </c>
      <c r="C7430" s="11">
        <v>49.472961828709998</v>
      </c>
      <c r="D7430" s="11">
        <v>18.18534530793</v>
      </c>
      <c r="E7430" s="11">
        <v>19.93440007917</v>
      </c>
      <c r="F7430" s="11">
        <v>78.647507520060003</v>
      </c>
      <c r="G7430" s="11">
        <v>6.4703715712280001</v>
      </c>
      <c r="H7430" s="11">
        <v>27.92173578069</v>
      </c>
      <c r="I7430" s="11">
        <v>13.80400468168</v>
      </c>
      <c r="J7430" s="11">
        <v>32.328794705009997</v>
      </c>
      <c r="K7430" s="11">
        <v>54.209227143150002</v>
      </c>
      <c r="L7430" s="11">
        <v>30.499014859350002</v>
      </c>
      <c r="M7430" s="11">
        <v>300</v>
      </c>
    </row>
    <row r="7431" spans="1:13" x14ac:dyDescent="0.25">
      <c r="A7431" s="1" t="s">
        <v>7320</v>
      </c>
    </row>
    <row r="7432" spans="1:13" x14ac:dyDescent="0.25">
      <c r="A7432" s="1" t="s">
        <v>7321</v>
      </c>
    </row>
    <row r="7436" spans="1:13" x14ac:dyDescent="0.25">
      <c r="A7436" s="4" t="s">
        <v>7322</v>
      </c>
    </row>
    <row r="7437" spans="1:13" x14ac:dyDescent="0.25">
      <c r="A7437" s="1" t="s">
        <v>7323</v>
      </c>
    </row>
    <row r="7438" spans="1:13" ht="45" x14ac:dyDescent="0.25">
      <c r="A7438" s="5" t="s">
        <v>7324</v>
      </c>
      <c r="B7438" s="5" t="s">
        <v>7325</v>
      </c>
      <c r="C7438" s="5" t="s">
        <v>7326</v>
      </c>
      <c r="D7438" s="5" t="s">
        <v>7327</v>
      </c>
      <c r="E7438" s="5" t="s">
        <v>7328</v>
      </c>
      <c r="F7438" s="5" t="s">
        <v>7329</v>
      </c>
      <c r="G7438" s="5" t="s">
        <v>7330</v>
      </c>
      <c r="H7438" s="5" t="s">
        <v>7331</v>
      </c>
      <c r="I7438" s="5" t="s">
        <v>7332</v>
      </c>
      <c r="J7438" s="5" t="s">
        <v>7333</v>
      </c>
    </row>
    <row r="7439" spans="1:13" x14ac:dyDescent="0.25">
      <c r="A7439" s="1" t="s">
        <v>7334</v>
      </c>
      <c r="B7439" s="7">
        <v>0.15217387630429999</v>
      </c>
      <c r="C7439" s="6">
        <v>0.69457958179330004</v>
      </c>
      <c r="D7439" s="7">
        <v>4.87648023721E-2</v>
      </c>
      <c r="E7439" s="7">
        <v>0.20840238963339999</v>
      </c>
      <c r="F7439" s="8">
        <v>0.50341381770240001</v>
      </c>
      <c r="G7439" s="6">
        <v>0.6813625222263</v>
      </c>
      <c r="H7439" s="8">
        <v>0.72830741798779997</v>
      </c>
      <c r="I7439" s="8">
        <v>0.58755262445879997</v>
      </c>
      <c r="J7439" s="8">
        <v>0.46965392249409998</v>
      </c>
    </row>
    <row r="7440" spans="1:13" x14ac:dyDescent="0.25">
      <c r="B7440" s="10">
        <v>8.9977722049210005</v>
      </c>
      <c r="C7440" s="9">
        <v>41.983593187419999</v>
      </c>
      <c r="D7440" s="10">
        <v>1.0156002631459999</v>
      </c>
      <c r="E7440" s="10">
        <v>7.9821719417750003</v>
      </c>
      <c r="F7440" s="11">
        <v>36.548853509780002</v>
      </c>
      <c r="G7440" s="9">
        <v>29.589384784979998</v>
      </c>
      <c r="H7440" s="11">
        <v>12.39420840244</v>
      </c>
      <c r="I7440" s="11">
        <v>13.58239972206</v>
      </c>
      <c r="J7440" s="11">
        <v>101.1126186242</v>
      </c>
    </row>
    <row r="7441" spans="1:10" x14ac:dyDescent="0.25">
      <c r="A7441" s="1" t="s">
        <v>7335</v>
      </c>
      <c r="B7441" s="6">
        <v>0.784921113748</v>
      </c>
      <c r="C7441" s="7">
        <v>0.26255098585719999</v>
      </c>
      <c r="D7441" s="6">
        <v>0.95123519762789999</v>
      </c>
      <c r="E7441" s="8">
        <v>0.69448810505089997</v>
      </c>
      <c r="F7441" s="8">
        <v>0.40158467691889999</v>
      </c>
      <c r="G7441" s="8">
        <v>0.31191274100400002</v>
      </c>
      <c r="H7441" s="8">
        <v>0.13658762892189999</v>
      </c>
      <c r="I7441" s="8">
        <v>0.25307310080149997</v>
      </c>
      <c r="J7441" s="8">
        <v>0.45188404677069999</v>
      </c>
    </row>
    <row r="7442" spans="1:10" x14ac:dyDescent="0.25">
      <c r="B7442" s="9">
        <v>46.410997418619999</v>
      </c>
      <c r="C7442" s="10">
        <v>15.86979241849</v>
      </c>
      <c r="D7442" s="9">
        <v>19.810901921709998</v>
      </c>
      <c r="E7442" s="11">
        <v>26.600095496910001</v>
      </c>
      <c r="F7442" s="11">
        <v>29.155853519219999</v>
      </c>
      <c r="G7442" s="11">
        <v>13.54536801165</v>
      </c>
      <c r="H7442" s="11">
        <v>2.32442440684</v>
      </c>
      <c r="I7442" s="11">
        <v>5.8502674839599997</v>
      </c>
      <c r="J7442" s="11">
        <v>97.286910840290005</v>
      </c>
    </row>
    <row r="7443" spans="1:10" x14ac:dyDescent="0.25">
      <c r="A7443" s="1" t="s">
        <v>7336</v>
      </c>
      <c r="B7443" s="8">
        <v>0</v>
      </c>
      <c r="C7443" s="8">
        <v>0</v>
      </c>
      <c r="D7443" s="8">
        <v>0</v>
      </c>
      <c r="E7443" s="8">
        <v>0</v>
      </c>
      <c r="F7443" s="8">
        <v>5.3920312918450002E-2</v>
      </c>
      <c r="G7443" s="8">
        <v>0</v>
      </c>
      <c r="H7443" s="8">
        <v>0</v>
      </c>
      <c r="I7443" s="8">
        <v>0</v>
      </c>
      <c r="J7443" s="8">
        <v>1.818333860811E-2</v>
      </c>
    </row>
    <row r="7444" spans="1:10" x14ac:dyDescent="0.25">
      <c r="B7444" s="11">
        <v>0</v>
      </c>
      <c r="C7444" s="11">
        <v>0</v>
      </c>
      <c r="D7444" s="11">
        <v>0</v>
      </c>
      <c r="E7444" s="11">
        <v>0</v>
      </c>
      <c r="F7444" s="11">
        <v>3.9147229352039998</v>
      </c>
      <c r="G7444" s="11">
        <v>0</v>
      </c>
      <c r="H7444" s="11">
        <v>0</v>
      </c>
      <c r="I7444" s="11">
        <v>0</v>
      </c>
      <c r="J7444" s="11">
        <v>3.9147229352039998</v>
      </c>
    </row>
    <row r="7445" spans="1:10" x14ac:dyDescent="0.25">
      <c r="A7445" s="1" t="s">
        <v>7337</v>
      </c>
      <c r="B7445" s="7">
        <v>0.15217387630429999</v>
      </c>
      <c r="C7445" s="6">
        <v>0.66653933390300002</v>
      </c>
      <c r="D7445" s="7">
        <v>4.87648023721E-2</v>
      </c>
      <c r="E7445" s="8">
        <v>0.20840238963339999</v>
      </c>
      <c r="F7445" s="8">
        <v>0.41705184962719999</v>
      </c>
      <c r="G7445" s="6">
        <v>0.64233403232429997</v>
      </c>
      <c r="H7445" s="8">
        <v>0.72830741798779997</v>
      </c>
      <c r="I7445" s="8">
        <v>0.50613493457110004</v>
      </c>
      <c r="J7445" s="8">
        <v>0.42391571396830002</v>
      </c>
    </row>
    <row r="7446" spans="1:10" x14ac:dyDescent="0.25">
      <c r="B7446" s="10">
        <v>8.9977722049210005</v>
      </c>
      <c r="C7446" s="9">
        <v>40.288711288839998</v>
      </c>
      <c r="D7446" s="10">
        <v>1.0156002631459999</v>
      </c>
      <c r="E7446" s="11">
        <v>7.9821719417750003</v>
      </c>
      <c r="F7446" s="11">
        <v>30.278801300240001</v>
      </c>
      <c r="G7446" s="9">
        <v>27.894502886400002</v>
      </c>
      <c r="H7446" s="11">
        <v>12.39420840244</v>
      </c>
      <c r="I7446" s="11">
        <v>11.70027450898</v>
      </c>
      <c r="J7446" s="11">
        <v>91.265559302989999</v>
      </c>
    </row>
    <row r="7447" spans="1:10" x14ac:dyDescent="0.25">
      <c r="A7447" s="1" t="s">
        <v>7338</v>
      </c>
      <c r="B7447" s="8">
        <v>0</v>
      </c>
      <c r="C7447" s="8">
        <v>2.8040247890330001E-2</v>
      </c>
      <c r="D7447" s="8">
        <v>0</v>
      </c>
      <c r="E7447" s="8">
        <v>0</v>
      </c>
      <c r="F7447" s="8">
        <v>8.6361968075160001E-2</v>
      </c>
      <c r="G7447" s="8">
        <v>3.9028489902080001E-2</v>
      </c>
      <c r="H7447" s="8">
        <v>0</v>
      </c>
      <c r="I7447" s="8">
        <v>8.1417689887699998E-2</v>
      </c>
      <c r="J7447" s="8">
        <v>4.5738208525839999E-2</v>
      </c>
    </row>
    <row r="7448" spans="1:10" x14ac:dyDescent="0.25">
      <c r="B7448" s="11">
        <v>0</v>
      </c>
      <c r="C7448" s="11">
        <v>1.6948818985759999</v>
      </c>
      <c r="D7448" s="11">
        <v>0</v>
      </c>
      <c r="E7448" s="11">
        <v>0</v>
      </c>
      <c r="F7448" s="11">
        <v>6.2700522095349998</v>
      </c>
      <c r="G7448" s="11">
        <v>1.6948818985759999</v>
      </c>
      <c r="H7448" s="11">
        <v>0</v>
      </c>
      <c r="I7448" s="11">
        <v>1.882125213073</v>
      </c>
      <c r="J7448" s="11">
        <v>9.8470593211840001</v>
      </c>
    </row>
    <row r="7449" spans="1:10" x14ac:dyDescent="0.25">
      <c r="A7449" s="1" t="s">
        <v>7339</v>
      </c>
      <c r="B7449" s="6">
        <v>0.73846963888259998</v>
      </c>
      <c r="C7449" s="7">
        <v>0.2381653429618</v>
      </c>
      <c r="D7449" s="6">
        <v>0.95123519762789999</v>
      </c>
      <c r="E7449" s="8">
        <v>0.62277871737070001</v>
      </c>
      <c r="F7449" s="8">
        <v>0.3303215783681</v>
      </c>
      <c r="G7449" s="8">
        <v>0.2779710005023</v>
      </c>
      <c r="H7449" s="8">
        <v>0.13658762892189999</v>
      </c>
      <c r="I7449" s="8">
        <v>0.22615883849009999</v>
      </c>
      <c r="J7449" s="8">
        <v>0.40535837913709999</v>
      </c>
    </row>
    <row r="7450" spans="1:10" x14ac:dyDescent="0.25">
      <c r="B7450" s="9">
        <v>43.664403853590002</v>
      </c>
      <c r="C7450" s="10">
        <v>14.39581170013</v>
      </c>
      <c r="D7450" s="9">
        <v>19.810901921709998</v>
      </c>
      <c r="E7450" s="11">
        <v>23.853501931890001</v>
      </c>
      <c r="F7450" s="11">
        <v>23.982009540370001</v>
      </c>
      <c r="G7450" s="11">
        <v>12.07138729329</v>
      </c>
      <c r="H7450" s="11">
        <v>2.32442440684</v>
      </c>
      <c r="I7450" s="11">
        <v>5.2280929693370002</v>
      </c>
      <c r="J7450" s="11">
        <v>87.270318063429997</v>
      </c>
    </row>
    <row r="7451" spans="1:10" x14ac:dyDescent="0.25">
      <c r="A7451" s="1" t="s">
        <v>7340</v>
      </c>
      <c r="B7451" s="8">
        <v>4.6451474865439997E-2</v>
      </c>
      <c r="C7451" s="8">
        <v>2.4385642895369999E-2</v>
      </c>
      <c r="D7451" s="8">
        <v>0</v>
      </c>
      <c r="E7451" s="8">
        <v>7.1709387680170003E-2</v>
      </c>
      <c r="F7451" s="8">
        <v>7.1263098550810006E-2</v>
      </c>
      <c r="G7451" s="8">
        <v>3.3941740501740002E-2</v>
      </c>
      <c r="H7451" s="8">
        <v>0</v>
      </c>
      <c r="I7451" s="8">
        <v>2.6914262311400001E-2</v>
      </c>
      <c r="J7451" s="8">
        <v>4.652566763365E-2</v>
      </c>
    </row>
    <row r="7452" spans="1:10" x14ac:dyDescent="0.25">
      <c r="B7452" s="11">
        <v>2.7465935650229998</v>
      </c>
      <c r="C7452" s="11">
        <v>1.473980718365</v>
      </c>
      <c r="D7452" s="11">
        <v>0</v>
      </c>
      <c r="E7452" s="11">
        <v>2.7465935650229998</v>
      </c>
      <c r="F7452" s="11">
        <v>5.1738439788450004</v>
      </c>
      <c r="G7452" s="11">
        <v>1.473980718365</v>
      </c>
      <c r="H7452" s="11">
        <v>0</v>
      </c>
      <c r="I7452" s="11">
        <v>0.62217451462240003</v>
      </c>
      <c r="J7452" s="11">
        <v>10.01659277685</v>
      </c>
    </row>
    <row r="7453" spans="1:10" x14ac:dyDescent="0.25">
      <c r="A7453" s="1" t="s">
        <v>7341</v>
      </c>
      <c r="B7453" s="8">
        <v>0</v>
      </c>
      <c r="C7453" s="8">
        <v>0</v>
      </c>
      <c r="D7453" s="8">
        <v>0</v>
      </c>
      <c r="E7453" s="8">
        <v>0</v>
      </c>
      <c r="F7453" s="8">
        <v>0</v>
      </c>
      <c r="G7453" s="8">
        <v>0</v>
      </c>
      <c r="H7453" s="8">
        <v>0</v>
      </c>
      <c r="I7453" s="8">
        <v>0</v>
      </c>
      <c r="J7453" s="8">
        <v>0</v>
      </c>
    </row>
    <row r="7454" spans="1:10" x14ac:dyDescent="0.25">
      <c r="B7454" s="11">
        <v>0</v>
      </c>
      <c r="C7454" s="11">
        <v>0</v>
      </c>
      <c r="D7454" s="11">
        <v>0</v>
      </c>
      <c r="E7454" s="11">
        <v>0</v>
      </c>
      <c r="F7454" s="11">
        <v>0</v>
      </c>
      <c r="G7454" s="11">
        <v>0</v>
      </c>
      <c r="H7454" s="11">
        <v>0</v>
      </c>
      <c r="I7454" s="11">
        <v>0</v>
      </c>
      <c r="J7454" s="11">
        <v>0</v>
      </c>
    </row>
    <row r="7455" spans="1:10" x14ac:dyDescent="0.25">
      <c r="A7455" s="1" t="s">
        <v>7342</v>
      </c>
      <c r="B7455" s="8">
        <v>0</v>
      </c>
      <c r="C7455" s="8">
        <v>0</v>
      </c>
      <c r="D7455" s="8">
        <v>0</v>
      </c>
      <c r="E7455" s="8">
        <v>0</v>
      </c>
      <c r="F7455" s="8">
        <v>5.3920312918450002E-2</v>
      </c>
      <c r="G7455" s="8">
        <v>0</v>
      </c>
      <c r="H7455" s="8">
        <v>0</v>
      </c>
      <c r="I7455" s="8">
        <v>0</v>
      </c>
      <c r="J7455" s="8">
        <v>1.818333860811E-2</v>
      </c>
    </row>
    <row r="7456" spans="1:10" x14ac:dyDescent="0.25">
      <c r="B7456" s="11">
        <v>0</v>
      </c>
      <c r="C7456" s="11">
        <v>0</v>
      </c>
      <c r="D7456" s="11">
        <v>0</v>
      </c>
      <c r="E7456" s="11">
        <v>0</v>
      </c>
      <c r="F7456" s="11">
        <v>3.9147229352039998</v>
      </c>
      <c r="G7456" s="11">
        <v>0</v>
      </c>
      <c r="H7456" s="11">
        <v>0</v>
      </c>
      <c r="I7456" s="11">
        <v>0</v>
      </c>
      <c r="J7456" s="11">
        <v>3.9147229352039998</v>
      </c>
    </row>
    <row r="7457" spans="1:10" x14ac:dyDescent="0.25">
      <c r="A7457" s="1" t="s">
        <v>7343</v>
      </c>
      <c r="B7457" s="8">
        <v>6.2905009947759993E-2</v>
      </c>
      <c r="C7457" s="8">
        <v>4.2869432349520002E-2</v>
      </c>
      <c r="D7457" s="8">
        <v>0</v>
      </c>
      <c r="E7457" s="8">
        <v>9.7109505315729996E-2</v>
      </c>
      <c r="F7457" s="8">
        <v>4.1081192460290003E-2</v>
      </c>
      <c r="G7457" s="7">
        <v>6.7247367696529996E-3</v>
      </c>
      <c r="H7457" s="8">
        <v>0.13510495309029999</v>
      </c>
      <c r="I7457" s="8">
        <v>0.15937427473970001</v>
      </c>
      <c r="J7457" s="8">
        <v>6.0278692127039998E-2</v>
      </c>
    </row>
    <row r="7458" spans="1:10" x14ac:dyDescent="0.25">
      <c r="B7458" s="11">
        <v>3.7194619983689998</v>
      </c>
      <c r="C7458" s="11">
        <v>2.591226196559</v>
      </c>
      <c r="D7458" s="11">
        <v>0</v>
      </c>
      <c r="E7458" s="11">
        <v>3.7194619983689998</v>
      </c>
      <c r="F7458" s="11">
        <v>2.982577022004</v>
      </c>
      <c r="G7458" s="10">
        <v>0.29203370799549999</v>
      </c>
      <c r="H7458" s="11">
        <v>2.299192488563</v>
      </c>
      <c r="I7458" s="11">
        <v>3.6842403808880002</v>
      </c>
      <c r="J7458" s="11">
        <v>12.97750559782</v>
      </c>
    </row>
    <row r="7459" spans="1:10" x14ac:dyDescent="0.25">
      <c r="A7459" s="1" t="s">
        <v>7344</v>
      </c>
      <c r="B7459" s="8">
        <v>1</v>
      </c>
      <c r="C7459" s="8">
        <v>1</v>
      </c>
      <c r="D7459" s="8">
        <v>1</v>
      </c>
      <c r="E7459" s="8">
        <v>1</v>
      </c>
      <c r="F7459" s="8">
        <v>1</v>
      </c>
      <c r="G7459" s="8">
        <v>1</v>
      </c>
      <c r="H7459" s="8">
        <v>1</v>
      </c>
      <c r="I7459" s="8">
        <v>1</v>
      </c>
      <c r="J7459" s="8">
        <v>1</v>
      </c>
    </row>
    <row r="7460" spans="1:10" x14ac:dyDescent="0.25">
      <c r="B7460" s="11">
        <v>59.128231621909997</v>
      </c>
      <c r="C7460" s="11">
        <v>60.44461180247</v>
      </c>
      <c r="D7460" s="11">
        <v>20.82650218485</v>
      </c>
      <c r="E7460" s="11">
        <v>38.30172943705</v>
      </c>
      <c r="F7460" s="11">
        <v>72.602006986199996</v>
      </c>
      <c r="G7460" s="11">
        <v>43.426786504630002</v>
      </c>
      <c r="H7460" s="11">
        <v>17.017825297840002</v>
      </c>
      <c r="I7460" s="11">
        <v>23.116907586899998</v>
      </c>
      <c r="J7460" s="11">
        <v>215.29175799750001</v>
      </c>
    </row>
    <row r="7461" spans="1:10" x14ac:dyDescent="0.25">
      <c r="A7461" s="1" t="s">
        <v>7345</v>
      </c>
    </row>
    <row r="7462" spans="1:10" x14ac:dyDescent="0.25">
      <c r="A7462" s="1" t="s">
        <v>7346</v>
      </c>
    </row>
    <row r="7466" spans="1:10" x14ac:dyDescent="0.25">
      <c r="A7466" s="4" t="s">
        <v>7347</v>
      </c>
    </row>
    <row r="7467" spans="1:10" x14ac:dyDescent="0.25">
      <c r="A7467" s="1" t="s">
        <v>7348</v>
      </c>
    </row>
    <row r="7468" spans="1:10" ht="30" x14ac:dyDescent="0.25">
      <c r="A7468" s="5" t="s">
        <v>7349</v>
      </c>
      <c r="B7468" s="5" t="s">
        <v>7350</v>
      </c>
      <c r="C7468" s="5" t="s">
        <v>7351</v>
      </c>
      <c r="D7468" s="5" t="s">
        <v>7352</v>
      </c>
    </row>
    <row r="7469" spans="1:10" x14ac:dyDescent="0.25">
      <c r="A7469" s="1" t="s">
        <v>7353</v>
      </c>
      <c r="B7469" s="8">
        <v>0.50101866466779998</v>
      </c>
      <c r="C7469" s="8">
        <v>0.58416355336000003</v>
      </c>
      <c r="D7469" s="8">
        <v>0.53959789302100003</v>
      </c>
    </row>
    <row r="7470" spans="1:10" x14ac:dyDescent="0.25">
      <c r="B7470" s="11">
        <v>80.563801278580002</v>
      </c>
      <c r="C7470" s="11">
        <v>81.315566627709998</v>
      </c>
      <c r="D7470" s="11">
        <v>161.87936790629999</v>
      </c>
    </row>
    <row r="7471" spans="1:10" x14ac:dyDescent="0.25">
      <c r="A7471" s="1" t="s">
        <v>7354</v>
      </c>
      <c r="B7471" s="8">
        <v>0.43238671247659999</v>
      </c>
      <c r="C7471" s="8">
        <v>0.29738062694880002</v>
      </c>
      <c r="D7471" s="8">
        <v>0.3697438887917</v>
      </c>
    </row>
    <row r="7472" spans="1:10" x14ac:dyDescent="0.25">
      <c r="B7472" s="11">
        <v>69.527783366229997</v>
      </c>
      <c r="C7472" s="11">
        <v>41.395383271269999</v>
      </c>
      <c r="D7472" s="11">
        <v>110.9231666375</v>
      </c>
    </row>
    <row r="7473" spans="1:4" x14ac:dyDescent="0.25">
      <c r="A7473" s="1" t="s">
        <v>7355</v>
      </c>
      <c r="B7473" s="7">
        <v>2.2252492490110001E-3</v>
      </c>
      <c r="C7473" s="6">
        <v>4.9954807013739999E-2</v>
      </c>
      <c r="D7473" s="8">
        <v>2.4371764051840002E-2</v>
      </c>
    </row>
    <row r="7474" spans="1:4" x14ac:dyDescent="0.25">
      <c r="B7474" s="10">
        <v>0.35782007924089998</v>
      </c>
      <c r="C7474" s="9">
        <v>6.9537091363119998</v>
      </c>
      <c r="D7474" s="11">
        <v>7.3115292155520004</v>
      </c>
    </row>
    <row r="7475" spans="1:4" x14ac:dyDescent="0.25">
      <c r="A7475" s="1" t="s">
        <v>7356</v>
      </c>
      <c r="B7475" s="8">
        <v>0.4373110584655</v>
      </c>
      <c r="C7475" s="8">
        <v>0.51004906317300003</v>
      </c>
      <c r="D7475" s="8">
        <v>0.47106149264980002</v>
      </c>
    </row>
    <row r="7476" spans="1:4" x14ac:dyDescent="0.25">
      <c r="B7476" s="11">
        <v>70.319618201259999</v>
      </c>
      <c r="C7476" s="11">
        <v>70.998829593669996</v>
      </c>
      <c r="D7476" s="11">
        <v>141.31844779490001</v>
      </c>
    </row>
    <row r="7477" spans="1:4" x14ac:dyDescent="0.25">
      <c r="A7477" s="1" t="s">
        <v>7357</v>
      </c>
      <c r="B7477" s="8">
        <v>6.3707606202240002E-2</v>
      </c>
      <c r="C7477" s="8">
        <v>7.4114490187070003E-2</v>
      </c>
      <c r="D7477" s="8">
        <v>6.8536400371199999E-2</v>
      </c>
    </row>
    <row r="7478" spans="1:4" x14ac:dyDescent="0.25">
      <c r="B7478" s="11">
        <v>10.244183077320001</v>
      </c>
      <c r="C7478" s="11">
        <v>10.316737034040001</v>
      </c>
      <c r="D7478" s="11">
        <v>20.560920111360002</v>
      </c>
    </row>
    <row r="7479" spans="1:4" x14ac:dyDescent="0.25">
      <c r="A7479" s="1" t="s">
        <v>7358</v>
      </c>
      <c r="B7479" s="8">
        <v>0.37585697339759999</v>
      </c>
      <c r="C7479" s="8">
        <v>0.2634631160973</v>
      </c>
      <c r="D7479" s="8">
        <v>0.32370622361029999</v>
      </c>
    </row>
    <row r="7480" spans="1:4" x14ac:dyDescent="0.25">
      <c r="B7480" s="11">
        <v>60.437801322330003</v>
      </c>
      <c r="C7480" s="11">
        <v>36.67406576074</v>
      </c>
      <c r="D7480" s="11">
        <v>97.111867083069995</v>
      </c>
    </row>
    <row r="7481" spans="1:4" x14ac:dyDescent="0.25">
      <c r="A7481" s="1" t="s">
        <v>7359</v>
      </c>
      <c r="B7481" s="8">
        <v>5.6529739078989998E-2</v>
      </c>
      <c r="C7481" s="8">
        <v>3.3917510851509999E-2</v>
      </c>
      <c r="D7481" s="8">
        <v>4.603766518144E-2</v>
      </c>
    </row>
    <row r="7482" spans="1:4" x14ac:dyDescent="0.25">
      <c r="B7482" s="11">
        <v>9.0899820439019994</v>
      </c>
      <c r="C7482" s="11">
        <v>4.7213175105290004</v>
      </c>
      <c r="D7482" s="11">
        <v>13.811299554430001</v>
      </c>
    </row>
    <row r="7483" spans="1:4" x14ac:dyDescent="0.25">
      <c r="A7483" s="1" t="s">
        <v>7360</v>
      </c>
      <c r="B7483" s="8">
        <v>0</v>
      </c>
      <c r="C7483" s="8">
        <v>1.5705523994069999E-2</v>
      </c>
      <c r="D7483" s="8">
        <v>7.2873631332490002E-3</v>
      </c>
    </row>
    <row r="7484" spans="1:4" x14ac:dyDescent="0.25">
      <c r="B7484" s="11">
        <v>0</v>
      </c>
      <c r="C7484" s="11">
        <v>2.1862089399750002</v>
      </c>
      <c r="D7484" s="11">
        <v>2.1862089399750002</v>
      </c>
    </row>
    <row r="7485" spans="1:4" x14ac:dyDescent="0.25">
      <c r="A7485" s="1" t="s">
        <v>7361</v>
      </c>
      <c r="B7485" s="7">
        <v>2.2252492490110001E-3</v>
      </c>
      <c r="C7485" s="6">
        <v>3.4249283019660001E-2</v>
      </c>
      <c r="D7485" s="8">
        <v>1.7084400918589999E-2</v>
      </c>
    </row>
    <row r="7486" spans="1:4" x14ac:dyDescent="0.25">
      <c r="B7486" s="10">
        <v>0.35782007924089998</v>
      </c>
      <c r="C7486" s="9">
        <v>4.7675001963370001</v>
      </c>
      <c r="D7486" s="11">
        <v>5.1253202755779999</v>
      </c>
    </row>
    <row r="7487" spans="1:4" x14ac:dyDescent="0.25">
      <c r="A7487" s="1" t="s">
        <v>7362</v>
      </c>
      <c r="B7487" s="8">
        <v>6.4369373606630004E-2</v>
      </c>
      <c r="C7487" s="8">
        <v>6.8501012677430001E-2</v>
      </c>
      <c r="D7487" s="8">
        <v>6.6286454135490003E-2</v>
      </c>
    </row>
    <row r="7488" spans="1:4" x14ac:dyDescent="0.25">
      <c r="B7488" s="11">
        <v>10.350595275950001</v>
      </c>
      <c r="C7488" s="11">
        <v>9.5353409646979994</v>
      </c>
      <c r="D7488" s="11">
        <v>19.88593624064</v>
      </c>
    </row>
    <row r="7489" spans="1:8" x14ac:dyDescent="0.25">
      <c r="A7489" s="1" t="s">
        <v>7363</v>
      </c>
      <c r="B7489" s="8">
        <v>1</v>
      </c>
      <c r="C7489" s="8">
        <v>1</v>
      </c>
      <c r="D7489" s="8">
        <v>1</v>
      </c>
    </row>
    <row r="7490" spans="1:8" x14ac:dyDescent="0.25">
      <c r="B7490" s="11">
        <v>160.80000000000001</v>
      </c>
      <c r="C7490" s="11">
        <v>139.19999999999999</v>
      </c>
      <c r="D7490" s="11">
        <v>300</v>
      </c>
    </row>
    <row r="7491" spans="1:8" x14ac:dyDescent="0.25">
      <c r="A7491" s="1" t="s">
        <v>7364</v>
      </c>
    </row>
    <row r="7492" spans="1:8" x14ac:dyDescent="0.25">
      <c r="A7492" s="1" t="s">
        <v>7365</v>
      </c>
    </row>
    <row r="7496" spans="1:8" x14ac:dyDescent="0.25">
      <c r="A7496" s="4" t="s">
        <v>7366</v>
      </c>
    </row>
    <row r="7497" spans="1:8" x14ac:dyDescent="0.25">
      <c r="A7497" s="1" t="s">
        <v>7367</v>
      </c>
    </row>
    <row r="7498" spans="1:8" ht="30" x14ac:dyDescent="0.25">
      <c r="A7498" s="5" t="s">
        <v>7368</v>
      </c>
      <c r="B7498" s="5" t="s">
        <v>7369</v>
      </c>
      <c r="C7498" s="5" t="s">
        <v>7370</v>
      </c>
      <c r="D7498" s="5" t="s">
        <v>7371</v>
      </c>
      <c r="E7498" s="5" t="s">
        <v>7372</v>
      </c>
      <c r="F7498" s="5" t="s">
        <v>7373</v>
      </c>
      <c r="G7498" s="5" t="s">
        <v>7374</v>
      </c>
      <c r="H7498" s="5" t="s">
        <v>7375</v>
      </c>
    </row>
    <row r="7499" spans="1:8" x14ac:dyDescent="0.25">
      <c r="A7499" s="1" t="s">
        <v>7376</v>
      </c>
      <c r="B7499" s="8">
        <v>0.49875875078999998</v>
      </c>
      <c r="C7499" s="8">
        <v>0.56511150538449995</v>
      </c>
      <c r="D7499" s="8">
        <v>0.39356749959440002</v>
      </c>
      <c r="E7499" s="8">
        <v>0.57616296205009998</v>
      </c>
      <c r="F7499" s="8">
        <v>0.59922470646129999</v>
      </c>
      <c r="G7499" s="8">
        <v>0.53854399071390002</v>
      </c>
      <c r="H7499" s="8">
        <v>0.53959789302100003</v>
      </c>
    </row>
    <row r="7500" spans="1:8" x14ac:dyDescent="0.25">
      <c r="B7500" s="11">
        <v>57.534027825999999</v>
      </c>
      <c r="C7500" s="11">
        <v>104.34534008030001</v>
      </c>
      <c r="D7500" s="11">
        <v>19.245450730160002</v>
      </c>
      <c r="E7500" s="11">
        <v>38.288577095839997</v>
      </c>
      <c r="F7500" s="11">
        <v>48.442757343700002</v>
      </c>
      <c r="G7500" s="11">
        <v>55.902582736589999</v>
      </c>
      <c r="H7500" s="11">
        <v>161.87936790629999</v>
      </c>
    </row>
    <row r="7501" spans="1:8" x14ac:dyDescent="0.25">
      <c r="A7501" s="1" t="s">
        <v>7377</v>
      </c>
      <c r="B7501" s="8">
        <v>0.37982545748020002</v>
      </c>
      <c r="C7501" s="8">
        <v>0.3634455871751</v>
      </c>
      <c r="D7501" s="8">
        <v>0.43051996458449998</v>
      </c>
      <c r="E7501" s="8">
        <v>0.34252227596059998</v>
      </c>
      <c r="F7501" s="8">
        <v>0.31400161865260001</v>
      </c>
      <c r="G7501" s="8">
        <v>0.40195277259380002</v>
      </c>
      <c r="H7501" s="8">
        <v>0.3697438887917</v>
      </c>
    </row>
    <row r="7502" spans="1:8" x14ac:dyDescent="0.25">
      <c r="B7502" s="11">
        <v>43.814546421640003</v>
      </c>
      <c r="C7502" s="11">
        <v>67.10862021586</v>
      </c>
      <c r="D7502" s="11">
        <v>21.05242626818</v>
      </c>
      <c r="E7502" s="11">
        <v>22.76212015346</v>
      </c>
      <c r="F7502" s="11">
        <v>25.384641277130001</v>
      </c>
      <c r="G7502" s="11">
        <v>41.723978938729999</v>
      </c>
      <c r="H7502" s="11">
        <v>110.9231666375</v>
      </c>
    </row>
    <row r="7503" spans="1:8" x14ac:dyDescent="0.25">
      <c r="A7503" s="1" t="s">
        <v>7378</v>
      </c>
      <c r="B7503" s="6">
        <v>6.0281252907810001E-2</v>
      </c>
      <c r="C7503" s="7">
        <v>1.937875169903E-3</v>
      </c>
      <c r="D7503" s="8">
        <v>7.2738299712940005E-2</v>
      </c>
      <c r="E7503" s="8">
        <v>5.111482631224E-2</v>
      </c>
      <c r="F7503" s="8">
        <v>0</v>
      </c>
      <c r="G7503" s="8">
        <v>3.447101081894E-3</v>
      </c>
      <c r="H7503" s="8">
        <v>2.4371764051840002E-2</v>
      </c>
    </row>
    <row r="7504" spans="1:8" x14ac:dyDescent="0.25">
      <c r="B7504" s="9">
        <v>6.9537091363119998</v>
      </c>
      <c r="C7504" s="10">
        <v>0.35782007924089998</v>
      </c>
      <c r="D7504" s="11">
        <v>3.556902855963</v>
      </c>
      <c r="E7504" s="11">
        <v>3.3968062803489998</v>
      </c>
      <c r="F7504" s="11">
        <v>0</v>
      </c>
      <c r="G7504" s="11">
        <v>0.35782007924089998</v>
      </c>
      <c r="H7504" s="11">
        <v>7.3115292155520004</v>
      </c>
    </row>
    <row r="7505" spans="1:8" x14ac:dyDescent="0.25">
      <c r="A7505" s="1" t="s">
        <v>7379</v>
      </c>
      <c r="B7505" s="8">
        <v>0.43566763468059999</v>
      </c>
      <c r="C7505" s="8">
        <v>0.49317324923779998</v>
      </c>
      <c r="D7505" s="8">
        <v>0.39356749959440002</v>
      </c>
      <c r="E7505" s="8">
        <v>0.46664671053759998</v>
      </c>
      <c r="F7505" s="8">
        <v>0.51476783722450004</v>
      </c>
      <c r="G7505" s="8">
        <v>0.47635528683520001</v>
      </c>
      <c r="H7505" s="8">
        <v>0.47106149264980002</v>
      </c>
    </row>
    <row r="7506" spans="1:8" x14ac:dyDescent="0.25">
      <c r="B7506" s="11">
        <v>50.256188541850001</v>
      </c>
      <c r="C7506" s="11">
        <v>91.062259253080001</v>
      </c>
      <c r="D7506" s="11">
        <v>19.245450730160002</v>
      </c>
      <c r="E7506" s="11">
        <v>31.010737811679999</v>
      </c>
      <c r="F7506" s="11">
        <v>41.615062193070003</v>
      </c>
      <c r="G7506" s="11">
        <v>49.447197060009998</v>
      </c>
      <c r="H7506" s="11">
        <v>141.31844779490001</v>
      </c>
    </row>
    <row r="7507" spans="1:8" x14ac:dyDescent="0.25">
      <c r="A7507" s="1" t="s">
        <v>7380</v>
      </c>
      <c r="B7507" s="8">
        <v>6.3091116109459999E-2</v>
      </c>
      <c r="C7507" s="8">
        <v>7.1938256146659996E-2</v>
      </c>
      <c r="D7507" s="8">
        <v>0</v>
      </c>
      <c r="E7507" s="8">
        <v>0.1095162515125</v>
      </c>
      <c r="F7507" s="8">
        <v>8.4456869236740006E-2</v>
      </c>
      <c r="G7507" s="8">
        <v>6.21887038787E-2</v>
      </c>
      <c r="H7507" s="8">
        <v>6.8536400371199999E-2</v>
      </c>
    </row>
    <row r="7508" spans="1:8" x14ac:dyDescent="0.25">
      <c r="B7508" s="11">
        <v>7.2778392841540001</v>
      </c>
      <c r="C7508" s="11">
        <v>13.28308082721</v>
      </c>
      <c r="D7508" s="11">
        <v>0</v>
      </c>
      <c r="E7508" s="11">
        <v>7.2778392841540001</v>
      </c>
      <c r="F7508" s="11">
        <v>6.8276951506310004</v>
      </c>
      <c r="G7508" s="11">
        <v>6.4553856765740001</v>
      </c>
      <c r="H7508" s="11">
        <v>20.560920111360002</v>
      </c>
    </row>
    <row r="7509" spans="1:8" x14ac:dyDescent="0.25">
      <c r="A7509" s="1" t="s">
        <v>7381</v>
      </c>
      <c r="B7509" s="8">
        <v>0.34352007702749998</v>
      </c>
      <c r="C7509" s="8">
        <v>0.31132783004219999</v>
      </c>
      <c r="D7509" s="8">
        <v>0.37336506942379999</v>
      </c>
      <c r="E7509" s="8">
        <v>0.32155885810250001</v>
      </c>
      <c r="F7509" s="8">
        <v>0.27787207159979999</v>
      </c>
      <c r="G7509" s="8">
        <v>0.33738332542760002</v>
      </c>
      <c r="H7509" s="8">
        <v>0.32370622361029999</v>
      </c>
    </row>
    <row r="7510" spans="1:8" x14ac:dyDescent="0.25">
      <c r="B7510" s="11">
        <v>39.626560214100003</v>
      </c>
      <c r="C7510" s="11">
        <v>57.485306868979997</v>
      </c>
      <c r="D7510" s="11">
        <v>18.257551894820001</v>
      </c>
      <c r="E7510" s="11">
        <v>21.369008319270002</v>
      </c>
      <c r="F7510" s="11">
        <v>22.463842348210001</v>
      </c>
      <c r="G7510" s="11">
        <v>35.021464520770003</v>
      </c>
      <c r="H7510" s="11">
        <v>97.111867083069995</v>
      </c>
    </row>
    <row r="7511" spans="1:8" x14ac:dyDescent="0.25">
      <c r="A7511" s="1" t="s">
        <v>7382</v>
      </c>
      <c r="B7511" s="8">
        <v>3.6305380452750002E-2</v>
      </c>
      <c r="C7511" s="8">
        <v>5.211775713281E-2</v>
      </c>
      <c r="D7511" s="8">
        <v>5.7154895160769999E-2</v>
      </c>
      <c r="E7511" s="8">
        <v>2.0963417858080001E-2</v>
      </c>
      <c r="F7511" s="8">
        <v>3.6129547052770002E-2</v>
      </c>
      <c r="G7511" s="8">
        <v>6.4569447166259994E-2</v>
      </c>
      <c r="H7511" s="8">
        <v>4.603766518144E-2</v>
      </c>
    </row>
    <row r="7512" spans="1:8" x14ac:dyDescent="0.25">
      <c r="B7512" s="11">
        <v>4.1879862075469996</v>
      </c>
      <c r="C7512" s="11">
        <v>9.6233133468850003</v>
      </c>
      <c r="D7512" s="11">
        <v>2.794874373361</v>
      </c>
      <c r="E7512" s="11">
        <v>1.393111834185</v>
      </c>
      <c r="F7512" s="11">
        <v>2.9207989289210001</v>
      </c>
      <c r="G7512" s="11">
        <v>6.7025144179640002</v>
      </c>
      <c r="H7512" s="11">
        <v>13.811299554430001</v>
      </c>
    </row>
    <row r="7513" spans="1:8" x14ac:dyDescent="0.25">
      <c r="A7513" s="1" t="s">
        <v>7383</v>
      </c>
      <c r="B7513" s="8">
        <v>1.8952103321629998E-2</v>
      </c>
      <c r="C7513" s="8">
        <v>0</v>
      </c>
      <c r="D7513" s="8">
        <v>0</v>
      </c>
      <c r="E7513" s="8">
        <v>3.2897869653490001E-2</v>
      </c>
      <c r="F7513" s="8">
        <v>0</v>
      </c>
      <c r="G7513" s="8">
        <v>0</v>
      </c>
      <c r="H7513" s="8">
        <v>7.2873631332490002E-3</v>
      </c>
    </row>
    <row r="7514" spans="1:8" x14ac:dyDescent="0.25">
      <c r="B7514" s="11">
        <v>2.1862089399750002</v>
      </c>
      <c r="C7514" s="11">
        <v>0</v>
      </c>
      <c r="D7514" s="11">
        <v>0</v>
      </c>
      <c r="E7514" s="11">
        <v>2.1862089399750002</v>
      </c>
      <c r="F7514" s="11">
        <v>0</v>
      </c>
      <c r="G7514" s="11">
        <v>0</v>
      </c>
      <c r="H7514" s="11">
        <v>2.1862089399750002</v>
      </c>
    </row>
    <row r="7515" spans="1:8" x14ac:dyDescent="0.25">
      <c r="A7515" s="1" t="s">
        <v>7384</v>
      </c>
      <c r="B7515" s="6">
        <v>4.1329149586180003E-2</v>
      </c>
      <c r="C7515" s="7">
        <v>1.937875169903E-3</v>
      </c>
      <c r="D7515" s="8">
        <v>7.2738299712940005E-2</v>
      </c>
      <c r="E7515" s="8">
        <v>1.8216956658749998E-2</v>
      </c>
      <c r="F7515" s="8">
        <v>0</v>
      </c>
      <c r="G7515" s="8">
        <v>3.447101081894E-3</v>
      </c>
      <c r="H7515" s="8">
        <v>1.7084400918589999E-2</v>
      </c>
    </row>
    <row r="7516" spans="1:8" x14ac:dyDescent="0.25">
      <c r="B7516" s="9">
        <v>4.7675001963370001</v>
      </c>
      <c r="C7516" s="10">
        <v>0.35782007924089998</v>
      </c>
      <c r="D7516" s="11">
        <v>3.556902855963</v>
      </c>
      <c r="E7516" s="11">
        <v>1.210597340374</v>
      </c>
      <c r="F7516" s="11">
        <v>0</v>
      </c>
      <c r="G7516" s="11">
        <v>0.35782007924089998</v>
      </c>
      <c r="H7516" s="11">
        <v>5.1253202755779999</v>
      </c>
    </row>
    <row r="7517" spans="1:8" x14ac:dyDescent="0.25">
      <c r="A7517" s="1" t="s">
        <v>7385</v>
      </c>
      <c r="B7517" s="8">
        <v>6.1134538821929998E-2</v>
      </c>
      <c r="C7517" s="8">
        <v>6.9505032270559999E-2</v>
      </c>
      <c r="D7517" s="8">
        <v>0.1031742361081</v>
      </c>
      <c r="E7517" s="8">
        <v>3.0199935677040001E-2</v>
      </c>
      <c r="F7517" s="8">
        <v>8.6773674886160002E-2</v>
      </c>
      <c r="G7517" s="8">
        <v>5.605613561035E-2</v>
      </c>
      <c r="H7517" s="8">
        <v>6.6286454135490003E-2</v>
      </c>
    </row>
    <row r="7518" spans="1:8" x14ac:dyDescent="0.25">
      <c r="B7518" s="11">
        <v>7.0521394404390003</v>
      </c>
      <c r="C7518" s="11">
        <v>12.833796800209999</v>
      </c>
      <c r="D7518" s="11">
        <v>5.0452201456879999</v>
      </c>
      <c r="E7518" s="11">
        <v>2.0069192947509999</v>
      </c>
      <c r="F7518" s="11">
        <v>7.0149912562110002</v>
      </c>
      <c r="G7518" s="11">
        <v>5.8188055439950004</v>
      </c>
      <c r="H7518" s="11">
        <v>19.88593624064</v>
      </c>
    </row>
    <row r="7519" spans="1:8" x14ac:dyDescent="0.25">
      <c r="A7519" s="1" t="s">
        <v>7386</v>
      </c>
      <c r="B7519" s="8">
        <v>1</v>
      </c>
      <c r="C7519" s="8">
        <v>1</v>
      </c>
      <c r="D7519" s="8">
        <v>1</v>
      </c>
      <c r="E7519" s="8">
        <v>1</v>
      </c>
      <c r="F7519" s="8">
        <v>1</v>
      </c>
      <c r="G7519" s="8">
        <v>1</v>
      </c>
      <c r="H7519" s="8">
        <v>1</v>
      </c>
    </row>
    <row r="7520" spans="1:8" x14ac:dyDescent="0.25">
      <c r="B7520" s="11">
        <v>115.3544228244</v>
      </c>
      <c r="C7520" s="11">
        <v>184.64557717560001</v>
      </c>
      <c r="D7520" s="11">
        <v>48.9</v>
      </c>
      <c r="E7520" s="11">
        <v>66.454422824399998</v>
      </c>
      <c r="F7520" s="11">
        <v>80.842389877040006</v>
      </c>
      <c r="G7520" s="11">
        <v>103.80318729859999</v>
      </c>
      <c r="H7520" s="11">
        <v>300</v>
      </c>
    </row>
    <row r="7521" spans="1:10" x14ac:dyDescent="0.25">
      <c r="A7521" s="1" t="s">
        <v>7387</v>
      </c>
    </row>
    <row r="7522" spans="1:10" x14ac:dyDescent="0.25">
      <c r="A7522" s="1" t="s">
        <v>7388</v>
      </c>
    </row>
    <row r="7526" spans="1:10" x14ac:dyDescent="0.25">
      <c r="A7526" s="4" t="s">
        <v>7389</v>
      </c>
    </row>
    <row r="7527" spans="1:10" x14ac:dyDescent="0.25">
      <c r="A7527" s="1" t="s">
        <v>7390</v>
      </c>
    </row>
    <row r="7528" spans="1:10" ht="30" x14ac:dyDescent="0.25">
      <c r="A7528" s="5" t="s">
        <v>7391</v>
      </c>
      <c r="B7528" s="5" t="s">
        <v>7392</v>
      </c>
      <c r="C7528" s="5" t="s">
        <v>7393</v>
      </c>
      <c r="D7528" s="5" t="s">
        <v>7394</v>
      </c>
      <c r="E7528" s="5" t="s">
        <v>7395</v>
      </c>
      <c r="F7528" s="5" t="s">
        <v>7396</v>
      </c>
      <c r="G7528" s="5" t="s">
        <v>7397</v>
      </c>
      <c r="H7528" s="5" t="s">
        <v>7398</v>
      </c>
      <c r="I7528" s="5" t="s">
        <v>7399</v>
      </c>
      <c r="J7528" s="5" t="s">
        <v>7400</v>
      </c>
    </row>
    <row r="7529" spans="1:10" x14ac:dyDescent="0.25">
      <c r="A7529" s="1" t="s">
        <v>7401</v>
      </c>
      <c r="B7529" s="6">
        <v>0.95726330796890002</v>
      </c>
      <c r="C7529" s="8">
        <v>0.49795281697380001</v>
      </c>
      <c r="D7529" s="7">
        <v>0.1070558689069</v>
      </c>
      <c r="E7529" s="6">
        <v>0.99530536578569995</v>
      </c>
      <c r="F7529" s="6">
        <v>0.91950284076529998</v>
      </c>
      <c r="G7529" s="7">
        <v>9.4083250442609997E-2</v>
      </c>
      <c r="H7529" s="7">
        <v>0.1158677819596</v>
      </c>
      <c r="I7529" s="8">
        <v>0.49445013389670001</v>
      </c>
      <c r="J7529" s="8">
        <v>0.53959789302100003</v>
      </c>
    </row>
    <row r="7530" spans="1:10" x14ac:dyDescent="0.25">
      <c r="B7530" s="9">
        <v>103.09725826819999</v>
      </c>
      <c r="C7530" s="11">
        <v>43.801483310560002</v>
      </c>
      <c r="D7530" s="10">
        <v>10.116779611709999</v>
      </c>
      <c r="E7530" s="9">
        <v>53.398091520439998</v>
      </c>
      <c r="F7530" s="9">
        <v>49.6991667478</v>
      </c>
      <c r="G7530" s="10">
        <v>3.5963843599569998</v>
      </c>
      <c r="H7530" s="10">
        <v>6.5203952517479999</v>
      </c>
      <c r="I7530" s="11">
        <v>4.8638467157829997</v>
      </c>
      <c r="J7530" s="11">
        <v>161.87936790629999</v>
      </c>
    </row>
    <row r="7531" spans="1:10" x14ac:dyDescent="0.25">
      <c r="A7531" s="1" t="s">
        <v>7402</v>
      </c>
      <c r="B7531" s="7">
        <v>1.241385785597E-2</v>
      </c>
      <c r="C7531" s="8">
        <v>0.33768707273050003</v>
      </c>
      <c r="D7531" s="6">
        <v>0.83549938452700001</v>
      </c>
      <c r="E7531" s="7">
        <v>4.6946342142910004E-3</v>
      </c>
      <c r="F7531" s="7">
        <v>2.0075943134379999E-2</v>
      </c>
      <c r="G7531" s="6">
        <v>0.86631482201870003</v>
      </c>
      <c r="H7531" s="6">
        <v>0.81456737634370002</v>
      </c>
      <c r="I7531" s="8">
        <v>9.4287400909790001E-2</v>
      </c>
      <c r="J7531" s="8">
        <v>0.3697438887917</v>
      </c>
    </row>
    <row r="7532" spans="1:10" x14ac:dyDescent="0.25">
      <c r="B7532" s="10">
        <v>1.3369724910880001</v>
      </c>
      <c r="C7532" s="11">
        <v>29.704008444589999</v>
      </c>
      <c r="D7532" s="9">
        <v>78.954691837799999</v>
      </c>
      <c r="E7532" s="10">
        <v>0.25186693053929998</v>
      </c>
      <c r="F7532" s="10">
        <v>1.0851055605490001</v>
      </c>
      <c r="G7532" s="9">
        <v>33.115363914939998</v>
      </c>
      <c r="H7532" s="9">
        <v>45.839327922869998</v>
      </c>
      <c r="I7532" s="11">
        <v>0.92749386402339995</v>
      </c>
      <c r="J7532" s="11">
        <v>110.9231666375</v>
      </c>
    </row>
    <row r="7533" spans="1:10" x14ac:dyDescent="0.25">
      <c r="A7533" s="1" t="s">
        <v>7403</v>
      </c>
      <c r="B7533" s="8">
        <v>0</v>
      </c>
      <c r="C7533" s="8">
        <v>3.8616255162440001E-2</v>
      </c>
      <c r="D7533" s="8">
        <v>4.1425639525969997E-2</v>
      </c>
      <c r="E7533" s="8">
        <v>0</v>
      </c>
      <c r="F7533" s="8">
        <v>0</v>
      </c>
      <c r="G7533" s="8">
        <v>0</v>
      </c>
      <c r="H7533" s="8">
        <v>6.9564841696779997E-2</v>
      </c>
      <c r="I7533" s="8">
        <v>0</v>
      </c>
      <c r="J7533" s="8">
        <v>2.4371764051840002E-2</v>
      </c>
    </row>
    <row r="7534" spans="1:10" x14ac:dyDescent="0.25">
      <c r="B7534" s="11">
        <v>0</v>
      </c>
      <c r="C7534" s="11">
        <v>3.3968062803489998</v>
      </c>
      <c r="D7534" s="11">
        <v>3.9147229352039998</v>
      </c>
      <c r="E7534" s="11">
        <v>0</v>
      </c>
      <c r="F7534" s="11">
        <v>0</v>
      </c>
      <c r="G7534" s="11">
        <v>0</v>
      </c>
      <c r="H7534" s="11">
        <v>3.9147229352039998</v>
      </c>
      <c r="I7534" s="11">
        <v>0</v>
      </c>
      <c r="J7534" s="11">
        <v>7.3115292155520004</v>
      </c>
    </row>
    <row r="7535" spans="1:10" x14ac:dyDescent="0.25">
      <c r="A7535" s="1" t="s">
        <v>7404</v>
      </c>
      <c r="B7535" s="6">
        <v>0.88949333260490004</v>
      </c>
      <c r="C7535" s="8">
        <v>0.3683623746004</v>
      </c>
      <c r="D7535" s="7">
        <v>0.1032452186556</v>
      </c>
      <c r="E7535" s="6">
        <v>0.9758975808282</v>
      </c>
      <c r="F7535" s="6">
        <v>0.80372865612519995</v>
      </c>
      <c r="G7535" s="7">
        <v>8.4662681945769994E-2</v>
      </c>
      <c r="H7535" s="7">
        <v>0.1158677819596</v>
      </c>
      <c r="I7535" s="8">
        <v>0.3416773361498</v>
      </c>
      <c r="J7535" s="8">
        <v>0.47106149264980002</v>
      </c>
    </row>
    <row r="7536" spans="1:10" x14ac:dyDescent="0.25">
      <c r="B7536" s="9">
        <v>95.798431921550005</v>
      </c>
      <c r="C7536" s="11">
        <v>32.402303698879997</v>
      </c>
      <c r="D7536" s="10">
        <v>9.7566731629529997</v>
      </c>
      <c r="E7536" s="9">
        <v>52.356864663849997</v>
      </c>
      <c r="F7536" s="9">
        <v>43.441567257700001</v>
      </c>
      <c r="G7536" s="10">
        <v>3.2362779112050002</v>
      </c>
      <c r="H7536" s="10">
        <v>6.5203952517479999</v>
      </c>
      <c r="I7536" s="11">
        <v>3.3610390115430002</v>
      </c>
      <c r="J7536" s="11">
        <v>141.31844779490001</v>
      </c>
    </row>
    <row r="7537" spans="1:10" x14ac:dyDescent="0.25">
      <c r="A7537" s="1" t="s">
        <v>7405</v>
      </c>
      <c r="B7537" s="8">
        <v>6.7769975363909996E-2</v>
      </c>
      <c r="C7537" s="8">
        <v>0.1295904423733</v>
      </c>
      <c r="D7537" s="7">
        <v>3.8106502513480002E-3</v>
      </c>
      <c r="E7537" s="8">
        <v>1.9407784957520002E-2</v>
      </c>
      <c r="F7537" s="8">
        <v>0.11577418464</v>
      </c>
      <c r="G7537" s="7">
        <v>9.420568496847E-3</v>
      </c>
      <c r="H7537" s="8">
        <v>0</v>
      </c>
      <c r="I7537" s="8">
        <v>0.1527727977469</v>
      </c>
      <c r="J7537" s="8">
        <v>6.8536400371199999E-2</v>
      </c>
    </row>
    <row r="7538" spans="1:10" x14ac:dyDescent="0.25">
      <c r="B7538" s="11">
        <v>7.2988263466929997</v>
      </c>
      <c r="C7538" s="11">
        <v>11.399179611679999</v>
      </c>
      <c r="D7538" s="10">
        <v>0.3601064487524</v>
      </c>
      <c r="E7538" s="11">
        <v>1.0412268565959999</v>
      </c>
      <c r="F7538" s="11">
        <v>6.2575994900960001</v>
      </c>
      <c r="G7538" s="10">
        <v>0.3601064487524</v>
      </c>
      <c r="H7538" s="11">
        <v>0</v>
      </c>
      <c r="I7538" s="11">
        <v>1.502807704239</v>
      </c>
      <c r="J7538" s="11">
        <v>20.560920111360002</v>
      </c>
    </row>
    <row r="7539" spans="1:10" x14ac:dyDescent="0.25">
      <c r="A7539" s="1" t="s">
        <v>7406</v>
      </c>
      <c r="B7539" s="7">
        <v>6.6369357146290001E-3</v>
      </c>
      <c r="C7539" s="8">
        <v>0.28021126484620001</v>
      </c>
      <c r="D7539" s="6">
        <v>0.7494319383536</v>
      </c>
      <c r="E7539" s="7">
        <v>4.6946342142910004E-3</v>
      </c>
      <c r="F7539" s="7">
        <v>8.5648601307080005E-3</v>
      </c>
      <c r="G7539" s="6">
        <v>0.70788222406900003</v>
      </c>
      <c r="H7539" s="6">
        <v>0.77765542080960004</v>
      </c>
      <c r="I7539" s="8">
        <v>9.4287400909790001E-2</v>
      </c>
      <c r="J7539" s="8">
        <v>0.32370622361029999</v>
      </c>
    </row>
    <row r="7540" spans="1:10" x14ac:dyDescent="0.25">
      <c r="B7540" s="10">
        <v>0.71479797646550003</v>
      </c>
      <c r="C7540" s="11">
        <v>24.64825706817</v>
      </c>
      <c r="D7540" s="9">
        <v>70.821318174409996</v>
      </c>
      <c r="E7540" s="10">
        <v>0.25186693053929998</v>
      </c>
      <c r="F7540" s="10">
        <v>0.46293104592630002</v>
      </c>
      <c r="G7540" s="9">
        <v>27.05919010405</v>
      </c>
      <c r="H7540" s="9">
        <v>43.762128070359999</v>
      </c>
      <c r="I7540" s="11">
        <v>0.92749386402339995</v>
      </c>
      <c r="J7540" s="11">
        <v>97.111867083069995</v>
      </c>
    </row>
    <row r="7541" spans="1:10" x14ac:dyDescent="0.25">
      <c r="A7541" s="1" t="s">
        <v>7407</v>
      </c>
      <c r="B7541" s="7">
        <v>5.776922141341E-3</v>
      </c>
      <c r="C7541" s="8">
        <v>5.7475807884320003E-2</v>
      </c>
      <c r="D7541" s="8">
        <v>8.6067446173469994E-2</v>
      </c>
      <c r="E7541" s="8">
        <v>0</v>
      </c>
      <c r="F7541" s="8">
        <v>1.151108300367E-2</v>
      </c>
      <c r="G7541" s="6">
        <v>0.15843259794969999</v>
      </c>
      <c r="H7541" s="8">
        <v>3.6911955534019998E-2</v>
      </c>
      <c r="I7541" s="8">
        <v>0</v>
      </c>
      <c r="J7541" s="8">
        <v>4.603766518144E-2</v>
      </c>
    </row>
    <row r="7542" spans="1:10" x14ac:dyDescent="0.25">
      <c r="B7542" s="10">
        <v>0.62217451462240003</v>
      </c>
      <c r="C7542" s="11">
        <v>5.0557513764169997</v>
      </c>
      <c r="D7542" s="11">
        <v>8.1333736633919997</v>
      </c>
      <c r="E7542" s="11">
        <v>0</v>
      </c>
      <c r="F7542" s="11">
        <v>0.62217451462240003</v>
      </c>
      <c r="G7542" s="9">
        <v>6.0561738108850003</v>
      </c>
      <c r="H7542" s="11">
        <v>2.0771998525069999</v>
      </c>
      <c r="I7542" s="11">
        <v>0</v>
      </c>
      <c r="J7542" s="11">
        <v>13.811299554430001</v>
      </c>
    </row>
    <row r="7543" spans="1:10" x14ac:dyDescent="0.25">
      <c r="A7543" s="1" t="s">
        <v>7408</v>
      </c>
      <c r="B7543" s="8">
        <v>0</v>
      </c>
      <c r="C7543" s="8">
        <v>2.4853699415499999E-2</v>
      </c>
      <c r="D7543" s="8">
        <v>0</v>
      </c>
      <c r="E7543" s="8">
        <v>0</v>
      </c>
      <c r="F7543" s="8">
        <v>0</v>
      </c>
      <c r="G7543" s="8">
        <v>0</v>
      </c>
      <c r="H7543" s="8">
        <v>0</v>
      </c>
      <c r="I7543" s="8">
        <v>0</v>
      </c>
      <c r="J7543" s="8">
        <v>7.2873631332490002E-3</v>
      </c>
    </row>
    <row r="7544" spans="1:10" x14ac:dyDescent="0.25">
      <c r="B7544" s="11">
        <v>0</v>
      </c>
      <c r="C7544" s="11">
        <v>2.1862089399750002</v>
      </c>
      <c r="D7544" s="11">
        <v>0</v>
      </c>
      <c r="E7544" s="11">
        <v>0</v>
      </c>
      <c r="F7544" s="11">
        <v>0</v>
      </c>
      <c r="G7544" s="11">
        <v>0</v>
      </c>
      <c r="H7544" s="11">
        <v>0</v>
      </c>
      <c r="I7544" s="11">
        <v>0</v>
      </c>
      <c r="J7544" s="11">
        <v>2.1862089399750002</v>
      </c>
    </row>
    <row r="7545" spans="1:10" x14ac:dyDescent="0.25">
      <c r="A7545" s="1" t="s">
        <v>7409</v>
      </c>
      <c r="B7545" s="8">
        <v>0</v>
      </c>
      <c r="C7545" s="8">
        <v>1.376255574694E-2</v>
      </c>
      <c r="D7545" s="8">
        <v>4.1425639525969997E-2</v>
      </c>
      <c r="E7545" s="8">
        <v>0</v>
      </c>
      <c r="F7545" s="8">
        <v>0</v>
      </c>
      <c r="G7545" s="8">
        <v>0</v>
      </c>
      <c r="H7545" s="6">
        <v>6.9564841696779997E-2</v>
      </c>
      <c r="I7545" s="8">
        <v>0</v>
      </c>
      <c r="J7545" s="8">
        <v>1.7084400918589999E-2</v>
      </c>
    </row>
    <row r="7546" spans="1:10" x14ac:dyDescent="0.25">
      <c r="B7546" s="11">
        <v>0</v>
      </c>
      <c r="C7546" s="11">
        <v>1.210597340374</v>
      </c>
      <c r="D7546" s="11">
        <v>3.9147229352039998</v>
      </c>
      <c r="E7546" s="11">
        <v>0</v>
      </c>
      <c r="F7546" s="11">
        <v>0</v>
      </c>
      <c r="G7546" s="11">
        <v>0</v>
      </c>
      <c r="H7546" s="9">
        <v>3.9147229352039998</v>
      </c>
      <c r="I7546" s="11">
        <v>0</v>
      </c>
      <c r="J7546" s="11">
        <v>5.1253202755779999</v>
      </c>
    </row>
    <row r="7547" spans="1:10" x14ac:dyDescent="0.25">
      <c r="A7547" s="1" t="s">
        <v>7410</v>
      </c>
      <c r="B7547" s="8">
        <v>3.0322834175179999E-2</v>
      </c>
      <c r="C7547" s="8">
        <v>0.1257438551333</v>
      </c>
      <c r="D7547" s="7">
        <v>1.6019107040060002E-2</v>
      </c>
      <c r="E7547" s="8">
        <v>0</v>
      </c>
      <c r="F7547" s="8">
        <v>6.0421216100359998E-2</v>
      </c>
      <c r="G7547" s="8">
        <v>3.9601927538710002E-2</v>
      </c>
      <c r="H7547" s="8">
        <v>0</v>
      </c>
      <c r="I7547" s="6">
        <v>0.41126246519350002</v>
      </c>
      <c r="J7547" s="8">
        <v>6.6286454135490003E-2</v>
      </c>
    </row>
    <row r="7548" spans="1:10" x14ac:dyDescent="0.25">
      <c r="B7548" s="11">
        <v>3.2657692406660002</v>
      </c>
      <c r="C7548" s="11">
        <v>11.06082179733</v>
      </c>
      <c r="D7548" s="10">
        <v>1.513805615286</v>
      </c>
      <c r="E7548" s="11">
        <v>0</v>
      </c>
      <c r="F7548" s="11">
        <v>3.2657692406660002</v>
      </c>
      <c r="G7548" s="11">
        <v>1.513805615286</v>
      </c>
      <c r="H7548" s="11">
        <v>0</v>
      </c>
      <c r="I7548" s="9">
        <v>4.0455395873629998</v>
      </c>
      <c r="J7548" s="11">
        <v>19.88593624064</v>
      </c>
    </row>
    <row r="7549" spans="1:10" x14ac:dyDescent="0.25">
      <c r="A7549" s="1" t="s">
        <v>7411</v>
      </c>
      <c r="B7549" s="8">
        <v>1</v>
      </c>
      <c r="C7549" s="8">
        <v>1</v>
      </c>
      <c r="D7549" s="8">
        <v>1</v>
      </c>
      <c r="E7549" s="8">
        <v>1</v>
      </c>
      <c r="F7549" s="8">
        <v>1</v>
      </c>
      <c r="G7549" s="8">
        <v>1</v>
      </c>
      <c r="H7549" s="8">
        <v>1</v>
      </c>
      <c r="I7549" s="8">
        <v>1</v>
      </c>
      <c r="J7549" s="8">
        <v>1</v>
      </c>
    </row>
    <row r="7550" spans="1:10" x14ac:dyDescent="0.25">
      <c r="B7550" s="11">
        <v>107.7</v>
      </c>
      <c r="C7550" s="11">
        <v>87.963119832819999</v>
      </c>
      <c r="D7550" s="11">
        <v>94.5</v>
      </c>
      <c r="E7550" s="11">
        <v>53.649958450980002</v>
      </c>
      <c r="F7550" s="11">
        <v>54.050041549009997</v>
      </c>
      <c r="G7550" s="11">
        <v>38.225553890180002</v>
      </c>
      <c r="H7550" s="11">
        <v>56.274446109819998</v>
      </c>
      <c r="I7550" s="11">
        <v>9.8368801671689994</v>
      </c>
      <c r="J7550" s="11">
        <v>300</v>
      </c>
    </row>
    <row r="7551" spans="1:10" x14ac:dyDescent="0.25">
      <c r="A7551" s="1" t="s">
        <v>7412</v>
      </c>
    </row>
    <row r="7552" spans="1:10" x14ac:dyDescent="0.25">
      <c r="A7552" s="1" t="s">
        <v>7413</v>
      </c>
    </row>
    <row r="7556" spans="1:10" x14ac:dyDescent="0.25">
      <c r="A7556" s="4" t="s">
        <v>7414</v>
      </c>
    </row>
    <row r="7557" spans="1:10" x14ac:dyDescent="0.25">
      <c r="A7557" s="1" t="s">
        <v>7415</v>
      </c>
    </row>
    <row r="7558" spans="1:10" ht="45" x14ac:dyDescent="0.25">
      <c r="A7558" s="5" t="s">
        <v>7416</v>
      </c>
      <c r="B7558" s="5" t="s">
        <v>7417</v>
      </c>
      <c r="C7558" s="5" t="s">
        <v>7418</v>
      </c>
      <c r="D7558" s="5" t="s">
        <v>7419</v>
      </c>
      <c r="E7558" s="5" t="s">
        <v>7420</v>
      </c>
      <c r="F7558" s="5" t="s">
        <v>7421</v>
      </c>
      <c r="G7558" s="5" t="s">
        <v>7422</v>
      </c>
      <c r="H7558" s="5" t="s">
        <v>7423</v>
      </c>
      <c r="I7558" s="5" t="s">
        <v>7424</v>
      </c>
      <c r="J7558" s="5" t="s">
        <v>7425</v>
      </c>
    </row>
    <row r="7559" spans="1:10" x14ac:dyDescent="0.25">
      <c r="A7559" s="1" t="s">
        <v>7426</v>
      </c>
      <c r="B7559" s="6">
        <v>0.92751547830890002</v>
      </c>
      <c r="C7559" s="8">
        <v>0.46828812338600001</v>
      </c>
      <c r="D7559" s="7">
        <v>0.13191652848839999</v>
      </c>
      <c r="E7559" s="6">
        <v>0.98355760805339998</v>
      </c>
      <c r="F7559" s="6">
        <v>0.8689933066801</v>
      </c>
      <c r="G7559" s="7">
        <v>0.1706225821865</v>
      </c>
      <c r="H7559" s="7">
        <v>7.9904656085729997E-2</v>
      </c>
      <c r="I7559" s="8">
        <v>0.43417856305870001</v>
      </c>
      <c r="J7559" s="8">
        <v>0.53959789302100003</v>
      </c>
    </row>
    <row r="7560" spans="1:10" x14ac:dyDescent="0.25">
      <c r="B7560" s="9">
        <v>102.9542180923</v>
      </c>
      <c r="C7560" s="11">
        <v>43.413633654359998</v>
      </c>
      <c r="D7560" s="10">
        <v>11.47673797849</v>
      </c>
      <c r="E7560" s="9">
        <v>55.769134333659999</v>
      </c>
      <c r="F7560" s="9">
        <v>47.185083758620003</v>
      </c>
      <c r="G7560" s="10">
        <v>8.5106971785750005</v>
      </c>
      <c r="H7560" s="10">
        <v>2.9660407999160001</v>
      </c>
      <c r="I7560" s="11">
        <v>4.034778181149</v>
      </c>
      <c r="J7560" s="11">
        <v>161.87936790629999</v>
      </c>
    </row>
    <row r="7561" spans="1:10" x14ac:dyDescent="0.25">
      <c r="A7561" s="1" t="s">
        <v>7427</v>
      </c>
      <c r="B7561" s="7">
        <v>1.9330398206620001E-2</v>
      </c>
      <c r="C7561" s="8">
        <v>0.41192929522900001</v>
      </c>
      <c r="D7561" s="6">
        <v>0.7954167535676</v>
      </c>
      <c r="E7561" s="7">
        <v>0</v>
      </c>
      <c r="F7561" s="7">
        <v>3.9516227807660002E-2</v>
      </c>
      <c r="G7561" s="6">
        <v>0.70263377941140004</v>
      </c>
      <c r="H7561" s="6">
        <v>0.92009534391430003</v>
      </c>
      <c r="I7561" s="8">
        <v>0.14930373069780001</v>
      </c>
      <c r="J7561" s="8">
        <v>0.3697438887917</v>
      </c>
    </row>
    <row r="7562" spans="1:10" x14ac:dyDescent="0.25">
      <c r="B7562" s="10">
        <v>2.1456742009349998</v>
      </c>
      <c r="C7562" s="11">
        <v>38.188770164109997</v>
      </c>
      <c r="D7562" s="9">
        <v>69.20125756038</v>
      </c>
      <c r="E7562" s="10">
        <v>0</v>
      </c>
      <c r="F7562" s="10">
        <v>2.1456742009349998</v>
      </c>
      <c r="G7562" s="9">
        <v>35.047549083939998</v>
      </c>
      <c r="H7562" s="9">
        <v>34.153708476440002</v>
      </c>
      <c r="I7562" s="11">
        <v>1.387464712076</v>
      </c>
      <c r="J7562" s="11">
        <v>110.9231666375</v>
      </c>
    </row>
    <row r="7563" spans="1:10" x14ac:dyDescent="0.25">
      <c r="A7563" s="1" t="s">
        <v>7428</v>
      </c>
      <c r="B7563" s="8">
        <v>1.165453527359E-2</v>
      </c>
      <c r="C7563" s="8">
        <v>1.305830240365E-2</v>
      </c>
      <c r="D7563" s="8">
        <v>4.0883940873139998E-2</v>
      </c>
      <c r="E7563" s="8">
        <v>0</v>
      </c>
      <c r="F7563" s="8">
        <v>2.3824820675739999E-2</v>
      </c>
      <c r="G7563" s="8">
        <v>7.130884076084E-2</v>
      </c>
      <c r="H7563" s="8">
        <v>0</v>
      </c>
      <c r="I7563" s="8">
        <v>0.13455170484920001</v>
      </c>
      <c r="J7563" s="8">
        <v>2.4371764051840002E-2</v>
      </c>
    </row>
    <row r="7564" spans="1:10" x14ac:dyDescent="0.25">
      <c r="B7564" s="11">
        <v>1.2936534153679999</v>
      </c>
      <c r="C7564" s="11">
        <v>1.210597340374</v>
      </c>
      <c r="D7564" s="11">
        <v>3.556902855963</v>
      </c>
      <c r="E7564" s="11">
        <v>0</v>
      </c>
      <c r="F7564" s="11">
        <v>1.2936534153679999</v>
      </c>
      <c r="G7564" s="11">
        <v>3.556902855963</v>
      </c>
      <c r="H7564" s="11">
        <v>0</v>
      </c>
      <c r="I7564" s="11">
        <v>1.250375603847</v>
      </c>
      <c r="J7564" s="11">
        <v>7.3115292155520004</v>
      </c>
    </row>
    <row r="7565" spans="1:10" x14ac:dyDescent="0.25">
      <c r="A7565" s="1" t="s">
        <v>7429</v>
      </c>
      <c r="B7565" s="6">
        <v>0.86975331783940002</v>
      </c>
      <c r="C7565" s="7">
        <v>0.3156642102883</v>
      </c>
      <c r="D7565" s="7">
        <v>0.13191652848839999</v>
      </c>
      <c r="E7565" s="6">
        <v>0.93118259507209999</v>
      </c>
      <c r="F7565" s="6">
        <v>0.80560560036969997</v>
      </c>
      <c r="G7565" s="7">
        <v>0.1706225821865</v>
      </c>
      <c r="H7565" s="7">
        <v>7.9904656085729997E-2</v>
      </c>
      <c r="I7565" s="8">
        <v>0.43417856305870001</v>
      </c>
      <c r="J7565" s="8">
        <v>0.47106149264980002</v>
      </c>
    </row>
    <row r="7566" spans="1:10" x14ac:dyDescent="0.25">
      <c r="B7566" s="9">
        <v>96.542618280159999</v>
      </c>
      <c r="C7566" s="10">
        <v>29.264313355119999</v>
      </c>
      <c r="D7566" s="10">
        <v>11.47673797849</v>
      </c>
      <c r="E7566" s="9">
        <v>52.799395590590002</v>
      </c>
      <c r="F7566" s="9">
        <v>43.743222689569997</v>
      </c>
      <c r="G7566" s="10">
        <v>8.5106971785750005</v>
      </c>
      <c r="H7566" s="10">
        <v>2.9660407999160001</v>
      </c>
      <c r="I7566" s="11">
        <v>4.034778181149</v>
      </c>
      <c r="J7566" s="11">
        <v>141.31844779490001</v>
      </c>
    </row>
    <row r="7567" spans="1:10" x14ac:dyDescent="0.25">
      <c r="A7567" s="1" t="s">
        <v>7430</v>
      </c>
      <c r="B7567" s="8">
        <v>5.7762160469539997E-2</v>
      </c>
      <c r="C7567" s="6">
        <v>0.15262391309769999</v>
      </c>
      <c r="D7567" s="7">
        <v>0</v>
      </c>
      <c r="E7567" s="8">
        <v>5.2375012981270001E-2</v>
      </c>
      <c r="F7567" s="8">
        <v>6.3387706310419997E-2</v>
      </c>
      <c r="G7567" s="8">
        <v>0</v>
      </c>
      <c r="H7567" s="8">
        <v>0</v>
      </c>
      <c r="I7567" s="8">
        <v>0</v>
      </c>
      <c r="J7567" s="8">
        <v>6.8536400371199999E-2</v>
      </c>
    </row>
    <row r="7568" spans="1:10" x14ac:dyDescent="0.25">
      <c r="B7568" s="11">
        <v>6.4115998121190003</v>
      </c>
      <c r="C7568" s="9">
        <v>14.149320299239999</v>
      </c>
      <c r="D7568" s="10">
        <v>0</v>
      </c>
      <c r="E7568" s="11">
        <v>2.9697387430719999</v>
      </c>
      <c r="F7568" s="11">
        <v>3.4418610690459999</v>
      </c>
      <c r="G7568" s="11">
        <v>0</v>
      </c>
      <c r="H7568" s="11">
        <v>0</v>
      </c>
      <c r="I7568" s="11">
        <v>0</v>
      </c>
      <c r="J7568" s="11">
        <v>20.560920111360002</v>
      </c>
    </row>
    <row r="7569" spans="1:10" x14ac:dyDescent="0.25">
      <c r="A7569" s="1" t="s">
        <v>7431</v>
      </c>
      <c r="B7569" s="7">
        <v>1.9330398206620001E-2</v>
      </c>
      <c r="C7569" s="8">
        <v>0.30030553132569998</v>
      </c>
      <c r="D7569" s="6">
        <v>0.75561233786070003</v>
      </c>
      <c r="E7569" s="7">
        <v>0</v>
      </c>
      <c r="F7569" s="7">
        <v>3.9516227807660002E-2</v>
      </c>
      <c r="G7569" s="6">
        <v>0.63320782191790004</v>
      </c>
      <c r="H7569" s="6">
        <v>0.92009534391430003</v>
      </c>
      <c r="I7569" s="8">
        <v>0.14930373069780001</v>
      </c>
      <c r="J7569" s="8">
        <v>0.32370622361029999</v>
      </c>
    </row>
    <row r="7570" spans="1:10" x14ac:dyDescent="0.25">
      <c r="B7570" s="10">
        <v>2.1456742009349998</v>
      </c>
      <c r="C7570" s="11">
        <v>27.840454776190001</v>
      </c>
      <c r="D7570" s="9">
        <v>65.738273393879993</v>
      </c>
      <c r="E7570" s="10">
        <v>0</v>
      </c>
      <c r="F7570" s="10">
        <v>2.1456742009349998</v>
      </c>
      <c r="G7570" s="9">
        <v>31.584564917430001</v>
      </c>
      <c r="H7570" s="9">
        <v>34.153708476440002</v>
      </c>
      <c r="I7570" s="11">
        <v>1.387464712076</v>
      </c>
      <c r="J7570" s="11">
        <v>97.111867083069995</v>
      </c>
    </row>
    <row r="7571" spans="1:10" x14ac:dyDescent="0.25">
      <c r="A7571" s="1" t="s">
        <v>7432</v>
      </c>
      <c r="B7571" s="7">
        <v>0</v>
      </c>
      <c r="C7571" s="6">
        <v>0.11162376390330001</v>
      </c>
      <c r="D7571" s="8">
        <v>3.9804415706979998E-2</v>
      </c>
      <c r="E7571" s="8">
        <v>0</v>
      </c>
      <c r="F7571" s="8">
        <v>0</v>
      </c>
      <c r="G7571" s="8">
        <v>6.9425957493559995E-2</v>
      </c>
      <c r="H7571" s="8">
        <v>0</v>
      </c>
      <c r="I7571" s="8">
        <v>0</v>
      </c>
      <c r="J7571" s="8">
        <v>4.603766518144E-2</v>
      </c>
    </row>
    <row r="7572" spans="1:10" x14ac:dyDescent="0.25">
      <c r="B7572" s="10">
        <v>0</v>
      </c>
      <c r="C7572" s="9">
        <v>10.34831538792</v>
      </c>
      <c r="D7572" s="11">
        <v>3.4629841665069998</v>
      </c>
      <c r="E7572" s="11">
        <v>0</v>
      </c>
      <c r="F7572" s="11">
        <v>0</v>
      </c>
      <c r="G7572" s="11">
        <v>3.4629841665069998</v>
      </c>
      <c r="H7572" s="11">
        <v>0</v>
      </c>
      <c r="I7572" s="11">
        <v>0</v>
      </c>
      <c r="J7572" s="11">
        <v>13.811299554430001</v>
      </c>
    </row>
    <row r="7573" spans="1:10" x14ac:dyDescent="0.25">
      <c r="A7573" s="1" t="s">
        <v>7433</v>
      </c>
      <c r="B7573" s="8">
        <v>8.4309309561019993E-3</v>
      </c>
      <c r="C7573" s="8">
        <v>0</v>
      </c>
      <c r="D7573" s="8">
        <v>0</v>
      </c>
      <c r="E7573" s="8">
        <v>0</v>
      </c>
      <c r="F7573" s="8">
        <v>1.7234957331490001E-2</v>
      </c>
      <c r="G7573" s="8">
        <v>0</v>
      </c>
      <c r="H7573" s="8">
        <v>0</v>
      </c>
      <c r="I7573" s="6">
        <v>0.13455170484920001</v>
      </c>
      <c r="J7573" s="8">
        <v>7.2873631332490002E-3</v>
      </c>
    </row>
    <row r="7574" spans="1:10" x14ac:dyDescent="0.25">
      <c r="B7574" s="11">
        <v>0.93583333612730002</v>
      </c>
      <c r="C7574" s="11">
        <v>0</v>
      </c>
      <c r="D7574" s="11">
        <v>0</v>
      </c>
      <c r="E7574" s="11">
        <v>0</v>
      </c>
      <c r="F7574" s="11">
        <v>0.93583333612730002</v>
      </c>
      <c r="G7574" s="11">
        <v>0</v>
      </c>
      <c r="H7574" s="11">
        <v>0</v>
      </c>
      <c r="I7574" s="9">
        <v>1.250375603847</v>
      </c>
      <c r="J7574" s="11">
        <v>2.1862089399750002</v>
      </c>
    </row>
    <row r="7575" spans="1:10" x14ac:dyDescent="0.25">
      <c r="A7575" s="1" t="s">
        <v>7434</v>
      </c>
      <c r="B7575" s="8">
        <v>3.2236043174859999E-3</v>
      </c>
      <c r="C7575" s="8">
        <v>1.305830240365E-2</v>
      </c>
      <c r="D7575" s="8">
        <v>4.0883940873139998E-2</v>
      </c>
      <c r="E7575" s="8">
        <v>0</v>
      </c>
      <c r="F7575" s="8">
        <v>6.5898633442460003E-3</v>
      </c>
      <c r="G7575" s="8">
        <v>7.130884076084E-2</v>
      </c>
      <c r="H7575" s="8">
        <v>0</v>
      </c>
      <c r="I7575" s="8">
        <v>0</v>
      </c>
      <c r="J7575" s="8">
        <v>1.7084400918589999E-2</v>
      </c>
    </row>
    <row r="7576" spans="1:10" x14ac:dyDescent="0.25">
      <c r="B7576" s="11">
        <v>0.35782007924089998</v>
      </c>
      <c r="C7576" s="11">
        <v>1.210597340374</v>
      </c>
      <c r="D7576" s="11">
        <v>3.556902855963</v>
      </c>
      <c r="E7576" s="11">
        <v>0</v>
      </c>
      <c r="F7576" s="11">
        <v>0.35782007924089998</v>
      </c>
      <c r="G7576" s="11">
        <v>3.556902855963</v>
      </c>
      <c r="H7576" s="11">
        <v>0</v>
      </c>
      <c r="I7576" s="11">
        <v>0</v>
      </c>
      <c r="J7576" s="11">
        <v>5.1253202755779999</v>
      </c>
    </row>
    <row r="7577" spans="1:10" x14ac:dyDescent="0.25">
      <c r="A7577" s="1" t="s">
        <v>7435</v>
      </c>
      <c r="B7577" s="8">
        <v>4.1499588210889997E-2</v>
      </c>
      <c r="C7577" s="8">
        <v>0.10672427898130001</v>
      </c>
      <c r="D7577" s="8">
        <v>3.1782777070820001E-2</v>
      </c>
      <c r="E7577" s="8">
        <v>1.6442391946579999E-2</v>
      </c>
      <c r="F7577" s="8">
        <v>6.7665644836529995E-2</v>
      </c>
      <c r="G7577" s="8">
        <v>5.5434797641280002E-2</v>
      </c>
      <c r="H7577" s="8">
        <v>0</v>
      </c>
      <c r="I7577" s="8">
        <v>0.28196600139420003</v>
      </c>
      <c r="J7577" s="8">
        <v>6.6286454135490003E-2</v>
      </c>
    </row>
    <row r="7578" spans="1:10" x14ac:dyDescent="0.25">
      <c r="B7578" s="11">
        <v>4.6064542914080002</v>
      </c>
      <c r="C7578" s="11">
        <v>9.8940983517159999</v>
      </c>
      <c r="D7578" s="11">
        <v>2.765101605161</v>
      </c>
      <c r="E7578" s="11">
        <v>0.93230732773290004</v>
      </c>
      <c r="F7578" s="11">
        <v>3.6741469636750002</v>
      </c>
      <c r="G7578" s="11">
        <v>2.765101605161</v>
      </c>
      <c r="H7578" s="11">
        <v>0</v>
      </c>
      <c r="I7578" s="11">
        <v>2.6202819923599998</v>
      </c>
      <c r="J7578" s="11">
        <v>19.88593624064</v>
      </c>
    </row>
    <row r="7579" spans="1:10" x14ac:dyDescent="0.25">
      <c r="A7579" s="1" t="s">
        <v>7436</v>
      </c>
      <c r="B7579" s="8">
        <v>1</v>
      </c>
      <c r="C7579" s="8">
        <v>1</v>
      </c>
      <c r="D7579" s="8">
        <v>1</v>
      </c>
      <c r="E7579" s="8">
        <v>1</v>
      </c>
      <c r="F7579" s="8">
        <v>1</v>
      </c>
      <c r="G7579" s="8">
        <v>1</v>
      </c>
      <c r="H7579" s="8">
        <v>1</v>
      </c>
      <c r="I7579" s="8">
        <v>1</v>
      </c>
      <c r="J7579" s="8">
        <v>1</v>
      </c>
    </row>
    <row r="7580" spans="1:10" x14ac:dyDescent="0.25">
      <c r="B7580" s="11">
        <v>111</v>
      </c>
      <c r="C7580" s="11">
        <v>92.707099510559999</v>
      </c>
      <c r="D7580" s="11">
        <v>87</v>
      </c>
      <c r="E7580" s="11">
        <v>56.701441661399997</v>
      </c>
      <c r="F7580" s="11">
        <v>54.298558338600003</v>
      </c>
      <c r="G7580" s="11">
        <v>49.880250723640003</v>
      </c>
      <c r="H7580" s="11">
        <v>37.119749276359997</v>
      </c>
      <c r="I7580" s="11">
        <v>9.2929004894320002</v>
      </c>
      <c r="J7580" s="11">
        <v>300</v>
      </c>
    </row>
    <row r="7581" spans="1:10" x14ac:dyDescent="0.25">
      <c r="A7581" s="1" t="s">
        <v>7437</v>
      </c>
    </row>
    <row r="7582" spans="1:10" x14ac:dyDescent="0.25">
      <c r="A7582" s="1" t="s">
        <v>7438</v>
      </c>
    </row>
    <row r="7586" spans="1:8" x14ac:dyDescent="0.25">
      <c r="A7586" s="4" t="s">
        <v>7439</v>
      </c>
    </row>
    <row r="7587" spans="1:8" x14ac:dyDescent="0.25">
      <c r="A7587" s="1" t="s">
        <v>7440</v>
      </c>
    </row>
    <row r="7588" spans="1:8" ht="45" x14ac:dyDescent="0.25">
      <c r="A7588" s="5" t="s">
        <v>7441</v>
      </c>
      <c r="B7588" s="5" t="s">
        <v>7442</v>
      </c>
      <c r="C7588" s="5" t="s">
        <v>7443</v>
      </c>
      <c r="D7588" s="5" t="s">
        <v>7444</v>
      </c>
      <c r="E7588" s="5" t="s">
        <v>7445</v>
      </c>
      <c r="F7588" s="5" t="s">
        <v>7446</v>
      </c>
      <c r="G7588" s="5" t="s">
        <v>7447</v>
      </c>
      <c r="H7588" s="5" t="s">
        <v>7448</v>
      </c>
    </row>
    <row r="7589" spans="1:8" x14ac:dyDescent="0.25">
      <c r="A7589" s="1" t="s">
        <v>7449</v>
      </c>
      <c r="B7589" s="8">
        <v>0.51588095787770005</v>
      </c>
      <c r="C7589" s="8">
        <v>1</v>
      </c>
      <c r="D7589" s="8">
        <v>0.56715690097930005</v>
      </c>
      <c r="E7589" s="8">
        <v>0.51461926953460002</v>
      </c>
      <c r="F7589" s="8">
        <v>0.88024623382430001</v>
      </c>
      <c r="G7589" s="8">
        <v>0.8884324124213</v>
      </c>
      <c r="H7589" s="8">
        <v>0.53959789302100003</v>
      </c>
    </row>
    <row r="7590" spans="1:8" x14ac:dyDescent="0.25">
      <c r="B7590" s="11">
        <v>133.93233800740001</v>
      </c>
      <c r="C7590" s="11">
        <v>1.502807704239</v>
      </c>
      <c r="D7590" s="11">
        <v>6.2887313045370004</v>
      </c>
      <c r="E7590" s="11">
        <v>6.1547088248620003</v>
      </c>
      <c r="F7590" s="11">
        <v>6.8428864564790004</v>
      </c>
      <c r="G7590" s="11">
        <v>7.1578956087460002</v>
      </c>
      <c r="H7590" s="11">
        <v>161.87936790629999</v>
      </c>
    </row>
    <row r="7591" spans="1:8" x14ac:dyDescent="0.25">
      <c r="A7591" s="1" t="s">
        <v>7450</v>
      </c>
      <c r="B7591" s="8">
        <v>0.4054115359305</v>
      </c>
      <c r="C7591" s="8">
        <v>0</v>
      </c>
      <c r="D7591" s="8">
        <v>0.11205947778109999</v>
      </c>
      <c r="E7591" s="8">
        <v>0.2951024497268</v>
      </c>
      <c r="F7591" s="8">
        <v>0</v>
      </c>
      <c r="G7591" s="8">
        <v>0.1115675875787</v>
      </c>
      <c r="H7591" s="8">
        <v>0.3697438887917</v>
      </c>
    </row>
    <row r="7592" spans="1:8" x14ac:dyDescent="0.25">
      <c r="B7592" s="11">
        <v>105.2524114977</v>
      </c>
      <c r="C7592" s="11">
        <v>0</v>
      </c>
      <c r="D7592" s="11">
        <v>1.2425343757180001</v>
      </c>
      <c r="E7592" s="11">
        <v>3.529346371376</v>
      </c>
      <c r="F7592" s="11">
        <v>0</v>
      </c>
      <c r="G7592" s="11">
        <v>0.89887439274220005</v>
      </c>
      <c r="H7592" s="11">
        <v>110.9231666375</v>
      </c>
    </row>
    <row r="7593" spans="1:8" x14ac:dyDescent="0.25">
      <c r="A7593" s="1" t="s">
        <v>7451</v>
      </c>
      <c r="B7593" s="8">
        <v>1.0857434930479999E-2</v>
      </c>
      <c r="C7593" s="8">
        <v>0</v>
      </c>
      <c r="D7593" s="6">
        <v>0.32078362123960003</v>
      </c>
      <c r="E7593" s="8">
        <v>7.8248684307940006E-2</v>
      </c>
      <c r="F7593" s="8">
        <v>0</v>
      </c>
      <c r="G7593" s="8">
        <v>0</v>
      </c>
      <c r="H7593" s="8">
        <v>2.4371764051840002E-2</v>
      </c>
    </row>
    <row r="7594" spans="1:8" x14ac:dyDescent="0.25">
      <c r="B7594" s="11">
        <v>2.8187930234629999</v>
      </c>
      <c r="C7594" s="11">
        <v>0</v>
      </c>
      <c r="D7594" s="9">
        <v>3.556902855963</v>
      </c>
      <c r="E7594" s="11">
        <v>0.93583333612730002</v>
      </c>
      <c r="F7594" s="11">
        <v>0</v>
      </c>
      <c r="G7594" s="11">
        <v>0</v>
      </c>
      <c r="H7594" s="11">
        <v>7.3115292155520004</v>
      </c>
    </row>
    <row r="7595" spans="1:8" x14ac:dyDescent="0.25">
      <c r="A7595" s="1" t="s">
        <v>7452</v>
      </c>
      <c r="B7595" s="8">
        <v>0.44961526635240001</v>
      </c>
      <c r="C7595" s="8">
        <v>0</v>
      </c>
      <c r="D7595" s="8">
        <v>0.56715690097930005</v>
      </c>
      <c r="E7595" s="8">
        <v>0.44188709420119998</v>
      </c>
      <c r="F7595" s="8">
        <v>0.75361073910609999</v>
      </c>
      <c r="G7595" s="8">
        <v>0.8884324124213</v>
      </c>
      <c r="H7595" s="8">
        <v>0.47106149264980002</v>
      </c>
    </row>
    <row r="7596" spans="1:8" x14ac:dyDescent="0.25">
      <c r="B7596" s="11">
        <v>116.72852604240001</v>
      </c>
      <c r="C7596" s="11">
        <v>0</v>
      </c>
      <c r="D7596" s="11">
        <v>6.2887313045370004</v>
      </c>
      <c r="E7596" s="11">
        <v>5.2848514606389996</v>
      </c>
      <c r="F7596" s="11">
        <v>5.8584433786009997</v>
      </c>
      <c r="G7596" s="11">
        <v>7.1578956087460002</v>
      </c>
      <c r="H7596" s="11">
        <v>141.31844779490001</v>
      </c>
    </row>
    <row r="7597" spans="1:8" x14ac:dyDescent="0.25">
      <c r="A7597" s="1" t="s">
        <v>7453</v>
      </c>
      <c r="B7597" s="8">
        <v>6.62656915253E-2</v>
      </c>
      <c r="C7597" s="8">
        <v>1</v>
      </c>
      <c r="D7597" s="8">
        <v>0</v>
      </c>
      <c r="E7597" s="8">
        <v>7.2732175333369994E-2</v>
      </c>
      <c r="F7597" s="8">
        <v>0.12663549471819999</v>
      </c>
      <c r="G7597" s="8">
        <v>0</v>
      </c>
      <c r="H7597" s="8">
        <v>6.8536400371199999E-2</v>
      </c>
    </row>
    <row r="7598" spans="1:8" x14ac:dyDescent="0.25">
      <c r="B7598" s="11">
        <v>17.203811965020002</v>
      </c>
      <c r="C7598" s="11">
        <v>1.502807704239</v>
      </c>
      <c r="D7598" s="11">
        <v>0</v>
      </c>
      <c r="E7598" s="11">
        <v>0.86985736422299997</v>
      </c>
      <c r="F7598" s="11">
        <v>0.98444307787840002</v>
      </c>
      <c r="G7598" s="11">
        <v>0</v>
      </c>
      <c r="H7598" s="11">
        <v>20.560920111360002</v>
      </c>
    </row>
    <row r="7599" spans="1:8" x14ac:dyDescent="0.25">
      <c r="A7599" s="1" t="s">
        <v>7454</v>
      </c>
      <c r="B7599" s="8">
        <v>0.35221313329170001</v>
      </c>
      <c r="C7599" s="8">
        <v>0</v>
      </c>
      <c r="D7599" s="8">
        <v>0.11205947778109999</v>
      </c>
      <c r="E7599" s="8">
        <v>0.2951024497268</v>
      </c>
      <c r="F7599" s="8">
        <v>0</v>
      </c>
      <c r="G7599" s="8">
        <v>0.1115675875787</v>
      </c>
      <c r="H7599" s="8">
        <v>0.32370622361029999</v>
      </c>
    </row>
    <row r="7600" spans="1:8" x14ac:dyDescent="0.25">
      <c r="B7600" s="11">
        <v>91.441111943240003</v>
      </c>
      <c r="C7600" s="11">
        <v>0</v>
      </c>
      <c r="D7600" s="11">
        <v>1.2425343757180001</v>
      </c>
      <c r="E7600" s="11">
        <v>3.529346371376</v>
      </c>
      <c r="F7600" s="11">
        <v>0</v>
      </c>
      <c r="G7600" s="11">
        <v>0.89887439274220005</v>
      </c>
      <c r="H7600" s="11">
        <v>97.111867083069995</v>
      </c>
    </row>
    <row r="7601" spans="1:8" x14ac:dyDescent="0.25">
      <c r="A7601" s="1" t="s">
        <v>7455</v>
      </c>
      <c r="B7601" s="8">
        <v>5.3198402638809997E-2</v>
      </c>
      <c r="C7601" s="8">
        <v>0</v>
      </c>
      <c r="D7601" s="8">
        <v>0</v>
      </c>
      <c r="E7601" s="8">
        <v>0</v>
      </c>
      <c r="F7601" s="8">
        <v>0</v>
      </c>
      <c r="G7601" s="8">
        <v>0</v>
      </c>
      <c r="H7601" s="8">
        <v>4.603766518144E-2</v>
      </c>
    </row>
    <row r="7602" spans="1:8" x14ac:dyDescent="0.25">
      <c r="B7602" s="11">
        <v>13.811299554430001</v>
      </c>
      <c r="C7602" s="11">
        <v>0</v>
      </c>
      <c r="D7602" s="11">
        <v>0</v>
      </c>
      <c r="E7602" s="11">
        <v>0</v>
      </c>
      <c r="F7602" s="11">
        <v>0</v>
      </c>
      <c r="G7602" s="11">
        <v>0</v>
      </c>
      <c r="H7602" s="11">
        <v>13.811299554430001</v>
      </c>
    </row>
    <row r="7603" spans="1:8" x14ac:dyDescent="0.25">
      <c r="A7603" s="1" t="s">
        <v>7456</v>
      </c>
      <c r="B7603" s="8">
        <v>4.816200283041E-3</v>
      </c>
      <c r="C7603" s="8">
        <v>0</v>
      </c>
      <c r="D7603" s="8">
        <v>0</v>
      </c>
      <c r="E7603" s="8">
        <v>7.8248684307940006E-2</v>
      </c>
      <c r="F7603" s="8">
        <v>0</v>
      </c>
      <c r="G7603" s="8">
        <v>0</v>
      </c>
      <c r="H7603" s="8">
        <v>7.2873631332490002E-3</v>
      </c>
    </row>
    <row r="7604" spans="1:8" x14ac:dyDescent="0.25">
      <c r="B7604" s="11">
        <v>1.250375603847</v>
      </c>
      <c r="C7604" s="11">
        <v>0</v>
      </c>
      <c r="D7604" s="11">
        <v>0</v>
      </c>
      <c r="E7604" s="11">
        <v>0.93583333612730002</v>
      </c>
      <c r="F7604" s="11">
        <v>0</v>
      </c>
      <c r="G7604" s="11">
        <v>0</v>
      </c>
      <c r="H7604" s="11">
        <v>2.1862089399750002</v>
      </c>
    </row>
    <row r="7605" spans="1:8" x14ac:dyDescent="0.25">
      <c r="A7605" s="1" t="s">
        <v>7457</v>
      </c>
      <c r="B7605" s="8">
        <v>6.0412346474409996E-3</v>
      </c>
      <c r="C7605" s="8">
        <v>0</v>
      </c>
      <c r="D7605" s="6">
        <v>0.32078362123960003</v>
      </c>
      <c r="E7605" s="8">
        <v>0</v>
      </c>
      <c r="F7605" s="8">
        <v>0</v>
      </c>
      <c r="G7605" s="8">
        <v>0</v>
      </c>
      <c r="H7605" s="8">
        <v>1.7084400918589999E-2</v>
      </c>
    </row>
    <row r="7606" spans="1:8" x14ac:dyDescent="0.25">
      <c r="B7606" s="11">
        <v>1.568417419615</v>
      </c>
      <c r="C7606" s="11">
        <v>0</v>
      </c>
      <c r="D7606" s="9">
        <v>3.556902855963</v>
      </c>
      <c r="E7606" s="11">
        <v>0</v>
      </c>
      <c r="F7606" s="11">
        <v>0</v>
      </c>
      <c r="G7606" s="11">
        <v>0</v>
      </c>
      <c r="H7606" s="11">
        <v>5.1253202755779999</v>
      </c>
    </row>
    <row r="7607" spans="1:8" x14ac:dyDescent="0.25">
      <c r="A7607" s="1" t="s">
        <v>7458</v>
      </c>
      <c r="B7607" s="8">
        <v>6.785007126124E-2</v>
      </c>
      <c r="C7607" s="8">
        <v>0</v>
      </c>
      <c r="D7607" s="8">
        <v>0</v>
      </c>
      <c r="E7607" s="8">
        <v>0.1120295964307</v>
      </c>
      <c r="F7607" s="8">
        <v>0.11975376617569999</v>
      </c>
      <c r="G7607" s="8">
        <v>0</v>
      </c>
      <c r="H7607" s="8">
        <v>6.6286454135490003E-2</v>
      </c>
    </row>
    <row r="7608" spans="1:8" x14ac:dyDescent="0.25">
      <c r="B7608" s="11">
        <v>17.615146555070002</v>
      </c>
      <c r="C7608" s="11">
        <v>0</v>
      </c>
      <c r="D7608" s="11">
        <v>0</v>
      </c>
      <c r="E7608" s="11">
        <v>1.339844010158</v>
      </c>
      <c r="F7608" s="11">
        <v>0.93094567541179996</v>
      </c>
      <c r="G7608" s="11">
        <v>0</v>
      </c>
      <c r="H7608" s="11">
        <v>19.88593624064</v>
      </c>
    </row>
    <row r="7609" spans="1:8" x14ac:dyDescent="0.25">
      <c r="A7609" s="1" t="s">
        <v>7459</v>
      </c>
      <c r="B7609" s="8">
        <v>1</v>
      </c>
      <c r="C7609" s="8">
        <v>1</v>
      </c>
      <c r="D7609" s="8">
        <v>1</v>
      </c>
      <c r="E7609" s="8">
        <v>1</v>
      </c>
      <c r="F7609" s="8">
        <v>1</v>
      </c>
      <c r="G7609" s="8">
        <v>1</v>
      </c>
      <c r="H7609" s="8">
        <v>1</v>
      </c>
    </row>
    <row r="7610" spans="1:8" x14ac:dyDescent="0.25">
      <c r="B7610" s="11">
        <v>259.61868908359997</v>
      </c>
      <c r="C7610" s="11">
        <v>1.502807704239</v>
      </c>
      <c r="D7610" s="11">
        <v>11.08816853622</v>
      </c>
      <c r="E7610" s="11">
        <v>11.959732542519999</v>
      </c>
      <c r="F7610" s="11">
        <v>7.773832131891</v>
      </c>
      <c r="G7610" s="11">
        <v>8.0567700014879993</v>
      </c>
      <c r="H7610" s="11">
        <v>300</v>
      </c>
    </row>
    <row r="7611" spans="1:8" x14ac:dyDescent="0.25">
      <c r="A7611" s="1" t="s">
        <v>7460</v>
      </c>
    </row>
    <row r="7612" spans="1:8" x14ac:dyDescent="0.25">
      <c r="A7612" s="1" t="s">
        <v>7461</v>
      </c>
    </row>
    <row r="7616" spans="1:8" x14ac:dyDescent="0.25">
      <c r="A7616" s="4" t="s">
        <v>7462</v>
      </c>
    </row>
    <row r="7617" spans="1:7" x14ac:dyDescent="0.25">
      <c r="A7617" s="1" t="s">
        <v>7463</v>
      </c>
    </row>
    <row r="7618" spans="1:7" ht="45" x14ac:dyDescent="0.25">
      <c r="A7618" s="5" t="s">
        <v>7464</v>
      </c>
      <c r="B7618" s="5" t="s">
        <v>7465</v>
      </c>
      <c r="C7618" s="5" t="s">
        <v>7466</v>
      </c>
      <c r="D7618" s="5" t="s">
        <v>7467</v>
      </c>
      <c r="E7618" s="5" t="s">
        <v>7468</v>
      </c>
      <c r="F7618" s="5" t="s">
        <v>7469</v>
      </c>
      <c r="G7618" s="5" t="s">
        <v>7470</v>
      </c>
    </row>
    <row r="7619" spans="1:7" x14ac:dyDescent="0.25">
      <c r="A7619" s="1" t="s">
        <v>7471</v>
      </c>
      <c r="B7619" s="6">
        <v>0.95579733284419999</v>
      </c>
      <c r="C7619" s="7">
        <v>0.1152726454315</v>
      </c>
      <c r="D7619" s="8">
        <v>0.6337168033542</v>
      </c>
      <c r="E7619" s="7">
        <v>8.3947888939430004E-2</v>
      </c>
      <c r="F7619" s="8">
        <v>0.77344112902240003</v>
      </c>
      <c r="G7619" s="8">
        <v>0.53959789302100003</v>
      </c>
    </row>
    <row r="7620" spans="1:7" x14ac:dyDescent="0.25">
      <c r="B7620" s="9">
        <v>130.89644473300001</v>
      </c>
      <c r="C7620" s="10">
        <v>15.78658879184</v>
      </c>
      <c r="D7620" s="11">
        <v>6.7761079345189996</v>
      </c>
      <c r="E7620" s="10">
        <v>0.42570418223680001</v>
      </c>
      <c r="F7620" s="11">
        <v>7.9945222646819998</v>
      </c>
      <c r="G7620" s="11">
        <v>161.87936790629999</v>
      </c>
    </row>
    <row r="7621" spans="1:7" x14ac:dyDescent="0.25">
      <c r="A7621" s="1" t="s">
        <v>7472</v>
      </c>
      <c r="B7621" s="7">
        <v>0</v>
      </c>
      <c r="C7621" s="6">
        <v>0.79465687704270005</v>
      </c>
      <c r="D7621" s="8">
        <v>0</v>
      </c>
      <c r="E7621" s="8">
        <v>0.41311092284849998</v>
      </c>
      <c r="F7621" s="8">
        <v>0</v>
      </c>
      <c r="G7621" s="8">
        <v>0.3697438887917</v>
      </c>
    </row>
    <row r="7622" spans="1:7" x14ac:dyDescent="0.25">
      <c r="B7622" s="10">
        <v>0</v>
      </c>
      <c r="C7622" s="9">
        <v>108.828259311</v>
      </c>
      <c r="D7622" s="11">
        <v>0</v>
      </c>
      <c r="E7622" s="11">
        <v>2.0949073265110001</v>
      </c>
      <c r="F7622" s="11">
        <v>0</v>
      </c>
      <c r="G7622" s="11">
        <v>110.9231666375</v>
      </c>
    </row>
    <row r="7623" spans="1:7" x14ac:dyDescent="0.25">
      <c r="A7623" s="1" t="s">
        <v>7473</v>
      </c>
      <c r="B7623" s="8">
        <v>6.8333942031930002E-3</v>
      </c>
      <c r="C7623" s="8">
        <v>2.858505246589E-2</v>
      </c>
      <c r="D7623" s="8">
        <v>0.1169379293127</v>
      </c>
      <c r="E7623" s="6">
        <v>0.2387270205947</v>
      </c>
      <c r="F7623" s="8">
        <v>0</v>
      </c>
      <c r="G7623" s="8">
        <v>2.4371764051840002E-2</v>
      </c>
    </row>
    <row r="7624" spans="1:7" x14ac:dyDescent="0.25">
      <c r="B7624" s="11">
        <v>0.93583333612730002</v>
      </c>
      <c r="C7624" s="11">
        <v>3.9147229352039998</v>
      </c>
      <c r="D7624" s="11">
        <v>1.250375603847</v>
      </c>
      <c r="E7624" s="9">
        <v>1.210597340374</v>
      </c>
      <c r="F7624" s="11">
        <v>0</v>
      </c>
      <c r="G7624" s="11">
        <v>7.3115292155520004</v>
      </c>
    </row>
    <row r="7625" spans="1:7" x14ac:dyDescent="0.25">
      <c r="A7625" s="1" t="s">
        <v>7474</v>
      </c>
      <c r="B7625" s="6">
        <v>0.87027302867220002</v>
      </c>
      <c r="C7625" s="7">
        <v>8.9677123239229994E-2</v>
      </c>
      <c r="D7625" s="8">
        <v>0.45950743038679998</v>
      </c>
      <c r="E7625" s="8">
        <v>0</v>
      </c>
      <c r="F7625" s="8">
        <v>0.47791991468779998</v>
      </c>
      <c r="G7625" s="8">
        <v>0.47106149264980002</v>
      </c>
    </row>
    <row r="7626" spans="1:7" x14ac:dyDescent="0.25">
      <c r="B7626" s="9">
        <v>119.18389127659999</v>
      </c>
      <c r="C7626" s="10">
        <v>12.281282027610001</v>
      </c>
      <c r="D7626" s="11">
        <v>4.913349194047</v>
      </c>
      <c r="E7626" s="11">
        <v>0</v>
      </c>
      <c r="F7626" s="11">
        <v>4.9399252966229996</v>
      </c>
      <c r="G7626" s="11">
        <v>141.31844779490001</v>
      </c>
    </row>
    <row r="7627" spans="1:7" x14ac:dyDescent="0.25">
      <c r="A7627" s="1" t="s">
        <v>7475</v>
      </c>
      <c r="B7627" s="8">
        <v>8.5524304172070006E-2</v>
      </c>
      <c r="C7627" s="7">
        <v>2.5595522192240001E-2</v>
      </c>
      <c r="D7627" s="8">
        <v>0.17420937296739999</v>
      </c>
      <c r="E7627" s="8">
        <v>8.3947888939430004E-2</v>
      </c>
      <c r="F7627" s="6">
        <v>0.29552121433470002</v>
      </c>
      <c r="G7627" s="8">
        <v>6.8536400371199999E-2</v>
      </c>
    </row>
    <row r="7628" spans="1:7" x14ac:dyDescent="0.25">
      <c r="B7628" s="11">
        <v>11.71255345636</v>
      </c>
      <c r="C7628" s="10">
        <v>3.5053067642269999</v>
      </c>
      <c r="D7628" s="11">
        <v>1.8627587404720001</v>
      </c>
      <c r="E7628" s="11">
        <v>0.42570418223680001</v>
      </c>
      <c r="F7628" s="9">
        <v>3.0545969680590002</v>
      </c>
      <c r="G7628" s="11">
        <v>20.560920111360002</v>
      </c>
    </row>
    <row r="7629" spans="1:7" x14ac:dyDescent="0.25">
      <c r="A7629" s="1" t="s">
        <v>7476</v>
      </c>
      <c r="B7629" s="7">
        <v>0</v>
      </c>
      <c r="C7629" s="6">
        <v>0.69380766525420001</v>
      </c>
      <c r="D7629" s="8">
        <v>0</v>
      </c>
      <c r="E7629" s="8">
        <v>0.41311092284849998</v>
      </c>
      <c r="F7629" s="8">
        <v>0</v>
      </c>
      <c r="G7629" s="8">
        <v>0.32370622361029999</v>
      </c>
    </row>
    <row r="7630" spans="1:7" x14ac:dyDescent="0.25">
      <c r="B7630" s="10">
        <v>0</v>
      </c>
      <c r="C7630" s="9">
        <v>95.016959756559999</v>
      </c>
      <c r="D7630" s="11">
        <v>0</v>
      </c>
      <c r="E7630" s="11">
        <v>2.0949073265110001</v>
      </c>
      <c r="F7630" s="11">
        <v>0</v>
      </c>
      <c r="G7630" s="11">
        <v>97.111867083069995</v>
      </c>
    </row>
    <row r="7631" spans="1:7" x14ac:dyDescent="0.25">
      <c r="A7631" s="1" t="s">
        <v>7477</v>
      </c>
      <c r="B7631" s="7">
        <v>0</v>
      </c>
      <c r="C7631" s="6">
        <v>0.1008492117885</v>
      </c>
      <c r="D7631" s="8">
        <v>0</v>
      </c>
      <c r="E7631" s="8">
        <v>0</v>
      </c>
      <c r="F7631" s="8">
        <v>0</v>
      </c>
      <c r="G7631" s="8">
        <v>4.603766518144E-2</v>
      </c>
    </row>
    <row r="7632" spans="1:7" x14ac:dyDescent="0.25">
      <c r="B7632" s="10">
        <v>0</v>
      </c>
      <c r="C7632" s="9">
        <v>13.811299554430001</v>
      </c>
      <c r="D7632" s="11">
        <v>0</v>
      </c>
      <c r="E7632" s="11">
        <v>0</v>
      </c>
      <c r="F7632" s="11">
        <v>0</v>
      </c>
      <c r="G7632" s="11">
        <v>13.811299554430001</v>
      </c>
    </row>
    <row r="7633" spans="1:11" x14ac:dyDescent="0.25">
      <c r="A7633" s="1" t="s">
        <v>7478</v>
      </c>
      <c r="B7633" s="8">
        <v>6.8333942031930002E-3</v>
      </c>
      <c r="C7633" s="8">
        <v>0</v>
      </c>
      <c r="D7633" s="6">
        <v>0.1169379293127</v>
      </c>
      <c r="E7633" s="8">
        <v>0</v>
      </c>
      <c r="F7633" s="8">
        <v>0</v>
      </c>
      <c r="G7633" s="8">
        <v>7.2873631332490002E-3</v>
      </c>
    </row>
    <row r="7634" spans="1:11" x14ac:dyDescent="0.25">
      <c r="B7634" s="11">
        <v>0.93583333612730002</v>
      </c>
      <c r="C7634" s="11">
        <v>0</v>
      </c>
      <c r="D7634" s="9">
        <v>1.250375603847</v>
      </c>
      <c r="E7634" s="11">
        <v>0</v>
      </c>
      <c r="F7634" s="11">
        <v>0</v>
      </c>
      <c r="G7634" s="11">
        <v>2.1862089399750002</v>
      </c>
    </row>
    <row r="7635" spans="1:11" x14ac:dyDescent="0.25">
      <c r="A7635" s="1" t="s">
        <v>7479</v>
      </c>
      <c r="B7635" s="8">
        <v>0</v>
      </c>
      <c r="C7635" s="8">
        <v>2.858505246589E-2</v>
      </c>
      <c r="D7635" s="8">
        <v>0</v>
      </c>
      <c r="E7635" s="6">
        <v>0.2387270205947</v>
      </c>
      <c r="F7635" s="8">
        <v>0</v>
      </c>
      <c r="G7635" s="8">
        <v>1.7084400918589999E-2</v>
      </c>
    </row>
    <row r="7636" spans="1:11" x14ac:dyDescent="0.25">
      <c r="B7636" s="11">
        <v>0</v>
      </c>
      <c r="C7636" s="11">
        <v>3.9147229352039998</v>
      </c>
      <c r="D7636" s="11">
        <v>0</v>
      </c>
      <c r="E7636" s="9">
        <v>1.210597340374</v>
      </c>
      <c r="F7636" s="11">
        <v>0</v>
      </c>
      <c r="G7636" s="11">
        <v>5.1253202755779999</v>
      </c>
    </row>
    <row r="7637" spans="1:11" x14ac:dyDescent="0.25">
      <c r="A7637" s="1" t="s">
        <v>7480</v>
      </c>
      <c r="B7637" s="8">
        <v>3.7369272952580003E-2</v>
      </c>
      <c r="C7637" s="8">
        <v>6.1485425059959999E-2</v>
      </c>
      <c r="D7637" s="8">
        <v>0.2493452673331</v>
      </c>
      <c r="E7637" s="8">
        <v>0.26421416761729999</v>
      </c>
      <c r="F7637" s="8">
        <v>0.2265588709776</v>
      </c>
      <c r="G7637" s="8">
        <v>6.6286454135490003E-2</v>
      </c>
    </row>
    <row r="7638" spans="1:11" x14ac:dyDescent="0.25">
      <c r="B7638" s="11">
        <v>5.1177219308559998</v>
      </c>
      <c r="C7638" s="11">
        <v>8.4204289619610009</v>
      </c>
      <c r="D7638" s="11">
        <v>2.666160082023</v>
      </c>
      <c r="E7638" s="11">
        <v>1.339844010158</v>
      </c>
      <c r="F7638" s="11">
        <v>2.3417812556470001</v>
      </c>
      <c r="G7638" s="11">
        <v>19.88593624064</v>
      </c>
    </row>
    <row r="7639" spans="1:11" x14ac:dyDescent="0.25">
      <c r="A7639" s="1" t="s">
        <v>7481</v>
      </c>
      <c r="B7639" s="8">
        <v>1</v>
      </c>
      <c r="C7639" s="8">
        <v>1</v>
      </c>
      <c r="D7639" s="8">
        <v>1</v>
      </c>
      <c r="E7639" s="8">
        <v>1</v>
      </c>
      <c r="F7639" s="8">
        <v>1</v>
      </c>
      <c r="G7639" s="8">
        <v>1</v>
      </c>
    </row>
    <row r="7640" spans="1:11" x14ac:dyDescent="0.25">
      <c r="B7640" s="11">
        <v>136.94999999999999</v>
      </c>
      <c r="C7640" s="11">
        <v>136.94999999999999</v>
      </c>
      <c r="D7640" s="11">
        <v>10.692643620389999</v>
      </c>
      <c r="E7640" s="11">
        <v>5.0710528592799999</v>
      </c>
      <c r="F7640" s="11">
        <v>10.33630352033</v>
      </c>
      <c r="G7640" s="11">
        <v>300</v>
      </c>
    </row>
    <row r="7641" spans="1:11" x14ac:dyDescent="0.25">
      <c r="A7641" s="1" t="s">
        <v>7482</v>
      </c>
    </row>
    <row r="7642" spans="1:11" x14ac:dyDescent="0.25">
      <c r="A7642" s="1" t="s">
        <v>7483</v>
      </c>
    </row>
    <row r="7646" spans="1:11" x14ac:dyDescent="0.25">
      <c r="A7646" s="4" t="s">
        <v>7484</v>
      </c>
    </row>
    <row r="7647" spans="1:11" x14ac:dyDescent="0.25">
      <c r="A7647" s="1" t="s">
        <v>7485</v>
      </c>
    </row>
    <row r="7648" spans="1:11" ht="75" x14ac:dyDescent="0.25">
      <c r="A7648" s="5" t="s">
        <v>7486</v>
      </c>
      <c r="B7648" s="5" t="s">
        <v>7487</v>
      </c>
      <c r="C7648" s="5" t="s">
        <v>7488</v>
      </c>
      <c r="D7648" s="5" t="s">
        <v>7489</v>
      </c>
      <c r="E7648" s="5" t="s">
        <v>7490</v>
      </c>
      <c r="F7648" s="5" t="s">
        <v>7491</v>
      </c>
      <c r="G7648" s="5" t="s">
        <v>7492</v>
      </c>
      <c r="H7648" s="5" t="s">
        <v>7493</v>
      </c>
      <c r="I7648" s="5" t="s">
        <v>7494</v>
      </c>
      <c r="J7648" s="5" t="s">
        <v>7495</v>
      </c>
      <c r="K7648" s="5" t="s">
        <v>7496</v>
      </c>
    </row>
    <row r="7649" spans="1:11" x14ac:dyDescent="0.25">
      <c r="A7649" s="1" t="s">
        <v>7497</v>
      </c>
      <c r="B7649" s="8">
        <v>0.57927650716769996</v>
      </c>
      <c r="C7649" s="8">
        <v>0.48528715297480002</v>
      </c>
      <c r="D7649" s="8">
        <v>1</v>
      </c>
      <c r="E7649" s="8">
        <v>0.67588451301980002</v>
      </c>
      <c r="F7649" s="8">
        <v>0.46940353562510001</v>
      </c>
      <c r="G7649" s="8">
        <v>0.56486377560010004</v>
      </c>
      <c r="H7649" s="8">
        <v>0.52478138263130003</v>
      </c>
      <c r="I7649" s="8">
        <v>0.43295448861489999</v>
      </c>
      <c r="J7649" s="8">
        <v>1</v>
      </c>
      <c r="K7649" s="8">
        <v>0.53959789302100003</v>
      </c>
    </row>
    <row r="7650" spans="1:11" x14ac:dyDescent="0.25">
      <c r="B7650" s="11">
        <v>94.499819655449997</v>
      </c>
      <c r="C7650" s="11">
        <v>65.513765651590006</v>
      </c>
      <c r="D7650" s="11">
        <v>1.5821813884489999</v>
      </c>
      <c r="E7650" s="11">
        <v>17.315081439429999</v>
      </c>
      <c r="F7650" s="11">
        <v>5.8094008436619999</v>
      </c>
      <c r="G7650" s="11">
        <v>69.793155983899993</v>
      </c>
      <c r="H7650" s="11">
        <v>40.375242071000002</v>
      </c>
      <c r="I7650" s="11">
        <v>25.13852358059</v>
      </c>
      <c r="J7650" s="11">
        <v>1.865782599244</v>
      </c>
      <c r="K7650" s="11">
        <v>161.87936790629999</v>
      </c>
    </row>
    <row r="7651" spans="1:11" x14ac:dyDescent="0.25">
      <c r="A7651" s="1" t="s">
        <v>7498</v>
      </c>
      <c r="B7651" s="8">
        <v>0.32622406488459998</v>
      </c>
      <c r="C7651" s="8">
        <v>0.4274434008538</v>
      </c>
      <c r="D7651" s="8">
        <v>0</v>
      </c>
      <c r="E7651" s="8">
        <v>0.30436716256270002</v>
      </c>
      <c r="F7651" s="8">
        <v>0.36921069690120001</v>
      </c>
      <c r="G7651" s="8">
        <v>0.33062749053149998</v>
      </c>
      <c r="H7651" s="8">
        <v>0.37891765563070001</v>
      </c>
      <c r="I7651" s="8">
        <v>0.49174346594320001</v>
      </c>
      <c r="J7651" s="8">
        <v>0</v>
      </c>
      <c r="K7651" s="8">
        <v>0.3697438887917</v>
      </c>
    </row>
    <row r="7652" spans="1:11" x14ac:dyDescent="0.25">
      <c r="B7652" s="11">
        <v>53.218307522240003</v>
      </c>
      <c r="C7652" s="11">
        <v>57.70485911526</v>
      </c>
      <c r="D7652" s="11">
        <v>0</v>
      </c>
      <c r="E7652" s="11">
        <v>7.7974004519160003</v>
      </c>
      <c r="F7652" s="11">
        <v>4.5694008913040003</v>
      </c>
      <c r="G7652" s="11">
        <v>40.851506179019999</v>
      </c>
      <c r="H7652" s="11">
        <v>29.152886473140001</v>
      </c>
      <c r="I7652" s="11">
        <v>28.551972642119999</v>
      </c>
      <c r="J7652" s="11">
        <v>0</v>
      </c>
      <c r="K7652" s="11">
        <v>110.9231666375</v>
      </c>
    </row>
    <row r="7653" spans="1:11" x14ac:dyDescent="0.25">
      <c r="A7653" s="1" t="s">
        <v>7499</v>
      </c>
      <c r="B7653" s="8">
        <v>4.4819102528269997E-2</v>
      </c>
      <c r="C7653" s="8">
        <v>0</v>
      </c>
      <c r="D7653" s="8">
        <v>0</v>
      </c>
      <c r="E7653" s="8">
        <v>0</v>
      </c>
      <c r="F7653" s="8">
        <v>2.8912105539519999E-2</v>
      </c>
      <c r="G7653" s="6">
        <v>5.6279134275969998E-2</v>
      </c>
      <c r="H7653" s="8">
        <v>0</v>
      </c>
      <c r="I7653" s="8">
        <v>0</v>
      </c>
      <c r="J7653" s="8">
        <v>0</v>
      </c>
      <c r="K7653" s="8">
        <v>2.4371764051840002E-2</v>
      </c>
    </row>
    <row r="7654" spans="1:11" x14ac:dyDescent="0.25">
      <c r="B7654" s="11">
        <v>7.3115292155520004</v>
      </c>
      <c r="C7654" s="11">
        <v>0</v>
      </c>
      <c r="D7654" s="11">
        <v>0</v>
      </c>
      <c r="E7654" s="11">
        <v>0</v>
      </c>
      <c r="F7654" s="11">
        <v>0.35782007924089998</v>
      </c>
      <c r="G7654" s="9">
        <v>6.9537091363119998</v>
      </c>
      <c r="H7654" s="11">
        <v>0</v>
      </c>
      <c r="I7654" s="11">
        <v>0</v>
      </c>
      <c r="J7654" s="11">
        <v>0</v>
      </c>
      <c r="K7654" s="11">
        <v>7.3115292155520004</v>
      </c>
    </row>
    <row r="7655" spans="1:11" x14ac:dyDescent="0.25">
      <c r="A7655" s="1" t="s">
        <v>7500</v>
      </c>
      <c r="B7655" s="8">
        <v>0.49818108421090002</v>
      </c>
      <c r="C7655" s="8">
        <v>0.43097988073389998</v>
      </c>
      <c r="D7655" s="8">
        <v>1</v>
      </c>
      <c r="E7655" s="8">
        <v>0.54666933337239998</v>
      </c>
      <c r="F7655" s="8">
        <v>0.20728124326489999</v>
      </c>
      <c r="G7655" s="8">
        <v>0.51083960555520003</v>
      </c>
      <c r="H7655" s="8">
        <v>0.43796622587220002</v>
      </c>
      <c r="I7655" s="8">
        <v>0.42172247633830001</v>
      </c>
      <c r="J7655" s="8">
        <v>1</v>
      </c>
      <c r="K7655" s="8">
        <v>0.47106149264980002</v>
      </c>
    </row>
    <row r="7656" spans="1:11" x14ac:dyDescent="0.25">
      <c r="B7656" s="11">
        <v>81.270381296609997</v>
      </c>
      <c r="C7656" s="11">
        <v>58.182283899079998</v>
      </c>
      <c r="D7656" s="11">
        <v>1.5821813884489999</v>
      </c>
      <c r="E7656" s="11">
        <v>14.00479496933</v>
      </c>
      <c r="F7656" s="11">
        <v>2.5653403481389998</v>
      </c>
      <c r="G7656" s="11">
        <v>63.118064590689997</v>
      </c>
      <c r="H7656" s="11">
        <v>33.695921718580003</v>
      </c>
      <c r="I7656" s="11">
        <v>24.486362180490001</v>
      </c>
      <c r="J7656" s="11">
        <v>1.865782599244</v>
      </c>
      <c r="K7656" s="11">
        <v>141.31844779490001</v>
      </c>
    </row>
    <row r="7657" spans="1:11" x14ac:dyDescent="0.25">
      <c r="A7657" s="1" t="s">
        <v>7501</v>
      </c>
      <c r="B7657" s="8">
        <v>8.1095422956810007E-2</v>
      </c>
      <c r="C7657" s="8">
        <v>5.4307272240870001E-2</v>
      </c>
      <c r="D7657" s="8">
        <v>0</v>
      </c>
      <c r="E7657" s="8">
        <v>0.1292151796473</v>
      </c>
      <c r="F7657" s="8">
        <v>0.26212229236020002</v>
      </c>
      <c r="G7657" s="8">
        <v>5.4024170044910003E-2</v>
      </c>
      <c r="H7657" s="8">
        <v>8.6815156759079998E-2</v>
      </c>
      <c r="I7657" s="8">
        <v>1.123201227664E-2</v>
      </c>
      <c r="J7657" s="8">
        <v>0</v>
      </c>
      <c r="K7657" s="8">
        <v>6.8536400371199999E-2</v>
      </c>
    </row>
    <row r="7658" spans="1:11" x14ac:dyDescent="0.25">
      <c r="B7658" s="11">
        <v>13.22943835884</v>
      </c>
      <c r="C7658" s="11">
        <v>7.331481752517</v>
      </c>
      <c r="D7658" s="11">
        <v>0</v>
      </c>
      <c r="E7658" s="11">
        <v>3.3102864701080001</v>
      </c>
      <c r="F7658" s="11">
        <v>3.2440604955230001</v>
      </c>
      <c r="G7658" s="11">
        <v>6.675091393212</v>
      </c>
      <c r="H7658" s="11">
        <v>6.6793203524190004</v>
      </c>
      <c r="I7658" s="11">
        <v>0.65216140009779999</v>
      </c>
      <c r="J7658" s="11">
        <v>0</v>
      </c>
      <c r="K7658" s="11">
        <v>20.560920111360002</v>
      </c>
    </row>
    <row r="7659" spans="1:11" x14ac:dyDescent="0.25">
      <c r="A7659" s="1" t="s">
        <v>7502</v>
      </c>
      <c r="B7659" s="8">
        <v>0.28198610038100003</v>
      </c>
      <c r="C7659" s="8">
        <v>0.37859470577429999</v>
      </c>
      <c r="D7659" s="8">
        <v>0</v>
      </c>
      <c r="E7659" s="8">
        <v>0.30436716256270002</v>
      </c>
      <c r="F7659" s="8">
        <v>0.18446001876420001</v>
      </c>
      <c r="G7659" s="8">
        <v>0.2907252049454</v>
      </c>
      <c r="H7659" s="8">
        <v>0.31476858702139998</v>
      </c>
      <c r="I7659" s="8">
        <v>0.46316885443200001</v>
      </c>
      <c r="J7659" s="8">
        <v>0</v>
      </c>
      <c r="K7659" s="8">
        <v>0.32370622361029999</v>
      </c>
    </row>
    <row r="7660" spans="1:11" x14ac:dyDescent="0.25">
      <c r="B7660" s="11">
        <v>46.001581803539999</v>
      </c>
      <c r="C7660" s="11">
        <v>51.110285279529997</v>
      </c>
      <c r="D7660" s="11">
        <v>0</v>
      </c>
      <c r="E7660" s="11">
        <v>7.7974004519160003</v>
      </c>
      <c r="F7660" s="11">
        <v>2.2829018260449998</v>
      </c>
      <c r="G7660" s="11">
        <v>35.921279525579997</v>
      </c>
      <c r="H7660" s="11">
        <v>24.217432854830001</v>
      </c>
      <c r="I7660" s="11">
        <v>26.892852424699999</v>
      </c>
      <c r="J7660" s="11">
        <v>0</v>
      </c>
      <c r="K7660" s="11">
        <v>97.111867083069995</v>
      </c>
    </row>
    <row r="7661" spans="1:11" x14ac:dyDescent="0.25">
      <c r="A7661" s="1" t="s">
        <v>7503</v>
      </c>
      <c r="B7661" s="8">
        <v>4.4237964503630003E-2</v>
      </c>
      <c r="C7661" s="8">
        <v>4.8848695079480003E-2</v>
      </c>
      <c r="D7661" s="8">
        <v>0</v>
      </c>
      <c r="E7661" s="8">
        <v>0</v>
      </c>
      <c r="F7661" s="8">
        <v>0.184750678137</v>
      </c>
      <c r="G7661" s="8">
        <v>3.990228558614E-2</v>
      </c>
      <c r="H7661" s="8">
        <v>6.4149068609330007E-2</v>
      </c>
      <c r="I7661" s="8">
        <v>2.8574611511259999E-2</v>
      </c>
      <c r="J7661" s="8">
        <v>0</v>
      </c>
      <c r="K7661" s="8">
        <v>4.603766518144E-2</v>
      </c>
    </row>
    <row r="7662" spans="1:11" x14ac:dyDescent="0.25">
      <c r="B7662" s="11">
        <v>7.2167257187020004</v>
      </c>
      <c r="C7662" s="11">
        <v>6.5945738357300003</v>
      </c>
      <c r="D7662" s="11">
        <v>0</v>
      </c>
      <c r="E7662" s="11">
        <v>0</v>
      </c>
      <c r="F7662" s="11">
        <v>2.286499065259</v>
      </c>
      <c r="G7662" s="11">
        <v>4.9302266534430004</v>
      </c>
      <c r="H7662" s="11">
        <v>4.9354536183139999</v>
      </c>
      <c r="I7662" s="11">
        <v>1.659120217416</v>
      </c>
      <c r="J7662" s="11">
        <v>0</v>
      </c>
      <c r="K7662" s="11">
        <v>13.811299554430001</v>
      </c>
    </row>
    <row r="7663" spans="1:11" x14ac:dyDescent="0.25">
      <c r="A7663" s="1" t="s">
        <v>7504</v>
      </c>
      <c r="B7663" s="8">
        <v>1.3401289899859999E-2</v>
      </c>
      <c r="C7663" s="8">
        <v>0</v>
      </c>
      <c r="D7663" s="8">
        <v>0</v>
      </c>
      <c r="E7663" s="8">
        <v>0</v>
      </c>
      <c r="F7663" s="8">
        <v>0</v>
      </c>
      <c r="G7663" s="8">
        <v>1.7693858640950001E-2</v>
      </c>
      <c r="H7663" s="8">
        <v>0</v>
      </c>
      <c r="I7663" s="8">
        <v>0</v>
      </c>
      <c r="J7663" s="8">
        <v>0</v>
      </c>
      <c r="K7663" s="8">
        <v>7.2873631332490002E-3</v>
      </c>
    </row>
    <row r="7664" spans="1:11" x14ac:dyDescent="0.25">
      <c r="B7664" s="11">
        <v>2.1862089399750002</v>
      </c>
      <c r="C7664" s="11">
        <v>0</v>
      </c>
      <c r="D7664" s="11">
        <v>0</v>
      </c>
      <c r="E7664" s="11">
        <v>0</v>
      </c>
      <c r="F7664" s="11">
        <v>0</v>
      </c>
      <c r="G7664" s="11">
        <v>2.1862089399750002</v>
      </c>
      <c r="H7664" s="11">
        <v>0</v>
      </c>
      <c r="I7664" s="11">
        <v>0</v>
      </c>
      <c r="J7664" s="11">
        <v>0</v>
      </c>
      <c r="K7664" s="11">
        <v>2.1862089399750002</v>
      </c>
    </row>
    <row r="7665" spans="1:11" x14ac:dyDescent="0.25">
      <c r="A7665" s="1" t="s">
        <v>7505</v>
      </c>
      <c r="B7665" s="8">
        <v>3.1417812628400002E-2</v>
      </c>
      <c r="C7665" s="8">
        <v>0</v>
      </c>
      <c r="D7665" s="8">
        <v>0</v>
      </c>
      <c r="E7665" s="8">
        <v>0</v>
      </c>
      <c r="F7665" s="8">
        <v>2.8912105539519999E-2</v>
      </c>
      <c r="G7665" s="8">
        <v>3.8585275635019997E-2</v>
      </c>
      <c r="H7665" s="8">
        <v>0</v>
      </c>
      <c r="I7665" s="8">
        <v>0</v>
      </c>
      <c r="J7665" s="8">
        <v>0</v>
      </c>
      <c r="K7665" s="8">
        <v>1.7084400918589999E-2</v>
      </c>
    </row>
    <row r="7666" spans="1:11" x14ac:dyDescent="0.25">
      <c r="B7666" s="11">
        <v>5.1253202755779999</v>
      </c>
      <c r="C7666" s="11">
        <v>0</v>
      </c>
      <c r="D7666" s="11">
        <v>0</v>
      </c>
      <c r="E7666" s="11">
        <v>0</v>
      </c>
      <c r="F7666" s="11">
        <v>0.35782007924089998</v>
      </c>
      <c r="G7666" s="11">
        <v>4.7675001963370001</v>
      </c>
      <c r="H7666" s="11">
        <v>0</v>
      </c>
      <c r="I7666" s="11">
        <v>0</v>
      </c>
      <c r="J7666" s="11">
        <v>0</v>
      </c>
      <c r="K7666" s="11">
        <v>5.1253202755779999</v>
      </c>
    </row>
    <row r="7667" spans="1:11" x14ac:dyDescent="0.25">
      <c r="A7667" s="1" t="s">
        <v>7506</v>
      </c>
      <c r="B7667" s="8">
        <v>4.9680325419370001E-2</v>
      </c>
      <c r="C7667" s="8">
        <v>8.7269446171420004E-2</v>
      </c>
      <c r="D7667" s="8">
        <v>0</v>
      </c>
      <c r="E7667" s="8">
        <v>1.974832441751E-2</v>
      </c>
      <c r="F7667" s="8">
        <v>0.13247366193419999</v>
      </c>
      <c r="G7667" s="8">
        <v>4.822959959242E-2</v>
      </c>
      <c r="H7667" s="8">
        <v>9.6300961737999999E-2</v>
      </c>
      <c r="I7667" s="8">
        <v>7.5302045441810003E-2</v>
      </c>
      <c r="J7667" s="8">
        <v>0</v>
      </c>
      <c r="K7667" s="8">
        <v>6.6286454135490003E-2</v>
      </c>
    </row>
    <row r="7668" spans="1:11" x14ac:dyDescent="0.25">
      <c r="B7668" s="11">
        <v>8.1045610075029995</v>
      </c>
      <c r="C7668" s="11">
        <v>11.78137523314</v>
      </c>
      <c r="D7668" s="11">
        <v>0</v>
      </c>
      <c r="E7668" s="11">
        <v>0.50592052191540005</v>
      </c>
      <c r="F7668" s="11">
        <v>1.6395117313700001</v>
      </c>
      <c r="G7668" s="11">
        <v>5.9591287542179998</v>
      </c>
      <c r="H7668" s="11">
        <v>7.4091322034839999</v>
      </c>
      <c r="I7668" s="11">
        <v>4.3722430296579997</v>
      </c>
      <c r="J7668" s="11">
        <v>0</v>
      </c>
      <c r="K7668" s="11">
        <v>19.88593624064</v>
      </c>
    </row>
    <row r="7669" spans="1:11" x14ac:dyDescent="0.25">
      <c r="A7669" s="1" t="s">
        <v>7507</v>
      </c>
      <c r="B7669" s="8">
        <v>1</v>
      </c>
      <c r="C7669" s="8">
        <v>1</v>
      </c>
      <c r="D7669" s="8">
        <v>1</v>
      </c>
      <c r="E7669" s="8">
        <v>1</v>
      </c>
      <c r="F7669" s="8">
        <v>1</v>
      </c>
      <c r="G7669" s="8">
        <v>1</v>
      </c>
      <c r="H7669" s="8">
        <v>1</v>
      </c>
      <c r="I7669" s="8">
        <v>1</v>
      </c>
      <c r="J7669" s="8">
        <v>1</v>
      </c>
      <c r="K7669" s="8">
        <v>1</v>
      </c>
    </row>
    <row r="7670" spans="1:11" x14ac:dyDescent="0.25">
      <c r="B7670" s="11">
        <v>163.13421740070001</v>
      </c>
      <c r="C7670" s="11">
        <v>135</v>
      </c>
      <c r="D7670" s="11">
        <v>1.5821813884489999</v>
      </c>
      <c r="E7670" s="11">
        <v>25.618402413270001</v>
      </c>
      <c r="F7670" s="11">
        <v>12.37613354558</v>
      </c>
      <c r="G7670" s="11">
        <v>123.55750005349999</v>
      </c>
      <c r="H7670" s="11">
        <v>76.937260747630006</v>
      </c>
      <c r="I7670" s="11">
        <v>58.062739252370001</v>
      </c>
      <c r="J7670" s="11">
        <v>1.865782599244</v>
      </c>
      <c r="K7670" s="11">
        <v>300</v>
      </c>
    </row>
    <row r="7671" spans="1:11" x14ac:dyDescent="0.25">
      <c r="A7671" s="1" t="s">
        <v>7508</v>
      </c>
    </row>
    <row r="7672" spans="1:11" x14ac:dyDescent="0.25">
      <c r="A7672" s="1" t="s">
        <v>7509</v>
      </c>
    </row>
    <row r="7676" spans="1:11" x14ac:dyDescent="0.25">
      <c r="A7676" s="4" t="s">
        <v>7510</v>
      </c>
    </row>
    <row r="7677" spans="1:11" x14ac:dyDescent="0.25">
      <c r="A7677" s="1" t="s">
        <v>7511</v>
      </c>
    </row>
    <row r="7678" spans="1:11" ht="30" x14ac:dyDescent="0.25">
      <c r="A7678" s="5" t="s">
        <v>7512</v>
      </c>
      <c r="B7678" s="5" t="s">
        <v>7513</v>
      </c>
      <c r="C7678" s="5" t="s">
        <v>7514</v>
      </c>
      <c r="D7678" s="5" t="s">
        <v>7515</v>
      </c>
      <c r="E7678" s="5" t="s">
        <v>7516</v>
      </c>
      <c r="F7678" s="5" t="s">
        <v>7517</v>
      </c>
      <c r="G7678" s="5" t="s">
        <v>7518</v>
      </c>
    </row>
    <row r="7679" spans="1:11" x14ac:dyDescent="0.25">
      <c r="A7679" s="1" t="s">
        <v>7519</v>
      </c>
      <c r="B7679" s="8">
        <v>0.61416950547320004</v>
      </c>
      <c r="C7679" s="8">
        <v>0.45957892906409997</v>
      </c>
      <c r="D7679" s="8">
        <v>0.61111027514829996</v>
      </c>
      <c r="E7679" s="8">
        <v>0.41918831912100002</v>
      </c>
      <c r="F7679" s="8">
        <v>0.56559461883880002</v>
      </c>
      <c r="G7679" s="8">
        <v>0.53959789302100003</v>
      </c>
    </row>
    <row r="7680" spans="1:11" x14ac:dyDescent="0.25">
      <c r="B7680" s="11">
        <v>11.68098329971</v>
      </c>
      <c r="C7680" s="11">
        <v>13.22373213827</v>
      </c>
      <c r="D7680" s="11">
        <v>12.469167577389999</v>
      </c>
      <c r="E7680" s="11">
        <v>18.900246739370001</v>
      </c>
      <c r="F7680" s="11">
        <v>105.6052381515</v>
      </c>
      <c r="G7680" s="11">
        <v>161.87936790629999</v>
      </c>
    </row>
    <row r="7681" spans="1:7" x14ac:dyDescent="0.25">
      <c r="A7681" s="1" t="s">
        <v>7520</v>
      </c>
      <c r="B7681" s="8">
        <v>0.38583049452680002</v>
      </c>
      <c r="C7681" s="8">
        <v>0.24966938353099999</v>
      </c>
      <c r="D7681" s="8">
        <v>0.342317390991</v>
      </c>
      <c r="E7681" s="8">
        <v>0.40710097864479999</v>
      </c>
      <c r="F7681" s="8">
        <v>0.38058545441559999</v>
      </c>
      <c r="G7681" s="8">
        <v>0.3697438887917</v>
      </c>
    </row>
    <row r="7682" spans="1:7" x14ac:dyDescent="0.25">
      <c r="B7682" s="11">
        <v>7.3381688978739996</v>
      </c>
      <c r="C7682" s="11">
        <v>7.1838825545500002</v>
      </c>
      <c r="D7682" s="11">
        <v>6.9846852303139997</v>
      </c>
      <c r="E7682" s="11">
        <v>18.355256082419999</v>
      </c>
      <c r="F7682" s="11">
        <v>71.061173872349997</v>
      </c>
      <c r="G7682" s="11">
        <v>110.9231666375</v>
      </c>
    </row>
    <row r="7683" spans="1:7" x14ac:dyDescent="0.25">
      <c r="A7683" s="1" t="s">
        <v>7521</v>
      </c>
      <c r="B7683" s="8">
        <v>0</v>
      </c>
      <c r="C7683" s="6">
        <v>0.16569018576860001</v>
      </c>
      <c r="D7683" s="8">
        <v>0</v>
      </c>
      <c r="E7683" s="8">
        <v>0</v>
      </c>
      <c r="F7683" s="8">
        <v>1.3625168113089999E-2</v>
      </c>
      <c r="G7683" s="8">
        <v>2.4371764051840002E-2</v>
      </c>
    </row>
    <row r="7684" spans="1:7" x14ac:dyDescent="0.25">
      <c r="B7684" s="11">
        <v>0</v>
      </c>
      <c r="C7684" s="9">
        <v>4.7675001963370001</v>
      </c>
      <c r="D7684" s="11">
        <v>0</v>
      </c>
      <c r="E7684" s="11">
        <v>0</v>
      </c>
      <c r="F7684" s="11">
        <v>2.544029019216</v>
      </c>
      <c r="G7684" s="11">
        <v>7.3115292155520004</v>
      </c>
    </row>
    <row r="7685" spans="1:7" x14ac:dyDescent="0.25">
      <c r="A7685" s="1" t="s">
        <v>7522</v>
      </c>
      <c r="B7685" s="8">
        <v>0.55942327673600001</v>
      </c>
      <c r="C7685" s="8">
        <v>0.39255523119980001</v>
      </c>
      <c r="D7685" s="8">
        <v>0.43303274373110001</v>
      </c>
      <c r="E7685" s="8">
        <v>0.40472404016890001</v>
      </c>
      <c r="F7685" s="8">
        <v>0.49433374267239999</v>
      </c>
      <c r="G7685" s="8">
        <v>0.47106149264980002</v>
      </c>
    </row>
    <row r="7686" spans="1:7" x14ac:dyDescent="0.25">
      <c r="B7686" s="11">
        <v>10.63975644311</v>
      </c>
      <c r="C7686" s="11">
        <v>11.2952202518</v>
      </c>
      <c r="D7686" s="11">
        <v>8.8356522016749999</v>
      </c>
      <c r="E7686" s="11">
        <v>18.248085339269998</v>
      </c>
      <c r="F7686" s="11">
        <v>92.299733559070006</v>
      </c>
      <c r="G7686" s="11">
        <v>141.31844779490001</v>
      </c>
    </row>
    <row r="7687" spans="1:7" x14ac:dyDescent="0.25">
      <c r="A7687" s="1" t="s">
        <v>7523</v>
      </c>
      <c r="B7687" s="8">
        <v>5.4746228737200003E-2</v>
      </c>
      <c r="C7687" s="8">
        <v>6.70236978643E-2</v>
      </c>
      <c r="D7687" s="8">
        <v>0.17807753141730001</v>
      </c>
      <c r="E7687" s="8">
        <v>1.4464278952139999E-2</v>
      </c>
      <c r="F7687" s="8">
        <v>7.1260876166370002E-2</v>
      </c>
      <c r="G7687" s="8">
        <v>6.8536400371199999E-2</v>
      </c>
    </row>
    <row r="7688" spans="1:7" x14ac:dyDescent="0.25">
      <c r="B7688" s="11">
        <v>1.0412268565959999</v>
      </c>
      <c r="C7688" s="11">
        <v>1.928511886476</v>
      </c>
      <c r="D7688" s="11">
        <v>3.6335153757169998</v>
      </c>
      <c r="E7688" s="11">
        <v>0.65216140009779999</v>
      </c>
      <c r="F7688" s="11">
        <v>13.305504592469999</v>
      </c>
      <c r="G7688" s="11">
        <v>20.560920111360002</v>
      </c>
    </row>
    <row r="7689" spans="1:7" x14ac:dyDescent="0.25">
      <c r="A7689" s="1" t="s">
        <v>7524</v>
      </c>
      <c r="B7689" s="8">
        <v>0.38583049452680002</v>
      </c>
      <c r="C7689" s="8">
        <v>0.24966938353099999</v>
      </c>
      <c r="D7689" s="8">
        <v>0.342317390991</v>
      </c>
      <c r="E7689" s="8">
        <v>0.2955480016641</v>
      </c>
      <c r="F7689" s="8">
        <v>0.33355329318650001</v>
      </c>
      <c r="G7689" s="8">
        <v>0.32370622361029999</v>
      </c>
    </row>
    <row r="7690" spans="1:7" x14ac:dyDescent="0.25">
      <c r="B7690" s="11">
        <v>7.3381688978739996</v>
      </c>
      <c r="C7690" s="11">
        <v>7.1838825545500002</v>
      </c>
      <c r="D7690" s="11">
        <v>6.9846852303139997</v>
      </c>
      <c r="E7690" s="11">
        <v>13.325586377240001</v>
      </c>
      <c r="F7690" s="11">
        <v>62.279544023089997</v>
      </c>
      <c r="G7690" s="11">
        <v>97.111867083069995</v>
      </c>
    </row>
    <row r="7691" spans="1:7" x14ac:dyDescent="0.25">
      <c r="A7691" s="1" t="s">
        <v>7525</v>
      </c>
      <c r="B7691" s="8">
        <v>0</v>
      </c>
      <c r="C7691" s="8">
        <v>0</v>
      </c>
      <c r="D7691" s="8">
        <v>0</v>
      </c>
      <c r="E7691" s="8">
        <v>0.11155297698070001</v>
      </c>
      <c r="F7691" s="8">
        <v>4.7032161229029999E-2</v>
      </c>
      <c r="G7691" s="8">
        <v>4.603766518144E-2</v>
      </c>
    </row>
    <row r="7692" spans="1:7" x14ac:dyDescent="0.25">
      <c r="B7692" s="11">
        <v>0</v>
      </c>
      <c r="C7692" s="11">
        <v>0</v>
      </c>
      <c r="D7692" s="11">
        <v>0</v>
      </c>
      <c r="E7692" s="11">
        <v>5.0296697051760004</v>
      </c>
      <c r="F7692" s="11">
        <v>8.7816298492559994</v>
      </c>
      <c r="G7692" s="11">
        <v>13.811299554430001</v>
      </c>
    </row>
    <row r="7693" spans="1:7" x14ac:dyDescent="0.25">
      <c r="A7693" s="1" t="s">
        <v>7526</v>
      </c>
      <c r="B7693" s="8">
        <v>0</v>
      </c>
      <c r="C7693" s="8">
        <v>0</v>
      </c>
      <c r="D7693" s="8">
        <v>0</v>
      </c>
      <c r="E7693" s="8">
        <v>0</v>
      </c>
      <c r="F7693" s="8">
        <v>1.1708775376579999E-2</v>
      </c>
      <c r="G7693" s="8">
        <v>7.2873631332490002E-3</v>
      </c>
    </row>
    <row r="7694" spans="1:7" x14ac:dyDescent="0.25">
      <c r="B7694" s="11">
        <v>0</v>
      </c>
      <c r="C7694" s="11">
        <v>0</v>
      </c>
      <c r="D7694" s="11">
        <v>0</v>
      </c>
      <c r="E7694" s="11">
        <v>0</v>
      </c>
      <c r="F7694" s="11">
        <v>2.1862089399750002</v>
      </c>
      <c r="G7694" s="11">
        <v>2.1862089399750002</v>
      </c>
    </row>
    <row r="7695" spans="1:7" x14ac:dyDescent="0.25">
      <c r="A7695" s="1" t="s">
        <v>7527</v>
      </c>
      <c r="B7695" s="8">
        <v>0</v>
      </c>
      <c r="C7695" s="6">
        <v>0.16569018576860001</v>
      </c>
      <c r="D7695" s="8">
        <v>0</v>
      </c>
      <c r="E7695" s="8">
        <v>0</v>
      </c>
      <c r="F7695" s="7">
        <v>1.916392736511E-3</v>
      </c>
      <c r="G7695" s="8">
        <v>1.7084400918589999E-2</v>
      </c>
    </row>
    <row r="7696" spans="1:7" x14ac:dyDescent="0.25">
      <c r="B7696" s="11">
        <v>0</v>
      </c>
      <c r="C7696" s="9">
        <v>4.7675001963370001</v>
      </c>
      <c r="D7696" s="11">
        <v>0</v>
      </c>
      <c r="E7696" s="11">
        <v>0</v>
      </c>
      <c r="F7696" s="10">
        <v>0.35782007924089998</v>
      </c>
      <c r="G7696" s="11">
        <v>5.1253202755779999</v>
      </c>
    </row>
    <row r="7697" spans="1:7" x14ac:dyDescent="0.25">
      <c r="A7697" s="1" t="s">
        <v>7528</v>
      </c>
      <c r="B7697" s="8">
        <v>0</v>
      </c>
      <c r="C7697" s="8">
        <v>0.1250615016362</v>
      </c>
      <c r="D7697" s="8">
        <v>4.6572333860699998E-2</v>
      </c>
      <c r="E7697" s="8">
        <v>0.17371070223419999</v>
      </c>
      <c r="F7697" s="8">
        <v>4.0194758632550003E-2</v>
      </c>
      <c r="G7697" s="8">
        <v>6.6286454135490003E-2</v>
      </c>
    </row>
    <row r="7698" spans="1:7" x14ac:dyDescent="0.25">
      <c r="B7698" s="11">
        <v>0</v>
      </c>
      <c r="C7698" s="11">
        <v>3.5984674097560001</v>
      </c>
      <c r="D7698" s="11">
        <v>0.95026750325599996</v>
      </c>
      <c r="E7698" s="11">
        <v>7.8322199921519999</v>
      </c>
      <c r="F7698" s="11">
        <v>7.5049813354810002</v>
      </c>
      <c r="G7698" s="11">
        <v>19.88593624064</v>
      </c>
    </row>
    <row r="7699" spans="1:7" x14ac:dyDescent="0.25">
      <c r="A7699" s="1" t="s">
        <v>7529</v>
      </c>
      <c r="B7699" s="8">
        <v>1</v>
      </c>
      <c r="C7699" s="8">
        <v>1</v>
      </c>
      <c r="D7699" s="8">
        <v>1</v>
      </c>
      <c r="E7699" s="8">
        <v>1</v>
      </c>
      <c r="F7699" s="8">
        <v>1</v>
      </c>
      <c r="G7699" s="8">
        <v>1</v>
      </c>
    </row>
    <row r="7700" spans="1:7" x14ac:dyDescent="0.25">
      <c r="B7700" s="11">
        <v>19.019152197579999</v>
      </c>
      <c r="C7700" s="11">
        <v>28.773582298920001</v>
      </c>
      <c r="D7700" s="11">
        <v>20.40412031096</v>
      </c>
      <c r="E7700" s="11">
        <v>45.087722813939997</v>
      </c>
      <c r="F7700" s="11">
        <v>186.71542237860001</v>
      </c>
      <c r="G7700" s="11">
        <v>300</v>
      </c>
    </row>
    <row r="7701" spans="1:7" x14ac:dyDescent="0.25">
      <c r="A7701" s="1" t="s">
        <v>7530</v>
      </c>
    </row>
    <row r="7702" spans="1:7" x14ac:dyDescent="0.25">
      <c r="A7702" s="1" t="s">
        <v>7531</v>
      </c>
    </row>
    <row r="7706" spans="1:7" x14ac:dyDescent="0.25">
      <c r="A7706" s="4" t="s">
        <v>7532</v>
      </c>
    </row>
    <row r="7707" spans="1:7" x14ac:dyDescent="0.25">
      <c r="A7707" s="1" t="s">
        <v>7533</v>
      </c>
    </row>
    <row r="7708" spans="1:7" ht="30" x14ac:dyDescent="0.25">
      <c r="A7708" s="5" t="s">
        <v>7534</v>
      </c>
      <c r="B7708" s="5" t="s">
        <v>7535</v>
      </c>
      <c r="C7708" s="5" t="s">
        <v>7536</v>
      </c>
      <c r="D7708" s="5" t="s">
        <v>7537</v>
      </c>
      <c r="E7708" s="5" t="s">
        <v>7538</v>
      </c>
      <c r="F7708" s="5" t="s">
        <v>7539</v>
      </c>
    </row>
    <row r="7709" spans="1:7" x14ac:dyDescent="0.25">
      <c r="A7709" s="1" t="s">
        <v>7540</v>
      </c>
      <c r="B7709" s="8">
        <v>0.52712616471100004</v>
      </c>
      <c r="C7709" s="8">
        <v>0.59466304092269995</v>
      </c>
      <c r="D7709" s="8">
        <v>0.50333493617500003</v>
      </c>
      <c r="E7709" s="8">
        <v>1</v>
      </c>
      <c r="F7709" s="8">
        <v>0.53959789302100003</v>
      </c>
    </row>
    <row r="7710" spans="1:7" x14ac:dyDescent="0.25">
      <c r="B7710" s="11">
        <v>33.881785044319997</v>
      </c>
      <c r="C7710" s="11">
        <v>44.049267313750001</v>
      </c>
      <c r="D7710" s="11">
        <v>78.744398822560001</v>
      </c>
      <c r="E7710" s="11">
        <v>5.2039167256630003</v>
      </c>
      <c r="F7710" s="11">
        <v>161.87936790629999</v>
      </c>
    </row>
    <row r="7711" spans="1:7" x14ac:dyDescent="0.25">
      <c r="A7711" s="1" t="s">
        <v>7541</v>
      </c>
      <c r="B7711" s="8">
        <v>0.34352824954720002</v>
      </c>
      <c r="C7711" s="8">
        <v>0.30218048897849997</v>
      </c>
      <c r="D7711" s="8">
        <v>0.42480387552569998</v>
      </c>
      <c r="E7711" s="8">
        <v>0</v>
      </c>
      <c r="F7711" s="8">
        <v>0.3697438887917</v>
      </c>
    </row>
    <row r="7712" spans="1:7" x14ac:dyDescent="0.25">
      <c r="B7712" s="11">
        <v>22.080767541090001</v>
      </c>
      <c r="C7712" s="11">
        <v>22.383817758980001</v>
      </c>
      <c r="D7712" s="11">
        <v>66.458581337439995</v>
      </c>
      <c r="E7712" s="11">
        <v>0</v>
      </c>
      <c r="F7712" s="11">
        <v>110.9231666375</v>
      </c>
    </row>
    <row r="7713" spans="1:6" x14ac:dyDescent="0.25">
      <c r="A7713" s="1" t="s">
        <v>7542</v>
      </c>
      <c r="B7713" s="8">
        <v>5.5337596831479999E-2</v>
      </c>
      <c r="C7713" s="8">
        <v>1.2633706106720001E-2</v>
      </c>
      <c r="D7713" s="8">
        <v>1.801775145623E-2</v>
      </c>
      <c r="E7713" s="8">
        <v>0</v>
      </c>
      <c r="F7713" s="8">
        <v>2.4371764051840002E-2</v>
      </c>
    </row>
    <row r="7714" spans="1:6" x14ac:dyDescent="0.25">
      <c r="B7714" s="11">
        <v>3.556902855963</v>
      </c>
      <c r="C7714" s="11">
        <v>0.93583333612730002</v>
      </c>
      <c r="D7714" s="11">
        <v>2.8187930234629999</v>
      </c>
      <c r="E7714" s="11">
        <v>0</v>
      </c>
      <c r="F7714" s="11">
        <v>7.3115292155520004</v>
      </c>
    </row>
    <row r="7715" spans="1:6" x14ac:dyDescent="0.25">
      <c r="A7715" s="1" t="s">
        <v>7543</v>
      </c>
      <c r="B7715" s="8">
        <v>0.45422810702549998</v>
      </c>
      <c r="C7715" s="8">
        <v>0.53896660104210004</v>
      </c>
      <c r="D7715" s="8">
        <v>0.42823127365899999</v>
      </c>
      <c r="E7715" s="8">
        <v>1</v>
      </c>
      <c r="F7715" s="8">
        <v>0.47106149264980002</v>
      </c>
    </row>
    <row r="7716" spans="1:6" x14ac:dyDescent="0.25">
      <c r="B7716" s="11">
        <v>29.196158554869999</v>
      </c>
      <c r="C7716" s="11">
        <v>39.923590754270002</v>
      </c>
      <c r="D7716" s="11">
        <v>66.994781760120006</v>
      </c>
      <c r="E7716" s="11">
        <v>5.2039167256630003</v>
      </c>
      <c r="F7716" s="11">
        <v>141.31844779490001</v>
      </c>
    </row>
    <row r="7717" spans="1:6" x14ac:dyDescent="0.25">
      <c r="A7717" s="1" t="s">
        <v>7544</v>
      </c>
      <c r="B7717" s="8">
        <v>7.2898057685570006E-2</v>
      </c>
      <c r="C7717" s="8">
        <v>5.5696439880550001E-2</v>
      </c>
      <c r="D7717" s="8">
        <v>7.5103662516090006E-2</v>
      </c>
      <c r="E7717" s="8">
        <v>0</v>
      </c>
      <c r="F7717" s="8">
        <v>6.8536400371199999E-2</v>
      </c>
    </row>
    <row r="7718" spans="1:6" x14ac:dyDescent="0.25">
      <c r="B7718" s="11">
        <v>4.6856264894470003</v>
      </c>
      <c r="C7718" s="11">
        <v>4.1256765594780003</v>
      </c>
      <c r="D7718" s="11">
        <v>11.74961706243</v>
      </c>
      <c r="E7718" s="11">
        <v>0</v>
      </c>
      <c r="F7718" s="11">
        <v>20.560920111360002</v>
      </c>
    </row>
    <row r="7719" spans="1:6" x14ac:dyDescent="0.25">
      <c r="A7719" s="1" t="s">
        <v>7545</v>
      </c>
      <c r="B7719" s="8">
        <v>0.302767457839</v>
      </c>
      <c r="C7719" s="8">
        <v>0.28839497344539999</v>
      </c>
      <c r="D7719" s="8">
        <v>0.35979593353599998</v>
      </c>
      <c r="E7719" s="8">
        <v>0</v>
      </c>
      <c r="F7719" s="8">
        <v>0.32370622361029999</v>
      </c>
    </row>
    <row r="7720" spans="1:6" x14ac:dyDescent="0.25">
      <c r="B7720" s="11">
        <v>19.460809596760001</v>
      </c>
      <c r="C7720" s="11">
        <v>21.362664909399999</v>
      </c>
      <c r="D7720" s="11">
        <v>56.288392576909999</v>
      </c>
      <c r="E7720" s="11">
        <v>0</v>
      </c>
      <c r="F7720" s="11">
        <v>97.111867083069995</v>
      </c>
    </row>
    <row r="7721" spans="1:6" x14ac:dyDescent="0.25">
      <c r="A7721" s="1" t="s">
        <v>7546</v>
      </c>
      <c r="B7721" s="8">
        <v>4.0760791708239999E-2</v>
      </c>
      <c r="C7721" s="8">
        <v>1.3785515533110001E-2</v>
      </c>
      <c r="D7721" s="8">
        <v>6.5007941989709994E-2</v>
      </c>
      <c r="E7721" s="8">
        <v>0</v>
      </c>
      <c r="F7721" s="8">
        <v>4.603766518144E-2</v>
      </c>
    </row>
    <row r="7722" spans="1:6" x14ac:dyDescent="0.25">
      <c r="B7722" s="11">
        <v>2.619957944322</v>
      </c>
      <c r="C7722" s="11">
        <v>1.0211528495760001</v>
      </c>
      <c r="D7722" s="11">
        <v>10.170188760529999</v>
      </c>
      <c r="E7722" s="11">
        <v>0</v>
      </c>
      <c r="F7722" s="11">
        <v>13.811299554430001</v>
      </c>
    </row>
    <row r="7723" spans="1:6" x14ac:dyDescent="0.25">
      <c r="A7723" s="1" t="s">
        <v>7547</v>
      </c>
      <c r="B7723" s="8">
        <v>0</v>
      </c>
      <c r="C7723" s="8">
        <v>1.2633706106720001E-2</v>
      </c>
      <c r="D7723" s="8">
        <v>7.9924125927429996E-3</v>
      </c>
      <c r="E7723" s="8">
        <v>0</v>
      </c>
      <c r="F7723" s="8">
        <v>7.2873631332490002E-3</v>
      </c>
    </row>
    <row r="7724" spans="1:6" x14ac:dyDescent="0.25">
      <c r="B7724" s="11">
        <v>0</v>
      </c>
      <c r="C7724" s="11">
        <v>0.93583333612730002</v>
      </c>
      <c r="D7724" s="11">
        <v>1.250375603847</v>
      </c>
      <c r="E7724" s="11">
        <v>0</v>
      </c>
      <c r="F7724" s="11">
        <v>2.1862089399750002</v>
      </c>
    </row>
    <row r="7725" spans="1:6" x14ac:dyDescent="0.25">
      <c r="A7725" s="1" t="s">
        <v>7548</v>
      </c>
      <c r="B7725" s="8">
        <v>5.5337596831479999E-2</v>
      </c>
      <c r="C7725" s="8">
        <v>0</v>
      </c>
      <c r="D7725" s="8">
        <v>1.002533886349E-2</v>
      </c>
      <c r="E7725" s="8">
        <v>0</v>
      </c>
      <c r="F7725" s="8">
        <v>1.7084400918589999E-2</v>
      </c>
    </row>
    <row r="7726" spans="1:6" x14ac:dyDescent="0.25">
      <c r="B7726" s="11">
        <v>3.556902855963</v>
      </c>
      <c r="C7726" s="11">
        <v>0</v>
      </c>
      <c r="D7726" s="11">
        <v>1.568417419615</v>
      </c>
      <c r="E7726" s="11">
        <v>0</v>
      </c>
      <c r="F7726" s="11">
        <v>5.1253202755779999</v>
      </c>
    </row>
    <row r="7727" spans="1:6" x14ac:dyDescent="0.25">
      <c r="A7727" s="1" t="s">
        <v>7549</v>
      </c>
      <c r="B7727" s="8">
        <v>7.4007988910290007E-2</v>
      </c>
      <c r="C7727" s="8">
        <v>9.0522763992140001E-2</v>
      </c>
      <c r="D7727" s="8">
        <v>5.3843436843009997E-2</v>
      </c>
      <c r="E7727" s="8">
        <v>0</v>
      </c>
      <c r="F7727" s="8">
        <v>6.6286454135490003E-2</v>
      </c>
    </row>
    <row r="7728" spans="1:6" x14ac:dyDescent="0.25">
      <c r="B7728" s="11">
        <v>4.7569688998370001</v>
      </c>
      <c r="C7728" s="11">
        <v>6.7054132418960002</v>
      </c>
      <c r="D7728" s="11">
        <v>8.4235540989119997</v>
      </c>
      <c r="E7728" s="11">
        <v>0</v>
      </c>
      <c r="F7728" s="11">
        <v>19.88593624064</v>
      </c>
    </row>
    <row r="7729" spans="1:6" x14ac:dyDescent="0.25">
      <c r="A7729" s="1" t="s">
        <v>7550</v>
      </c>
      <c r="B7729" s="8">
        <v>1</v>
      </c>
      <c r="C7729" s="8">
        <v>1</v>
      </c>
      <c r="D7729" s="8">
        <v>1</v>
      </c>
      <c r="E7729" s="8">
        <v>1</v>
      </c>
      <c r="F7729" s="8">
        <v>1</v>
      </c>
    </row>
    <row r="7730" spans="1:6" x14ac:dyDescent="0.25">
      <c r="B7730" s="11">
        <v>64.276424341199998</v>
      </c>
      <c r="C7730" s="11">
        <v>74.074331650749997</v>
      </c>
      <c r="D7730" s="11">
        <v>156.4453272824</v>
      </c>
      <c r="E7730" s="11">
        <v>5.2039167256630003</v>
      </c>
      <c r="F7730" s="11">
        <v>300</v>
      </c>
    </row>
    <row r="7731" spans="1:6" x14ac:dyDescent="0.25">
      <c r="A7731" s="1" t="s">
        <v>7551</v>
      </c>
    </row>
    <row r="7732" spans="1:6" x14ac:dyDescent="0.25">
      <c r="A7732" s="1" t="s">
        <v>7552</v>
      </c>
    </row>
    <row r="7736" spans="1:6" x14ac:dyDescent="0.25">
      <c r="A7736" s="4" t="s">
        <v>7553</v>
      </c>
    </row>
    <row r="7737" spans="1:6" x14ac:dyDescent="0.25">
      <c r="A7737" s="1" t="s">
        <v>7554</v>
      </c>
    </row>
    <row r="7738" spans="1:6" ht="30" x14ac:dyDescent="0.25">
      <c r="A7738" s="5" t="s">
        <v>7555</v>
      </c>
      <c r="B7738" s="5" t="s">
        <v>7556</v>
      </c>
      <c r="C7738" s="5" t="s">
        <v>7557</v>
      </c>
      <c r="D7738" s="5" t="s">
        <v>7558</v>
      </c>
      <c r="E7738" s="5" t="s">
        <v>7559</v>
      </c>
      <c r="F7738" s="5" t="s">
        <v>7560</v>
      </c>
    </row>
    <row r="7739" spans="1:6" x14ac:dyDescent="0.25">
      <c r="A7739" s="1" t="s">
        <v>7561</v>
      </c>
      <c r="B7739" s="8">
        <v>0.56617460603210001</v>
      </c>
      <c r="C7739" s="8">
        <v>0.44252771438189997</v>
      </c>
      <c r="D7739" s="8">
        <v>0.58581633696400004</v>
      </c>
      <c r="E7739" s="8">
        <v>1</v>
      </c>
      <c r="F7739" s="8">
        <v>0.53959789302100003</v>
      </c>
    </row>
    <row r="7740" spans="1:6" x14ac:dyDescent="0.25">
      <c r="B7740" s="11">
        <v>68.458671441410004</v>
      </c>
      <c r="C7740" s="11">
        <v>44.167512425470001</v>
      </c>
      <c r="D7740" s="11">
        <v>42.467085925299997</v>
      </c>
      <c r="E7740" s="11">
        <v>6.7860981141109997</v>
      </c>
      <c r="F7740" s="11">
        <v>161.87936790629999</v>
      </c>
    </row>
    <row r="7741" spans="1:6" x14ac:dyDescent="0.25">
      <c r="A7741" s="1" t="s">
        <v>7562</v>
      </c>
      <c r="B7741" s="8">
        <v>0.3955074917161</v>
      </c>
      <c r="C7741" s="8">
        <v>0.40795389668350002</v>
      </c>
      <c r="D7741" s="8">
        <v>0.30877574575979999</v>
      </c>
      <c r="E7741" s="8">
        <v>0</v>
      </c>
      <c r="F7741" s="8">
        <v>0.3697438887917</v>
      </c>
    </row>
    <row r="7742" spans="1:6" x14ac:dyDescent="0.25">
      <c r="B7742" s="11">
        <v>47.822557104360001</v>
      </c>
      <c r="C7742" s="11">
        <v>40.716791774160001</v>
      </c>
      <c r="D7742" s="11">
        <v>22.383817758980001</v>
      </c>
      <c r="E7742" s="11">
        <v>0</v>
      </c>
      <c r="F7742" s="11">
        <v>110.9231666375</v>
      </c>
    </row>
    <row r="7743" spans="1:6" x14ac:dyDescent="0.25">
      <c r="A7743" s="1" t="s">
        <v>7563</v>
      </c>
      <c r="B7743" s="8">
        <v>1.2971302187839999E-2</v>
      </c>
      <c r="C7743" s="8">
        <v>4.816558217552E-2</v>
      </c>
      <c r="D7743" s="8">
        <v>1.290944374999E-2</v>
      </c>
      <c r="E7743" s="8">
        <v>0</v>
      </c>
      <c r="F7743" s="8">
        <v>2.4371764051840002E-2</v>
      </c>
    </row>
    <row r="7744" spans="1:6" x14ac:dyDescent="0.25">
      <c r="B7744" s="11">
        <v>1.568417419615</v>
      </c>
      <c r="C7744" s="11">
        <v>4.80727845981</v>
      </c>
      <c r="D7744" s="11">
        <v>0.93583333612730002</v>
      </c>
      <c r="E7744" s="11">
        <v>0</v>
      </c>
      <c r="F7744" s="11">
        <v>7.3115292155520004</v>
      </c>
    </row>
    <row r="7745" spans="1:6" x14ac:dyDescent="0.25">
      <c r="A7745" s="1" t="s">
        <v>7564</v>
      </c>
      <c r="B7745" s="8">
        <v>0.48784696524589999</v>
      </c>
      <c r="C7745" s="8">
        <v>0.37275025191279998</v>
      </c>
      <c r="D7745" s="8">
        <v>0.52890429139009998</v>
      </c>
      <c r="E7745" s="8">
        <v>1</v>
      </c>
      <c r="F7745" s="8">
        <v>0.47106149264980002</v>
      </c>
    </row>
    <row r="7746" spans="1:6" x14ac:dyDescent="0.25">
      <c r="B7746" s="11">
        <v>58.987730554560002</v>
      </c>
      <c r="C7746" s="11">
        <v>37.203209760429999</v>
      </c>
      <c r="D7746" s="11">
        <v>38.341409365819999</v>
      </c>
      <c r="E7746" s="11">
        <v>6.7860981141109997</v>
      </c>
      <c r="F7746" s="11">
        <v>141.31844779490001</v>
      </c>
    </row>
    <row r="7747" spans="1:6" x14ac:dyDescent="0.25">
      <c r="A7747" s="1" t="s">
        <v>7565</v>
      </c>
      <c r="B7747" s="8">
        <v>7.8327640786199998E-2</v>
      </c>
      <c r="C7747" s="8">
        <v>6.9777462469120005E-2</v>
      </c>
      <c r="D7747" s="8">
        <v>5.6912045573889999E-2</v>
      </c>
      <c r="E7747" s="8">
        <v>0</v>
      </c>
      <c r="F7747" s="8">
        <v>6.8536400371199999E-2</v>
      </c>
    </row>
    <row r="7748" spans="1:6" x14ac:dyDescent="0.25">
      <c r="B7748" s="11">
        <v>9.4709408868459999</v>
      </c>
      <c r="C7748" s="11">
        <v>6.9643026650359996</v>
      </c>
      <c r="D7748" s="11">
        <v>4.1256765594780003</v>
      </c>
      <c r="E7748" s="11">
        <v>0</v>
      </c>
      <c r="F7748" s="11">
        <v>20.560920111360002</v>
      </c>
    </row>
    <row r="7749" spans="1:6" x14ac:dyDescent="0.25">
      <c r="A7749" s="1" t="s">
        <v>7566</v>
      </c>
      <c r="B7749" s="8">
        <v>0.3289753557515</v>
      </c>
      <c r="C7749" s="8">
        <v>0.36040776870340002</v>
      </c>
      <c r="D7749" s="8">
        <v>0.29468935370389998</v>
      </c>
      <c r="E7749" s="8">
        <v>0</v>
      </c>
      <c r="F7749" s="8">
        <v>0.32370622361029999</v>
      </c>
    </row>
    <row r="7750" spans="1:6" x14ac:dyDescent="0.25">
      <c r="B7750" s="11">
        <v>39.777862786089997</v>
      </c>
      <c r="C7750" s="11">
        <v>35.971339387580002</v>
      </c>
      <c r="D7750" s="11">
        <v>21.362664909399999</v>
      </c>
      <c r="E7750" s="11">
        <v>0</v>
      </c>
      <c r="F7750" s="11">
        <v>97.111867083069995</v>
      </c>
    </row>
    <row r="7751" spans="1:6" x14ac:dyDescent="0.25">
      <c r="A7751" s="1" t="s">
        <v>7567</v>
      </c>
      <c r="B7751" s="8">
        <v>6.6532135964569999E-2</v>
      </c>
      <c r="C7751" s="8">
        <v>4.754612798012E-2</v>
      </c>
      <c r="D7751" s="8">
        <v>1.408639205598E-2</v>
      </c>
      <c r="E7751" s="8">
        <v>0</v>
      </c>
      <c r="F7751" s="8">
        <v>4.603766518144E-2</v>
      </c>
    </row>
    <row r="7752" spans="1:6" x14ac:dyDescent="0.25">
      <c r="B7752" s="11">
        <v>8.0446943182670001</v>
      </c>
      <c r="C7752" s="11">
        <v>4.7454523865880001</v>
      </c>
      <c r="D7752" s="11">
        <v>1.0211528495760001</v>
      </c>
      <c r="E7752" s="11">
        <v>0</v>
      </c>
      <c r="F7752" s="11">
        <v>13.811299554430001</v>
      </c>
    </row>
    <row r="7753" spans="1:6" x14ac:dyDescent="0.25">
      <c r="A7753" s="1" t="s">
        <v>7568</v>
      </c>
      <c r="B7753" s="8">
        <v>0</v>
      </c>
      <c r="C7753" s="8">
        <v>1.2527892736170001E-2</v>
      </c>
      <c r="D7753" s="8">
        <v>1.290944374999E-2</v>
      </c>
      <c r="E7753" s="8">
        <v>0</v>
      </c>
      <c r="F7753" s="8">
        <v>7.2873631332490002E-3</v>
      </c>
    </row>
    <row r="7754" spans="1:6" x14ac:dyDescent="0.25">
      <c r="B7754" s="11">
        <v>0</v>
      </c>
      <c r="C7754" s="11">
        <v>1.250375603847</v>
      </c>
      <c r="D7754" s="11">
        <v>0.93583333612730002</v>
      </c>
      <c r="E7754" s="11">
        <v>0</v>
      </c>
      <c r="F7754" s="11">
        <v>2.1862089399750002</v>
      </c>
    </row>
    <row r="7755" spans="1:6" x14ac:dyDescent="0.25">
      <c r="A7755" s="1" t="s">
        <v>7569</v>
      </c>
      <c r="B7755" s="8">
        <v>1.2971302187839999E-2</v>
      </c>
      <c r="C7755" s="8">
        <v>3.563768943936E-2</v>
      </c>
      <c r="D7755" s="8">
        <v>0</v>
      </c>
      <c r="E7755" s="8">
        <v>0</v>
      </c>
      <c r="F7755" s="8">
        <v>1.7084400918589999E-2</v>
      </c>
    </row>
    <row r="7756" spans="1:6" x14ac:dyDescent="0.25">
      <c r="B7756" s="11">
        <v>1.568417419615</v>
      </c>
      <c r="C7756" s="11">
        <v>3.556902855963</v>
      </c>
      <c r="D7756" s="11">
        <v>0</v>
      </c>
      <c r="E7756" s="11">
        <v>0</v>
      </c>
      <c r="F7756" s="11">
        <v>5.1253202755779999</v>
      </c>
    </row>
    <row r="7757" spans="1:6" x14ac:dyDescent="0.25">
      <c r="A7757" s="1" t="s">
        <v>7570</v>
      </c>
      <c r="B7757" s="8">
        <v>2.5346600064E-2</v>
      </c>
      <c r="C7757" s="8">
        <v>0.10135280675909999</v>
      </c>
      <c r="D7757" s="8">
        <v>9.2498473526219996E-2</v>
      </c>
      <c r="E7757" s="8">
        <v>0</v>
      </c>
      <c r="F7757" s="8">
        <v>6.6286454135490003E-2</v>
      </c>
    </row>
    <row r="7758" spans="1:6" x14ac:dyDescent="0.25">
      <c r="B7758" s="11">
        <v>3.0647693263729998</v>
      </c>
      <c r="C7758" s="11">
        <v>10.11575367238</v>
      </c>
      <c r="D7758" s="11">
        <v>6.7054132418960002</v>
      </c>
      <c r="E7758" s="11">
        <v>0</v>
      </c>
      <c r="F7758" s="11">
        <v>19.88593624064</v>
      </c>
    </row>
    <row r="7759" spans="1:6" x14ac:dyDescent="0.25">
      <c r="A7759" s="1" t="s">
        <v>7571</v>
      </c>
      <c r="B7759" s="8">
        <v>1</v>
      </c>
      <c r="C7759" s="8">
        <v>1</v>
      </c>
      <c r="D7759" s="8">
        <v>1</v>
      </c>
      <c r="E7759" s="8">
        <v>1</v>
      </c>
      <c r="F7759" s="8">
        <v>1</v>
      </c>
    </row>
    <row r="7760" spans="1:6" x14ac:dyDescent="0.25">
      <c r="B7760" s="11">
        <v>120.9144152918</v>
      </c>
      <c r="C7760" s="11">
        <v>99.807336331819997</v>
      </c>
      <c r="D7760" s="11">
        <v>72.492150262300001</v>
      </c>
      <c r="E7760" s="11">
        <v>6.7860981141109997</v>
      </c>
      <c r="F7760" s="11">
        <v>300</v>
      </c>
    </row>
    <row r="7761" spans="1:7" x14ac:dyDescent="0.25">
      <c r="A7761" s="1" t="s">
        <v>7572</v>
      </c>
    </row>
    <row r="7762" spans="1:7" x14ac:dyDescent="0.25">
      <c r="A7762" s="1" t="s">
        <v>7573</v>
      </c>
    </row>
    <row r="7766" spans="1:7" x14ac:dyDescent="0.25">
      <c r="A7766" s="4" t="s">
        <v>7574</v>
      </c>
    </row>
    <row r="7767" spans="1:7" x14ac:dyDescent="0.25">
      <c r="A7767" s="1" t="s">
        <v>7575</v>
      </c>
    </row>
    <row r="7768" spans="1:7" ht="30" x14ac:dyDescent="0.25">
      <c r="A7768" s="5" t="s">
        <v>7576</v>
      </c>
      <c r="B7768" s="5" t="s">
        <v>7577</v>
      </c>
      <c r="C7768" s="5" t="s">
        <v>7578</v>
      </c>
      <c r="D7768" s="5" t="s">
        <v>7579</v>
      </c>
      <c r="E7768" s="5" t="s">
        <v>7580</v>
      </c>
      <c r="F7768" s="5" t="s">
        <v>7581</v>
      </c>
      <c r="G7768" s="5" t="s">
        <v>7582</v>
      </c>
    </row>
    <row r="7769" spans="1:7" x14ac:dyDescent="0.25">
      <c r="A7769" s="1" t="s">
        <v>7583</v>
      </c>
      <c r="B7769" s="8">
        <v>0.57351902725000004</v>
      </c>
      <c r="C7769" s="8">
        <v>0.45913933686559999</v>
      </c>
      <c r="D7769" s="8">
        <v>0.59033602509039995</v>
      </c>
      <c r="E7769" s="8">
        <v>1</v>
      </c>
      <c r="F7769" s="8">
        <v>0</v>
      </c>
      <c r="G7769" s="8">
        <v>0.53959789302100003</v>
      </c>
    </row>
    <row r="7770" spans="1:7" x14ac:dyDescent="0.25">
      <c r="B7770" s="11">
        <v>70.540936428519998</v>
      </c>
      <c r="C7770" s="11">
        <v>46.489382072189997</v>
      </c>
      <c r="D7770" s="11">
        <v>43.266868017130001</v>
      </c>
      <c r="E7770" s="11">
        <v>1.5821813884489999</v>
      </c>
      <c r="F7770" s="11">
        <v>0</v>
      </c>
      <c r="G7770" s="11">
        <v>161.87936790629999</v>
      </c>
    </row>
    <row r="7771" spans="1:7" x14ac:dyDescent="0.25">
      <c r="A7771" s="1" t="s">
        <v>7584</v>
      </c>
      <c r="B7771" s="8">
        <v>0.38881177114650001</v>
      </c>
      <c r="C7771" s="8">
        <v>0.39347752376389999</v>
      </c>
      <c r="D7771" s="8">
        <v>0.305406298347</v>
      </c>
      <c r="E7771" s="8">
        <v>0</v>
      </c>
      <c r="F7771" s="8">
        <v>1</v>
      </c>
      <c r="G7771" s="8">
        <v>0.3697438887917</v>
      </c>
    </row>
    <row r="7772" spans="1:7" x14ac:dyDescent="0.25">
      <c r="B7772" s="11">
        <v>47.822557104360001</v>
      </c>
      <c r="C7772" s="11">
        <v>39.840905516740001</v>
      </c>
      <c r="D7772" s="11">
        <v>22.383817758980001</v>
      </c>
      <c r="E7772" s="11">
        <v>0</v>
      </c>
      <c r="F7772" s="11">
        <v>0.87588625742070003</v>
      </c>
      <c r="G7772" s="11">
        <v>110.9231666375</v>
      </c>
    </row>
    <row r="7773" spans="1:7" x14ac:dyDescent="0.25">
      <c r="A7773" s="1" t="s">
        <v>7585</v>
      </c>
      <c r="B7773" s="8">
        <v>1.275170529854E-2</v>
      </c>
      <c r="C7773" s="8">
        <v>4.7477736760139999E-2</v>
      </c>
      <c r="D7773" s="8">
        <v>1.2768572284400001E-2</v>
      </c>
      <c r="E7773" s="8">
        <v>0</v>
      </c>
      <c r="F7773" s="8">
        <v>0</v>
      </c>
      <c r="G7773" s="8">
        <v>2.4371764051840002E-2</v>
      </c>
    </row>
    <row r="7774" spans="1:7" x14ac:dyDescent="0.25">
      <c r="B7774" s="11">
        <v>1.568417419615</v>
      </c>
      <c r="C7774" s="11">
        <v>4.80727845981</v>
      </c>
      <c r="D7774" s="11">
        <v>0.93583333612730002</v>
      </c>
      <c r="E7774" s="11">
        <v>0</v>
      </c>
      <c r="F7774" s="11">
        <v>0</v>
      </c>
      <c r="G7774" s="11">
        <v>7.3115292155520004</v>
      </c>
    </row>
    <row r="7775" spans="1:7" x14ac:dyDescent="0.25">
      <c r="A7775" s="1" t="s">
        <v>7586</v>
      </c>
      <c r="B7775" s="8">
        <v>0.49651742960220002</v>
      </c>
      <c r="C7775" s="8">
        <v>0.39035835581509998</v>
      </c>
      <c r="D7775" s="8">
        <v>0.53404501969639995</v>
      </c>
      <c r="E7775" s="8">
        <v>1</v>
      </c>
      <c r="F7775" s="8">
        <v>0</v>
      </c>
      <c r="G7775" s="8">
        <v>0.47106149264980002</v>
      </c>
    </row>
    <row r="7776" spans="1:7" x14ac:dyDescent="0.25">
      <c r="B7776" s="11">
        <v>61.069995541670004</v>
      </c>
      <c r="C7776" s="11">
        <v>39.52507940716</v>
      </c>
      <c r="D7776" s="11">
        <v>39.141191457650002</v>
      </c>
      <c r="E7776" s="11">
        <v>1.5821813884489999</v>
      </c>
      <c r="F7776" s="11">
        <v>0</v>
      </c>
      <c r="G7776" s="11">
        <v>141.31844779490001</v>
      </c>
    </row>
    <row r="7777" spans="1:7" x14ac:dyDescent="0.25">
      <c r="A7777" s="1" t="s">
        <v>7587</v>
      </c>
      <c r="B7777" s="8">
        <v>7.7001597647780001E-2</v>
      </c>
      <c r="C7777" s="8">
        <v>6.8780981050469994E-2</v>
      </c>
      <c r="D7777" s="8">
        <v>5.6291005393929998E-2</v>
      </c>
      <c r="E7777" s="8">
        <v>0</v>
      </c>
      <c r="F7777" s="8">
        <v>0</v>
      </c>
      <c r="G7777" s="8">
        <v>6.8536400371199999E-2</v>
      </c>
    </row>
    <row r="7778" spans="1:7" x14ac:dyDescent="0.25">
      <c r="B7778" s="11">
        <v>9.4709408868459999</v>
      </c>
      <c r="C7778" s="11">
        <v>6.9643026650359996</v>
      </c>
      <c r="D7778" s="11">
        <v>4.1256765594780003</v>
      </c>
      <c r="E7778" s="11">
        <v>0</v>
      </c>
      <c r="F7778" s="11">
        <v>0</v>
      </c>
      <c r="G7778" s="11">
        <v>20.560920111360002</v>
      </c>
    </row>
    <row r="7779" spans="1:7" x14ac:dyDescent="0.25">
      <c r="A7779" s="1" t="s">
        <v>7588</v>
      </c>
      <c r="B7779" s="8">
        <v>0.32340598702259998</v>
      </c>
      <c r="C7779" s="8">
        <v>0.34661039486720002</v>
      </c>
      <c r="D7779" s="8">
        <v>0.2914736209462</v>
      </c>
      <c r="E7779" s="8">
        <v>0</v>
      </c>
      <c r="F7779" s="8">
        <v>1</v>
      </c>
      <c r="G7779" s="8">
        <v>0.32370622361029999</v>
      </c>
    </row>
    <row r="7780" spans="1:7" x14ac:dyDescent="0.25">
      <c r="B7780" s="11">
        <v>39.777862786089997</v>
      </c>
      <c r="C7780" s="11">
        <v>35.095453130160003</v>
      </c>
      <c r="D7780" s="11">
        <v>21.362664909399999</v>
      </c>
      <c r="E7780" s="11">
        <v>0</v>
      </c>
      <c r="F7780" s="11">
        <v>0.87588625742070003</v>
      </c>
      <c r="G7780" s="11">
        <v>97.111867083069995</v>
      </c>
    </row>
    <row r="7781" spans="1:7" x14ac:dyDescent="0.25">
      <c r="A7781" s="1" t="s">
        <v>7589</v>
      </c>
      <c r="B7781" s="8">
        <v>6.5405784123829996E-2</v>
      </c>
      <c r="C7781" s="8">
        <v>4.6867128896690001E-2</v>
      </c>
      <c r="D7781" s="8">
        <v>1.3932677400860001E-2</v>
      </c>
      <c r="E7781" s="8">
        <v>0</v>
      </c>
      <c r="F7781" s="8">
        <v>0</v>
      </c>
      <c r="G7781" s="8">
        <v>4.603766518144E-2</v>
      </c>
    </row>
    <row r="7782" spans="1:7" x14ac:dyDescent="0.25">
      <c r="B7782" s="11">
        <v>8.0446943182670001</v>
      </c>
      <c r="C7782" s="11">
        <v>4.7454523865880001</v>
      </c>
      <c r="D7782" s="11">
        <v>1.0211528495760001</v>
      </c>
      <c r="E7782" s="11">
        <v>0</v>
      </c>
      <c r="F7782" s="11">
        <v>0</v>
      </c>
      <c r="G7782" s="11">
        <v>13.811299554430001</v>
      </c>
    </row>
    <row r="7783" spans="1:7" x14ac:dyDescent="0.25">
      <c r="A7783" s="1" t="s">
        <v>7590</v>
      </c>
      <c r="B7783" s="8">
        <v>0</v>
      </c>
      <c r="C7783" s="8">
        <v>1.2348983789290001E-2</v>
      </c>
      <c r="D7783" s="8">
        <v>1.2768572284400001E-2</v>
      </c>
      <c r="E7783" s="8">
        <v>0</v>
      </c>
      <c r="F7783" s="8">
        <v>0</v>
      </c>
      <c r="G7783" s="8">
        <v>7.2873631332490002E-3</v>
      </c>
    </row>
    <row r="7784" spans="1:7" x14ac:dyDescent="0.25">
      <c r="B7784" s="11">
        <v>0</v>
      </c>
      <c r="C7784" s="11">
        <v>1.250375603847</v>
      </c>
      <c r="D7784" s="11">
        <v>0.93583333612730002</v>
      </c>
      <c r="E7784" s="11">
        <v>0</v>
      </c>
      <c r="F7784" s="11">
        <v>0</v>
      </c>
      <c r="G7784" s="11">
        <v>2.1862089399750002</v>
      </c>
    </row>
    <row r="7785" spans="1:7" x14ac:dyDescent="0.25">
      <c r="A7785" s="1" t="s">
        <v>7591</v>
      </c>
      <c r="B7785" s="8">
        <v>1.275170529854E-2</v>
      </c>
      <c r="C7785" s="8">
        <v>3.5128752970860003E-2</v>
      </c>
      <c r="D7785" s="8">
        <v>0</v>
      </c>
      <c r="E7785" s="8">
        <v>0</v>
      </c>
      <c r="F7785" s="8">
        <v>0</v>
      </c>
      <c r="G7785" s="8">
        <v>1.7084400918589999E-2</v>
      </c>
    </row>
    <row r="7786" spans="1:7" x14ac:dyDescent="0.25">
      <c r="B7786" s="11">
        <v>1.568417419615</v>
      </c>
      <c r="C7786" s="11">
        <v>3.556902855963</v>
      </c>
      <c r="D7786" s="11">
        <v>0</v>
      </c>
      <c r="E7786" s="11">
        <v>0</v>
      </c>
      <c r="F7786" s="11">
        <v>0</v>
      </c>
      <c r="G7786" s="11">
        <v>5.1253202755779999</v>
      </c>
    </row>
    <row r="7787" spans="1:7" x14ac:dyDescent="0.25">
      <c r="A7787" s="1" t="s">
        <v>7592</v>
      </c>
      <c r="B7787" s="8">
        <v>2.4917496304970001E-2</v>
      </c>
      <c r="C7787" s="8">
        <v>9.9905402610380001E-2</v>
      </c>
      <c r="D7787" s="8">
        <v>9.1489104278179995E-2</v>
      </c>
      <c r="E7787" s="8">
        <v>0</v>
      </c>
      <c r="F7787" s="8">
        <v>0</v>
      </c>
      <c r="G7787" s="8">
        <v>6.6286454135490003E-2</v>
      </c>
    </row>
    <row r="7788" spans="1:7" x14ac:dyDescent="0.25">
      <c r="B7788" s="11">
        <v>3.0647693263729998</v>
      </c>
      <c r="C7788" s="11">
        <v>10.11575367238</v>
      </c>
      <c r="D7788" s="11">
        <v>6.7054132418960002</v>
      </c>
      <c r="E7788" s="11">
        <v>0</v>
      </c>
      <c r="F7788" s="11">
        <v>0</v>
      </c>
      <c r="G7788" s="11">
        <v>19.88593624064</v>
      </c>
    </row>
    <row r="7789" spans="1:7" x14ac:dyDescent="0.25">
      <c r="A7789" s="1" t="s">
        <v>7593</v>
      </c>
      <c r="B7789" s="8">
        <v>1</v>
      </c>
      <c r="C7789" s="8">
        <v>1</v>
      </c>
      <c r="D7789" s="8">
        <v>1</v>
      </c>
      <c r="E7789" s="8">
        <v>1</v>
      </c>
      <c r="F7789" s="8">
        <v>1</v>
      </c>
      <c r="G7789" s="8">
        <v>1</v>
      </c>
    </row>
    <row r="7790" spans="1:7" x14ac:dyDescent="0.25">
      <c r="B7790" s="11">
        <v>122.9966802789</v>
      </c>
      <c r="C7790" s="11">
        <v>101.2533197211</v>
      </c>
      <c r="D7790" s="11">
        <v>73.291932354129997</v>
      </c>
      <c r="E7790" s="11">
        <v>1.5821813884489999</v>
      </c>
      <c r="F7790" s="11">
        <v>0.87588625742070003</v>
      </c>
      <c r="G7790" s="11">
        <v>300</v>
      </c>
    </row>
    <row r="7791" spans="1:7" x14ac:dyDescent="0.25">
      <c r="A7791" s="1" t="s">
        <v>7594</v>
      </c>
    </row>
    <row r="7792" spans="1:7" x14ac:dyDescent="0.25">
      <c r="A7792" s="1" t="s">
        <v>7595</v>
      </c>
    </row>
    <row r="7796" spans="1:6" x14ac:dyDescent="0.25">
      <c r="A7796" s="4" t="s">
        <v>7596</v>
      </c>
    </row>
    <row r="7797" spans="1:6" x14ac:dyDescent="0.25">
      <c r="A7797" s="1" t="s">
        <v>7597</v>
      </c>
    </row>
    <row r="7798" spans="1:6" ht="30" x14ac:dyDescent="0.25">
      <c r="A7798" s="5" t="s">
        <v>7598</v>
      </c>
      <c r="B7798" s="5" t="s">
        <v>7599</v>
      </c>
      <c r="C7798" s="5" t="s">
        <v>7600</v>
      </c>
      <c r="D7798" s="5" t="s">
        <v>7601</v>
      </c>
      <c r="E7798" s="5" t="s">
        <v>7602</v>
      </c>
      <c r="F7798" s="5" t="s">
        <v>7603</v>
      </c>
    </row>
    <row r="7799" spans="1:6" x14ac:dyDescent="0.25">
      <c r="A7799" s="1" t="s">
        <v>7604</v>
      </c>
      <c r="B7799" s="8">
        <v>0.63757138748880005</v>
      </c>
      <c r="C7799" s="8">
        <v>0.60149240544240001</v>
      </c>
      <c r="D7799" s="8">
        <v>0.47579255081959998</v>
      </c>
      <c r="E7799" s="8">
        <v>0.55757062666599999</v>
      </c>
      <c r="F7799" s="8">
        <v>0.53959789302100003</v>
      </c>
    </row>
    <row r="7800" spans="1:6" x14ac:dyDescent="0.25">
      <c r="B7800" s="11">
        <v>16.596483296759999</v>
      </c>
      <c r="C7800" s="11">
        <v>70.533299408039994</v>
      </c>
      <c r="D7800" s="11">
        <v>73.451917409000004</v>
      </c>
      <c r="E7800" s="11">
        <v>1.297667792488</v>
      </c>
      <c r="F7800" s="11">
        <v>161.87936790629999</v>
      </c>
    </row>
    <row r="7801" spans="1:6" x14ac:dyDescent="0.25">
      <c r="A7801" s="1" t="s">
        <v>7605</v>
      </c>
      <c r="B7801" s="8">
        <v>0.34003743397469999</v>
      </c>
      <c r="C7801" s="8">
        <v>0.33590228380039999</v>
      </c>
      <c r="D7801" s="8">
        <v>0.39936282458689998</v>
      </c>
      <c r="E7801" s="8">
        <v>0.44242937333400001</v>
      </c>
      <c r="F7801" s="8">
        <v>0.3697438887917</v>
      </c>
    </row>
    <row r="7802" spans="1:6" x14ac:dyDescent="0.25">
      <c r="B7802" s="11">
        <v>8.851441115419</v>
      </c>
      <c r="C7802" s="11">
        <v>39.389186198810002</v>
      </c>
      <c r="D7802" s="11">
        <v>61.652846723330001</v>
      </c>
      <c r="E7802" s="11">
        <v>1.029692599948</v>
      </c>
      <c r="F7802" s="11">
        <v>110.9231666375</v>
      </c>
    </row>
    <row r="7803" spans="1:6" x14ac:dyDescent="0.25">
      <c r="A7803" s="1" t="s">
        <v>7606</v>
      </c>
      <c r="B7803" s="8">
        <v>0</v>
      </c>
      <c r="C7803" s="8">
        <v>7.9805800829480002E-3</v>
      </c>
      <c r="D7803" s="8">
        <v>4.1299243270000001E-2</v>
      </c>
      <c r="E7803" s="8">
        <v>0</v>
      </c>
      <c r="F7803" s="8">
        <v>2.4371764051840002E-2</v>
      </c>
    </row>
    <row r="7804" spans="1:6" x14ac:dyDescent="0.25">
      <c r="B7804" s="11">
        <v>0</v>
      </c>
      <c r="C7804" s="11">
        <v>0.93583333612730002</v>
      </c>
      <c r="D7804" s="11">
        <v>6.3756958794249998</v>
      </c>
      <c r="E7804" s="11">
        <v>0</v>
      </c>
      <c r="F7804" s="11">
        <v>7.3115292155520004</v>
      </c>
    </row>
    <row r="7805" spans="1:6" x14ac:dyDescent="0.25">
      <c r="A7805" s="1" t="s">
        <v>7607</v>
      </c>
      <c r="B7805" s="8">
        <v>0.49045675821099999</v>
      </c>
      <c r="C7805" s="8">
        <v>0.52701247557609998</v>
      </c>
      <c r="D7805" s="8">
        <v>0.42398719046330002</v>
      </c>
      <c r="E7805" s="8">
        <v>0.55757062666599999</v>
      </c>
      <c r="F7805" s="8">
        <v>0.47106149264980002</v>
      </c>
    </row>
    <row r="7806" spans="1:6" x14ac:dyDescent="0.25">
      <c r="B7806" s="11">
        <v>12.766974106999999</v>
      </c>
      <c r="C7806" s="11">
        <v>61.799498040609997</v>
      </c>
      <c r="D7806" s="11">
        <v>65.454307854830006</v>
      </c>
      <c r="E7806" s="11">
        <v>1.297667792488</v>
      </c>
      <c r="F7806" s="11">
        <v>141.31844779490001</v>
      </c>
    </row>
    <row r="7807" spans="1:6" x14ac:dyDescent="0.25">
      <c r="A7807" s="1" t="s">
        <v>7608</v>
      </c>
      <c r="B7807" s="8">
        <v>0.1471146292778</v>
      </c>
      <c r="C7807" s="8">
        <v>7.4479929866320002E-2</v>
      </c>
      <c r="D7807" s="8">
        <v>5.180536035635E-2</v>
      </c>
      <c r="E7807" s="8">
        <v>0</v>
      </c>
      <c r="F7807" s="8">
        <v>6.8536400371199999E-2</v>
      </c>
    </row>
    <row r="7808" spans="1:6" x14ac:dyDescent="0.25">
      <c r="B7808" s="11">
        <v>3.8295091897610001</v>
      </c>
      <c r="C7808" s="11">
        <v>8.7338013674290007</v>
      </c>
      <c r="D7808" s="11">
        <v>7.9976095541700003</v>
      </c>
      <c r="E7808" s="11">
        <v>0</v>
      </c>
      <c r="F7808" s="11">
        <v>20.560920111360002</v>
      </c>
    </row>
    <row r="7809" spans="1:6" x14ac:dyDescent="0.25">
      <c r="A7809" s="1" t="s">
        <v>7609</v>
      </c>
      <c r="B7809" s="8">
        <v>0.29826084925340002</v>
      </c>
      <c r="C7809" s="8">
        <v>0.29481733951740002</v>
      </c>
      <c r="D7809" s="8">
        <v>0.3481505857462</v>
      </c>
      <c r="E7809" s="8">
        <v>0.44242937333400001</v>
      </c>
      <c r="F7809" s="8">
        <v>0.32370622361029999</v>
      </c>
    </row>
    <row r="7810" spans="1:6" x14ac:dyDescent="0.25">
      <c r="B7810" s="11">
        <v>7.7639638475749999</v>
      </c>
      <c r="C7810" s="11">
        <v>34.571408534349999</v>
      </c>
      <c r="D7810" s="11">
        <v>53.746802101199997</v>
      </c>
      <c r="E7810" s="11">
        <v>1.029692599948</v>
      </c>
      <c r="F7810" s="11">
        <v>97.111867083069995</v>
      </c>
    </row>
    <row r="7811" spans="1:6" x14ac:dyDescent="0.25">
      <c r="A7811" s="1" t="s">
        <v>7610</v>
      </c>
      <c r="B7811" s="8">
        <v>4.1776584721250003E-2</v>
      </c>
      <c r="C7811" s="8">
        <v>4.1084944283070003E-2</v>
      </c>
      <c r="D7811" s="8">
        <v>5.1212238840710002E-2</v>
      </c>
      <c r="E7811" s="8">
        <v>0</v>
      </c>
      <c r="F7811" s="8">
        <v>4.603766518144E-2</v>
      </c>
    </row>
    <row r="7812" spans="1:6" x14ac:dyDescent="0.25">
      <c r="B7812" s="11">
        <v>1.0874772678439999</v>
      </c>
      <c r="C7812" s="11">
        <v>4.817777664456</v>
      </c>
      <c r="D7812" s="11">
        <v>7.9060446221309997</v>
      </c>
      <c r="E7812" s="11">
        <v>0</v>
      </c>
      <c r="F7812" s="11">
        <v>13.811299554430001</v>
      </c>
    </row>
    <row r="7813" spans="1:6" x14ac:dyDescent="0.25">
      <c r="A7813" s="1" t="s">
        <v>7611</v>
      </c>
      <c r="B7813" s="8">
        <v>0</v>
      </c>
      <c r="C7813" s="8">
        <v>7.9805800829480002E-3</v>
      </c>
      <c r="D7813" s="8">
        <v>8.0994400013349992E-3</v>
      </c>
      <c r="E7813" s="8">
        <v>0</v>
      </c>
      <c r="F7813" s="8">
        <v>7.2873631332490002E-3</v>
      </c>
    </row>
    <row r="7814" spans="1:6" x14ac:dyDescent="0.25">
      <c r="B7814" s="11">
        <v>0</v>
      </c>
      <c r="C7814" s="11">
        <v>0.93583333612730002</v>
      </c>
      <c r="D7814" s="11">
        <v>1.250375603847</v>
      </c>
      <c r="E7814" s="11">
        <v>0</v>
      </c>
      <c r="F7814" s="11">
        <v>2.1862089399750002</v>
      </c>
    </row>
    <row r="7815" spans="1:6" x14ac:dyDescent="0.25">
      <c r="A7815" s="1" t="s">
        <v>7612</v>
      </c>
      <c r="B7815" s="8">
        <v>0</v>
      </c>
      <c r="C7815" s="8">
        <v>0</v>
      </c>
      <c r="D7815" s="8">
        <v>3.3199803268659997E-2</v>
      </c>
      <c r="E7815" s="8">
        <v>0</v>
      </c>
      <c r="F7815" s="8">
        <v>1.7084400918589999E-2</v>
      </c>
    </row>
    <row r="7816" spans="1:6" x14ac:dyDescent="0.25">
      <c r="B7816" s="11">
        <v>0</v>
      </c>
      <c r="C7816" s="11">
        <v>0</v>
      </c>
      <c r="D7816" s="11">
        <v>5.1253202755779999</v>
      </c>
      <c r="E7816" s="11">
        <v>0</v>
      </c>
      <c r="F7816" s="11">
        <v>5.1253202755779999</v>
      </c>
    </row>
    <row r="7817" spans="1:6" x14ac:dyDescent="0.25">
      <c r="A7817" s="1" t="s">
        <v>7613</v>
      </c>
      <c r="B7817" s="8">
        <v>2.2391178536589999E-2</v>
      </c>
      <c r="C7817" s="8">
        <v>5.4624730674170001E-2</v>
      </c>
      <c r="D7817" s="8">
        <v>8.3545381323430007E-2</v>
      </c>
      <c r="E7817" s="8">
        <v>0</v>
      </c>
      <c r="F7817" s="8">
        <v>6.6286454135490003E-2</v>
      </c>
    </row>
    <row r="7818" spans="1:6" x14ac:dyDescent="0.25">
      <c r="B7818" s="11">
        <v>0.58285993987420004</v>
      </c>
      <c r="C7818" s="11">
        <v>6.4055047891939996</v>
      </c>
      <c r="D7818" s="11">
        <v>12.897571511580001</v>
      </c>
      <c r="E7818" s="11">
        <v>0</v>
      </c>
      <c r="F7818" s="11">
        <v>19.88593624064</v>
      </c>
    </row>
    <row r="7819" spans="1:6" x14ac:dyDescent="0.25">
      <c r="A7819" s="1" t="s">
        <v>7614</v>
      </c>
      <c r="B7819" s="8">
        <v>1</v>
      </c>
      <c r="C7819" s="8">
        <v>1</v>
      </c>
      <c r="D7819" s="8">
        <v>1</v>
      </c>
      <c r="E7819" s="8">
        <v>1</v>
      </c>
      <c r="F7819" s="8">
        <v>1</v>
      </c>
    </row>
    <row r="7820" spans="1:6" x14ac:dyDescent="0.25">
      <c r="B7820" s="11">
        <v>26.030784352049999</v>
      </c>
      <c r="C7820" s="11">
        <v>117.2638237322</v>
      </c>
      <c r="D7820" s="11">
        <v>154.3780315233</v>
      </c>
      <c r="E7820" s="11">
        <v>2.3273603924359998</v>
      </c>
      <c r="F7820" s="11">
        <v>300</v>
      </c>
    </row>
    <row r="7821" spans="1:6" x14ac:dyDescent="0.25">
      <c r="A7821" s="1" t="s">
        <v>7615</v>
      </c>
    </row>
    <row r="7822" spans="1:6" x14ac:dyDescent="0.25">
      <c r="A7822" s="1" t="s">
        <v>7616</v>
      </c>
    </row>
    <row r="7826" spans="1:9" x14ac:dyDescent="0.25">
      <c r="A7826" s="4" t="s">
        <v>7617</v>
      </c>
    </row>
    <row r="7827" spans="1:9" x14ac:dyDescent="0.25">
      <c r="A7827" s="1" t="s">
        <v>7618</v>
      </c>
    </row>
    <row r="7828" spans="1:9" ht="30" x14ac:dyDescent="0.25">
      <c r="A7828" s="5" t="s">
        <v>7619</v>
      </c>
      <c r="B7828" s="5" t="s">
        <v>7620</v>
      </c>
      <c r="C7828" s="5" t="s">
        <v>7621</v>
      </c>
      <c r="D7828" s="5" t="s">
        <v>7622</v>
      </c>
      <c r="E7828" s="5" t="s">
        <v>7623</v>
      </c>
      <c r="F7828" s="5" t="s">
        <v>7624</v>
      </c>
      <c r="G7828" s="5" t="s">
        <v>7625</v>
      </c>
      <c r="H7828" s="5" t="s">
        <v>7626</v>
      </c>
      <c r="I7828" s="5" t="s">
        <v>7627</v>
      </c>
    </row>
    <row r="7829" spans="1:9" x14ac:dyDescent="0.25">
      <c r="A7829" s="1" t="s">
        <v>7628</v>
      </c>
      <c r="B7829" s="8">
        <v>0.84037235850159997</v>
      </c>
      <c r="C7829" s="8">
        <v>0.64942369559769997</v>
      </c>
      <c r="D7829" s="8">
        <v>0.44373941899750002</v>
      </c>
      <c r="E7829" s="8">
        <v>0.53703170549620005</v>
      </c>
      <c r="F7829" s="8">
        <v>0.52166032528759998</v>
      </c>
      <c r="G7829" s="8">
        <v>0.56141611800769997</v>
      </c>
      <c r="H7829" s="8">
        <v>0.55757062666599999</v>
      </c>
      <c r="I7829" s="8">
        <v>0.53959789302100003</v>
      </c>
    </row>
    <row r="7830" spans="1:9" x14ac:dyDescent="0.25">
      <c r="B7830" s="11">
        <v>7.2504657172220002</v>
      </c>
      <c r="C7830" s="11">
        <v>47.584254349449999</v>
      </c>
      <c r="D7830" s="11">
        <v>49.844397310540003</v>
      </c>
      <c r="E7830" s="11">
        <v>9.3460175795349993</v>
      </c>
      <c r="F7830" s="11">
        <v>22.949045058589999</v>
      </c>
      <c r="G7830" s="11">
        <v>23.60752009846</v>
      </c>
      <c r="H7830" s="11">
        <v>1.297667792488</v>
      </c>
      <c r="I7830" s="11">
        <v>161.87936790629999</v>
      </c>
    </row>
    <row r="7831" spans="1:9" x14ac:dyDescent="0.25">
      <c r="A7831" s="1" t="s">
        <v>7629</v>
      </c>
      <c r="B7831" s="8">
        <v>0.1596276414984</v>
      </c>
      <c r="C7831" s="8">
        <v>0.29179147103410003</v>
      </c>
      <c r="D7831" s="8">
        <v>0.40746798836190001</v>
      </c>
      <c r="E7831" s="8">
        <v>0.42947656768949999</v>
      </c>
      <c r="F7831" s="8">
        <v>0.40937115828819998</v>
      </c>
      <c r="G7831" s="8">
        <v>0.37771149145339999</v>
      </c>
      <c r="H7831" s="8">
        <v>0.44242937333400001</v>
      </c>
      <c r="I7831" s="8">
        <v>0.3697438887917</v>
      </c>
    </row>
    <row r="7832" spans="1:9" x14ac:dyDescent="0.25">
      <c r="B7832" s="11">
        <v>1.3772165760770001</v>
      </c>
      <c r="C7832" s="11">
        <v>21.380001482560001</v>
      </c>
      <c r="D7832" s="11">
        <v>45.770097119429998</v>
      </c>
      <c r="E7832" s="11">
        <v>7.4742245393419999</v>
      </c>
      <c r="F7832" s="11">
        <v>18.009184716250001</v>
      </c>
      <c r="G7832" s="11">
        <v>15.882749603900001</v>
      </c>
      <c r="H7832" s="11">
        <v>1.029692599948</v>
      </c>
      <c r="I7832" s="11">
        <v>110.9231666375</v>
      </c>
    </row>
    <row r="7833" spans="1:9" x14ac:dyDescent="0.25">
      <c r="A7833" s="1" t="s">
        <v>7630</v>
      </c>
      <c r="B7833" s="8">
        <v>0</v>
      </c>
      <c r="C7833" s="8">
        <v>1.277213128419E-2</v>
      </c>
      <c r="D7833" s="8">
        <v>5.357409970345E-2</v>
      </c>
      <c r="E7833" s="8">
        <v>0</v>
      </c>
      <c r="F7833" s="8">
        <v>0</v>
      </c>
      <c r="G7833" s="8">
        <v>8.5094054349949995E-3</v>
      </c>
      <c r="H7833" s="8">
        <v>0</v>
      </c>
      <c r="I7833" s="8">
        <v>2.4371764051840002E-2</v>
      </c>
    </row>
    <row r="7834" spans="1:9" x14ac:dyDescent="0.25">
      <c r="B7834" s="11">
        <v>0</v>
      </c>
      <c r="C7834" s="11">
        <v>0.93583333612730002</v>
      </c>
      <c r="D7834" s="11">
        <v>6.017875800184</v>
      </c>
      <c r="E7834" s="11">
        <v>0</v>
      </c>
      <c r="F7834" s="11">
        <v>0</v>
      </c>
      <c r="G7834" s="11">
        <v>0.35782007924089998</v>
      </c>
      <c r="H7834" s="11">
        <v>0</v>
      </c>
      <c r="I7834" s="11">
        <v>7.3115292155520004</v>
      </c>
    </row>
    <row r="7835" spans="1:9" x14ac:dyDescent="0.25">
      <c r="A7835" s="1" t="s">
        <v>7631</v>
      </c>
      <c r="B7835" s="8">
        <v>0.57937246068199999</v>
      </c>
      <c r="C7835" s="8">
        <v>0.54947141977299996</v>
      </c>
      <c r="D7835" s="8">
        <v>0.40341062411099998</v>
      </c>
      <c r="E7835" s="8">
        <v>0.44637631616009998</v>
      </c>
      <c r="F7835" s="8">
        <v>0.4896059249177</v>
      </c>
      <c r="G7835" s="8">
        <v>0.47895339536760001</v>
      </c>
      <c r="H7835" s="8">
        <v>0.55757062666599999</v>
      </c>
      <c r="I7835" s="8">
        <v>0.47106149264980002</v>
      </c>
    </row>
    <row r="7836" spans="1:9" x14ac:dyDescent="0.25">
      <c r="B7836" s="11">
        <v>4.9986415202519998</v>
      </c>
      <c r="C7836" s="11">
        <v>40.260600242140001</v>
      </c>
      <c r="D7836" s="11">
        <v>45.314341180029999</v>
      </c>
      <c r="E7836" s="11">
        <v>7.7683325867440001</v>
      </c>
      <c r="F7836" s="11">
        <v>21.53889779847</v>
      </c>
      <c r="G7836" s="11">
        <v>20.1399666748</v>
      </c>
      <c r="H7836" s="11">
        <v>1.297667792488</v>
      </c>
      <c r="I7836" s="11">
        <v>141.31844779490001</v>
      </c>
    </row>
    <row r="7837" spans="1:9" x14ac:dyDescent="0.25">
      <c r="A7837" s="1" t="s">
        <v>7632</v>
      </c>
      <c r="B7837" s="8">
        <v>0.2609998978195</v>
      </c>
      <c r="C7837" s="8">
        <v>9.9952275824740006E-2</v>
      </c>
      <c r="D7837" s="8">
        <v>4.032879488643E-2</v>
      </c>
      <c r="E7837" s="8">
        <v>9.0655389336029998E-2</v>
      </c>
      <c r="F7837" s="8">
        <v>3.2054400369910002E-2</v>
      </c>
      <c r="G7837" s="8">
        <v>8.2462722640100003E-2</v>
      </c>
      <c r="H7837" s="8">
        <v>0</v>
      </c>
      <c r="I7837" s="8">
        <v>6.8536400371199999E-2</v>
      </c>
    </row>
    <row r="7838" spans="1:9" x14ac:dyDescent="0.25">
      <c r="B7838" s="11">
        <v>2.251824196971</v>
      </c>
      <c r="C7838" s="11">
        <v>7.3236541073129997</v>
      </c>
      <c r="D7838" s="11">
        <v>4.5300561305010003</v>
      </c>
      <c r="E7838" s="11">
        <v>1.5776849927909999</v>
      </c>
      <c r="F7838" s="11">
        <v>1.410147260115</v>
      </c>
      <c r="G7838" s="11">
        <v>3.467553423669</v>
      </c>
      <c r="H7838" s="11">
        <v>0</v>
      </c>
      <c r="I7838" s="11">
        <v>20.560920111360002</v>
      </c>
    </row>
    <row r="7839" spans="1:9" x14ac:dyDescent="0.25">
      <c r="A7839" s="1" t="s">
        <v>7633</v>
      </c>
      <c r="B7839" s="8">
        <v>0.1596276414984</v>
      </c>
      <c r="C7839" s="8">
        <v>0.28255566793420001</v>
      </c>
      <c r="D7839" s="8">
        <v>0.35020658179230002</v>
      </c>
      <c r="E7839" s="8">
        <v>0.36698901436859999</v>
      </c>
      <c r="F7839" s="8">
        <v>0.31523979727910001</v>
      </c>
      <c r="G7839" s="8">
        <v>0.3426584011894</v>
      </c>
      <c r="H7839" s="8">
        <v>0.44242937333400001</v>
      </c>
      <c r="I7839" s="8">
        <v>0.32370622361029999</v>
      </c>
    </row>
    <row r="7840" spans="1:9" x14ac:dyDescent="0.25">
      <c r="B7840" s="11">
        <v>1.3772165760770001</v>
      </c>
      <c r="C7840" s="11">
        <v>20.703280249860001</v>
      </c>
      <c r="D7840" s="11">
        <v>39.338033215659998</v>
      </c>
      <c r="E7840" s="11">
        <v>6.3867472714979998</v>
      </c>
      <c r="F7840" s="11">
        <v>13.86812828449</v>
      </c>
      <c r="G7840" s="11">
        <v>14.40876888553</v>
      </c>
      <c r="H7840" s="11">
        <v>1.029692599948</v>
      </c>
      <c r="I7840" s="11">
        <v>97.111867083069995</v>
      </c>
    </row>
    <row r="7841" spans="1:9" x14ac:dyDescent="0.25">
      <c r="A7841" s="1" t="s">
        <v>7634</v>
      </c>
      <c r="B7841" s="8">
        <v>0</v>
      </c>
      <c r="C7841" s="8">
        <v>9.2358030999610003E-3</v>
      </c>
      <c r="D7841" s="8">
        <v>5.7261406569539999E-2</v>
      </c>
      <c r="E7841" s="8">
        <v>6.2487553320830003E-2</v>
      </c>
      <c r="F7841" s="8">
        <v>9.4131361009079997E-2</v>
      </c>
      <c r="G7841" s="8">
        <v>3.5053090264069997E-2</v>
      </c>
      <c r="H7841" s="8">
        <v>0</v>
      </c>
      <c r="I7841" s="8">
        <v>4.603766518144E-2</v>
      </c>
    </row>
    <row r="7842" spans="1:9" x14ac:dyDescent="0.25">
      <c r="B7842" s="11">
        <v>0</v>
      </c>
      <c r="C7842" s="11">
        <v>0.67672123270090001</v>
      </c>
      <c r="D7842" s="11">
        <v>6.4320639037670002</v>
      </c>
      <c r="E7842" s="11">
        <v>1.0874772678439999</v>
      </c>
      <c r="F7842" s="11">
        <v>4.1410564317549996</v>
      </c>
      <c r="G7842" s="11">
        <v>1.473980718365</v>
      </c>
      <c r="H7842" s="11">
        <v>0</v>
      </c>
      <c r="I7842" s="11">
        <v>13.811299554430001</v>
      </c>
    </row>
    <row r="7843" spans="1:9" x14ac:dyDescent="0.25">
      <c r="A7843" s="1" t="s">
        <v>7635</v>
      </c>
      <c r="B7843" s="8">
        <v>0</v>
      </c>
      <c r="C7843" s="8">
        <v>1.277213128419E-2</v>
      </c>
      <c r="D7843" s="8">
        <v>1.113146058369E-2</v>
      </c>
      <c r="E7843" s="8">
        <v>0</v>
      </c>
      <c r="F7843" s="8">
        <v>0</v>
      </c>
      <c r="G7843" s="8">
        <v>0</v>
      </c>
      <c r="H7843" s="8">
        <v>0</v>
      </c>
      <c r="I7843" s="8">
        <v>7.2873631332490002E-3</v>
      </c>
    </row>
    <row r="7844" spans="1:9" x14ac:dyDescent="0.25">
      <c r="B7844" s="11">
        <v>0</v>
      </c>
      <c r="C7844" s="11">
        <v>0.93583333612730002</v>
      </c>
      <c r="D7844" s="11">
        <v>1.250375603847</v>
      </c>
      <c r="E7844" s="11">
        <v>0</v>
      </c>
      <c r="F7844" s="11">
        <v>0</v>
      </c>
      <c r="G7844" s="11">
        <v>0</v>
      </c>
      <c r="H7844" s="11">
        <v>0</v>
      </c>
      <c r="I7844" s="11">
        <v>2.1862089399750002</v>
      </c>
    </row>
    <row r="7845" spans="1:9" x14ac:dyDescent="0.25">
      <c r="A7845" s="1" t="s">
        <v>7636</v>
      </c>
      <c r="B7845" s="8">
        <v>0</v>
      </c>
      <c r="C7845" s="8">
        <v>0</v>
      </c>
      <c r="D7845" s="6">
        <v>4.2442639119759998E-2</v>
      </c>
      <c r="E7845" s="8">
        <v>0</v>
      </c>
      <c r="F7845" s="8">
        <v>0</v>
      </c>
      <c r="G7845" s="8">
        <v>8.5094054349949995E-3</v>
      </c>
      <c r="H7845" s="8">
        <v>0</v>
      </c>
      <c r="I7845" s="8">
        <v>1.7084400918589999E-2</v>
      </c>
    </row>
    <row r="7846" spans="1:9" x14ac:dyDescent="0.25">
      <c r="B7846" s="11">
        <v>0</v>
      </c>
      <c r="C7846" s="11">
        <v>0</v>
      </c>
      <c r="D7846" s="9">
        <v>4.7675001963370001</v>
      </c>
      <c r="E7846" s="11">
        <v>0</v>
      </c>
      <c r="F7846" s="11">
        <v>0</v>
      </c>
      <c r="G7846" s="11">
        <v>0.35782007924089998</v>
      </c>
      <c r="H7846" s="11">
        <v>0</v>
      </c>
      <c r="I7846" s="11">
        <v>5.1253202755779999</v>
      </c>
    </row>
    <row r="7847" spans="1:9" x14ac:dyDescent="0.25">
      <c r="A7847" s="1" t="s">
        <v>7637</v>
      </c>
      <c r="B7847" s="8">
        <v>0</v>
      </c>
      <c r="C7847" s="8">
        <v>4.6012702083950002E-2</v>
      </c>
      <c r="D7847" s="8">
        <v>9.5218492937210006E-2</v>
      </c>
      <c r="E7847" s="8">
        <v>3.3491726814360002E-2</v>
      </c>
      <c r="F7847" s="8">
        <v>6.8968516424209994E-2</v>
      </c>
      <c r="G7847" s="8">
        <v>5.23629851039E-2</v>
      </c>
      <c r="H7847" s="8">
        <v>0</v>
      </c>
      <c r="I7847" s="8">
        <v>6.6286454135490003E-2</v>
      </c>
    </row>
    <row r="7848" spans="1:9" x14ac:dyDescent="0.25">
      <c r="B7848" s="11">
        <v>0</v>
      </c>
      <c r="C7848" s="11">
        <v>3.3714201285079999</v>
      </c>
      <c r="D7848" s="11">
        <v>10.695710568140001</v>
      </c>
      <c r="E7848" s="11">
        <v>0.58285993987420004</v>
      </c>
      <c r="F7848" s="11">
        <v>3.034084660685</v>
      </c>
      <c r="G7848" s="11">
        <v>2.2018609434349998</v>
      </c>
      <c r="H7848" s="11">
        <v>0</v>
      </c>
      <c r="I7848" s="11">
        <v>19.88593624064</v>
      </c>
    </row>
    <row r="7849" spans="1:9" x14ac:dyDescent="0.25">
      <c r="A7849" s="1" t="s">
        <v>7638</v>
      </c>
      <c r="B7849" s="8">
        <v>1</v>
      </c>
      <c r="C7849" s="8">
        <v>1</v>
      </c>
      <c r="D7849" s="8">
        <v>1</v>
      </c>
      <c r="E7849" s="8">
        <v>1</v>
      </c>
      <c r="F7849" s="8">
        <v>1</v>
      </c>
      <c r="G7849" s="8">
        <v>1</v>
      </c>
      <c r="H7849" s="8">
        <v>1</v>
      </c>
      <c r="I7849" s="8">
        <v>1</v>
      </c>
    </row>
    <row r="7850" spans="1:9" x14ac:dyDescent="0.25">
      <c r="B7850" s="11">
        <v>8.6276822932989994</v>
      </c>
      <c r="C7850" s="11">
        <v>73.271509296649995</v>
      </c>
      <c r="D7850" s="11">
        <v>112.32808079829999</v>
      </c>
      <c r="E7850" s="11">
        <v>17.403102058750001</v>
      </c>
      <c r="F7850" s="11">
        <v>43.992314435520001</v>
      </c>
      <c r="G7850" s="11">
        <v>42.049950725039999</v>
      </c>
      <c r="H7850" s="11">
        <v>2.3273603924359998</v>
      </c>
      <c r="I7850" s="11">
        <v>300</v>
      </c>
    </row>
    <row r="7851" spans="1:9" x14ac:dyDescent="0.25">
      <c r="A7851" s="1" t="s">
        <v>7639</v>
      </c>
    </row>
    <row r="7852" spans="1:9" x14ac:dyDescent="0.25">
      <c r="A7852" s="1" t="s">
        <v>7640</v>
      </c>
    </row>
    <row r="7856" spans="1:9" x14ac:dyDescent="0.25">
      <c r="A7856" s="4" t="s">
        <v>7641</v>
      </c>
    </row>
    <row r="7857" spans="1:10" x14ac:dyDescent="0.25">
      <c r="A7857" s="1" t="s">
        <v>7642</v>
      </c>
    </row>
    <row r="7858" spans="1:10" ht="30" x14ac:dyDescent="0.25">
      <c r="A7858" s="5" t="s">
        <v>7643</v>
      </c>
      <c r="B7858" s="5" t="s">
        <v>7644</v>
      </c>
      <c r="C7858" s="5" t="s">
        <v>7645</v>
      </c>
      <c r="D7858" s="5" t="s">
        <v>7646</v>
      </c>
      <c r="E7858" s="5" t="s">
        <v>7647</v>
      </c>
      <c r="F7858" s="5" t="s">
        <v>7648</v>
      </c>
      <c r="G7858" s="5" t="s">
        <v>7649</v>
      </c>
      <c r="H7858" s="5" t="s">
        <v>7650</v>
      </c>
      <c r="I7858" s="5" t="s">
        <v>7651</v>
      </c>
      <c r="J7858" s="5" t="s">
        <v>7652</v>
      </c>
    </row>
    <row r="7859" spans="1:10" x14ac:dyDescent="0.25">
      <c r="A7859" s="1" t="s">
        <v>7653</v>
      </c>
      <c r="B7859" s="8">
        <v>0.25409731871129998</v>
      </c>
      <c r="C7859" s="8">
        <v>0.53712634954820004</v>
      </c>
      <c r="D7859" s="8">
        <v>0.55892272245929997</v>
      </c>
      <c r="E7859" s="8">
        <v>0.51751630856209996</v>
      </c>
      <c r="F7859" s="8">
        <v>0.48863888747599998</v>
      </c>
      <c r="G7859" s="8">
        <v>0.61522066535969999</v>
      </c>
      <c r="H7859" s="8">
        <v>0.65322410756600002</v>
      </c>
      <c r="I7859" s="8">
        <v>0.56905266059449999</v>
      </c>
      <c r="J7859" s="8">
        <v>0.53959789302100003</v>
      </c>
    </row>
    <row r="7860" spans="1:10" x14ac:dyDescent="0.25">
      <c r="B7860" s="11">
        <v>5.0366172629639996</v>
      </c>
      <c r="C7860" s="11">
        <v>17.852030739340002</v>
      </c>
      <c r="D7860" s="11">
        <v>25.87389318764</v>
      </c>
      <c r="E7860" s="11">
        <v>31.801260088639999</v>
      </c>
      <c r="F7860" s="11">
        <v>14.2088334672</v>
      </c>
      <c r="G7860" s="11">
        <v>20.436546356499999</v>
      </c>
      <c r="H7860" s="11">
        <v>22.568864156059998</v>
      </c>
      <c r="I7860" s="11">
        <v>24.101322647949999</v>
      </c>
      <c r="J7860" s="11">
        <v>161.87936790629999</v>
      </c>
    </row>
    <row r="7861" spans="1:10" x14ac:dyDescent="0.25">
      <c r="A7861" s="1" t="s">
        <v>7654</v>
      </c>
      <c r="B7861" s="8">
        <v>0.67724125815479996</v>
      </c>
      <c r="C7861" s="8">
        <v>0.43428229731270002</v>
      </c>
      <c r="D7861" s="8">
        <v>0.35016573458709999</v>
      </c>
      <c r="E7861" s="8">
        <v>0.41431986859440001</v>
      </c>
      <c r="F7861" s="8">
        <v>0.26233967220109999</v>
      </c>
      <c r="G7861" s="8">
        <v>0.25071267825339999</v>
      </c>
      <c r="H7861" s="8">
        <v>0.2655464209667</v>
      </c>
      <c r="I7861" s="8">
        <v>0.3840095848217</v>
      </c>
      <c r="J7861" s="8">
        <v>0.3697438887917</v>
      </c>
    </row>
    <row r="7862" spans="1:10" x14ac:dyDescent="0.25">
      <c r="B7862" s="11">
        <v>13.42401025447</v>
      </c>
      <c r="C7862" s="11">
        <v>14.433886789760001</v>
      </c>
      <c r="D7862" s="11">
        <v>16.210024124290001</v>
      </c>
      <c r="E7862" s="11">
        <v>25.459862197709999</v>
      </c>
      <c r="F7862" s="11">
        <v>7.6284160137150003</v>
      </c>
      <c r="G7862" s="11">
        <v>8.3282333637010009</v>
      </c>
      <c r="H7862" s="11">
        <v>9.174617152842</v>
      </c>
      <c r="I7862" s="11">
        <v>16.26411674101</v>
      </c>
      <c r="J7862" s="11">
        <v>110.9231666375</v>
      </c>
    </row>
    <row r="7863" spans="1:10" x14ac:dyDescent="0.25">
      <c r="A7863" s="1" t="s">
        <v>7655</v>
      </c>
      <c r="B7863" s="8">
        <v>0</v>
      </c>
      <c r="C7863" s="8">
        <v>0</v>
      </c>
      <c r="D7863" s="8">
        <v>0</v>
      </c>
      <c r="E7863" s="8">
        <v>5.8229682101279996E-3</v>
      </c>
      <c r="F7863" s="8">
        <v>0.1223211643947</v>
      </c>
      <c r="G7863" s="8">
        <v>0.1022572690825</v>
      </c>
      <c r="H7863" s="8">
        <v>0</v>
      </c>
      <c r="I7863" s="8">
        <v>0</v>
      </c>
      <c r="J7863" s="8">
        <v>2.4371764051840002E-2</v>
      </c>
    </row>
    <row r="7864" spans="1:10" x14ac:dyDescent="0.25">
      <c r="B7864" s="11">
        <v>0</v>
      </c>
      <c r="C7864" s="11">
        <v>0</v>
      </c>
      <c r="D7864" s="11">
        <v>0</v>
      </c>
      <c r="E7864" s="11">
        <v>0.35782007924089998</v>
      </c>
      <c r="F7864" s="11">
        <v>3.556902855963</v>
      </c>
      <c r="G7864" s="11">
        <v>3.3968062803489998</v>
      </c>
      <c r="H7864" s="11">
        <v>0</v>
      </c>
      <c r="I7864" s="11">
        <v>0</v>
      </c>
      <c r="J7864" s="11">
        <v>7.3115292155520004</v>
      </c>
    </row>
    <row r="7865" spans="1:10" x14ac:dyDescent="0.25">
      <c r="A7865" s="1" t="s">
        <v>7656</v>
      </c>
      <c r="B7865" s="8">
        <v>0.25409731871129998</v>
      </c>
      <c r="C7865" s="8">
        <v>0.44353658664000001</v>
      </c>
      <c r="D7865" s="8">
        <v>0.45926924990950002</v>
      </c>
      <c r="E7865" s="8">
        <v>0.47650046011090003</v>
      </c>
      <c r="F7865" s="8">
        <v>0.48863888747599998</v>
      </c>
      <c r="G7865" s="8">
        <v>0.48976932043619997</v>
      </c>
      <c r="H7865" s="8">
        <v>0.58912870434760001</v>
      </c>
      <c r="I7865" s="8">
        <v>0.4761446576508</v>
      </c>
      <c r="J7865" s="8">
        <v>0.47106149264980002</v>
      </c>
    </row>
    <row r="7866" spans="1:10" x14ac:dyDescent="0.25">
      <c r="B7866" s="11">
        <v>5.0366172629639996</v>
      </c>
      <c r="C7866" s="11">
        <v>14.741464062189999</v>
      </c>
      <c r="D7866" s="11">
        <v>21.260691396190001</v>
      </c>
      <c r="E7866" s="11">
        <v>29.28084547992</v>
      </c>
      <c r="F7866" s="11">
        <v>14.2088334672</v>
      </c>
      <c r="G7866" s="11">
        <v>16.269273749500002</v>
      </c>
      <c r="H7866" s="11">
        <v>20.354370796880001</v>
      </c>
      <c r="I7866" s="11">
        <v>20.166351580099999</v>
      </c>
      <c r="J7866" s="11">
        <v>141.31844779490001</v>
      </c>
    </row>
    <row r="7867" spans="1:10" x14ac:dyDescent="0.25">
      <c r="A7867" s="1" t="s">
        <v>7657</v>
      </c>
      <c r="B7867" s="8">
        <v>0</v>
      </c>
      <c r="C7867" s="8">
        <v>9.3589762908199994E-2</v>
      </c>
      <c r="D7867" s="8">
        <v>9.9653472549739996E-2</v>
      </c>
      <c r="E7867" s="8">
        <v>4.1015848451169998E-2</v>
      </c>
      <c r="F7867" s="8">
        <v>0</v>
      </c>
      <c r="G7867" s="8">
        <v>0.12545134492359999</v>
      </c>
      <c r="H7867" s="8">
        <v>6.4095403218400002E-2</v>
      </c>
      <c r="I7867" s="8">
        <v>9.2908002943740006E-2</v>
      </c>
      <c r="J7867" s="8">
        <v>6.8536400371199999E-2</v>
      </c>
    </row>
    <row r="7868" spans="1:10" x14ac:dyDescent="0.25">
      <c r="B7868" s="11">
        <v>0</v>
      </c>
      <c r="C7868" s="11">
        <v>3.1105666771510001</v>
      </c>
      <c r="D7868" s="11">
        <v>4.6132017914460004</v>
      </c>
      <c r="E7868" s="11">
        <v>2.5204146087220001</v>
      </c>
      <c r="F7868" s="11">
        <v>0</v>
      </c>
      <c r="G7868" s="11">
        <v>4.1672726070030004</v>
      </c>
      <c r="H7868" s="11">
        <v>2.2144933591839999</v>
      </c>
      <c r="I7868" s="11">
        <v>3.934971067852</v>
      </c>
      <c r="J7868" s="11">
        <v>20.560920111360002</v>
      </c>
    </row>
    <row r="7869" spans="1:10" x14ac:dyDescent="0.25">
      <c r="A7869" s="1" t="s">
        <v>7658</v>
      </c>
      <c r="B7869" s="8">
        <v>0.53623985834059995</v>
      </c>
      <c r="C7869" s="8">
        <v>0.41272775966679998</v>
      </c>
      <c r="D7869" s="8">
        <v>0.30392536517110003</v>
      </c>
      <c r="E7869" s="8">
        <v>0.35836949461239997</v>
      </c>
      <c r="F7869" s="8">
        <v>0.26233967220109999</v>
      </c>
      <c r="G7869" s="8">
        <v>0.2303406995549</v>
      </c>
      <c r="H7869" s="8">
        <v>0.24296405690789999</v>
      </c>
      <c r="I7869" s="8">
        <v>0.30693488593270002</v>
      </c>
      <c r="J7869" s="8">
        <v>0.32370622361029999</v>
      </c>
    </row>
    <row r="7870" spans="1:10" x14ac:dyDescent="0.25">
      <c r="B7870" s="11">
        <v>10.629135881110001</v>
      </c>
      <c r="C7870" s="11">
        <v>13.717496188269999</v>
      </c>
      <c r="D7870" s="11">
        <v>14.069444879340001</v>
      </c>
      <c r="E7870" s="11">
        <v>22.021724373609999</v>
      </c>
      <c r="F7870" s="11">
        <v>7.6284160137150003</v>
      </c>
      <c r="G7870" s="11">
        <v>7.6515121309999996</v>
      </c>
      <c r="H7870" s="11">
        <v>8.3943974688740006</v>
      </c>
      <c r="I7870" s="11">
        <v>12.99974014715</v>
      </c>
      <c r="J7870" s="11">
        <v>97.111867083069995</v>
      </c>
    </row>
    <row r="7871" spans="1:10" x14ac:dyDescent="0.25">
      <c r="A7871" s="1" t="s">
        <v>7659</v>
      </c>
      <c r="B7871" s="8">
        <v>0.14100139981420001</v>
      </c>
      <c r="C7871" s="8">
        <v>2.155453764586E-2</v>
      </c>
      <c r="D7871" s="8">
        <v>4.624036941608E-2</v>
      </c>
      <c r="E7871" s="8">
        <v>5.5950373981990001E-2</v>
      </c>
      <c r="F7871" s="8">
        <v>0</v>
      </c>
      <c r="G7871" s="8">
        <v>2.0371978698490001E-2</v>
      </c>
      <c r="H7871" s="8">
        <v>2.25823640588E-2</v>
      </c>
      <c r="I7871" s="8">
        <v>7.7074698889040005E-2</v>
      </c>
      <c r="J7871" s="8">
        <v>4.603766518144E-2</v>
      </c>
    </row>
    <row r="7872" spans="1:10" x14ac:dyDescent="0.25">
      <c r="B7872" s="11">
        <v>2.794874373361</v>
      </c>
      <c r="C7872" s="11">
        <v>0.71639060148449996</v>
      </c>
      <c r="D7872" s="11">
        <v>2.1405792449519998</v>
      </c>
      <c r="E7872" s="11">
        <v>3.4381378241039999</v>
      </c>
      <c r="F7872" s="11">
        <v>0</v>
      </c>
      <c r="G7872" s="11">
        <v>0.67672123270090001</v>
      </c>
      <c r="H7872" s="11">
        <v>0.78021968396859998</v>
      </c>
      <c r="I7872" s="11">
        <v>3.2643765938599998</v>
      </c>
      <c r="J7872" s="11">
        <v>13.811299554430001</v>
      </c>
    </row>
    <row r="7873" spans="1:12" x14ac:dyDescent="0.25">
      <c r="A7873" s="1" t="s">
        <v>7660</v>
      </c>
      <c r="B7873" s="8">
        <v>0</v>
      </c>
      <c r="C7873" s="8">
        <v>0</v>
      </c>
      <c r="D7873" s="8">
        <v>0</v>
      </c>
      <c r="E7873" s="8">
        <v>0</v>
      </c>
      <c r="F7873" s="8">
        <v>0</v>
      </c>
      <c r="G7873" s="6">
        <v>6.5813513457910006E-2</v>
      </c>
      <c r="H7873" s="8">
        <v>0</v>
      </c>
      <c r="I7873" s="8">
        <v>0</v>
      </c>
      <c r="J7873" s="8">
        <v>7.2873631332490002E-3</v>
      </c>
    </row>
    <row r="7874" spans="1:12" x14ac:dyDescent="0.25">
      <c r="B7874" s="11">
        <v>0</v>
      </c>
      <c r="C7874" s="11">
        <v>0</v>
      </c>
      <c r="D7874" s="11">
        <v>0</v>
      </c>
      <c r="E7874" s="11">
        <v>0</v>
      </c>
      <c r="F7874" s="11">
        <v>0</v>
      </c>
      <c r="G7874" s="9">
        <v>2.1862089399750002</v>
      </c>
      <c r="H7874" s="11">
        <v>0</v>
      </c>
      <c r="I7874" s="11">
        <v>0</v>
      </c>
      <c r="J7874" s="11">
        <v>2.1862089399750002</v>
      </c>
    </row>
    <row r="7875" spans="1:12" x14ac:dyDescent="0.25">
      <c r="A7875" s="1" t="s">
        <v>7661</v>
      </c>
      <c r="B7875" s="8">
        <v>0</v>
      </c>
      <c r="C7875" s="8">
        <v>0</v>
      </c>
      <c r="D7875" s="8">
        <v>0</v>
      </c>
      <c r="E7875" s="8">
        <v>5.8229682101279996E-3</v>
      </c>
      <c r="F7875" s="6">
        <v>0.1223211643947</v>
      </c>
      <c r="G7875" s="8">
        <v>3.6443755624630002E-2</v>
      </c>
      <c r="H7875" s="8">
        <v>0</v>
      </c>
      <c r="I7875" s="8">
        <v>0</v>
      </c>
      <c r="J7875" s="8">
        <v>1.7084400918589999E-2</v>
      </c>
    </row>
    <row r="7876" spans="1:12" x14ac:dyDescent="0.25">
      <c r="B7876" s="11">
        <v>0</v>
      </c>
      <c r="C7876" s="11">
        <v>0</v>
      </c>
      <c r="D7876" s="11">
        <v>0</v>
      </c>
      <c r="E7876" s="11">
        <v>0.35782007924089998</v>
      </c>
      <c r="F7876" s="9">
        <v>3.556902855963</v>
      </c>
      <c r="G7876" s="11">
        <v>1.210597340374</v>
      </c>
      <c r="H7876" s="11">
        <v>0</v>
      </c>
      <c r="I7876" s="11">
        <v>0</v>
      </c>
      <c r="J7876" s="11">
        <v>5.1253202755779999</v>
      </c>
    </row>
    <row r="7877" spans="1:12" x14ac:dyDescent="0.25">
      <c r="A7877" s="1" t="s">
        <v>7662</v>
      </c>
      <c r="B7877" s="8">
        <v>6.8661423133930005E-2</v>
      </c>
      <c r="C7877" s="8">
        <v>2.859135313909E-2</v>
      </c>
      <c r="D7877" s="8">
        <v>9.0911542953580005E-2</v>
      </c>
      <c r="E7877" s="8">
        <v>6.2340854633409999E-2</v>
      </c>
      <c r="F7877" s="8">
        <v>0.12670027592809999</v>
      </c>
      <c r="G7877" s="8">
        <v>3.1809387304359997E-2</v>
      </c>
      <c r="H7877" s="8">
        <v>8.1229471467300002E-2</v>
      </c>
      <c r="I7877" s="8">
        <v>4.6937754583770003E-2</v>
      </c>
      <c r="J7877" s="8">
        <v>6.6286454135490003E-2</v>
      </c>
    </row>
    <row r="7878" spans="1:12" x14ac:dyDescent="0.25">
      <c r="B7878" s="11">
        <v>1.3609797647999999</v>
      </c>
      <c r="C7878" s="11">
        <v>0.95026750325599996</v>
      </c>
      <c r="D7878" s="11">
        <v>4.2085165934109998</v>
      </c>
      <c r="E7878" s="11">
        <v>3.8308314144789999</v>
      </c>
      <c r="F7878" s="11">
        <v>3.6842403808880002</v>
      </c>
      <c r="G7878" s="11">
        <v>1.056651791495</v>
      </c>
      <c r="H7878" s="11">
        <v>2.8064746627999999</v>
      </c>
      <c r="I7878" s="11">
        <v>1.987974129515</v>
      </c>
      <c r="J7878" s="11">
        <v>19.88593624064</v>
      </c>
    </row>
    <row r="7879" spans="1:12" x14ac:dyDescent="0.25">
      <c r="A7879" s="1" t="s">
        <v>7663</v>
      </c>
      <c r="B7879" s="8">
        <v>1</v>
      </c>
      <c r="C7879" s="8">
        <v>1</v>
      </c>
      <c r="D7879" s="8">
        <v>1</v>
      </c>
      <c r="E7879" s="8">
        <v>1</v>
      </c>
      <c r="F7879" s="8">
        <v>1</v>
      </c>
      <c r="G7879" s="8">
        <v>1</v>
      </c>
      <c r="H7879" s="8">
        <v>1</v>
      </c>
      <c r="I7879" s="8">
        <v>1</v>
      </c>
      <c r="J7879" s="8">
        <v>1</v>
      </c>
    </row>
    <row r="7880" spans="1:12" x14ac:dyDescent="0.25">
      <c r="B7880" s="11">
        <v>19.821607282230001</v>
      </c>
      <c r="C7880" s="11">
        <v>33.236185032350001</v>
      </c>
      <c r="D7880" s="11">
        <v>46.292433905339998</v>
      </c>
      <c r="E7880" s="11">
        <v>61.449773780069997</v>
      </c>
      <c r="F7880" s="11">
        <v>29.078392717770001</v>
      </c>
      <c r="G7880" s="11">
        <v>33.21823779204</v>
      </c>
      <c r="H7880" s="11">
        <v>34.549955971700001</v>
      </c>
      <c r="I7880" s="11">
        <v>42.353413518479996</v>
      </c>
      <c r="J7880" s="11">
        <v>300</v>
      </c>
    </row>
    <row r="7881" spans="1:12" x14ac:dyDescent="0.25">
      <c r="A7881" s="1" t="s">
        <v>7664</v>
      </c>
    </row>
    <row r="7882" spans="1:12" x14ac:dyDescent="0.25">
      <c r="A7882" s="1" t="s">
        <v>7665</v>
      </c>
    </row>
    <row r="7886" spans="1:12" x14ac:dyDescent="0.25">
      <c r="A7886" s="4" t="s">
        <v>7666</v>
      </c>
    </row>
    <row r="7887" spans="1:12" x14ac:dyDescent="0.25">
      <c r="A7887" s="1" t="s">
        <v>7667</v>
      </c>
    </row>
    <row r="7888" spans="1:12" ht="30" x14ac:dyDescent="0.25">
      <c r="A7888" s="5" t="s">
        <v>7668</v>
      </c>
      <c r="B7888" s="5" t="s">
        <v>7669</v>
      </c>
      <c r="C7888" s="5" t="s">
        <v>7670</v>
      </c>
      <c r="D7888" s="5" t="s">
        <v>7671</v>
      </c>
      <c r="E7888" s="5" t="s">
        <v>7672</v>
      </c>
      <c r="F7888" s="5" t="s">
        <v>7673</v>
      </c>
      <c r="G7888" s="5" t="s">
        <v>7674</v>
      </c>
      <c r="H7888" s="5" t="s">
        <v>7675</v>
      </c>
      <c r="I7888" s="5" t="s">
        <v>7676</v>
      </c>
      <c r="J7888" s="5" t="s">
        <v>7677</v>
      </c>
      <c r="K7888" s="5" t="s">
        <v>7678</v>
      </c>
      <c r="L7888" s="5" t="s">
        <v>7679</v>
      </c>
    </row>
    <row r="7889" spans="1:12" x14ac:dyDescent="0.25">
      <c r="A7889" s="1" t="s">
        <v>7680</v>
      </c>
      <c r="B7889" s="8">
        <v>0.47252875659459997</v>
      </c>
      <c r="C7889" s="8">
        <v>0.57198570175300001</v>
      </c>
      <c r="D7889" s="8">
        <v>1</v>
      </c>
      <c r="E7889" s="8">
        <v>1</v>
      </c>
      <c r="F7889" s="8">
        <v>0.31965191457960002</v>
      </c>
      <c r="G7889" s="8">
        <v>0.6442048433773</v>
      </c>
      <c r="H7889" s="8">
        <v>0.33356016987319997</v>
      </c>
      <c r="I7889" s="8">
        <v>0.72488763786239996</v>
      </c>
      <c r="J7889" s="8">
        <v>0.92838512506219995</v>
      </c>
      <c r="K7889" s="8">
        <v>0.8884324124213</v>
      </c>
      <c r="L7889" s="8">
        <v>0.53959789302100003</v>
      </c>
    </row>
    <row r="7890" spans="1:12" x14ac:dyDescent="0.25">
      <c r="B7890" s="11">
        <v>69.203596386160001</v>
      </c>
      <c r="C7890" s="11">
        <v>64.728741621259999</v>
      </c>
      <c r="D7890" s="11">
        <v>1.502807704239</v>
      </c>
      <c r="E7890" s="11">
        <v>4.0337836786260004</v>
      </c>
      <c r="F7890" s="11">
        <v>2.254947625911</v>
      </c>
      <c r="G7890" s="11">
        <v>4.4905744224330002</v>
      </c>
      <c r="H7890" s="11">
        <v>1.6641344024289999</v>
      </c>
      <c r="I7890" s="11">
        <v>1.333039087113</v>
      </c>
      <c r="J7890" s="11">
        <v>5.5098473693659997</v>
      </c>
      <c r="K7890" s="11">
        <v>7.1578956087460002</v>
      </c>
      <c r="L7890" s="11">
        <v>161.87936790629999</v>
      </c>
    </row>
    <row r="7891" spans="1:12" x14ac:dyDescent="0.25">
      <c r="A7891" s="1" t="s">
        <v>7681</v>
      </c>
      <c r="B7891" s="8">
        <v>0.46695621828720002</v>
      </c>
      <c r="C7891" s="8">
        <v>0.32576278596390001</v>
      </c>
      <c r="D7891" s="8">
        <v>0</v>
      </c>
      <c r="E7891" s="8">
        <v>0</v>
      </c>
      <c r="F7891" s="8">
        <v>0.17613645991829999</v>
      </c>
      <c r="G7891" s="8">
        <v>0.1635850027497</v>
      </c>
      <c r="H7891" s="8">
        <v>0.47886079437349999</v>
      </c>
      <c r="I7891" s="8">
        <v>0</v>
      </c>
      <c r="J7891" s="8">
        <v>0</v>
      </c>
      <c r="K7891" s="8">
        <v>0.1115675875787</v>
      </c>
      <c r="L7891" s="8">
        <v>0.3697438887917</v>
      </c>
    </row>
    <row r="7892" spans="1:12" x14ac:dyDescent="0.25">
      <c r="B7892" s="11">
        <v>68.387477395549993</v>
      </c>
      <c r="C7892" s="11">
        <v>36.864934102109999</v>
      </c>
      <c r="D7892" s="11">
        <v>0</v>
      </c>
      <c r="E7892" s="11">
        <v>0</v>
      </c>
      <c r="F7892" s="11">
        <v>1.2425343757180001</v>
      </c>
      <c r="G7892" s="11">
        <v>1.1403059706759999</v>
      </c>
      <c r="H7892" s="11">
        <v>2.3890404006999999</v>
      </c>
      <c r="I7892" s="11">
        <v>0</v>
      </c>
      <c r="J7892" s="11">
        <v>0</v>
      </c>
      <c r="K7892" s="11">
        <v>0.89887439274220005</v>
      </c>
      <c r="L7892" s="11">
        <v>110.9231666375</v>
      </c>
    </row>
    <row r="7893" spans="1:12" x14ac:dyDescent="0.25">
      <c r="A7893" s="1" t="s">
        <v>7682</v>
      </c>
      <c r="B7893" s="7">
        <v>2.4432296290609998E-3</v>
      </c>
      <c r="C7893" s="8">
        <v>2.1746774326809999E-2</v>
      </c>
      <c r="D7893" s="8">
        <v>0</v>
      </c>
      <c r="E7893" s="8">
        <v>0</v>
      </c>
      <c r="F7893" s="6">
        <v>0.50421162550200005</v>
      </c>
      <c r="G7893" s="8">
        <v>0</v>
      </c>
      <c r="H7893" s="8">
        <v>0.18757903575330001</v>
      </c>
      <c r="I7893" s="8">
        <v>0</v>
      </c>
      <c r="J7893" s="8">
        <v>0</v>
      </c>
      <c r="K7893" s="8">
        <v>0</v>
      </c>
      <c r="L7893" s="8">
        <v>2.4371764051840002E-2</v>
      </c>
    </row>
    <row r="7894" spans="1:12" x14ac:dyDescent="0.25">
      <c r="B7894" s="10">
        <v>0.35782007924089998</v>
      </c>
      <c r="C7894" s="11">
        <v>2.4609729442220001</v>
      </c>
      <c r="D7894" s="11">
        <v>0</v>
      </c>
      <c r="E7894" s="11">
        <v>0</v>
      </c>
      <c r="F7894" s="9">
        <v>3.556902855963</v>
      </c>
      <c r="G7894" s="11">
        <v>0</v>
      </c>
      <c r="H7894" s="11">
        <v>0.93583333612730002</v>
      </c>
      <c r="I7894" s="11">
        <v>0</v>
      </c>
      <c r="J7894" s="11">
        <v>0</v>
      </c>
      <c r="K7894" s="11">
        <v>0</v>
      </c>
      <c r="L7894" s="11">
        <v>7.3115292155520004</v>
      </c>
    </row>
    <row r="7895" spans="1:12" x14ac:dyDescent="0.25">
      <c r="A7895" s="1" t="s">
        <v>7683</v>
      </c>
      <c r="B7895" s="8">
        <v>0.4128418118162</v>
      </c>
      <c r="C7895" s="8">
        <v>0.49720605037490001</v>
      </c>
      <c r="D7895" s="8">
        <v>0</v>
      </c>
      <c r="E7895" s="8">
        <v>1</v>
      </c>
      <c r="F7895" s="8">
        <v>0.31965191457960002</v>
      </c>
      <c r="G7895" s="8">
        <v>0.6442048433773</v>
      </c>
      <c r="H7895" s="8">
        <v>0.1592054003593</v>
      </c>
      <c r="I7895" s="8">
        <v>0.72488763786239996</v>
      </c>
      <c r="J7895" s="8">
        <v>0.76251078250710003</v>
      </c>
      <c r="K7895" s="8">
        <v>0.8884324124213</v>
      </c>
      <c r="L7895" s="8">
        <v>0.47106149264980002</v>
      </c>
    </row>
    <row r="7896" spans="1:12" x14ac:dyDescent="0.25">
      <c r="B7896" s="11">
        <v>60.462221013079997</v>
      </c>
      <c r="C7896" s="11">
        <v>56.266305029320002</v>
      </c>
      <c r="D7896" s="11">
        <v>0</v>
      </c>
      <c r="E7896" s="11">
        <v>4.0337836786260004</v>
      </c>
      <c r="F7896" s="11">
        <v>2.254947625911</v>
      </c>
      <c r="G7896" s="11">
        <v>4.4905744224330002</v>
      </c>
      <c r="H7896" s="11">
        <v>0.79427703820609996</v>
      </c>
      <c r="I7896" s="11">
        <v>1.333039087113</v>
      </c>
      <c r="J7896" s="11">
        <v>4.5254042914879999</v>
      </c>
      <c r="K7896" s="11">
        <v>7.1578956087460002</v>
      </c>
      <c r="L7896" s="11">
        <v>141.31844779490001</v>
      </c>
    </row>
    <row r="7897" spans="1:12" x14ac:dyDescent="0.25">
      <c r="A7897" s="1" t="s">
        <v>7684</v>
      </c>
      <c r="B7897" s="8">
        <v>5.9686944778400003E-2</v>
      </c>
      <c r="C7897" s="8">
        <v>7.4779651378090006E-2</v>
      </c>
      <c r="D7897" s="8">
        <v>1</v>
      </c>
      <c r="E7897" s="8">
        <v>0</v>
      </c>
      <c r="F7897" s="8">
        <v>0</v>
      </c>
      <c r="G7897" s="8">
        <v>0</v>
      </c>
      <c r="H7897" s="8">
        <v>0.1743547695139</v>
      </c>
      <c r="I7897" s="8">
        <v>0</v>
      </c>
      <c r="J7897" s="8">
        <v>0.1658743425551</v>
      </c>
      <c r="K7897" s="8">
        <v>0</v>
      </c>
      <c r="L7897" s="8">
        <v>6.8536400371199999E-2</v>
      </c>
    </row>
    <row r="7898" spans="1:12" x14ac:dyDescent="0.25">
      <c r="B7898" s="11">
        <v>8.7413753730800003</v>
      </c>
      <c r="C7898" s="11">
        <v>8.4624365919379994</v>
      </c>
      <c r="D7898" s="11">
        <v>1.502807704239</v>
      </c>
      <c r="E7898" s="11">
        <v>0</v>
      </c>
      <c r="F7898" s="11">
        <v>0</v>
      </c>
      <c r="G7898" s="11">
        <v>0</v>
      </c>
      <c r="H7898" s="11">
        <v>0.86985736422299997</v>
      </c>
      <c r="I7898" s="11">
        <v>0</v>
      </c>
      <c r="J7898" s="11">
        <v>0.98444307787840002</v>
      </c>
      <c r="K7898" s="11">
        <v>0</v>
      </c>
      <c r="L7898" s="11">
        <v>20.560920111360002</v>
      </c>
    </row>
    <row r="7899" spans="1:12" x14ac:dyDescent="0.25">
      <c r="A7899" s="1" t="s">
        <v>7685</v>
      </c>
      <c r="B7899" s="8">
        <v>0.4048889539112</v>
      </c>
      <c r="C7899" s="8">
        <v>0.28404212151370001</v>
      </c>
      <c r="D7899" s="8">
        <v>0</v>
      </c>
      <c r="E7899" s="8">
        <v>0</v>
      </c>
      <c r="F7899" s="8">
        <v>0.17613645991829999</v>
      </c>
      <c r="G7899" s="8">
        <v>0.1635850027497</v>
      </c>
      <c r="H7899" s="8">
        <v>0.47886079437349999</v>
      </c>
      <c r="I7899" s="8">
        <v>0</v>
      </c>
      <c r="J7899" s="8">
        <v>0</v>
      </c>
      <c r="K7899" s="8">
        <v>0.1115675875787</v>
      </c>
      <c r="L7899" s="8">
        <v>0.32370622361029999</v>
      </c>
    </row>
    <row r="7900" spans="1:12" x14ac:dyDescent="0.25">
      <c r="B7900" s="11">
        <v>59.297495351649999</v>
      </c>
      <c r="C7900" s="11">
        <v>32.143616591579999</v>
      </c>
      <c r="D7900" s="11">
        <v>0</v>
      </c>
      <c r="E7900" s="11">
        <v>0</v>
      </c>
      <c r="F7900" s="11">
        <v>1.2425343757180001</v>
      </c>
      <c r="G7900" s="11">
        <v>1.1403059706759999</v>
      </c>
      <c r="H7900" s="11">
        <v>2.3890404006999999</v>
      </c>
      <c r="I7900" s="11">
        <v>0</v>
      </c>
      <c r="J7900" s="11">
        <v>0</v>
      </c>
      <c r="K7900" s="11">
        <v>0.89887439274220005</v>
      </c>
      <c r="L7900" s="11">
        <v>97.111867083069995</v>
      </c>
    </row>
    <row r="7901" spans="1:12" x14ac:dyDescent="0.25">
      <c r="A7901" s="1" t="s">
        <v>7686</v>
      </c>
      <c r="B7901" s="8">
        <v>6.2067264376030003E-2</v>
      </c>
      <c r="C7901" s="8">
        <v>4.1720664450120001E-2</v>
      </c>
      <c r="D7901" s="8">
        <v>0</v>
      </c>
      <c r="E7901" s="8">
        <v>0</v>
      </c>
      <c r="F7901" s="8">
        <v>0</v>
      </c>
      <c r="G7901" s="8">
        <v>0</v>
      </c>
      <c r="H7901" s="8">
        <v>0</v>
      </c>
      <c r="I7901" s="8">
        <v>0</v>
      </c>
      <c r="J7901" s="8">
        <v>0</v>
      </c>
      <c r="K7901" s="8">
        <v>0</v>
      </c>
      <c r="L7901" s="8">
        <v>4.603766518144E-2</v>
      </c>
    </row>
    <row r="7902" spans="1:12" x14ac:dyDescent="0.25">
      <c r="B7902" s="11">
        <v>9.0899820439019994</v>
      </c>
      <c r="C7902" s="11">
        <v>4.7213175105290004</v>
      </c>
      <c r="D7902" s="11">
        <v>0</v>
      </c>
      <c r="E7902" s="11">
        <v>0</v>
      </c>
      <c r="F7902" s="11">
        <v>0</v>
      </c>
      <c r="G7902" s="11">
        <v>0</v>
      </c>
      <c r="H7902" s="11">
        <v>0</v>
      </c>
      <c r="I7902" s="11">
        <v>0</v>
      </c>
      <c r="J7902" s="11">
        <v>0</v>
      </c>
      <c r="K7902" s="11">
        <v>0</v>
      </c>
      <c r="L7902" s="11">
        <v>13.811299554430001</v>
      </c>
    </row>
    <row r="7903" spans="1:12" x14ac:dyDescent="0.25">
      <c r="A7903" s="1" t="s">
        <v>7687</v>
      </c>
      <c r="B7903" s="8">
        <v>0</v>
      </c>
      <c r="C7903" s="8">
        <v>1.1049140602890001E-2</v>
      </c>
      <c r="D7903" s="8">
        <v>0</v>
      </c>
      <c r="E7903" s="8">
        <v>0</v>
      </c>
      <c r="F7903" s="8">
        <v>0</v>
      </c>
      <c r="G7903" s="8">
        <v>0</v>
      </c>
      <c r="H7903" s="6">
        <v>0.18757903575330001</v>
      </c>
      <c r="I7903" s="8">
        <v>0</v>
      </c>
      <c r="J7903" s="8">
        <v>0</v>
      </c>
      <c r="K7903" s="8">
        <v>0</v>
      </c>
      <c r="L7903" s="8">
        <v>7.2873631332490002E-3</v>
      </c>
    </row>
    <row r="7904" spans="1:12" x14ac:dyDescent="0.25">
      <c r="B7904" s="11">
        <v>0</v>
      </c>
      <c r="C7904" s="11">
        <v>1.250375603847</v>
      </c>
      <c r="D7904" s="11">
        <v>0</v>
      </c>
      <c r="E7904" s="11">
        <v>0</v>
      </c>
      <c r="F7904" s="11">
        <v>0</v>
      </c>
      <c r="G7904" s="11">
        <v>0</v>
      </c>
      <c r="H7904" s="9">
        <v>0.93583333612730002</v>
      </c>
      <c r="I7904" s="11">
        <v>0</v>
      </c>
      <c r="J7904" s="11">
        <v>0</v>
      </c>
      <c r="K7904" s="11">
        <v>0</v>
      </c>
      <c r="L7904" s="11">
        <v>2.1862089399750002</v>
      </c>
    </row>
    <row r="7905" spans="1:12" x14ac:dyDescent="0.25">
      <c r="A7905" s="1" t="s">
        <v>7688</v>
      </c>
      <c r="B7905" s="8">
        <v>2.4432296290609998E-3</v>
      </c>
      <c r="C7905" s="8">
        <v>1.069763372392E-2</v>
      </c>
      <c r="D7905" s="8">
        <v>0</v>
      </c>
      <c r="E7905" s="8">
        <v>0</v>
      </c>
      <c r="F7905" s="6">
        <v>0.50421162550200005</v>
      </c>
      <c r="G7905" s="8">
        <v>0</v>
      </c>
      <c r="H7905" s="8">
        <v>0</v>
      </c>
      <c r="I7905" s="8">
        <v>0</v>
      </c>
      <c r="J7905" s="8">
        <v>0</v>
      </c>
      <c r="K7905" s="8">
        <v>0</v>
      </c>
      <c r="L7905" s="8">
        <v>1.7084400918589999E-2</v>
      </c>
    </row>
    <row r="7906" spans="1:12" x14ac:dyDescent="0.25">
      <c r="B7906" s="11">
        <v>0.35782007924089998</v>
      </c>
      <c r="C7906" s="11">
        <v>1.210597340374</v>
      </c>
      <c r="D7906" s="11">
        <v>0</v>
      </c>
      <c r="E7906" s="11">
        <v>0</v>
      </c>
      <c r="F7906" s="9">
        <v>3.556902855963</v>
      </c>
      <c r="G7906" s="11">
        <v>0</v>
      </c>
      <c r="H7906" s="11">
        <v>0</v>
      </c>
      <c r="I7906" s="11">
        <v>0</v>
      </c>
      <c r="J7906" s="11">
        <v>0</v>
      </c>
      <c r="K7906" s="11">
        <v>0</v>
      </c>
      <c r="L7906" s="11">
        <v>5.1253202755779999</v>
      </c>
    </row>
    <row r="7907" spans="1:12" x14ac:dyDescent="0.25">
      <c r="A7907" s="1" t="s">
        <v>7689</v>
      </c>
      <c r="B7907" s="8">
        <v>5.8071795489130003E-2</v>
      </c>
      <c r="C7907" s="8">
        <v>8.0504737956320002E-2</v>
      </c>
      <c r="D7907" s="8">
        <v>0</v>
      </c>
      <c r="E7907" s="8">
        <v>0</v>
      </c>
      <c r="F7907" s="8">
        <v>0</v>
      </c>
      <c r="G7907" s="8">
        <v>0.192210153873</v>
      </c>
      <c r="H7907" s="8">
        <v>0</v>
      </c>
      <c r="I7907" s="8">
        <v>0.27511236213759999</v>
      </c>
      <c r="J7907" s="8">
        <v>7.1614874937760004E-2</v>
      </c>
      <c r="K7907" s="8">
        <v>0</v>
      </c>
      <c r="L7907" s="8">
        <v>6.6286454135490003E-2</v>
      </c>
    </row>
    <row r="7908" spans="1:12" x14ac:dyDescent="0.25">
      <c r="B7908" s="11">
        <v>8.5048307438730006</v>
      </c>
      <c r="C7908" s="11">
        <v>9.1103158112019997</v>
      </c>
      <c r="D7908" s="11">
        <v>0</v>
      </c>
      <c r="E7908" s="11">
        <v>0</v>
      </c>
      <c r="F7908" s="11">
        <v>0</v>
      </c>
      <c r="G7908" s="11">
        <v>1.339844010158</v>
      </c>
      <c r="H7908" s="11">
        <v>0</v>
      </c>
      <c r="I7908" s="11">
        <v>0.50592052191540005</v>
      </c>
      <c r="J7908" s="11">
        <v>0.42502515349640002</v>
      </c>
      <c r="K7908" s="11">
        <v>0</v>
      </c>
      <c r="L7908" s="11">
        <v>19.88593624064</v>
      </c>
    </row>
    <row r="7909" spans="1:12" x14ac:dyDescent="0.25">
      <c r="A7909" s="1" t="s">
        <v>7690</v>
      </c>
      <c r="B7909" s="8">
        <v>1</v>
      </c>
      <c r="C7909" s="8">
        <v>1</v>
      </c>
      <c r="D7909" s="8">
        <v>1</v>
      </c>
      <c r="E7909" s="8">
        <v>1</v>
      </c>
      <c r="F7909" s="8">
        <v>1</v>
      </c>
      <c r="G7909" s="8">
        <v>1</v>
      </c>
      <c r="H7909" s="8">
        <v>1</v>
      </c>
      <c r="I7909" s="8">
        <v>1</v>
      </c>
      <c r="J7909" s="8">
        <v>1</v>
      </c>
      <c r="K7909" s="8">
        <v>1</v>
      </c>
      <c r="L7909" s="8">
        <v>1</v>
      </c>
    </row>
    <row r="7910" spans="1:12" x14ac:dyDescent="0.25">
      <c r="B7910" s="11">
        <v>146.45372460479999</v>
      </c>
      <c r="C7910" s="11">
        <v>113.1649644788</v>
      </c>
      <c r="D7910" s="11">
        <v>1.502807704239</v>
      </c>
      <c r="E7910" s="11">
        <v>4.0337836786260004</v>
      </c>
      <c r="F7910" s="11">
        <v>7.0543848575909998</v>
      </c>
      <c r="G7910" s="11">
        <v>6.9707244032669999</v>
      </c>
      <c r="H7910" s="11">
        <v>4.9890081392559997</v>
      </c>
      <c r="I7910" s="11">
        <v>1.838959609028</v>
      </c>
      <c r="J7910" s="11">
        <v>5.9348725228630004</v>
      </c>
      <c r="K7910" s="11">
        <v>8.0567700014879993</v>
      </c>
      <c r="L7910" s="11">
        <v>300</v>
      </c>
    </row>
    <row r="7911" spans="1:12" x14ac:dyDescent="0.25">
      <c r="A7911" s="1" t="s">
        <v>7691</v>
      </c>
    </row>
    <row r="7912" spans="1:12" x14ac:dyDescent="0.25">
      <c r="A7912" s="1" t="s">
        <v>7692</v>
      </c>
    </row>
    <row r="7916" spans="1:12" x14ac:dyDescent="0.25">
      <c r="A7916" s="4" t="s">
        <v>7693</v>
      </c>
    </row>
    <row r="7917" spans="1:12" x14ac:dyDescent="0.25">
      <c r="A7917" s="1" t="s">
        <v>7694</v>
      </c>
    </row>
    <row r="7918" spans="1:12" ht="45" x14ac:dyDescent="0.25">
      <c r="A7918" s="5" t="s">
        <v>7695</v>
      </c>
      <c r="B7918" s="5" t="s">
        <v>7696</v>
      </c>
      <c r="C7918" s="5" t="s">
        <v>7697</v>
      </c>
      <c r="D7918" s="5" t="s">
        <v>7698</v>
      </c>
      <c r="E7918" s="5" t="s">
        <v>7699</v>
      </c>
      <c r="F7918" s="5" t="s">
        <v>7700</v>
      </c>
      <c r="G7918" s="5" t="s">
        <v>7701</v>
      </c>
    </row>
    <row r="7919" spans="1:12" x14ac:dyDescent="0.25">
      <c r="A7919" s="1" t="s">
        <v>7702</v>
      </c>
      <c r="B7919" s="8">
        <v>0.37729253058029999</v>
      </c>
      <c r="C7919" s="8">
        <v>0.61965591448260005</v>
      </c>
      <c r="D7919" s="8">
        <v>0.63630394659870004</v>
      </c>
      <c r="E7919" s="8">
        <v>0.53837790301599997</v>
      </c>
      <c r="F7919" s="8">
        <v>1</v>
      </c>
      <c r="G7919" s="8">
        <v>0.53959789302100003</v>
      </c>
    </row>
    <row r="7920" spans="1:12" x14ac:dyDescent="0.25">
      <c r="B7920" s="11">
        <v>29.697392218539999</v>
      </c>
      <c r="C7920" s="11">
        <v>50.866409060039999</v>
      </c>
      <c r="D7920" s="11">
        <v>35.816373433060001</v>
      </c>
      <c r="E7920" s="11">
        <v>43.633410595409998</v>
      </c>
      <c r="F7920" s="11">
        <v>1.865782599244</v>
      </c>
      <c r="G7920" s="11">
        <v>161.87936790629999</v>
      </c>
    </row>
    <row r="7921" spans="1:7" x14ac:dyDescent="0.25">
      <c r="A7921" s="1" t="s">
        <v>7703</v>
      </c>
      <c r="B7921" s="8">
        <v>0.52894679420820001</v>
      </c>
      <c r="C7921" s="8">
        <v>0.33979816905339999</v>
      </c>
      <c r="D7921" s="8">
        <v>0.2855037684308</v>
      </c>
      <c r="E7921" s="8">
        <v>0.31247542541630002</v>
      </c>
      <c r="F7921" s="8">
        <v>0</v>
      </c>
      <c r="G7921" s="8">
        <v>0.3697438887917</v>
      </c>
    </row>
    <row r="7922" spans="1:7" x14ac:dyDescent="0.25">
      <c r="B7922" s="11">
        <v>41.634379525550003</v>
      </c>
      <c r="C7922" s="11">
        <v>27.893403840680001</v>
      </c>
      <c r="D7922" s="11">
        <v>16.0704795897</v>
      </c>
      <c r="E7922" s="11">
        <v>25.324903681569999</v>
      </c>
      <c r="F7922" s="11">
        <v>0</v>
      </c>
      <c r="G7922" s="11">
        <v>110.9231666375</v>
      </c>
    </row>
    <row r="7923" spans="1:7" x14ac:dyDescent="0.25">
      <c r="A7923" s="1" t="s">
        <v>7704</v>
      </c>
      <c r="B7923" s="8">
        <v>0</v>
      </c>
      <c r="C7923" s="8">
        <v>4.3589734860299996E-3</v>
      </c>
      <c r="D7923" s="8">
        <v>0</v>
      </c>
      <c r="E7923" s="6">
        <v>8.5799466324200005E-2</v>
      </c>
      <c r="F7923" s="8">
        <v>0</v>
      </c>
      <c r="G7923" s="8">
        <v>2.4371764051840002E-2</v>
      </c>
    </row>
    <row r="7924" spans="1:7" x14ac:dyDescent="0.25">
      <c r="B7924" s="11">
        <v>0</v>
      </c>
      <c r="C7924" s="11">
        <v>0.35782007924089998</v>
      </c>
      <c r="D7924" s="11">
        <v>0</v>
      </c>
      <c r="E7924" s="9">
        <v>6.9537091363119998</v>
      </c>
      <c r="F7924" s="11">
        <v>0</v>
      </c>
      <c r="G7924" s="11">
        <v>7.3115292155520004</v>
      </c>
    </row>
    <row r="7925" spans="1:7" x14ac:dyDescent="0.25">
      <c r="A7925" s="1" t="s">
        <v>7705</v>
      </c>
      <c r="B7925" s="8">
        <v>0.34361871207900002</v>
      </c>
      <c r="C7925" s="8">
        <v>0.52714981715599996</v>
      </c>
      <c r="D7925" s="8">
        <v>0.5531434041112</v>
      </c>
      <c r="E7925" s="8">
        <v>0.46883987243280001</v>
      </c>
      <c r="F7925" s="8">
        <v>1</v>
      </c>
      <c r="G7925" s="8">
        <v>0.47106149264980002</v>
      </c>
    </row>
    <row r="7926" spans="1:7" x14ac:dyDescent="0.25">
      <c r="B7926" s="11">
        <v>27.04686374401</v>
      </c>
      <c r="C7926" s="11">
        <v>43.272754457250002</v>
      </c>
      <c r="D7926" s="11">
        <v>31.135420155070001</v>
      </c>
      <c r="E7926" s="11">
        <v>37.997626839360002</v>
      </c>
      <c r="F7926" s="11">
        <v>1.865782599244</v>
      </c>
      <c r="G7926" s="11">
        <v>141.31844779490001</v>
      </c>
    </row>
    <row r="7927" spans="1:7" x14ac:dyDescent="0.25">
      <c r="A7927" s="1" t="s">
        <v>7706</v>
      </c>
      <c r="B7927" s="8">
        <v>3.3673818501310002E-2</v>
      </c>
      <c r="C7927" s="8">
        <v>9.2506097326520001E-2</v>
      </c>
      <c r="D7927" s="8">
        <v>8.3160542487550004E-2</v>
      </c>
      <c r="E7927" s="8">
        <v>6.9538030583209995E-2</v>
      </c>
      <c r="F7927" s="8">
        <v>0</v>
      </c>
      <c r="G7927" s="8">
        <v>6.8536400371199999E-2</v>
      </c>
    </row>
    <row r="7928" spans="1:7" x14ac:dyDescent="0.25">
      <c r="B7928" s="11">
        <v>2.6505284745259998</v>
      </c>
      <c r="C7928" s="11">
        <v>7.5936546027940004</v>
      </c>
      <c r="D7928" s="11">
        <v>4.6809532779909997</v>
      </c>
      <c r="E7928" s="11">
        <v>5.6357837560490003</v>
      </c>
      <c r="F7928" s="11">
        <v>0</v>
      </c>
      <c r="G7928" s="11">
        <v>20.560920111360002</v>
      </c>
    </row>
    <row r="7929" spans="1:7" x14ac:dyDescent="0.25">
      <c r="A7929" s="1" t="s">
        <v>7707</v>
      </c>
      <c r="B7929" s="8">
        <v>0.44516558432039999</v>
      </c>
      <c r="C7929" s="8">
        <v>0.30939904153850001</v>
      </c>
      <c r="D7929" s="8">
        <v>0.2855037684308</v>
      </c>
      <c r="E7929" s="8">
        <v>0.25422068470030001</v>
      </c>
      <c r="F7929" s="8">
        <v>0</v>
      </c>
      <c r="G7929" s="8">
        <v>0.32370622361029999</v>
      </c>
    </row>
    <row r="7930" spans="1:7" x14ac:dyDescent="0.25">
      <c r="B7930" s="11">
        <v>35.03980568982</v>
      </c>
      <c r="C7930" s="11">
        <v>25.397995632499999</v>
      </c>
      <c r="D7930" s="11">
        <v>16.0704795897</v>
      </c>
      <c r="E7930" s="11">
        <v>20.60358617104</v>
      </c>
      <c r="F7930" s="11">
        <v>0</v>
      </c>
      <c r="G7930" s="11">
        <v>97.111867083069995</v>
      </c>
    </row>
    <row r="7931" spans="1:7" x14ac:dyDescent="0.25">
      <c r="A7931" s="1" t="s">
        <v>7708</v>
      </c>
      <c r="B7931" s="8">
        <v>8.3781209887799996E-2</v>
      </c>
      <c r="C7931" s="8">
        <v>3.039912751492E-2</v>
      </c>
      <c r="D7931" s="8">
        <v>0</v>
      </c>
      <c r="E7931" s="8">
        <v>5.8254740716029998E-2</v>
      </c>
      <c r="F7931" s="8">
        <v>0</v>
      </c>
      <c r="G7931" s="8">
        <v>4.603766518144E-2</v>
      </c>
    </row>
    <row r="7932" spans="1:7" x14ac:dyDescent="0.25">
      <c r="B7932" s="11">
        <v>6.5945738357300003</v>
      </c>
      <c r="C7932" s="11">
        <v>2.4954082081719999</v>
      </c>
      <c r="D7932" s="11">
        <v>0</v>
      </c>
      <c r="E7932" s="11">
        <v>4.7213175105290004</v>
      </c>
      <c r="F7932" s="11">
        <v>0</v>
      </c>
      <c r="G7932" s="11">
        <v>13.811299554430001</v>
      </c>
    </row>
    <row r="7933" spans="1:7" x14ac:dyDescent="0.25">
      <c r="A7933" s="1" t="s">
        <v>7709</v>
      </c>
      <c r="B7933" s="8">
        <v>0</v>
      </c>
      <c r="C7933" s="8">
        <v>0</v>
      </c>
      <c r="D7933" s="8">
        <v>0</v>
      </c>
      <c r="E7933" s="8">
        <v>2.6974893060100001E-2</v>
      </c>
      <c r="F7933" s="8">
        <v>0</v>
      </c>
      <c r="G7933" s="8">
        <v>7.2873631332490002E-3</v>
      </c>
    </row>
    <row r="7934" spans="1:7" x14ac:dyDescent="0.25">
      <c r="B7934" s="11">
        <v>0</v>
      </c>
      <c r="C7934" s="11">
        <v>0</v>
      </c>
      <c r="D7934" s="11">
        <v>0</v>
      </c>
      <c r="E7934" s="11">
        <v>2.1862089399750002</v>
      </c>
      <c r="F7934" s="11">
        <v>0</v>
      </c>
      <c r="G7934" s="11">
        <v>2.1862089399750002</v>
      </c>
    </row>
    <row r="7935" spans="1:7" x14ac:dyDescent="0.25">
      <c r="A7935" s="1" t="s">
        <v>7710</v>
      </c>
      <c r="B7935" s="8">
        <v>0</v>
      </c>
      <c r="C7935" s="8">
        <v>4.3589734860299996E-3</v>
      </c>
      <c r="D7935" s="8">
        <v>0</v>
      </c>
      <c r="E7935" s="6">
        <v>5.8824573264110003E-2</v>
      </c>
      <c r="F7935" s="8">
        <v>0</v>
      </c>
      <c r="G7935" s="8">
        <v>1.7084400918589999E-2</v>
      </c>
    </row>
    <row r="7936" spans="1:7" x14ac:dyDescent="0.25">
      <c r="B7936" s="11">
        <v>0</v>
      </c>
      <c r="C7936" s="11">
        <v>0.35782007924089998</v>
      </c>
      <c r="D7936" s="11">
        <v>0</v>
      </c>
      <c r="E7936" s="9">
        <v>4.7675001963370001</v>
      </c>
      <c r="F7936" s="11">
        <v>0</v>
      </c>
      <c r="G7936" s="11">
        <v>5.1253202755779999</v>
      </c>
    </row>
    <row r="7937" spans="1:15" x14ac:dyDescent="0.25">
      <c r="A7937" s="1" t="s">
        <v>7711</v>
      </c>
      <c r="B7937" s="8">
        <v>9.3760675211469996E-2</v>
      </c>
      <c r="C7937" s="8">
        <v>3.6186942977959997E-2</v>
      </c>
      <c r="D7937" s="8">
        <v>7.8192284970519998E-2</v>
      </c>
      <c r="E7937" s="8">
        <v>6.3347205243439994E-2</v>
      </c>
      <c r="F7937" s="8">
        <v>0</v>
      </c>
      <c r="G7937" s="8">
        <v>6.6286454135490003E-2</v>
      </c>
    </row>
    <row r="7938" spans="1:15" x14ac:dyDescent="0.25">
      <c r="B7938" s="11">
        <v>7.3800759907620002</v>
      </c>
      <c r="C7938" s="11">
        <v>2.970519285185</v>
      </c>
      <c r="D7938" s="11">
        <v>4.4012992423800004</v>
      </c>
      <c r="E7938" s="11">
        <v>5.1340417223179999</v>
      </c>
      <c r="F7938" s="11">
        <v>0</v>
      </c>
      <c r="G7938" s="11">
        <v>19.88593624064</v>
      </c>
    </row>
    <row r="7939" spans="1:15" x14ac:dyDescent="0.25">
      <c r="A7939" s="1" t="s">
        <v>7712</v>
      </c>
      <c r="B7939" s="8">
        <v>1</v>
      </c>
      <c r="C7939" s="8">
        <v>1</v>
      </c>
      <c r="D7939" s="8">
        <v>1</v>
      </c>
      <c r="E7939" s="8">
        <v>1</v>
      </c>
      <c r="F7939" s="8">
        <v>1</v>
      </c>
      <c r="G7939" s="8">
        <v>1</v>
      </c>
    </row>
    <row r="7940" spans="1:15" x14ac:dyDescent="0.25">
      <c r="B7940" s="11">
        <v>78.711847734849997</v>
      </c>
      <c r="C7940" s="11">
        <v>82.088152265139996</v>
      </c>
      <c r="D7940" s="11">
        <v>56.288152265139999</v>
      </c>
      <c r="E7940" s="11">
        <v>81.046065135609993</v>
      </c>
      <c r="F7940" s="11">
        <v>1.865782599244</v>
      </c>
      <c r="G7940" s="11">
        <v>300</v>
      </c>
    </row>
    <row r="7941" spans="1:15" x14ac:dyDescent="0.25">
      <c r="A7941" s="1" t="s">
        <v>7713</v>
      </c>
    </row>
    <row r="7942" spans="1:15" x14ac:dyDescent="0.25">
      <c r="A7942" s="1" t="s">
        <v>7714</v>
      </c>
    </row>
    <row r="7946" spans="1:15" x14ac:dyDescent="0.25">
      <c r="A7946" s="4" t="s">
        <v>7715</v>
      </c>
    </row>
    <row r="7947" spans="1:15" x14ac:dyDescent="0.25">
      <c r="A7947" s="1" t="s">
        <v>7716</v>
      </c>
    </row>
    <row r="7948" spans="1:15" ht="30" x14ac:dyDescent="0.25">
      <c r="A7948" s="5" t="s">
        <v>7717</v>
      </c>
      <c r="B7948" s="5" t="s">
        <v>7718</v>
      </c>
      <c r="C7948" s="5" t="s">
        <v>7719</v>
      </c>
      <c r="D7948" s="5" t="s">
        <v>7720</v>
      </c>
      <c r="E7948" s="5" t="s">
        <v>7721</v>
      </c>
      <c r="F7948" s="5" t="s">
        <v>7722</v>
      </c>
      <c r="G7948" s="5" t="s">
        <v>7723</v>
      </c>
      <c r="H7948" s="5" t="s">
        <v>7724</v>
      </c>
      <c r="I7948" s="5" t="s">
        <v>7725</v>
      </c>
      <c r="J7948" s="5" t="s">
        <v>7726</v>
      </c>
      <c r="K7948" s="5" t="s">
        <v>7727</v>
      </c>
      <c r="L7948" s="5" t="s">
        <v>7728</v>
      </c>
      <c r="M7948" s="5" t="s">
        <v>7729</v>
      </c>
      <c r="N7948" s="5" t="s">
        <v>7730</v>
      </c>
      <c r="O7948" s="5" t="s">
        <v>7731</v>
      </c>
    </row>
    <row r="7949" spans="1:15" x14ac:dyDescent="0.25">
      <c r="A7949" s="1" t="s">
        <v>7732</v>
      </c>
      <c r="B7949" s="8">
        <v>0.91284290087740005</v>
      </c>
      <c r="C7949" s="6">
        <v>1</v>
      </c>
      <c r="D7949" s="6">
        <v>0.9141382998991</v>
      </c>
      <c r="E7949" s="6">
        <v>1</v>
      </c>
      <c r="F7949" s="8">
        <v>0.2950272350066</v>
      </c>
      <c r="G7949" s="8">
        <v>0.58442964268569997</v>
      </c>
      <c r="H7949" s="8">
        <v>0.40753484995009998</v>
      </c>
      <c r="I7949" s="8">
        <v>0.51585827863800005</v>
      </c>
      <c r="J7949" s="8">
        <v>0.1229333658158</v>
      </c>
      <c r="K7949" s="7">
        <v>0.174555049756</v>
      </c>
      <c r="L7949" s="7">
        <v>0.1808428430199</v>
      </c>
      <c r="M7949" s="7">
        <v>1.870640405767E-2</v>
      </c>
      <c r="N7949" s="8">
        <v>0.49445013389670001</v>
      </c>
      <c r="O7949" s="8">
        <v>0.53959789302100003</v>
      </c>
    </row>
    <row r="7950" spans="1:15" x14ac:dyDescent="0.25">
      <c r="B7950" s="11">
        <v>14.254268774910001</v>
      </c>
      <c r="C7950" s="9">
        <v>14.34092984302</v>
      </c>
      <c r="D7950" s="9">
        <v>34.513860891029999</v>
      </c>
      <c r="E7950" s="9">
        <v>39.98819875929</v>
      </c>
      <c r="F7950" s="11">
        <v>1.5418343894219999</v>
      </c>
      <c r="G7950" s="11">
        <v>18.244086762239998</v>
      </c>
      <c r="H7950" s="11">
        <v>9.6369864274979999</v>
      </c>
      <c r="I7950" s="11">
        <v>14.378575731390001</v>
      </c>
      <c r="J7950" s="11">
        <v>3.4493475658369999</v>
      </c>
      <c r="K7950" s="10">
        <v>3.0167006241880001</v>
      </c>
      <c r="L7950" s="10">
        <v>3.046245553856</v>
      </c>
      <c r="M7950" s="10">
        <v>0.60448586782400004</v>
      </c>
      <c r="N7950" s="11">
        <v>4.8638467157829997</v>
      </c>
      <c r="O7950" s="11">
        <v>161.87936790629999</v>
      </c>
    </row>
    <row r="7951" spans="1:15" x14ac:dyDescent="0.25">
      <c r="A7951" s="1" t="s">
        <v>7733</v>
      </c>
      <c r="B7951" s="8">
        <v>0</v>
      </c>
      <c r="C7951" s="7">
        <v>0</v>
      </c>
      <c r="D7951" s="7">
        <v>3.5411215333859998E-2</v>
      </c>
      <c r="E7951" s="7">
        <v>0</v>
      </c>
      <c r="F7951" s="8">
        <v>0</v>
      </c>
      <c r="G7951" s="8">
        <v>0.24246783658070001</v>
      </c>
      <c r="H7951" s="8">
        <v>0.43342462822619998</v>
      </c>
      <c r="I7951" s="8">
        <v>0.42642204340270001</v>
      </c>
      <c r="J7951" s="8">
        <v>0.75030004090320002</v>
      </c>
      <c r="K7951" s="6">
        <v>0.825444950244</v>
      </c>
      <c r="L7951" s="6">
        <v>0.81915715698010005</v>
      </c>
      <c r="M7951" s="6">
        <v>0.92337431552539995</v>
      </c>
      <c r="N7951" s="8">
        <v>9.4287400909790001E-2</v>
      </c>
      <c r="O7951" s="8">
        <v>0.3697438887917</v>
      </c>
    </row>
    <row r="7952" spans="1:15" x14ac:dyDescent="0.25">
      <c r="B7952" s="11">
        <v>0</v>
      </c>
      <c r="C7952" s="10">
        <v>0</v>
      </c>
      <c r="D7952" s="10">
        <v>1.3369724910880001</v>
      </c>
      <c r="E7952" s="10">
        <v>0</v>
      </c>
      <c r="F7952" s="11">
        <v>0</v>
      </c>
      <c r="G7952" s="11">
        <v>7.5690963026829996</v>
      </c>
      <c r="H7952" s="11">
        <v>10.24920263892</v>
      </c>
      <c r="I7952" s="11">
        <v>11.88570950299</v>
      </c>
      <c r="J7952" s="11">
        <v>21.05242626818</v>
      </c>
      <c r="K7952" s="9">
        <v>14.26552998675</v>
      </c>
      <c r="L7952" s="9">
        <v>13.798466147119999</v>
      </c>
      <c r="M7952" s="9">
        <v>29.838269435739999</v>
      </c>
      <c r="N7952" s="11">
        <v>0.92749386402339995</v>
      </c>
      <c r="O7952" s="11">
        <v>110.9231666375</v>
      </c>
    </row>
    <row r="7953" spans="1:15" x14ac:dyDescent="0.25">
      <c r="A7953" s="1" t="s">
        <v>7734</v>
      </c>
      <c r="B7953" s="8">
        <v>0</v>
      </c>
      <c r="C7953" s="8">
        <v>0</v>
      </c>
      <c r="D7953" s="8">
        <v>0</v>
      </c>
      <c r="E7953" s="8">
        <v>0</v>
      </c>
      <c r="F7953" s="8">
        <v>0</v>
      </c>
      <c r="G7953" s="8">
        <v>0.1088130256432</v>
      </c>
      <c r="H7953" s="8">
        <v>0</v>
      </c>
      <c r="I7953" s="8">
        <v>0</v>
      </c>
      <c r="J7953" s="8">
        <v>0.12676659328100001</v>
      </c>
      <c r="K7953" s="8">
        <v>0</v>
      </c>
      <c r="L7953" s="8">
        <v>0</v>
      </c>
      <c r="M7953" s="8">
        <v>1.107309093317E-2</v>
      </c>
      <c r="N7953" s="8">
        <v>0</v>
      </c>
      <c r="O7953" s="8">
        <v>2.4371764051840002E-2</v>
      </c>
    </row>
    <row r="7954" spans="1:15" x14ac:dyDescent="0.25">
      <c r="B7954" s="11">
        <v>0</v>
      </c>
      <c r="C7954" s="11">
        <v>0</v>
      </c>
      <c r="D7954" s="11">
        <v>0</v>
      </c>
      <c r="E7954" s="11">
        <v>0</v>
      </c>
      <c r="F7954" s="11">
        <v>0</v>
      </c>
      <c r="G7954" s="11">
        <v>3.3968062803489998</v>
      </c>
      <c r="H7954" s="11">
        <v>0</v>
      </c>
      <c r="I7954" s="11">
        <v>0</v>
      </c>
      <c r="J7954" s="11">
        <v>3.556902855963</v>
      </c>
      <c r="K7954" s="11">
        <v>0</v>
      </c>
      <c r="L7954" s="11">
        <v>0</v>
      </c>
      <c r="M7954" s="11">
        <v>0.35782007924089998</v>
      </c>
      <c r="N7954" s="11">
        <v>0</v>
      </c>
      <c r="O7954" s="11">
        <v>7.3115292155520004</v>
      </c>
    </row>
    <row r="7955" spans="1:15" x14ac:dyDescent="0.25">
      <c r="A7955" s="1" t="s">
        <v>7735</v>
      </c>
      <c r="B7955" s="6">
        <v>0.91284290087740005</v>
      </c>
      <c r="C7955" s="8">
        <v>0.84241465527360004</v>
      </c>
      <c r="D7955" s="6">
        <v>0.79195247849710004</v>
      </c>
      <c r="E7955" s="6">
        <v>0.98935425461899995</v>
      </c>
      <c r="F7955" s="8">
        <v>0.2950272350066</v>
      </c>
      <c r="G7955" s="8">
        <v>0.47182684631529997</v>
      </c>
      <c r="H7955" s="8">
        <v>0.3291153879141</v>
      </c>
      <c r="I7955" s="8">
        <v>0.29953218525359998</v>
      </c>
      <c r="J7955" s="8">
        <v>0.1229333658158</v>
      </c>
      <c r="K7955" s="8">
        <v>0.174555049756</v>
      </c>
      <c r="L7955" s="7">
        <v>0.1594648310275</v>
      </c>
      <c r="M7955" s="7">
        <v>1.870640405767E-2</v>
      </c>
      <c r="N7955" s="8">
        <v>0.3416773361498</v>
      </c>
      <c r="O7955" s="8">
        <v>0.47106149264980002</v>
      </c>
    </row>
    <row r="7956" spans="1:15" x14ac:dyDescent="0.25">
      <c r="B7956" s="9">
        <v>14.254268774910001</v>
      </c>
      <c r="C7956" s="11">
        <v>12.081009470010001</v>
      </c>
      <c r="D7956" s="9">
        <v>29.90065909958</v>
      </c>
      <c r="E7956" s="9">
        <v>39.562494577050003</v>
      </c>
      <c r="F7956" s="11">
        <v>1.5418343894219999</v>
      </c>
      <c r="G7956" s="11">
        <v>14.72897555534</v>
      </c>
      <c r="H7956" s="11">
        <v>7.7825995170660001</v>
      </c>
      <c r="I7956" s="11">
        <v>8.3488942370569994</v>
      </c>
      <c r="J7956" s="11">
        <v>3.4493475658369999</v>
      </c>
      <c r="K7956" s="11">
        <v>3.0167006241880001</v>
      </c>
      <c r="L7956" s="10">
        <v>2.686139105104</v>
      </c>
      <c r="M7956" s="10">
        <v>0.60448586782400004</v>
      </c>
      <c r="N7956" s="11">
        <v>3.3610390115430002</v>
      </c>
      <c r="O7956" s="11">
        <v>141.31844779490001</v>
      </c>
    </row>
    <row r="7957" spans="1:15" x14ac:dyDescent="0.25">
      <c r="A7957" s="1" t="s">
        <v>7736</v>
      </c>
      <c r="B7957" s="8">
        <v>0</v>
      </c>
      <c r="C7957" s="8">
        <v>0.15758534472640001</v>
      </c>
      <c r="D7957" s="8">
        <v>0.122185821402</v>
      </c>
      <c r="E7957" s="8">
        <v>1.064574538102E-2</v>
      </c>
      <c r="F7957" s="8">
        <v>0</v>
      </c>
      <c r="G7957" s="8">
        <v>0.11260279637039999</v>
      </c>
      <c r="H7957" s="8">
        <v>7.8419462035959994E-2</v>
      </c>
      <c r="I7957" s="6">
        <v>0.21632609338440001</v>
      </c>
      <c r="J7957" s="8">
        <v>0</v>
      </c>
      <c r="K7957" s="8">
        <v>0</v>
      </c>
      <c r="L7957" s="8">
        <v>2.1378011992419999E-2</v>
      </c>
      <c r="M7957" s="8">
        <v>0</v>
      </c>
      <c r="N7957" s="8">
        <v>0.1527727977469</v>
      </c>
      <c r="O7957" s="8">
        <v>6.8536400371199999E-2</v>
      </c>
    </row>
    <row r="7958" spans="1:15" x14ac:dyDescent="0.25">
      <c r="B7958" s="11">
        <v>0</v>
      </c>
      <c r="C7958" s="11">
        <v>2.2599203730099999</v>
      </c>
      <c r="D7958" s="11">
        <v>4.6132017914460004</v>
      </c>
      <c r="E7958" s="11">
        <v>0.42570418223680001</v>
      </c>
      <c r="F7958" s="11">
        <v>0</v>
      </c>
      <c r="G7958" s="11">
        <v>3.5151112069049999</v>
      </c>
      <c r="H7958" s="11">
        <v>1.8543869104320001</v>
      </c>
      <c r="I7958" s="9">
        <v>6.0296814943379999</v>
      </c>
      <c r="J7958" s="11">
        <v>0</v>
      </c>
      <c r="K7958" s="11">
        <v>0</v>
      </c>
      <c r="L7958" s="11">
        <v>0.3601064487524</v>
      </c>
      <c r="M7958" s="11">
        <v>0</v>
      </c>
      <c r="N7958" s="11">
        <v>1.502807704239</v>
      </c>
      <c r="O7958" s="11">
        <v>20.560920111360002</v>
      </c>
    </row>
    <row r="7959" spans="1:15" x14ac:dyDescent="0.25">
      <c r="A7959" s="1" t="s">
        <v>7737</v>
      </c>
      <c r="B7959" s="8">
        <v>0</v>
      </c>
      <c r="C7959" s="7">
        <v>0</v>
      </c>
      <c r="D7959" s="7">
        <v>1.8932225781419999E-2</v>
      </c>
      <c r="E7959" s="7">
        <v>0</v>
      </c>
      <c r="F7959" s="8">
        <v>0</v>
      </c>
      <c r="G7959" s="8">
        <v>0.22078980175330001</v>
      </c>
      <c r="H7959" s="8">
        <v>0.39306604491079999</v>
      </c>
      <c r="I7959" s="8">
        <v>0.30355561522489999</v>
      </c>
      <c r="J7959" s="8">
        <v>0.650691837557</v>
      </c>
      <c r="K7959" s="6">
        <v>0.7839925117473</v>
      </c>
      <c r="L7959" s="6">
        <v>0.73935383087079998</v>
      </c>
      <c r="M7959" s="6">
        <v>0.82193821908130005</v>
      </c>
      <c r="N7959" s="8">
        <v>9.4287400909790001E-2</v>
      </c>
      <c r="O7959" s="8">
        <v>0.32370622361029999</v>
      </c>
    </row>
    <row r="7960" spans="1:15" x14ac:dyDescent="0.25">
      <c r="B7960" s="11">
        <v>0</v>
      </c>
      <c r="C7960" s="10">
        <v>0</v>
      </c>
      <c r="D7960" s="10">
        <v>0.71479797646550003</v>
      </c>
      <c r="E7960" s="10">
        <v>0</v>
      </c>
      <c r="F7960" s="11">
        <v>0</v>
      </c>
      <c r="G7960" s="11">
        <v>6.8923750699820001</v>
      </c>
      <c r="H7960" s="11">
        <v>9.2948422457109992</v>
      </c>
      <c r="I7960" s="11">
        <v>8.4610397524789995</v>
      </c>
      <c r="J7960" s="11">
        <v>18.257551894820001</v>
      </c>
      <c r="K7960" s="9">
        <v>13.549139385269999</v>
      </c>
      <c r="L7960" s="9">
        <v>12.454202126029999</v>
      </c>
      <c r="M7960" s="9">
        <v>26.560424768290002</v>
      </c>
      <c r="N7960" s="11">
        <v>0.92749386402339995</v>
      </c>
      <c r="O7960" s="11">
        <v>97.111867083069995</v>
      </c>
    </row>
    <row r="7961" spans="1:15" x14ac:dyDescent="0.25">
      <c r="A7961" s="1" t="s">
        <v>7738</v>
      </c>
      <c r="B7961" s="8">
        <v>0</v>
      </c>
      <c r="C7961" s="8">
        <v>0</v>
      </c>
      <c r="D7961" s="8">
        <v>1.6478989552439999E-2</v>
      </c>
      <c r="E7961" s="8">
        <v>0</v>
      </c>
      <c r="F7961" s="8">
        <v>0</v>
      </c>
      <c r="G7961" s="8">
        <v>2.1678034827359999E-2</v>
      </c>
      <c r="H7961" s="8">
        <v>4.035858331548E-2</v>
      </c>
      <c r="I7961" s="8">
        <v>0.1228664281778</v>
      </c>
      <c r="J7961" s="8">
        <v>9.9608203346220003E-2</v>
      </c>
      <c r="K7961" s="8">
        <v>4.1452438496620003E-2</v>
      </c>
      <c r="L7961" s="8">
        <v>7.9803326109299993E-2</v>
      </c>
      <c r="M7961" s="8">
        <v>0.1014360964442</v>
      </c>
      <c r="N7961" s="8">
        <v>0</v>
      </c>
      <c r="O7961" s="8">
        <v>4.603766518144E-2</v>
      </c>
    </row>
    <row r="7962" spans="1:15" x14ac:dyDescent="0.25">
      <c r="B7962" s="11">
        <v>0</v>
      </c>
      <c r="C7962" s="11">
        <v>0</v>
      </c>
      <c r="D7962" s="11">
        <v>0.62217451462240003</v>
      </c>
      <c r="E7962" s="11">
        <v>0</v>
      </c>
      <c r="F7962" s="11">
        <v>0</v>
      </c>
      <c r="G7962" s="11">
        <v>0.67672123270090001</v>
      </c>
      <c r="H7962" s="11">
        <v>0.95436039320800004</v>
      </c>
      <c r="I7962" s="11">
        <v>3.4246697505079999</v>
      </c>
      <c r="J7962" s="11">
        <v>2.794874373361</v>
      </c>
      <c r="K7962" s="11">
        <v>0.71639060148449996</v>
      </c>
      <c r="L7962" s="11">
        <v>1.344264021091</v>
      </c>
      <c r="M7962" s="11">
        <v>3.2778446674559998</v>
      </c>
      <c r="N7962" s="11">
        <v>0</v>
      </c>
      <c r="O7962" s="11">
        <v>13.811299554430001</v>
      </c>
    </row>
    <row r="7963" spans="1:15" x14ac:dyDescent="0.25">
      <c r="A7963" s="1" t="s">
        <v>7739</v>
      </c>
      <c r="B7963" s="8">
        <v>0</v>
      </c>
      <c r="C7963" s="8">
        <v>0</v>
      </c>
      <c r="D7963" s="8">
        <v>0</v>
      </c>
      <c r="E7963" s="8">
        <v>0</v>
      </c>
      <c r="F7963" s="8">
        <v>0</v>
      </c>
      <c r="G7963" s="6">
        <v>7.0032845506409994E-2</v>
      </c>
      <c r="H7963" s="8">
        <v>0</v>
      </c>
      <c r="I7963" s="8">
        <v>0</v>
      </c>
      <c r="J7963" s="8">
        <v>0</v>
      </c>
      <c r="K7963" s="8">
        <v>0</v>
      </c>
      <c r="L7963" s="8">
        <v>0</v>
      </c>
      <c r="M7963" s="8">
        <v>0</v>
      </c>
      <c r="N7963" s="8">
        <v>0</v>
      </c>
      <c r="O7963" s="8">
        <v>7.2873631332490002E-3</v>
      </c>
    </row>
    <row r="7964" spans="1:15" x14ac:dyDescent="0.25">
      <c r="B7964" s="11">
        <v>0</v>
      </c>
      <c r="C7964" s="11">
        <v>0</v>
      </c>
      <c r="D7964" s="11">
        <v>0</v>
      </c>
      <c r="E7964" s="11">
        <v>0</v>
      </c>
      <c r="F7964" s="11">
        <v>0</v>
      </c>
      <c r="G7964" s="9">
        <v>2.1862089399750002</v>
      </c>
      <c r="H7964" s="11">
        <v>0</v>
      </c>
      <c r="I7964" s="11">
        <v>0</v>
      </c>
      <c r="J7964" s="11">
        <v>0</v>
      </c>
      <c r="K7964" s="11">
        <v>0</v>
      </c>
      <c r="L7964" s="11">
        <v>0</v>
      </c>
      <c r="M7964" s="11">
        <v>0</v>
      </c>
      <c r="N7964" s="11">
        <v>0</v>
      </c>
      <c r="O7964" s="11">
        <v>2.1862089399750002</v>
      </c>
    </row>
    <row r="7965" spans="1:15" x14ac:dyDescent="0.25">
      <c r="A7965" s="1" t="s">
        <v>7740</v>
      </c>
      <c r="B7965" s="8">
        <v>0</v>
      </c>
      <c r="C7965" s="8">
        <v>0</v>
      </c>
      <c r="D7965" s="8">
        <v>0</v>
      </c>
      <c r="E7965" s="8">
        <v>0</v>
      </c>
      <c r="F7965" s="8">
        <v>0</v>
      </c>
      <c r="G7965" s="8">
        <v>3.8780180136799999E-2</v>
      </c>
      <c r="H7965" s="8">
        <v>0</v>
      </c>
      <c r="I7965" s="8">
        <v>0</v>
      </c>
      <c r="J7965" s="6">
        <v>0.12676659328100001</v>
      </c>
      <c r="K7965" s="8">
        <v>0</v>
      </c>
      <c r="L7965" s="8">
        <v>0</v>
      </c>
      <c r="M7965" s="8">
        <v>1.107309093317E-2</v>
      </c>
      <c r="N7965" s="8">
        <v>0</v>
      </c>
      <c r="O7965" s="8">
        <v>1.7084400918589999E-2</v>
      </c>
    </row>
    <row r="7966" spans="1:15" x14ac:dyDescent="0.25">
      <c r="B7966" s="11">
        <v>0</v>
      </c>
      <c r="C7966" s="11">
        <v>0</v>
      </c>
      <c r="D7966" s="11">
        <v>0</v>
      </c>
      <c r="E7966" s="11">
        <v>0</v>
      </c>
      <c r="F7966" s="11">
        <v>0</v>
      </c>
      <c r="G7966" s="11">
        <v>1.210597340374</v>
      </c>
      <c r="H7966" s="11">
        <v>0</v>
      </c>
      <c r="I7966" s="11">
        <v>0</v>
      </c>
      <c r="J7966" s="9">
        <v>3.556902855963</v>
      </c>
      <c r="K7966" s="11">
        <v>0</v>
      </c>
      <c r="L7966" s="11">
        <v>0</v>
      </c>
      <c r="M7966" s="11">
        <v>0.35782007924089998</v>
      </c>
      <c r="N7966" s="11">
        <v>0</v>
      </c>
      <c r="O7966" s="11">
        <v>5.1253202755779999</v>
      </c>
    </row>
    <row r="7967" spans="1:15" x14ac:dyDescent="0.25">
      <c r="A7967" s="1" t="s">
        <v>7741</v>
      </c>
      <c r="B7967" s="8">
        <v>8.7157099122639997E-2</v>
      </c>
      <c r="C7967" s="8">
        <v>0</v>
      </c>
      <c r="D7967" s="8">
        <v>5.0450484767029999E-2</v>
      </c>
      <c r="E7967" s="8">
        <v>0</v>
      </c>
      <c r="F7967" s="6">
        <v>0.7049727649934</v>
      </c>
      <c r="G7967" s="8">
        <v>6.4289495090440005E-2</v>
      </c>
      <c r="H7967" s="8">
        <v>0.15904052182369999</v>
      </c>
      <c r="I7967" s="8">
        <v>5.7719677959270001E-2</v>
      </c>
      <c r="J7967" s="8">
        <v>0</v>
      </c>
      <c r="K7967" s="8">
        <v>0</v>
      </c>
      <c r="L7967" s="8">
        <v>0</v>
      </c>
      <c r="M7967" s="8">
        <v>4.6846189483729997E-2</v>
      </c>
      <c r="N7967" s="6">
        <v>0.41126246519350002</v>
      </c>
      <c r="O7967" s="8">
        <v>6.6286454135490003E-2</v>
      </c>
    </row>
    <row r="7968" spans="1:15" x14ac:dyDescent="0.25">
      <c r="B7968" s="11">
        <v>1.3609797647999999</v>
      </c>
      <c r="C7968" s="11">
        <v>0</v>
      </c>
      <c r="D7968" s="11">
        <v>1.904789475866</v>
      </c>
      <c r="E7968" s="11">
        <v>0</v>
      </c>
      <c r="F7968" s="9">
        <v>3.6842403808880002</v>
      </c>
      <c r="G7968" s="11">
        <v>2.0069192947509999</v>
      </c>
      <c r="H7968" s="11">
        <v>3.7608350560080002</v>
      </c>
      <c r="I7968" s="11">
        <v>1.6088270656820001</v>
      </c>
      <c r="J7968" s="11">
        <v>0</v>
      </c>
      <c r="K7968" s="11">
        <v>0</v>
      </c>
      <c r="L7968" s="11">
        <v>0</v>
      </c>
      <c r="M7968" s="11">
        <v>1.513805615286</v>
      </c>
      <c r="N7968" s="9">
        <v>4.0455395873629998</v>
      </c>
      <c r="O7968" s="11">
        <v>19.88593624064</v>
      </c>
    </row>
    <row r="7969" spans="1:15" x14ac:dyDescent="0.25">
      <c r="A7969" s="1" t="s">
        <v>7742</v>
      </c>
      <c r="B7969" s="8">
        <v>1</v>
      </c>
      <c r="C7969" s="8">
        <v>1</v>
      </c>
      <c r="D7969" s="8">
        <v>1</v>
      </c>
      <c r="E7969" s="8">
        <v>1</v>
      </c>
      <c r="F7969" s="8">
        <v>1</v>
      </c>
      <c r="G7969" s="8">
        <v>1</v>
      </c>
      <c r="H7969" s="8">
        <v>1</v>
      </c>
      <c r="I7969" s="8">
        <v>1</v>
      </c>
      <c r="J7969" s="8">
        <v>1</v>
      </c>
      <c r="K7969" s="8">
        <v>1</v>
      </c>
      <c r="L7969" s="8">
        <v>1</v>
      </c>
      <c r="M7969" s="8">
        <v>1</v>
      </c>
      <c r="N7969" s="8">
        <v>1</v>
      </c>
      <c r="O7969" s="8">
        <v>1</v>
      </c>
    </row>
    <row r="7970" spans="1:15" x14ac:dyDescent="0.25">
      <c r="B7970" s="11">
        <v>15.61524853971</v>
      </c>
      <c r="C7970" s="11">
        <v>14.34092984302</v>
      </c>
      <c r="D7970" s="11">
        <v>37.755622857980001</v>
      </c>
      <c r="E7970" s="11">
        <v>39.98819875929</v>
      </c>
      <c r="F7970" s="11">
        <v>5.2260747703100003</v>
      </c>
      <c r="G7970" s="11">
        <v>31.216908640029999</v>
      </c>
      <c r="H7970" s="11">
        <v>23.64702412243</v>
      </c>
      <c r="I7970" s="11">
        <v>27.873112300060001</v>
      </c>
      <c r="J7970" s="11">
        <v>28.05867668998</v>
      </c>
      <c r="K7970" s="11">
        <v>17.282230610940001</v>
      </c>
      <c r="L7970" s="11">
        <v>16.84471170098</v>
      </c>
      <c r="M7970" s="11">
        <v>32.314380998090002</v>
      </c>
      <c r="N7970" s="11">
        <v>9.8368801671689994</v>
      </c>
      <c r="O7970" s="11">
        <v>300</v>
      </c>
    </row>
    <row r="7971" spans="1:15" x14ac:dyDescent="0.25">
      <c r="A7971" s="1" t="s">
        <v>7743</v>
      </c>
    </row>
    <row r="7972" spans="1:15" x14ac:dyDescent="0.25">
      <c r="A7972" s="1" t="s">
        <v>7744</v>
      </c>
    </row>
    <row r="7976" spans="1:15" x14ac:dyDescent="0.25">
      <c r="A7976" s="4" t="s">
        <v>7745</v>
      </c>
    </row>
    <row r="7977" spans="1:15" x14ac:dyDescent="0.25">
      <c r="A7977" s="1" t="s">
        <v>7746</v>
      </c>
    </row>
    <row r="7978" spans="1:15" ht="30" x14ac:dyDescent="0.25">
      <c r="A7978" s="5" t="s">
        <v>7747</v>
      </c>
      <c r="B7978" s="5" t="s">
        <v>7748</v>
      </c>
      <c r="C7978" s="5" t="s">
        <v>7749</v>
      </c>
      <c r="D7978" s="5" t="s">
        <v>7750</v>
      </c>
      <c r="E7978" s="5" t="s">
        <v>7751</v>
      </c>
      <c r="F7978" s="5" t="s">
        <v>7752</v>
      </c>
      <c r="G7978" s="5" t="s">
        <v>7753</v>
      </c>
      <c r="H7978" s="5" t="s">
        <v>7754</v>
      </c>
      <c r="I7978" s="5" t="s">
        <v>7755</v>
      </c>
    </row>
    <row r="7979" spans="1:15" x14ac:dyDescent="0.25">
      <c r="A7979" s="1" t="s">
        <v>7756</v>
      </c>
      <c r="B7979" s="6">
        <v>0.93502558145470005</v>
      </c>
      <c r="C7979" s="6">
        <v>0.98506541702329997</v>
      </c>
      <c r="D7979" s="8">
        <v>0.48329506613950002</v>
      </c>
      <c r="E7979" s="8">
        <v>0.50630897187909996</v>
      </c>
      <c r="F7979" s="7">
        <v>0.1072359016298</v>
      </c>
      <c r="G7979" s="7">
        <v>0.10669773375449999</v>
      </c>
      <c r="H7979" s="8">
        <v>0.49445013389670001</v>
      </c>
      <c r="I7979" s="8">
        <v>0.53959789302100003</v>
      </c>
    </row>
    <row r="7980" spans="1:15" x14ac:dyDescent="0.25">
      <c r="B7980" s="9">
        <v>55.95012547772</v>
      </c>
      <c r="C7980" s="9">
        <v>47.147132790519997</v>
      </c>
      <c r="D7980" s="11">
        <v>15.435799833520001</v>
      </c>
      <c r="E7980" s="11">
        <v>28.36568347703</v>
      </c>
      <c r="F7980" s="10">
        <v>6.7437458850059997</v>
      </c>
      <c r="G7980" s="10">
        <v>3.373033726699</v>
      </c>
      <c r="H7980" s="11">
        <v>4.8638467157829997</v>
      </c>
      <c r="I7980" s="11">
        <v>161.87936790629999</v>
      </c>
    </row>
    <row r="7981" spans="1:15" x14ac:dyDescent="0.25">
      <c r="A7981" s="1" t="s">
        <v>7757</v>
      </c>
      <c r="B7981" s="7">
        <v>1.039763686558E-2</v>
      </c>
      <c r="C7981" s="7">
        <v>1.493458297672E-2</v>
      </c>
      <c r="D7981" s="8">
        <v>0.41584219821489998</v>
      </c>
      <c r="E7981" s="8">
        <v>0.29313205589489999</v>
      </c>
      <c r="F7981" s="6">
        <v>0.86976093129349996</v>
      </c>
      <c r="G7981" s="6">
        <v>0.76734363997379995</v>
      </c>
      <c r="H7981" s="8">
        <v>9.4287400909790001E-2</v>
      </c>
      <c r="I7981" s="8">
        <v>0.3697438887917</v>
      </c>
    </row>
    <row r="7982" spans="1:15" x14ac:dyDescent="0.25">
      <c r="B7982" s="10">
        <v>0.62217451462240003</v>
      </c>
      <c r="C7982" s="10">
        <v>0.71479797646550003</v>
      </c>
      <c r="D7982" s="11">
        <v>13.28144519506</v>
      </c>
      <c r="E7982" s="11">
        <v>16.42256324952</v>
      </c>
      <c r="F7982" s="9">
        <v>54.696669792519998</v>
      </c>
      <c r="G7982" s="9">
        <v>24.258022045280001</v>
      </c>
      <c r="H7982" s="11">
        <v>0.92749386402339995</v>
      </c>
      <c r="I7982" s="11">
        <v>110.9231666375</v>
      </c>
    </row>
    <row r="7983" spans="1:15" x14ac:dyDescent="0.25">
      <c r="A7983" s="1" t="s">
        <v>7758</v>
      </c>
      <c r="B7983" s="8">
        <v>0</v>
      </c>
      <c r="C7983" s="8">
        <v>0</v>
      </c>
      <c r="D7983" s="8">
        <v>0</v>
      </c>
      <c r="E7983" s="8">
        <v>6.0630779331250002E-2</v>
      </c>
      <c r="F7983" s="8">
        <v>5.68988800482E-3</v>
      </c>
      <c r="G7983" s="8">
        <v>0.11251398730830001</v>
      </c>
      <c r="H7983" s="8">
        <v>0</v>
      </c>
      <c r="I7983" s="8">
        <v>2.4371764051840002E-2</v>
      </c>
    </row>
    <row r="7984" spans="1:15" x14ac:dyDescent="0.25">
      <c r="B7984" s="11">
        <v>0</v>
      </c>
      <c r="C7984" s="11">
        <v>0</v>
      </c>
      <c r="D7984" s="11">
        <v>0</v>
      </c>
      <c r="E7984" s="11">
        <v>3.3968062803489998</v>
      </c>
      <c r="F7984" s="11">
        <v>0.35782007924089998</v>
      </c>
      <c r="G7984" s="11">
        <v>3.556902855963</v>
      </c>
      <c r="H7984" s="11">
        <v>0</v>
      </c>
      <c r="I7984" s="11">
        <v>7.3115292155520004</v>
      </c>
    </row>
    <row r="7985" spans="1:9" x14ac:dyDescent="0.25">
      <c r="A7985" s="1" t="s">
        <v>7759</v>
      </c>
      <c r="B7985" s="6">
        <v>0.83106232120760004</v>
      </c>
      <c r="C7985" s="6">
        <v>0.96254510568060003</v>
      </c>
      <c r="D7985" s="8">
        <v>0.40438085643490002</v>
      </c>
      <c r="E7985" s="8">
        <v>0.34782880044800002</v>
      </c>
      <c r="F7985" s="7">
        <v>0.1072359016298</v>
      </c>
      <c r="G7985" s="7">
        <v>9.5306640422710004E-2</v>
      </c>
      <c r="H7985" s="8">
        <v>0.3416773361498</v>
      </c>
      <c r="I7985" s="8">
        <v>0.47106149264980002</v>
      </c>
    </row>
    <row r="7986" spans="1:9" x14ac:dyDescent="0.25">
      <c r="B7986" s="9">
        <v>49.729164713369997</v>
      </c>
      <c r="C7986" s="9">
        <v>46.069267208180001</v>
      </c>
      <c r="D7986" s="11">
        <v>12.9153852248</v>
      </c>
      <c r="E7986" s="11">
        <v>19.486918474079999</v>
      </c>
      <c r="F7986" s="10">
        <v>6.7437458850059997</v>
      </c>
      <c r="G7986" s="10">
        <v>3.012927277947</v>
      </c>
      <c r="H7986" s="11">
        <v>3.3610390115430002</v>
      </c>
      <c r="I7986" s="11">
        <v>141.31844779490001</v>
      </c>
    </row>
    <row r="7987" spans="1:9" x14ac:dyDescent="0.25">
      <c r="A7987" s="1" t="s">
        <v>7760</v>
      </c>
      <c r="B7987" s="8">
        <v>0.1039632602471</v>
      </c>
      <c r="C7987" s="8">
        <v>2.2520311342689999E-2</v>
      </c>
      <c r="D7987" s="8">
        <v>7.8914209704630006E-2</v>
      </c>
      <c r="E7987" s="6">
        <v>0.15848017143109999</v>
      </c>
      <c r="F7987" s="8">
        <v>0</v>
      </c>
      <c r="G7987" s="8">
        <v>1.139109333184E-2</v>
      </c>
      <c r="H7987" s="8">
        <v>0.1527727977469</v>
      </c>
      <c r="I7987" s="8">
        <v>6.8536400371199999E-2</v>
      </c>
    </row>
    <row r="7988" spans="1:9" x14ac:dyDescent="0.25">
      <c r="B7988" s="11">
        <v>6.2209607643579998</v>
      </c>
      <c r="C7988" s="11">
        <v>1.0778655823350001</v>
      </c>
      <c r="D7988" s="11">
        <v>2.5204146087220001</v>
      </c>
      <c r="E7988" s="9">
        <v>8.8787650029529992</v>
      </c>
      <c r="F7988" s="11">
        <v>0</v>
      </c>
      <c r="G7988" s="11">
        <v>0.3601064487524</v>
      </c>
      <c r="H7988" s="11">
        <v>1.502807704239</v>
      </c>
      <c r="I7988" s="11">
        <v>20.560920111360002</v>
      </c>
    </row>
    <row r="7989" spans="1:9" x14ac:dyDescent="0.25">
      <c r="A7989" s="1" t="s">
        <v>7761</v>
      </c>
      <c r="B7989" s="7">
        <v>0</v>
      </c>
      <c r="C7989" s="7">
        <v>1.493458297672E-2</v>
      </c>
      <c r="D7989" s="8">
        <v>0.31236195516999998</v>
      </c>
      <c r="E7989" s="8">
        <v>0.26188265824779999</v>
      </c>
      <c r="F7989" s="6">
        <v>0.78766470714019998</v>
      </c>
      <c r="G7989" s="6">
        <v>0.67337632881709997</v>
      </c>
      <c r="H7989" s="8">
        <v>9.4287400909790001E-2</v>
      </c>
      <c r="I7989" s="8">
        <v>0.32370622361029999</v>
      </c>
    </row>
    <row r="7990" spans="1:9" x14ac:dyDescent="0.25">
      <c r="B7990" s="10">
        <v>0</v>
      </c>
      <c r="C7990" s="10">
        <v>0.71479797646550003</v>
      </c>
      <c r="D7990" s="11">
        <v>9.9764242455970003</v>
      </c>
      <c r="E7990" s="11">
        <v>14.671832822580001</v>
      </c>
      <c r="F7990" s="9">
        <v>49.533883212710002</v>
      </c>
      <c r="G7990" s="9">
        <v>21.287434961700001</v>
      </c>
      <c r="H7990" s="11">
        <v>0.92749386402339995</v>
      </c>
      <c r="I7990" s="11">
        <v>97.111867083069995</v>
      </c>
    </row>
    <row r="7991" spans="1:9" x14ac:dyDescent="0.25">
      <c r="A7991" s="1" t="s">
        <v>7762</v>
      </c>
      <c r="B7991" s="8">
        <v>1.039763686558E-2</v>
      </c>
      <c r="C7991" s="8">
        <v>0</v>
      </c>
      <c r="D7991" s="8">
        <v>0.1034802430449</v>
      </c>
      <c r="E7991" s="8">
        <v>3.1249397647120002E-2</v>
      </c>
      <c r="F7991" s="8">
        <v>8.2096224153320005E-2</v>
      </c>
      <c r="G7991" s="8">
        <v>9.3967311156640004E-2</v>
      </c>
      <c r="H7991" s="8">
        <v>0</v>
      </c>
      <c r="I7991" s="8">
        <v>4.603766518144E-2</v>
      </c>
    </row>
    <row r="7992" spans="1:9" x14ac:dyDescent="0.25">
      <c r="B7992" s="11">
        <v>0.62217451462240003</v>
      </c>
      <c r="C7992" s="11">
        <v>0</v>
      </c>
      <c r="D7992" s="11">
        <v>3.3050209494680001</v>
      </c>
      <c r="E7992" s="11">
        <v>1.7507304269490001</v>
      </c>
      <c r="F7992" s="11">
        <v>5.1627865798119998</v>
      </c>
      <c r="G7992" s="11">
        <v>2.9705870835799999</v>
      </c>
      <c r="H7992" s="11">
        <v>0</v>
      </c>
      <c r="I7992" s="11">
        <v>13.811299554430001</v>
      </c>
    </row>
    <row r="7993" spans="1:9" x14ac:dyDescent="0.25">
      <c r="A7993" s="1" t="s">
        <v>7763</v>
      </c>
      <c r="B7993" s="8">
        <v>0</v>
      </c>
      <c r="C7993" s="8">
        <v>0</v>
      </c>
      <c r="D7993" s="8">
        <v>0</v>
      </c>
      <c r="E7993" s="6">
        <v>3.9022405421949999E-2</v>
      </c>
      <c r="F7993" s="8">
        <v>0</v>
      </c>
      <c r="G7993" s="8">
        <v>0</v>
      </c>
      <c r="H7993" s="8">
        <v>0</v>
      </c>
      <c r="I7993" s="8">
        <v>7.2873631332490002E-3</v>
      </c>
    </row>
    <row r="7994" spans="1:9" x14ac:dyDescent="0.25">
      <c r="B7994" s="11">
        <v>0</v>
      </c>
      <c r="C7994" s="11">
        <v>0</v>
      </c>
      <c r="D7994" s="11">
        <v>0</v>
      </c>
      <c r="E7994" s="9">
        <v>2.1862089399750002</v>
      </c>
      <c r="F7994" s="11">
        <v>0</v>
      </c>
      <c r="G7994" s="11">
        <v>0</v>
      </c>
      <c r="H7994" s="11">
        <v>0</v>
      </c>
      <c r="I7994" s="11">
        <v>2.1862089399750002</v>
      </c>
    </row>
    <row r="7995" spans="1:9" x14ac:dyDescent="0.25">
      <c r="A7995" s="1" t="s">
        <v>7764</v>
      </c>
      <c r="B7995" s="8">
        <v>0</v>
      </c>
      <c r="C7995" s="8">
        <v>0</v>
      </c>
      <c r="D7995" s="8">
        <v>0</v>
      </c>
      <c r="E7995" s="8">
        <v>2.16083739093E-2</v>
      </c>
      <c r="F7995" s="8">
        <v>5.68988800482E-3</v>
      </c>
      <c r="G7995" s="6">
        <v>0.11251398730830001</v>
      </c>
      <c r="H7995" s="8">
        <v>0</v>
      </c>
      <c r="I7995" s="8">
        <v>1.7084400918589999E-2</v>
      </c>
    </row>
    <row r="7996" spans="1:9" x14ac:dyDescent="0.25">
      <c r="B7996" s="11">
        <v>0</v>
      </c>
      <c r="C7996" s="11">
        <v>0</v>
      </c>
      <c r="D7996" s="11">
        <v>0</v>
      </c>
      <c r="E7996" s="11">
        <v>1.210597340374</v>
      </c>
      <c r="F7996" s="11">
        <v>0.35782007924089998</v>
      </c>
      <c r="G7996" s="9">
        <v>3.556902855963</v>
      </c>
      <c r="H7996" s="11">
        <v>0</v>
      </c>
      <c r="I7996" s="11">
        <v>5.1253202755779999</v>
      </c>
    </row>
    <row r="7997" spans="1:9" x14ac:dyDescent="0.25">
      <c r="A7997" s="1" t="s">
        <v>7765</v>
      </c>
      <c r="B7997" s="8">
        <v>5.457678167972E-2</v>
      </c>
      <c r="C7997" s="8">
        <v>0</v>
      </c>
      <c r="D7997" s="8">
        <v>0.1008627356457</v>
      </c>
      <c r="E7997" s="8">
        <v>0.13992819289469999</v>
      </c>
      <c r="F7997" s="8">
        <v>1.7313279071879999E-2</v>
      </c>
      <c r="G7997" s="8">
        <v>1.344463896337E-2</v>
      </c>
      <c r="H7997" s="6">
        <v>0.41126246519350002</v>
      </c>
      <c r="I7997" s="8">
        <v>6.6286454135490003E-2</v>
      </c>
    </row>
    <row r="7998" spans="1:9" x14ac:dyDescent="0.25">
      <c r="B7998" s="11">
        <v>3.2657692406660002</v>
      </c>
      <c r="C7998" s="11">
        <v>0</v>
      </c>
      <c r="D7998" s="11">
        <v>3.2214212541510001</v>
      </c>
      <c r="E7998" s="11">
        <v>7.8394005431789999</v>
      </c>
      <c r="F7998" s="11">
        <v>1.0887804617900001</v>
      </c>
      <c r="G7998" s="11">
        <v>0.42502515349640002</v>
      </c>
      <c r="H7998" s="9">
        <v>4.0455395873629998</v>
      </c>
      <c r="I7998" s="11">
        <v>19.88593624064</v>
      </c>
    </row>
    <row r="7999" spans="1:9" x14ac:dyDescent="0.25">
      <c r="A7999" s="1" t="s">
        <v>7766</v>
      </c>
      <c r="B7999" s="8">
        <v>1</v>
      </c>
      <c r="C7999" s="8">
        <v>1</v>
      </c>
      <c r="D7999" s="8">
        <v>1</v>
      </c>
      <c r="E7999" s="8">
        <v>1</v>
      </c>
      <c r="F7999" s="8">
        <v>1</v>
      </c>
      <c r="G7999" s="8">
        <v>1</v>
      </c>
      <c r="H7999" s="8">
        <v>1</v>
      </c>
      <c r="I7999" s="8">
        <v>1</v>
      </c>
    </row>
    <row r="8000" spans="1:9" x14ac:dyDescent="0.25">
      <c r="B8000" s="11">
        <v>59.838069233010003</v>
      </c>
      <c r="C8000" s="11">
        <v>47.861930766980002</v>
      </c>
      <c r="D8000" s="11">
        <v>31.938666282740002</v>
      </c>
      <c r="E8000" s="11">
        <v>56.024453550090001</v>
      </c>
      <c r="F8000" s="11">
        <v>62.887016218559999</v>
      </c>
      <c r="G8000" s="11">
        <v>31.612983781440001</v>
      </c>
      <c r="H8000" s="11">
        <v>9.8368801671689994</v>
      </c>
      <c r="I8000" s="11">
        <v>300</v>
      </c>
    </row>
    <row r="8001" spans="1:16" x14ac:dyDescent="0.25">
      <c r="A8001" s="1" t="s">
        <v>7767</v>
      </c>
    </row>
    <row r="8002" spans="1:16" x14ac:dyDescent="0.25">
      <c r="A8002" s="1" t="s">
        <v>7768</v>
      </c>
    </row>
    <row r="8006" spans="1:16" x14ac:dyDescent="0.25">
      <c r="A8006" s="4" t="s">
        <v>7769</v>
      </c>
    </row>
    <row r="8007" spans="1:16" x14ac:dyDescent="0.25">
      <c r="A8007" s="1" t="s">
        <v>7770</v>
      </c>
    </row>
    <row r="8008" spans="1:16" ht="105" x14ac:dyDescent="0.25">
      <c r="A8008" s="5" t="s">
        <v>7771</v>
      </c>
      <c r="B8008" s="5" t="s">
        <v>7772</v>
      </c>
      <c r="C8008" s="5" t="s">
        <v>7773</v>
      </c>
      <c r="D8008" s="5" t="s">
        <v>7774</v>
      </c>
      <c r="E8008" s="5" t="s">
        <v>7775</v>
      </c>
      <c r="F8008" s="5" t="s">
        <v>7776</v>
      </c>
      <c r="G8008" s="5" t="s">
        <v>7777</v>
      </c>
      <c r="H8008" s="5" t="s">
        <v>7778</v>
      </c>
      <c r="I8008" s="5" t="s">
        <v>7779</v>
      </c>
      <c r="J8008" s="5" t="s">
        <v>7780</v>
      </c>
      <c r="K8008" s="5" t="s">
        <v>7781</v>
      </c>
      <c r="L8008" s="5" t="s">
        <v>7782</v>
      </c>
      <c r="M8008" s="5" t="s">
        <v>7783</v>
      </c>
      <c r="N8008" s="5" t="s">
        <v>7784</v>
      </c>
      <c r="O8008" s="5" t="s">
        <v>7785</v>
      </c>
      <c r="P8008" s="5" t="s">
        <v>7786</v>
      </c>
    </row>
    <row r="8009" spans="1:16" x14ac:dyDescent="0.25">
      <c r="A8009" s="1" t="s">
        <v>7787</v>
      </c>
      <c r="B8009" s="6">
        <v>0.60833324572390002</v>
      </c>
      <c r="C8009" s="8">
        <v>0.384588736943</v>
      </c>
      <c r="D8009" s="6">
        <v>0.63271573891419997</v>
      </c>
      <c r="E8009" s="7">
        <v>0.2910541100547</v>
      </c>
      <c r="F8009" s="8">
        <v>0.38231481880410001</v>
      </c>
      <c r="G8009" s="7">
        <v>0.18183810511090001</v>
      </c>
      <c r="H8009" s="6">
        <v>0.64344175231580003</v>
      </c>
      <c r="I8009" s="8">
        <v>0.59723920641109995</v>
      </c>
      <c r="J8009" s="8">
        <v>0.42185103602910001</v>
      </c>
      <c r="K8009" s="7">
        <v>0.24597575600970001</v>
      </c>
      <c r="L8009" s="8">
        <v>0.51525374321710005</v>
      </c>
      <c r="M8009" s="7">
        <v>6.5090887541329995E-2</v>
      </c>
      <c r="P8009" s="8">
        <v>0.48688414862669999</v>
      </c>
    </row>
    <row r="8010" spans="1:16" x14ac:dyDescent="0.25">
      <c r="B8010" s="9">
        <v>104.3379665273</v>
      </c>
      <c r="C8010" s="11">
        <v>34.833324282120003</v>
      </c>
      <c r="D8010" s="9">
        <v>110.9450852706</v>
      </c>
      <c r="E8010" s="10">
        <v>15.74145196469</v>
      </c>
      <c r="F8010" s="11">
        <v>12.484753574180001</v>
      </c>
      <c r="G8010" s="10">
        <v>6.8939537785629996</v>
      </c>
      <c r="H8010" s="9">
        <v>86.633114310470006</v>
      </c>
      <c r="I8010" s="11">
        <v>24.311970960099998</v>
      </c>
      <c r="J8010" s="11">
        <v>5.8478122446759997</v>
      </c>
      <c r="K8010" s="10">
        <v>9.8936397200140007</v>
      </c>
      <c r="L8010" s="11">
        <v>11.85703997217</v>
      </c>
      <c r="M8010" s="10">
        <v>0.62771360200600002</v>
      </c>
      <c r="N8010" s="11">
        <v>0</v>
      </c>
      <c r="O8010" s="11">
        <v>0</v>
      </c>
      <c r="P8010" s="11">
        <v>146.06524458800001</v>
      </c>
    </row>
    <row r="8011" spans="1:16" x14ac:dyDescent="0.25">
      <c r="A8011" s="1" t="s">
        <v>7788</v>
      </c>
      <c r="B8011" s="7">
        <v>0.25709598465970002</v>
      </c>
      <c r="C8011" s="8">
        <v>0.49075900059889999</v>
      </c>
      <c r="D8011" s="7">
        <v>0.23034871512149999</v>
      </c>
      <c r="E8011" s="6">
        <v>0.6195192684552</v>
      </c>
      <c r="F8011" s="8">
        <v>0.4485543339052</v>
      </c>
      <c r="G8011" s="6">
        <v>0.78179479224149995</v>
      </c>
      <c r="H8011" s="7">
        <v>0.20687198753729999</v>
      </c>
      <c r="I8011" s="8">
        <v>0.3079985238638</v>
      </c>
      <c r="J8011" s="8">
        <v>0.46433750407969998</v>
      </c>
      <c r="K8011" s="6">
        <v>0.67300170669850001</v>
      </c>
      <c r="L8011" s="8">
        <v>0.426108834853</v>
      </c>
      <c r="M8011" s="8">
        <v>0.50211463973689996</v>
      </c>
      <c r="P8011" s="8">
        <v>0.39395009388460001</v>
      </c>
    </row>
    <row r="8012" spans="1:16" x14ac:dyDescent="0.25">
      <c r="B8012" s="10">
        <v>44.095686747830001</v>
      </c>
      <c r="C8012" s="11">
        <v>44.449474906909998</v>
      </c>
      <c r="D8012" s="10">
        <v>40.391057578210003</v>
      </c>
      <c r="E8012" s="9">
        <v>33.50625354081</v>
      </c>
      <c r="F8012" s="11">
        <v>14.64785053572</v>
      </c>
      <c r="G8012" s="9">
        <v>29.63986651063</v>
      </c>
      <c r="H8012" s="10">
        <v>27.853281947359999</v>
      </c>
      <c r="I8012" s="11">
        <v>12.53777563085</v>
      </c>
      <c r="J8012" s="11">
        <v>6.4367710639749998</v>
      </c>
      <c r="K8012" s="9">
        <v>27.06948247683</v>
      </c>
      <c r="L8012" s="11">
        <v>9.8056337364970005</v>
      </c>
      <c r="M8012" s="11">
        <v>4.8422167992269998</v>
      </c>
      <c r="N8012" s="11">
        <v>0</v>
      </c>
      <c r="O8012" s="11">
        <v>0</v>
      </c>
      <c r="P8012" s="11">
        <v>118.1850281654</v>
      </c>
    </row>
    <row r="8013" spans="1:16" x14ac:dyDescent="0.25">
      <c r="A8013" s="1" t="s">
        <v>7789</v>
      </c>
      <c r="B8013" s="8">
        <v>0.39546790512949997</v>
      </c>
      <c r="C8013" s="8">
        <v>0.27255108851920001</v>
      </c>
      <c r="D8013" s="6">
        <v>0.45134413689640002</v>
      </c>
      <c r="E8013" s="8">
        <v>0.1881864981836</v>
      </c>
      <c r="F8013" s="7">
        <v>9.7816137044960005E-2</v>
      </c>
      <c r="G8013" s="8">
        <v>0.1654815833022</v>
      </c>
      <c r="H8013" s="6">
        <v>0.4681358564907</v>
      </c>
      <c r="I8013" s="8">
        <v>0.39580514364129998</v>
      </c>
      <c r="J8013" s="8">
        <v>0.16101547994019999</v>
      </c>
      <c r="K8013" s="8">
        <v>0.1975508220851</v>
      </c>
      <c r="L8013" s="8">
        <v>0.1115302961654</v>
      </c>
      <c r="M8013" s="8">
        <v>6.5090887541329995E-2</v>
      </c>
      <c r="P8013" s="8">
        <v>0.32929353098309999</v>
      </c>
    </row>
    <row r="8014" spans="1:16" x14ac:dyDescent="0.25">
      <c r="B8014" s="11">
        <v>67.828476148679997</v>
      </c>
      <c r="C8014" s="11">
        <v>24.685747495619999</v>
      </c>
      <c r="D8014" s="9">
        <v>79.142039109509994</v>
      </c>
      <c r="E8014" s="11">
        <v>10.17793124792</v>
      </c>
      <c r="F8014" s="10">
        <v>3.19425328687</v>
      </c>
      <c r="G8014" s="11">
        <v>6.273835650633</v>
      </c>
      <c r="H8014" s="9">
        <v>63.029896680199997</v>
      </c>
      <c r="I8014" s="11">
        <v>16.112142429310001</v>
      </c>
      <c r="J8014" s="11">
        <v>2.232039783616</v>
      </c>
      <c r="K8014" s="11">
        <v>7.9458914642999998</v>
      </c>
      <c r="L8014" s="11">
        <v>2.5665396848639999</v>
      </c>
      <c r="M8014" s="11">
        <v>0.62771360200600002</v>
      </c>
      <c r="N8014" s="11">
        <v>0</v>
      </c>
      <c r="O8014" s="11">
        <v>0</v>
      </c>
      <c r="P8014" s="11">
        <v>98.788059294929994</v>
      </c>
    </row>
    <row r="8015" spans="1:16" x14ac:dyDescent="0.25">
      <c r="A8015" s="1" t="s">
        <v>7790</v>
      </c>
      <c r="B8015" s="6">
        <v>0.21286534059439999</v>
      </c>
      <c r="C8015" s="8">
        <v>0.1120376484238</v>
      </c>
      <c r="D8015" s="8">
        <v>0.1813716020177</v>
      </c>
      <c r="E8015" s="8">
        <v>0.1028676118711</v>
      </c>
      <c r="F8015" s="8">
        <v>0.28449868175909998</v>
      </c>
      <c r="G8015" s="7">
        <v>1.6356521808759999E-2</v>
      </c>
      <c r="H8015" s="8">
        <v>0.17530589582510001</v>
      </c>
      <c r="I8015" s="8">
        <v>0.2014340627698</v>
      </c>
      <c r="J8015" s="8">
        <v>0.26083555608890002</v>
      </c>
      <c r="K8015" s="8">
        <v>4.8424933924630001E-2</v>
      </c>
      <c r="L8015" s="6">
        <v>0.40372344705169999</v>
      </c>
      <c r="M8015" s="8">
        <v>0</v>
      </c>
      <c r="P8015" s="8">
        <v>0.1575906176436</v>
      </c>
    </row>
    <row r="8016" spans="1:16" x14ac:dyDescent="0.25">
      <c r="B8016" s="9">
        <v>36.509490378640002</v>
      </c>
      <c r="C8016" s="11">
        <v>10.1475767865</v>
      </c>
      <c r="D8016" s="11">
        <v>31.803046161059999</v>
      </c>
      <c r="E8016" s="11">
        <v>5.5635207167739997</v>
      </c>
      <c r="F8016" s="11">
        <v>9.2905002873050009</v>
      </c>
      <c r="G8016" s="10">
        <v>0.6201181279297</v>
      </c>
      <c r="H8016" s="11">
        <v>23.603217630269999</v>
      </c>
      <c r="I8016" s="11">
        <v>8.1998285307890004</v>
      </c>
      <c r="J8016" s="11">
        <v>3.6157724610600002</v>
      </c>
      <c r="K8016" s="11">
        <v>1.947748255714</v>
      </c>
      <c r="L8016" s="9">
        <v>9.2905002873050009</v>
      </c>
      <c r="M8016" s="11">
        <v>0</v>
      </c>
      <c r="N8016" s="11">
        <v>0</v>
      </c>
      <c r="O8016" s="11">
        <v>0</v>
      </c>
      <c r="P8016" s="11">
        <v>47.277185293069998</v>
      </c>
    </row>
    <row r="8017" spans="1:16" x14ac:dyDescent="0.25">
      <c r="A8017" s="1" t="s">
        <v>7791</v>
      </c>
      <c r="B8017" s="8">
        <v>3.8141185342880003E-2</v>
      </c>
      <c r="C8017" s="6">
        <v>0.1352376978058</v>
      </c>
      <c r="D8017" s="8">
        <v>4.2931139405589999E-2</v>
      </c>
      <c r="E8017" s="8">
        <v>0.10922157811280001</v>
      </c>
      <c r="F8017" s="8">
        <v>0.16400215051149999</v>
      </c>
      <c r="G8017" s="8">
        <v>2.8328561958319998E-2</v>
      </c>
      <c r="H8017" s="8">
        <v>2.472594721657E-2</v>
      </c>
      <c r="I8017" s="8">
        <v>0.1031452253136</v>
      </c>
      <c r="J8017" s="8">
        <v>0.10200059971439999</v>
      </c>
      <c r="K8017" s="8">
        <v>0.1117102437934</v>
      </c>
      <c r="L8017" s="8">
        <v>7.8163440785989996E-2</v>
      </c>
      <c r="M8017" s="8">
        <v>0.36883375324829998</v>
      </c>
      <c r="P8017" s="8">
        <v>6.6215493735230002E-2</v>
      </c>
    </row>
    <row r="8018" spans="1:16" x14ac:dyDescent="0.25">
      <c r="B8018" s="11">
        <v>6.5417659606659999</v>
      </c>
      <c r="C8018" s="9">
        <v>12.24887296565</v>
      </c>
      <c r="D8018" s="11">
        <v>7.5278654049130003</v>
      </c>
      <c r="E8018" s="11">
        <v>5.9071704056950001</v>
      </c>
      <c r="F8018" s="11">
        <v>5.3556031157120003</v>
      </c>
      <c r="G8018" s="11">
        <v>1.0740091942479999</v>
      </c>
      <c r="H8018" s="11">
        <v>3.329106020767</v>
      </c>
      <c r="I8018" s="11">
        <v>4.1987593841450002</v>
      </c>
      <c r="J8018" s="11">
        <v>1.413959680149</v>
      </c>
      <c r="K8018" s="11">
        <v>4.4932107255459997</v>
      </c>
      <c r="L8018" s="11">
        <v>1.7987002597499999</v>
      </c>
      <c r="M8018" s="11">
        <v>3.556902855963</v>
      </c>
      <c r="N8018" s="11">
        <v>0</v>
      </c>
      <c r="O8018" s="11">
        <v>0</v>
      </c>
      <c r="P8018" s="11">
        <v>19.864648120569999</v>
      </c>
    </row>
    <row r="8019" spans="1:16" x14ac:dyDescent="0.25">
      <c r="A8019" s="1" t="s">
        <v>7792</v>
      </c>
      <c r="B8019" s="7">
        <v>0.21895479931680001</v>
      </c>
      <c r="C8019" s="8">
        <v>0.35552130279310001</v>
      </c>
      <c r="D8019" s="7">
        <v>0.18741757571590001</v>
      </c>
      <c r="E8019" s="6">
        <v>0.51029769034229999</v>
      </c>
      <c r="F8019" s="8">
        <v>0.28455218339380001</v>
      </c>
      <c r="G8019" s="6">
        <v>0.75346623028320003</v>
      </c>
      <c r="H8019" s="7">
        <v>0.18214604032080001</v>
      </c>
      <c r="I8019" s="8">
        <v>0.20485329855020001</v>
      </c>
      <c r="J8019" s="8">
        <v>0.36233690436530003</v>
      </c>
      <c r="K8019" s="6">
        <v>0.56129146290510001</v>
      </c>
      <c r="L8019" s="8">
        <v>0.34794539406699998</v>
      </c>
      <c r="M8019" s="8">
        <v>0.13328088648860001</v>
      </c>
      <c r="P8019" s="8">
        <v>0.32773460014939998</v>
      </c>
    </row>
    <row r="8020" spans="1:16" x14ac:dyDescent="0.25">
      <c r="B8020" s="10">
        <v>37.55392078717</v>
      </c>
      <c r="C8020" s="11">
        <v>32.200601941259997</v>
      </c>
      <c r="D8020" s="10">
        <v>32.8631921733</v>
      </c>
      <c r="E8020" s="9">
        <v>27.59908313511</v>
      </c>
      <c r="F8020" s="11">
        <v>9.292247420012</v>
      </c>
      <c r="G8020" s="9">
        <v>28.565857316380001</v>
      </c>
      <c r="H8020" s="10">
        <v>24.524175926590001</v>
      </c>
      <c r="I8020" s="11">
        <v>8.3390162467070006</v>
      </c>
      <c r="J8020" s="11">
        <v>5.0228113838260002</v>
      </c>
      <c r="K8020" s="9">
        <v>22.576271751290001</v>
      </c>
      <c r="L8020" s="11">
        <v>8.0069334767479994</v>
      </c>
      <c r="M8020" s="11">
        <v>1.2853139432639999</v>
      </c>
      <c r="N8020" s="11">
        <v>0</v>
      </c>
      <c r="O8020" s="11">
        <v>0</v>
      </c>
      <c r="P8020" s="11">
        <v>98.320380044809994</v>
      </c>
    </row>
    <row r="8021" spans="1:16" x14ac:dyDescent="0.25">
      <c r="A8021" s="1" t="s">
        <v>7793</v>
      </c>
      <c r="B8021" s="8">
        <v>0.13457076961639999</v>
      </c>
      <c r="C8021" s="8">
        <v>0.1246522624581</v>
      </c>
      <c r="D8021" s="8">
        <v>0.13693554596429999</v>
      </c>
      <c r="E8021" s="8">
        <v>8.9426621490119998E-2</v>
      </c>
      <c r="F8021" s="8">
        <v>0.16913084729069999</v>
      </c>
      <c r="G8021" s="8">
        <v>3.63671026476E-2</v>
      </c>
      <c r="H8021" s="8">
        <v>0.1496862601468</v>
      </c>
      <c r="I8021" s="8">
        <v>9.4762269725129994E-2</v>
      </c>
      <c r="J8021" s="8">
        <v>0.11381145989120001</v>
      </c>
      <c r="K8021" s="8">
        <v>8.1022537291759997E-2</v>
      </c>
      <c r="L8021" s="8">
        <v>5.8637421929849998E-2</v>
      </c>
      <c r="M8021" s="8">
        <v>0.43279447272179999</v>
      </c>
      <c r="P8021" s="8">
        <v>0.11916575748869999</v>
      </c>
    </row>
    <row r="8022" spans="1:16" x14ac:dyDescent="0.25">
      <c r="B8022" s="11">
        <v>23.080836949959998</v>
      </c>
      <c r="C8022" s="11">
        <v>11.290119193860001</v>
      </c>
      <c r="D8022" s="11">
        <v>24.01129747405</v>
      </c>
      <c r="E8022" s="11">
        <v>4.836574430392</v>
      </c>
      <c r="F8022" s="11">
        <v>5.5230842393730004</v>
      </c>
      <c r="G8022" s="11">
        <v>1.3787711027889999</v>
      </c>
      <c r="H8022" s="11">
        <v>20.15378523283</v>
      </c>
      <c r="I8022" s="11">
        <v>3.8575122412259999</v>
      </c>
      <c r="J8022" s="11">
        <v>1.5776849927909999</v>
      </c>
      <c r="K8022" s="11">
        <v>3.2588894376019999</v>
      </c>
      <c r="L8022" s="11">
        <v>1.349366724337</v>
      </c>
      <c r="M8022" s="11">
        <v>4.1737175150360004</v>
      </c>
      <c r="N8022" s="11">
        <v>0</v>
      </c>
      <c r="O8022" s="11">
        <v>0</v>
      </c>
      <c r="P8022" s="11">
        <v>35.74972724661</v>
      </c>
    </row>
    <row r="8023" spans="1:16" x14ac:dyDescent="0.25">
      <c r="A8023" s="1" t="s">
        <v>7794</v>
      </c>
      <c r="B8023" s="8">
        <v>1</v>
      </c>
      <c r="C8023" s="8">
        <v>1</v>
      </c>
      <c r="D8023" s="8">
        <v>1</v>
      </c>
      <c r="E8023" s="8">
        <v>1</v>
      </c>
      <c r="F8023" s="8">
        <v>1</v>
      </c>
      <c r="G8023" s="8">
        <v>1</v>
      </c>
      <c r="H8023" s="8">
        <v>1</v>
      </c>
      <c r="I8023" s="8">
        <v>1</v>
      </c>
      <c r="J8023" s="8">
        <v>1</v>
      </c>
      <c r="K8023" s="8">
        <v>1</v>
      </c>
      <c r="L8023" s="8">
        <v>1</v>
      </c>
      <c r="M8023" s="8">
        <v>1</v>
      </c>
      <c r="P8023" s="8">
        <v>1</v>
      </c>
    </row>
    <row r="8024" spans="1:16" x14ac:dyDescent="0.25">
      <c r="B8024" s="11">
        <v>171.51449022509999</v>
      </c>
      <c r="C8024" s="11">
        <v>90.572918382899999</v>
      </c>
      <c r="D8024" s="11">
        <v>175.3474403228</v>
      </c>
      <c r="E8024" s="11">
        <v>54.084279935890002</v>
      </c>
      <c r="F8024" s="11">
        <v>32.655688349270001</v>
      </c>
      <c r="G8024" s="11">
        <v>37.912591391980001</v>
      </c>
      <c r="H8024" s="11">
        <v>134.6401814907</v>
      </c>
      <c r="I8024" s="11">
        <v>40.707258832180003</v>
      </c>
      <c r="J8024" s="11">
        <v>13.86226830144</v>
      </c>
      <c r="K8024" s="11">
        <v>40.222011634449998</v>
      </c>
      <c r="L8024" s="11">
        <v>23.012040432999999</v>
      </c>
      <c r="M8024" s="11">
        <v>9.6436479162689999</v>
      </c>
      <c r="N8024" s="11">
        <v>0</v>
      </c>
      <c r="O8024" s="11">
        <v>0</v>
      </c>
      <c r="P8024" s="11">
        <v>300</v>
      </c>
    </row>
    <row r="8025" spans="1:16" x14ac:dyDescent="0.25">
      <c r="A8025" s="1" t="s">
        <v>7795</v>
      </c>
    </row>
    <row r="8026" spans="1:16" x14ac:dyDescent="0.25">
      <c r="A8026" s="1" t="s">
        <v>7796</v>
      </c>
    </row>
    <row r="8030" spans="1:16" x14ac:dyDescent="0.25">
      <c r="A8030" s="4" t="s">
        <v>7797</v>
      </c>
    </row>
    <row r="8031" spans="1:16" x14ac:dyDescent="0.25">
      <c r="A8031" s="1" t="s">
        <v>7798</v>
      </c>
    </row>
    <row r="8032" spans="1:16" ht="45" x14ac:dyDescent="0.25">
      <c r="A8032" s="5" t="s">
        <v>7799</v>
      </c>
      <c r="B8032" s="5" t="s">
        <v>7800</v>
      </c>
      <c r="C8032" s="5" t="s">
        <v>7801</v>
      </c>
      <c r="D8032" s="5" t="s">
        <v>7802</v>
      </c>
      <c r="E8032" s="5" t="s">
        <v>7803</v>
      </c>
      <c r="F8032" s="5" t="s">
        <v>7804</v>
      </c>
      <c r="G8032" s="5" t="s">
        <v>7805</v>
      </c>
      <c r="H8032" s="5" t="s">
        <v>7806</v>
      </c>
      <c r="I8032" s="5" t="s">
        <v>7807</v>
      </c>
    </row>
    <row r="8033" spans="1:9" x14ac:dyDescent="0.25">
      <c r="A8033" s="1" t="s">
        <v>7808</v>
      </c>
      <c r="B8033" s="6">
        <v>0.78422104723429997</v>
      </c>
      <c r="C8033" s="7">
        <v>3.0206750968880001E-2</v>
      </c>
      <c r="D8033" s="6">
        <v>0.88412907444040001</v>
      </c>
      <c r="E8033" s="6">
        <v>0.71181321808959996</v>
      </c>
      <c r="F8033" s="7">
        <v>4.0236358293310001E-2</v>
      </c>
      <c r="G8033" s="7">
        <v>1.7193154560740002E-2</v>
      </c>
      <c r="H8033" s="8">
        <v>0.29944022132069997</v>
      </c>
      <c r="I8033" s="8">
        <v>0.48688414862669999</v>
      </c>
    </row>
    <row r="8034" spans="1:9" x14ac:dyDescent="0.25">
      <c r="B8034" s="9">
        <v>135.6766572224</v>
      </c>
      <c r="C8034" s="10">
        <v>3.1008413711229998</v>
      </c>
      <c r="D8034" s="9">
        <v>64.275075881649997</v>
      </c>
      <c r="E8034" s="9">
        <v>71.401581340760004</v>
      </c>
      <c r="F8034" s="10">
        <v>2.332645139631</v>
      </c>
      <c r="G8034" s="10">
        <v>0.76819623149159999</v>
      </c>
      <c r="H8034" s="11">
        <v>7.2877459944740002</v>
      </c>
      <c r="I8034" s="11">
        <v>146.06524458800001</v>
      </c>
    </row>
    <row r="8035" spans="1:9" x14ac:dyDescent="0.25">
      <c r="A8035" s="1" t="s">
        <v>7809</v>
      </c>
      <c r="B8035" s="7">
        <v>8.443419475352E-2</v>
      </c>
      <c r="C8035" s="6">
        <v>0.90520663631080001</v>
      </c>
      <c r="D8035" s="7">
        <v>2.9299155195140002E-2</v>
      </c>
      <c r="E8035" s="7">
        <v>0.12439303125410001</v>
      </c>
      <c r="F8035" s="6">
        <v>0.90895033516559998</v>
      </c>
      <c r="G8035" s="6">
        <v>0.90034911952130003</v>
      </c>
      <c r="H8035" s="8">
        <v>0.43776221805350002</v>
      </c>
      <c r="I8035" s="8">
        <v>0.39395009388460001</v>
      </c>
    </row>
    <row r="8036" spans="1:9" x14ac:dyDescent="0.25">
      <c r="B8036" s="10">
        <v>14.60780648495</v>
      </c>
      <c r="C8036" s="9">
        <v>92.923008839280001</v>
      </c>
      <c r="D8036" s="10">
        <v>2.1300118703000002</v>
      </c>
      <c r="E8036" s="10">
        <v>12.47779461465</v>
      </c>
      <c r="F8036" s="9">
        <v>52.695091489989998</v>
      </c>
      <c r="G8036" s="9">
        <v>40.227917349279998</v>
      </c>
      <c r="H8036" s="11">
        <v>10.654212841150001</v>
      </c>
      <c r="I8036" s="11">
        <v>118.1850281654</v>
      </c>
    </row>
    <row r="8037" spans="1:9" x14ac:dyDescent="0.25">
      <c r="A8037" s="1" t="s">
        <v>7810</v>
      </c>
      <c r="B8037" s="6">
        <v>0.55401029381580003</v>
      </c>
      <c r="C8037" s="7">
        <v>6.0408616951859997E-3</v>
      </c>
      <c r="D8037" s="6">
        <v>0.77690604550090003</v>
      </c>
      <c r="E8037" s="8">
        <v>0.39246774356820002</v>
      </c>
      <c r="F8037" s="7">
        <v>1.0696567066989999E-2</v>
      </c>
      <c r="G8037" s="7">
        <v>0</v>
      </c>
      <c r="H8037" s="7">
        <v>9.530928276476E-2</v>
      </c>
      <c r="I8037" s="8">
        <v>0.32929353098309999</v>
      </c>
    </row>
    <row r="8038" spans="1:9" x14ac:dyDescent="0.25">
      <c r="B8038" s="9">
        <v>95.848313427479994</v>
      </c>
      <c r="C8038" s="10">
        <v>0.6201181279297</v>
      </c>
      <c r="D8038" s="9">
        <v>56.480096030200002</v>
      </c>
      <c r="E8038" s="11">
        <v>39.368217397279999</v>
      </c>
      <c r="F8038" s="10">
        <v>0.6201181279297</v>
      </c>
      <c r="G8038" s="10">
        <v>0</v>
      </c>
      <c r="H8038" s="10">
        <v>2.319627739525</v>
      </c>
      <c r="I8038" s="11">
        <v>98.788059294929994</v>
      </c>
    </row>
    <row r="8039" spans="1:9" x14ac:dyDescent="0.25">
      <c r="A8039" s="1" t="s">
        <v>7811</v>
      </c>
      <c r="B8039" s="6">
        <v>0.2302107534184</v>
      </c>
      <c r="C8039" s="7">
        <v>2.41658892737E-2</v>
      </c>
      <c r="D8039" s="8">
        <v>0.1072230289395</v>
      </c>
      <c r="E8039" s="6">
        <v>0.3193454745214</v>
      </c>
      <c r="F8039" s="7">
        <v>2.953979122632E-2</v>
      </c>
      <c r="G8039" s="7">
        <v>1.7193154560740002E-2</v>
      </c>
      <c r="H8039" s="8">
        <v>0.20413093855600001</v>
      </c>
      <c r="I8039" s="8">
        <v>0.1575906176436</v>
      </c>
    </row>
    <row r="8040" spans="1:9" x14ac:dyDescent="0.25">
      <c r="B8040" s="9">
        <v>39.828343794929999</v>
      </c>
      <c r="C8040" s="10">
        <v>2.4807232431930002</v>
      </c>
      <c r="D8040" s="11">
        <v>7.7949798514489999</v>
      </c>
      <c r="E8040" s="9">
        <v>32.033363943479998</v>
      </c>
      <c r="F8040" s="10">
        <v>1.7125270117010001</v>
      </c>
      <c r="G8040" s="10">
        <v>0.76819623149159999</v>
      </c>
      <c r="H8040" s="11">
        <v>4.9681182549490002</v>
      </c>
      <c r="I8040" s="11">
        <v>47.277185293069998</v>
      </c>
    </row>
    <row r="8041" spans="1:9" x14ac:dyDescent="0.25">
      <c r="A8041" s="1" t="s">
        <v>7812</v>
      </c>
      <c r="B8041" s="8">
        <v>4.8733831708220002E-2</v>
      </c>
      <c r="C8041" s="8">
        <v>9.6019340501509995E-2</v>
      </c>
      <c r="D8041" s="7">
        <v>1.216454802463E-2</v>
      </c>
      <c r="E8041" s="8">
        <v>7.5237232075040003E-2</v>
      </c>
      <c r="F8041" s="6">
        <v>0.16438144801480001</v>
      </c>
      <c r="G8041" s="7">
        <v>7.3182729511430001E-3</v>
      </c>
      <c r="H8041" s="8">
        <v>6.477695052469E-2</v>
      </c>
      <c r="I8041" s="8">
        <v>6.6215493735230002E-2</v>
      </c>
    </row>
    <row r="8042" spans="1:9" x14ac:dyDescent="0.25">
      <c r="B8042" s="11">
        <v>8.4313515980330003</v>
      </c>
      <c r="C8042" s="11">
        <v>9.8567616147040003</v>
      </c>
      <c r="D8042" s="10">
        <v>0.88434739898610004</v>
      </c>
      <c r="E8042" s="11">
        <v>7.5470041990469996</v>
      </c>
      <c r="F8042" s="9">
        <v>9.5297785888589992</v>
      </c>
      <c r="G8042" s="10">
        <v>0.3269830258452</v>
      </c>
      <c r="H8042" s="11">
        <v>1.5765349078299999</v>
      </c>
      <c r="I8042" s="11">
        <v>19.864648120569999</v>
      </c>
    </row>
    <row r="8043" spans="1:9" x14ac:dyDescent="0.25">
      <c r="A8043" s="1" t="s">
        <v>7813</v>
      </c>
      <c r="B8043" s="7">
        <v>3.5700363045299999E-2</v>
      </c>
      <c r="C8043" s="6">
        <v>0.80918729580930004</v>
      </c>
      <c r="D8043" s="7">
        <v>1.7134607170510002E-2</v>
      </c>
      <c r="E8043" s="7">
        <v>4.9155799179080001E-2</v>
      </c>
      <c r="F8043" s="6">
        <v>0.74456888715080005</v>
      </c>
      <c r="G8043" s="6">
        <v>0.89303084657020004</v>
      </c>
      <c r="H8043" s="8">
        <v>0.37298526752880001</v>
      </c>
      <c r="I8043" s="8">
        <v>0.32773460014939998</v>
      </c>
    </row>
    <row r="8044" spans="1:9" x14ac:dyDescent="0.25">
      <c r="B8044" s="10">
        <v>6.176454886917</v>
      </c>
      <c r="C8044" s="9">
        <v>83.066247224570006</v>
      </c>
      <c r="D8044" s="10">
        <v>1.2456644713139999</v>
      </c>
      <c r="E8044" s="10">
        <v>4.9307904156019999</v>
      </c>
      <c r="F8044" s="9">
        <v>43.165312901139998</v>
      </c>
      <c r="G8044" s="9">
        <v>39.900934323439998</v>
      </c>
      <c r="H8044" s="11">
        <v>9.0776779333190003</v>
      </c>
      <c r="I8044" s="11">
        <v>98.320380044809994</v>
      </c>
    </row>
    <row r="8045" spans="1:9" x14ac:dyDescent="0.25">
      <c r="A8045" s="1" t="s">
        <v>7814</v>
      </c>
      <c r="B8045" s="8">
        <v>0.1313447580122</v>
      </c>
      <c r="C8045" s="8">
        <v>6.458661272032E-2</v>
      </c>
      <c r="D8045" s="8">
        <v>8.6571770364470002E-2</v>
      </c>
      <c r="E8045" s="8">
        <v>0.1637937506563</v>
      </c>
      <c r="F8045" s="8">
        <v>5.0813306541059998E-2</v>
      </c>
      <c r="G8045" s="8">
        <v>8.2457725917950003E-2</v>
      </c>
      <c r="H8045" s="8">
        <v>0.26279756062580001</v>
      </c>
      <c r="I8045" s="8">
        <v>0.11916575748869999</v>
      </c>
    </row>
    <row r="8046" spans="1:9" x14ac:dyDescent="0.25">
      <c r="B8046" s="11">
        <v>22.723717724269999</v>
      </c>
      <c r="C8046" s="11">
        <v>6.6300689190359998</v>
      </c>
      <c r="D8046" s="11">
        <v>6.2936592294590001</v>
      </c>
      <c r="E8046" s="11">
        <v>16.430058494810002</v>
      </c>
      <c r="F8046" s="11">
        <v>2.9458285381480001</v>
      </c>
      <c r="G8046" s="11">
        <v>3.6842403808880002</v>
      </c>
      <c r="H8046" s="11">
        <v>6.3959406033050001</v>
      </c>
      <c r="I8046" s="11">
        <v>35.74972724661</v>
      </c>
    </row>
    <row r="8047" spans="1:9" x14ac:dyDescent="0.25">
      <c r="A8047" s="1" t="s">
        <v>7815</v>
      </c>
      <c r="B8047" s="8">
        <v>1</v>
      </c>
      <c r="C8047" s="8">
        <v>1</v>
      </c>
      <c r="D8047" s="8">
        <v>1</v>
      </c>
      <c r="E8047" s="8">
        <v>1</v>
      </c>
      <c r="F8047" s="8">
        <v>1</v>
      </c>
      <c r="G8047" s="8">
        <v>1</v>
      </c>
      <c r="H8047" s="8">
        <v>1</v>
      </c>
      <c r="I8047" s="8">
        <v>1</v>
      </c>
    </row>
    <row r="8048" spans="1:9" x14ac:dyDescent="0.25">
      <c r="B8048" s="11">
        <v>173.00818143160001</v>
      </c>
      <c r="C8048" s="11">
        <v>102.65391912939999</v>
      </c>
      <c r="D8048" s="11">
        <v>72.698746981400006</v>
      </c>
      <c r="E8048" s="11">
        <v>100.3094344502</v>
      </c>
      <c r="F8048" s="11">
        <v>57.973565167769998</v>
      </c>
      <c r="G8048" s="11">
        <v>44.680353961660003</v>
      </c>
      <c r="H8048" s="11">
        <v>24.337899438929998</v>
      </c>
      <c r="I8048" s="11">
        <v>300</v>
      </c>
    </row>
    <row r="8049" spans="1:9" x14ac:dyDescent="0.25">
      <c r="A8049" s="1" t="s">
        <v>7816</v>
      </c>
    </row>
    <row r="8050" spans="1:9" x14ac:dyDescent="0.25">
      <c r="A8050" s="1" t="s">
        <v>7817</v>
      </c>
    </row>
    <row r="8054" spans="1:9" x14ac:dyDescent="0.25">
      <c r="A8054" s="4" t="s">
        <v>7818</v>
      </c>
    </row>
    <row r="8055" spans="1:9" x14ac:dyDescent="0.25">
      <c r="A8055" s="1" t="s">
        <v>7819</v>
      </c>
    </row>
    <row r="8056" spans="1:9" ht="60" x14ac:dyDescent="0.25">
      <c r="A8056" s="5" t="s">
        <v>7820</v>
      </c>
      <c r="B8056" s="5" t="s">
        <v>7821</v>
      </c>
      <c r="C8056" s="5" t="s">
        <v>7822</v>
      </c>
      <c r="D8056" s="5" t="s">
        <v>7823</v>
      </c>
      <c r="E8056" s="5" t="s">
        <v>7824</v>
      </c>
      <c r="F8056" s="5" t="s">
        <v>7825</v>
      </c>
      <c r="G8056" s="5" t="s">
        <v>7826</v>
      </c>
      <c r="H8056" s="5" t="s">
        <v>7827</v>
      </c>
      <c r="I8056" s="5" t="s">
        <v>7828</v>
      </c>
    </row>
    <row r="8057" spans="1:9" x14ac:dyDescent="0.25">
      <c r="A8057" s="1" t="s">
        <v>7829</v>
      </c>
      <c r="B8057" s="6">
        <v>0.89998029463689999</v>
      </c>
      <c r="C8057" s="7">
        <v>2.8642040350589999E-2</v>
      </c>
      <c r="D8057" s="6">
        <v>0.94114347095259998</v>
      </c>
      <c r="E8057" s="8">
        <v>0.65553774163099998</v>
      </c>
      <c r="F8057" s="7">
        <v>0</v>
      </c>
      <c r="G8057" s="7">
        <v>3.1437512698079997E-2</v>
      </c>
      <c r="H8057" s="7">
        <v>8.334952125747E-2</v>
      </c>
      <c r="I8057" s="8">
        <v>0.48688414862669999</v>
      </c>
    </row>
    <row r="8058" spans="1:9" x14ac:dyDescent="0.25">
      <c r="B8058" s="9">
        <v>140.53639324010001</v>
      </c>
      <c r="C8058" s="10">
        <v>3.3824206713940002</v>
      </c>
      <c r="D8058" s="9">
        <v>125.7828794266</v>
      </c>
      <c r="E8058" s="11">
        <v>14.7535138135</v>
      </c>
      <c r="F8058" s="10">
        <v>0</v>
      </c>
      <c r="G8058" s="10">
        <v>3.3824206713940002</v>
      </c>
      <c r="H8058" s="10">
        <v>2.1464306765019998</v>
      </c>
      <c r="I8058" s="11">
        <v>146.06524458800001</v>
      </c>
    </row>
    <row r="8059" spans="1:9" x14ac:dyDescent="0.25">
      <c r="A8059" s="1" t="s">
        <v>7830</v>
      </c>
      <c r="B8059" s="7">
        <v>3.123060023427E-2</v>
      </c>
      <c r="C8059" s="6">
        <v>0.94671712402649999</v>
      </c>
      <c r="D8059" s="7">
        <v>2.8453668089320001E-2</v>
      </c>
      <c r="E8059" s="7">
        <v>4.7721076523750003E-2</v>
      </c>
      <c r="F8059" s="6">
        <v>0.78214148655140003</v>
      </c>
      <c r="G8059" s="6">
        <v>0.96277975916009995</v>
      </c>
      <c r="H8059" s="7">
        <v>5.8545564803110003E-2</v>
      </c>
      <c r="I8059" s="8">
        <v>0.39395009388460001</v>
      </c>
    </row>
    <row r="8060" spans="1:9" x14ac:dyDescent="0.25">
      <c r="B8060" s="10">
        <v>4.8768133500279998</v>
      </c>
      <c r="C8060" s="9">
        <v>111.80053973370001</v>
      </c>
      <c r="D8060" s="10">
        <v>3.8028041557800001</v>
      </c>
      <c r="E8060" s="10">
        <v>1.0740091942479999</v>
      </c>
      <c r="F8060" s="9">
        <v>8.2132683532450006</v>
      </c>
      <c r="G8060" s="9">
        <v>103.5872713805</v>
      </c>
      <c r="H8060" s="10">
        <v>1.50767508164</v>
      </c>
      <c r="I8060" s="11">
        <v>118.1850281654</v>
      </c>
    </row>
    <row r="8061" spans="1:9" x14ac:dyDescent="0.25">
      <c r="A8061" s="1" t="s">
        <v>7831</v>
      </c>
      <c r="B8061" s="6">
        <v>0.62553152376190002</v>
      </c>
      <c r="C8061" s="7">
        <v>9.3841808423949999E-3</v>
      </c>
      <c r="D8061" s="6">
        <v>0.73086860229840001</v>
      </c>
      <c r="E8061" s="7">
        <v>0</v>
      </c>
      <c r="F8061" s="7">
        <v>0</v>
      </c>
      <c r="G8061" s="7">
        <v>1.030007990991E-2</v>
      </c>
      <c r="H8061" s="7">
        <v>0</v>
      </c>
      <c r="I8061" s="8">
        <v>0.32929353098309999</v>
      </c>
    </row>
    <row r="8062" spans="1:9" x14ac:dyDescent="0.25">
      <c r="B8062" s="9">
        <v>97.679854471639999</v>
      </c>
      <c r="C8062" s="10">
        <v>1.108204823291</v>
      </c>
      <c r="D8062" s="9">
        <v>97.679854471639999</v>
      </c>
      <c r="E8062" s="10">
        <v>0</v>
      </c>
      <c r="F8062" s="10">
        <v>0</v>
      </c>
      <c r="G8062" s="10">
        <v>1.108204823291</v>
      </c>
      <c r="H8062" s="10">
        <v>0</v>
      </c>
      <c r="I8062" s="11">
        <v>98.788059294929994</v>
      </c>
    </row>
    <row r="8063" spans="1:9" x14ac:dyDescent="0.25">
      <c r="A8063" s="1" t="s">
        <v>7832</v>
      </c>
      <c r="B8063" s="6">
        <v>0.2744487708751</v>
      </c>
      <c r="C8063" s="7">
        <v>1.9257859508189999E-2</v>
      </c>
      <c r="D8063" s="8">
        <v>0.2102748686542</v>
      </c>
      <c r="E8063" s="6">
        <v>0.65553774163099998</v>
      </c>
      <c r="F8063" s="8">
        <v>0</v>
      </c>
      <c r="G8063" s="7">
        <v>2.1137432788169999E-2</v>
      </c>
      <c r="H8063" s="8">
        <v>8.334952125747E-2</v>
      </c>
      <c r="I8063" s="8">
        <v>0.1575906176436</v>
      </c>
    </row>
    <row r="8064" spans="1:9" x14ac:dyDescent="0.25">
      <c r="B8064" s="9">
        <v>42.856538768459998</v>
      </c>
      <c r="C8064" s="10">
        <v>2.2742158481030001</v>
      </c>
      <c r="D8064" s="11">
        <v>28.103024954959999</v>
      </c>
      <c r="E8064" s="9">
        <v>14.7535138135</v>
      </c>
      <c r="F8064" s="11">
        <v>0</v>
      </c>
      <c r="G8064" s="10">
        <v>2.2742158481030001</v>
      </c>
      <c r="H8064" s="11">
        <v>2.1464306765019998</v>
      </c>
      <c r="I8064" s="11">
        <v>47.277185293069998</v>
      </c>
    </row>
    <row r="8065" spans="1:10" x14ac:dyDescent="0.25">
      <c r="A8065" s="1" t="s">
        <v>7833</v>
      </c>
      <c r="B8065" s="7">
        <v>1.1106036362179999E-2</v>
      </c>
      <c r="C8065" s="6">
        <v>0.1407596468076</v>
      </c>
      <c r="D8065" s="7">
        <v>1.2976249740839999E-2</v>
      </c>
      <c r="E8065" s="8">
        <v>0</v>
      </c>
      <c r="F8065" s="6">
        <v>0.56277774044700002</v>
      </c>
      <c r="G8065" s="8">
        <v>9.9570545176889999E-2</v>
      </c>
      <c r="H8065" s="8">
        <v>5.8545564803110003E-2</v>
      </c>
      <c r="I8065" s="8">
        <v>6.6215493735230002E-2</v>
      </c>
    </row>
    <row r="8066" spans="1:10" x14ac:dyDescent="0.25">
      <c r="B8066" s="10">
        <v>1.7342627420129999</v>
      </c>
      <c r="C8066" s="9">
        <v>16.622710296920001</v>
      </c>
      <c r="D8066" s="10">
        <v>1.7342627420129999</v>
      </c>
      <c r="E8066" s="11">
        <v>0</v>
      </c>
      <c r="F8066" s="9">
        <v>5.9097294862909999</v>
      </c>
      <c r="G8066" s="11">
        <v>10.71298081062</v>
      </c>
      <c r="H8066" s="11">
        <v>1.50767508164</v>
      </c>
      <c r="I8066" s="11">
        <v>19.864648120569999</v>
      </c>
    </row>
    <row r="8067" spans="1:10" x14ac:dyDescent="0.25">
      <c r="A8067" s="1" t="s">
        <v>7834</v>
      </c>
      <c r="B8067" s="7">
        <v>2.0124563872089999E-2</v>
      </c>
      <c r="C8067" s="6">
        <v>0.80595747721889999</v>
      </c>
      <c r="D8067" s="7">
        <v>1.547741834848E-2</v>
      </c>
      <c r="E8067" s="7">
        <v>4.7721076523750003E-2</v>
      </c>
      <c r="F8067" s="8">
        <v>0.21936374610439999</v>
      </c>
      <c r="G8067" s="6">
        <v>0.86320921398320005</v>
      </c>
      <c r="H8067" s="7">
        <v>0</v>
      </c>
      <c r="I8067" s="8">
        <v>0.32773460014939998</v>
      </c>
    </row>
    <row r="8068" spans="1:10" x14ac:dyDescent="0.25">
      <c r="B8068" s="10">
        <v>3.1425506080150001</v>
      </c>
      <c r="C8068" s="9">
        <v>95.177829436790006</v>
      </c>
      <c r="D8068" s="10">
        <v>2.068541413767</v>
      </c>
      <c r="E8068" s="10">
        <v>1.0740091942479999</v>
      </c>
      <c r="F8068" s="11">
        <v>2.3035388669539998</v>
      </c>
      <c r="G8068" s="9">
        <v>92.874290569839999</v>
      </c>
      <c r="H8068" s="10">
        <v>0</v>
      </c>
      <c r="I8068" s="11">
        <v>98.320380044809994</v>
      </c>
    </row>
    <row r="8069" spans="1:10" x14ac:dyDescent="0.25">
      <c r="A8069" s="1" t="s">
        <v>7835</v>
      </c>
      <c r="B8069" s="7">
        <v>6.878910512882E-2</v>
      </c>
      <c r="C8069" s="7">
        <v>2.4640835622899999E-2</v>
      </c>
      <c r="D8069" s="7">
        <v>3.0402860958039998E-2</v>
      </c>
      <c r="E8069" s="8">
        <v>0.29674118184519999</v>
      </c>
      <c r="F8069" s="8">
        <v>0.21785851344859999</v>
      </c>
      <c r="G8069" s="7">
        <v>5.7827281417970004E-3</v>
      </c>
      <c r="H8069" s="6">
        <v>0.85810491393940003</v>
      </c>
      <c r="I8069" s="8">
        <v>0.11916575748869999</v>
      </c>
    </row>
    <row r="8070" spans="1:10" x14ac:dyDescent="0.25">
      <c r="B8070" s="10">
        <v>10.74176044368</v>
      </c>
      <c r="C8070" s="10">
        <v>2.909906932298</v>
      </c>
      <c r="D8070" s="10">
        <v>4.0633118245380002</v>
      </c>
      <c r="E8070" s="11">
        <v>6.678448619139</v>
      </c>
      <c r="F8070" s="11">
        <v>2.2877324176760001</v>
      </c>
      <c r="G8070" s="10">
        <v>0.62217451462240003</v>
      </c>
      <c r="H8070" s="9">
        <v>22.098059870629999</v>
      </c>
      <c r="I8070" s="11">
        <v>35.74972724661</v>
      </c>
    </row>
    <row r="8071" spans="1:10" x14ac:dyDescent="0.25">
      <c r="A8071" s="1" t="s">
        <v>7836</v>
      </c>
      <c r="B8071" s="8">
        <v>1</v>
      </c>
      <c r="C8071" s="8">
        <v>1</v>
      </c>
      <c r="D8071" s="8">
        <v>1</v>
      </c>
      <c r="E8071" s="8">
        <v>1</v>
      </c>
      <c r="F8071" s="8">
        <v>1</v>
      </c>
      <c r="G8071" s="8">
        <v>1</v>
      </c>
      <c r="H8071" s="8">
        <v>1</v>
      </c>
      <c r="I8071" s="8">
        <v>1</v>
      </c>
    </row>
    <row r="8072" spans="1:10" x14ac:dyDescent="0.25">
      <c r="B8072" s="11">
        <v>156.15496703380001</v>
      </c>
      <c r="C8072" s="11">
        <v>118.09286733739999</v>
      </c>
      <c r="D8072" s="11">
        <v>133.64899540690001</v>
      </c>
      <c r="E8072" s="11">
        <v>22.505971626889998</v>
      </c>
      <c r="F8072" s="11">
        <v>10.501000770919999</v>
      </c>
      <c r="G8072" s="11">
        <v>107.5918665665</v>
      </c>
      <c r="H8072" s="11">
        <v>25.752165628779998</v>
      </c>
      <c r="I8072" s="11">
        <v>300</v>
      </c>
    </row>
    <row r="8073" spans="1:10" x14ac:dyDescent="0.25">
      <c r="A8073" s="1" t="s">
        <v>7837</v>
      </c>
    </row>
    <row r="8074" spans="1:10" x14ac:dyDescent="0.25">
      <c r="A8074" s="1" t="s">
        <v>7838</v>
      </c>
    </row>
    <row r="8078" spans="1:10" x14ac:dyDescent="0.25">
      <c r="A8078" s="4" t="s">
        <v>7839</v>
      </c>
    </row>
    <row r="8079" spans="1:10" x14ac:dyDescent="0.25">
      <c r="A8079" s="1" t="s">
        <v>7840</v>
      </c>
    </row>
    <row r="8080" spans="1:10" ht="30" x14ac:dyDescent="0.25">
      <c r="A8080" s="5" t="s">
        <v>7841</v>
      </c>
      <c r="B8080" s="5" t="s">
        <v>7842</v>
      </c>
      <c r="C8080" s="5" t="s">
        <v>7843</v>
      </c>
      <c r="D8080" s="5" t="s">
        <v>7844</v>
      </c>
      <c r="E8080" s="5" t="s">
        <v>7845</v>
      </c>
      <c r="F8080" s="5" t="s">
        <v>7846</v>
      </c>
      <c r="G8080" s="5" t="s">
        <v>7847</v>
      </c>
      <c r="H8080" s="5" t="s">
        <v>7848</v>
      </c>
      <c r="I8080" s="5" t="s">
        <v>7849</v>
      </c>
      <c r="J8080" s="5" t="s">
        <v>7850</v>
      </c>
    </row>
    <row r="8081" spans="1:10" x14ac:dyDescent="0.25">
      <c r="A8081" s="1" t="s">
        <v>7851</v>
      </c>
      <c r="B8081" s="7">
        <v>4.4368757957980003E-2</v>
      </c>
      <c r="C8081" s="6">
        <v>0.77241550495470002</v>
      </c>
      <c r="D8081" s="7">
        <v>5.1429352043220002E-2</v>
      </c>
      <c r="E8081" s="7">
        <v>3.8616974562110003E-2</v>
      </c>
      <c r="F8081" s="7">
        <v>9.8746742468060006E-2</v>
      </c>
      <c r="G8081" s="6">
        <v>0.8699371523435</v>
      </c>
      <c r="H8081" s="8">
        <v>0.51640982246</v>
      </c>
      <c r="I8081" s="8">
        <v>0</v>
      </c>
      <c r="J8081" s="8">
        <v>0.48688414862669999</v>
      </c>
    </row>
    <row r="8082" spans="1:10" x14ac:dyDescent="0.25">
      <c r="B8082" s="10">
        <v>5.0630841869580001</v>
      </c>
      <c r="C8082" s="9">
        <v>137.77949795719999</v>
      </c>
      <c r="D8082" s="10">
        <v>2.6346427066050002</v>
      </c>
      <c r="E8082" s="10">
        <v>2.4284414803529999</v>
      </c>
      <c r="F8082" s="10">
        <v>2.2273876197710001</v>
      </c>
      <c r="G8082" s="9">
        <v>135.55211033750001</v>
      </c>
      <c r="H8082" s="11">
        <v>3.222662443795</v>
      </c>
      <c r="I8082" s="11">
        <v>0</v>
      </c>
      <c r="J8082" s="11">
        <v>146.06524458800001</v>
      </c>
    </row>
    <row r="8083" spans="1:10" x14ac:dyDescent="0.25">
      <c r="A8083" s="1" t="s">
        <v>7852</v>
      </c>
      <c r="B8083" s="6">
        <v>0.88377477559140005</v>
      </c>
      <c r="C8083" s="7">
        <v>9.7178485857610006E-2</v>
      </c>
      <c r="D8083" s="6">
        <v>0.94027397524610001</v>
      </c>
      <c r="E8083" s="6">
        <v>0.83774873946329997</v>
      </c>
      <c r="F8083" s="8">
        <v>0.50983530735969995</v>
      </c>
      <c r="G8083" s="7">
        <v>3.7441452941700003E-2</v>
      </c>
      <c r="H8083" s="8">
        <v>0</v>
      </c>
      <c r="I8083" s="8">
        <v>0</v>
      </c>
      <c r="J8083" s="8">
        <v>0.39395009388460001</v>
      </c>
    </row>
    <row r="8084" spans="1:10" x14ac:dyDescent="0.25">
      <c r="B8084" s="9">
        <v>100.8508305634</v>
      </c>
      <c r="C8084" s="10">
        <v>17.334197601970001</v>
      </c>
      <c r="D8084" s="9">
        <v>48.168718303319999</v>
      </c>
      <c r="E8084" s="9">
        <v>52.682112260090001</v>
      </c>
      <c r="F8084" s="11">
        <v>11.5001348232</v>
      </c>
      <c r="G8084" s="10">
        <v>5.8340627787620001</v>
      </c>
      <c r="H8084" s="11">
        <v>0</v>
      </c>
      <c r="I8084" s="11">
        <v>0</v>
      </c>
      <c r="J8084" s="11">
        <v>118.1850281654</v>
      </c>
    </row>
    <row r="8085" spans="1:10" x14ac:dyDescent="0.25">
      <c r="A8085" s="1" t="s">
        <v>7853</v>
      </c>
      <c r="B8085" s="7">
        <v>1.758709679569E-2</v>
      </c>
      <c r="C8085" s="6">
        <v>0.53337480273100002</v>
      </c>
      <c r="D8085" s="7">
        <v>3.9176114160550002E-2</v>
      </c>
      <c r="E8085" s="7">
        <v>0</v>
      </c>
      <c r="F8085" s="7">
        <v>5.3669394020769999E-2</v>
      </c>
      <c r="G8085" s="6">
        <v>0.60281792422299996</v>
      </c>
      <c r="H8085" s="8">
        <v>0.26287597454439998</v>
      </c>
      <c r="I8085" s="8">
        <v>0</v>
      </c>
      <c r="J8085" s="8">
        <v>0.32929353098309999</v>
      </c>
    </row>
    <row r="8086" spans="1:10" x14ac:dyDescent="0.25">
      <c r="B8086" s="10">
        <v>2.0069291045990001</v>
      </c>
      <c r="C8086" s="9">
        <v>95.140649134989999</v>
      </c>
      <c r="D8086" s="10">
        <v>2.0069291045990001</v>
      </c>
      <c r="E8086" s="10">
        <v>0</v>
      </c>
      <c r="F8086" s="10">
        <v>1.210597340374</v>
      </c>
      <c r="G8086" s="9">
        <v>93.930051794609994</v>
      </c>
      <c r="H8086" s="11">
        <v>1.6404810553460001</v>
      </c>
      <c r="I8086" s="11">
        <v>0</v>
      </c>
      <c r="J8086" s="11">
        <v>98.788059294929994</v>
      </c>
    </row>
    <row r="8087" spans="1:10" x14ac:dyDescent="0.25">
      <c r="A8087" s="1" t="s">
        <v>7854</v>
      </c>
      <c r="B8087" s="7">
        <v>2.6781661162289999E-2</v>
      </c>
      <c r="C8087" s="6">
        <v>0.2390407022237</v>
      </c>
      <c r="D8087" s="7">
        <v>1.225323788268E-2</v>
      </c>
      <c r="E8087" s="7">
        <v>3.8616974562110003E-2</v>
      </c>
      <c r="F8087" s="8">
        <v>4.507734844729E-2</v>
      </c>
      <c r="G8087" s="6">
        <v>0.26711922812049999</v>
      </c>
      <c r="H8087" s="8">
        <v>0.25353384791549999</v>
      </c>
      <c r="I8087" s="8">
        <v>0</v>
      </c>
      <c r="J8087" s="8">
        <v>0.1575906176436</v>
      </c>
    </row>
    <row r="8088" spans="1:10" x14ac:dyDescent="0.25">
      <c r="B8088" s="10">
        <v>3.056155082359</v>
      </c>
      <c r="C8088" s="9">
        <v>42.638848822260002</v>
      </c>
      <c r="D8088" s="10">
        <v>0.62771360200600002</v>
      </c>
      <c r="E8088" s="10">
        <v>2.4284414803529999</v>
      </c>
      <c r="F8088" s="11">
        <v>1.016790279396</v>
      </c>
      <c r="G8088" s="9">
        <v>41.622058542860003</v>
      </c>
      <c r="H8088" s="11">
        <v>1.5821813884489999</v>
      </c>
      <c r="I8088" s="11">
        <v>0</v>
      </c>
      <c r="J8088" s="11">
        <v>47.277185293069998</v>
      </c>
    </row>
    <row r="8089" spans="1:10" x14ac:dyDescent="0.25">
      <c r="A8089" s="1" t="s">
        <v>7855</v>
      </c>
      <c r="B8089" s="6">
        <v>0.1153879377424</v>
      </c>
      <c r="C8089" s="8">
        <v>3.7546217781440003E-2</v>
      </c>
      <c r="D8089" s="8">
        <v>0.14536796971140001</v>
      </c>
      <c r="E8089" s="8">
        <v>9.0965254890839994E-2</v>
      </c>
      <c r="F8089" s="8">
        <v>0.17176855582539999</v>
      </c>
      <c r="G8089" s="7">
        <v>1.811592169038E-2</v>
      </c>
      <c r="H8089" s="8">
        <v>0</v>
      </c>
      <c r="I8089" s="8">
        <v>0</v>
      </c>
      <c r="J8089" s="8">
        <v>6.6215493735230002E-2</v>
      </c>
    </row>
    <row r="8090" spans="1:10" x14ac:dyDescent="0.25">
      <c r="B8090" s="9">
        <v>13.16734724696</v>
      </c>
      <c r="C8090" s="11">
        <v>6.6973008736070003</v>
      </c>
      <c r="D8090" s="11">
        <v>7.4469664881700002</v>
      </c>
      <c r="E8090" s="11">
        <v>5.7203807587910003</v>
      </c>
      <c r="F8090" s="11">
        <v>3.8745091245430001</v>
      </c>
      <c r="G8090" s="10">
        <v>2.8227917490630001</v>
      </c>
      <c r="H8090" s="11">
        <v>0</v>
      </c>
      <c r="I8090" s="11">
        <v>0</v>
      </c>
      <c r="J8090" s="11">
        <v>19.864648120569999</v>
      </c>
    </row>
    <row r="8091" spans="1:10" x14ac:dyDescent="0.25">
      <c r="A8091" s="1" t="s">
        <v>7856</v>
      </c>
      <c r="B8091" s="6">
        <v>0.76838683784899997</v>
      </c>
      <c r="C8091" s="7">
        <v>5.9632268076170003E-2</v>
      </c>
      <c r="D8091" s="6">
        <v>0.7949060055346</v>
      </c>
      <c r="E8091" s="6">
        <v>0.74678348457239996</v>
      </c>
      <c r="F8091" s="8">
        <v>0.33806675153429999</v>
      </c>
      <c r="G8091" s="7">
        <v>1.9325531251329998E-2</v>
      </c>
      <c r="H8091" s="8">
        <v>0</v>
      </c>
      <c r="I8091" s="8">
        <v>0</v>
      </c>
      <c r="J8091" s="8">
        <v>0.32773460014939998</v>
      </c>
    </row>
    <row r="8092" spans="1:10" x14ac:dyDescent="0.25">
      <c r="B8092" s="9">
        <v>87.683483316449994</v>
      </c>
      <c r="C8092" s="10">
        <v>10.63689672836</v>
      </c>
      <c r="D8092" s="9">
        <v>40.72175181515</v>
      </c>
      <c r="E8092" s="9">
        <v>46.961731501300001</v>
      </c>
      <c r="F8092" s="11">
        <v>7.6256256986609996</v>
      </c>
      <c r="G8092" s="10">
        <v>3.011271029699</v>
      </c>
      <c r="H8092" s="11">
        <v>0</v>
      </c>
      <c r="I8092" s="11">
        <v>0</v>
      </c>
      <c r="J8092" s="11">
        <v>98.320380044809994</v>
      </c>
    </row>
    <row r="8093" spans="1:10" x14ac:dyDescent="0.25">
      <c r="A8093" s="1" t="s">
        <v>7857</v>
      </c>
      <c r="B8093" s="8">
        <v>7.1856466450629999E-2</v>
      </c>
      <c r="C8093" s="8">
        <v>0.13040600918770001</v>
      </c>
      <c r="D8093" s="7">
        <v>8.2966727107220001E-3</v>
      </c>
      <c r="E8093" s="8">
        <v>0.12363428597459999</v>
      </c>
      <c r="F8093" s="6">
        <v>0.39141795017219999</v>
      </c>
      <c r="G8093" s="8">
        <v>9.2621394714829997E-2</v>
      </c>
      <c r="H8093" s="6">
        <v>0.48359017754</v>
      </c>
      <c r="I8093" s="8">
        <v>1</v>
      </c>
      <c r="J8093" s="8">
        <v>0.11916575748869999</v>
      </c>
    </row>
    <row r="8094" spans="1:10" x14ac:dyDescent="0.25">
      <c r="B8094" s="11">
        <v>8.1998089593000003</v>
      </c>
      <c r="C8094" s="11">
        <v>23.261152011099998</v>
      </c>
      <c r="D8094" s="10">
        <v>0.42502515349640002</v>
      </c>
      <c r="E8094" s="11">
        <v>7.7747838058039997</v>
      </c>
      <c r="F8094" s="9">
        <v>8.8290456432180004</v>
      </c>
      <c r="G8094" s="11">
        <v>14.432106367879999</v>
      </c>
      <c r="H8094" s="9">
        <v>3.0178510081829999</v>
      </c>
      <c r="I8094" s="11">
        <v>1.270915268023</v>
      </c>
      <c r="J8094" s="11">
        <v>35.74972724661</v>
      </c>
    </row>
    <row r="8095" spans="1:10" x14ac:dyDescent="0.25">
      <c r="A8095" s="1" t="s">
        <v>7858</v>
      </c>
      <c r="B8095" s="8">
        <v>1</v>
      </c>
      <c r="C8095" s="8">
        <v>1</v>
      </c>
      <c r="D8095" s="8">
        <v>1</v>
      </c>
      <c r="E8095" s="8">
        <v>1</v>
      </c>
      <c r="F8095" s="8">
        <v>1</v>
      </c>
      <c r="G8095" s="8">
        <v>1</v>
      </c>
      <c r="H8095" s="8">
        <v>1</v>
      </c>
      <c r="I8095" s="8">
        <v>1</v>
      </c>
      <c r="J8095" s="8">
        <v>1</v>
      </c>
    </row>
    <row r="8096" spans="1:10" x14ac:dyDescent="0.25">
      <c r="B8096" s="11">
        <v>114.1137237097</v>
      </c>
      <c r="C8096" s="11">
        <v>178.37484757030001</v>
      </c>
      <c r="D8096" s="11">
        <v>51.228386163419998</v>
      </c>
      <c r="E8096" s="11">
        <v>62.88533754625</v>
      </c>
      <c r="F8096" s="11">
        <v>22.556568086190001</v>
      </c>
      <c r="G8096" s="11">
        <v>155.8182794841</v>
      </c>
      <c r="H8096" s="11">
        <v>6.2405134519779999</v>
      </c>
      <c r="I8096" s="11">
        <v>1.270915268023</v>
      </c>
      <c r="J8096" s="11">
        <v>300</v>
      </c>
    </row>
    <row r="8097" spans="1:10" x14ac:dyDescent="0.25">
      <c r="A8097" s="1" t="s">
        <v>7859</v>
      </c>
    </row>
    <row r="8098" spans="1:10" x14ac:dyDescent="0.25">
      <c r="A8098" s="1" t="s">
        <v>7860</v>
      </c>
    </row>
    <row r="8102" spans="1:10" x14ac:dyDescent="0.25">
      <c r="A8102" s="4" t="s">
        <v>7861</v>
      </c>
    </row>
    <row r="8103" spans="1:10" x14ac:dyDescent="0.25">
      <c r="A8103" s="1" t="s">
        <v>7862</v>
      </c>
    </row>
    <row r="8104" spans="1:10" ht="30" x14ac:dyDescent="0.25">
      <c r="A8104" s="5" t="s">
        <v>7863</v>
      </c>
      <c r="B8104" s="5" t="s">
        <v>7864</v>
      </c>
      <c r="C8104" s="5" t="s">
        <v>7865</v>
      </c>
      <c r="D8104" s="5" t="s">
        <v>7866</v>
      </c>
      <c r="E8104" s="5" t="s">
        <v>7867</v>
      </c>
      <c r="F8104" s="5" t="s">
        <v>7868</v>
      </c>
      <c r="G8104" s="5" t="s">
        <v>7869</v>
      </c>
      <c r="H8104" s="5" t="s">
        <v>7870</v>
      </c>
      <c r="I8104" s="5" t="s">
        <v>7871</v>
      </c>
      <c r="J8104" s="5" t="s">
        <v>7872</v>
      </c>
    </row>
    <row r="8105" spans="1:10" x14ac:dyDescent="0.25">
      <c r="A8105" s="1" t="s">
        <v>7873</v>
      </c>
      <c r="B8105" s="6">
        <v>0.82207150308679999</v>
      </c>
      <c r="C8105" s="7">
        <v>5.7749568855369998E-2</v>
      </c>
      <c r="D8105" s="6">
        <v>0.89024822178950003</v>
      </c>
      <c r="E8105" s="6">
        <v>0.7320317406622</v>
      </c>
      <c r="F8105" s="7">
        <v>4.7632846580079997E-2</v>
      </c>
      <c r="G8105" s="7">
        <v>6.4290821026940004E-2</v>
      </c>
      <c r="H8105" s="8">
        <v>0.4440728449345</v>
      </c>
      <c r="I8105" s="8">
        <v>0.62217969909570003</v>
      </c>
      <c r="J8105" s="8">
        <v>0.48688414862669999</v>
      </c>
    </row>
    <row r="8106" spans="1:10" x14ac:dyDescent="0.25">
      <c r="B8106" s="9">
        <v>78.545995058700001</v>
      </c>
      <c r="C8106" s="10">
        <v>4.3370240402600002</v>
      </c>
      <c r="D8106" s="9">
        <v>48.407002003940001</v>
      </c>
      <c r="E8106" s="9">
        <v>30.138993054749999</v>
      </c>
      <c r="F8106" s="10">
        <v>1.4047153225539999</v>
      </c>
      <c r="G8106" s="10">
        <v>2.932308717707</v>
      </c>
      <c r="H8106" s="11">
        <v>43.130512163660001</v>
      </c>
      <c r="I8106" s="11">
        <v>20.05171332538</v>
      </c>
      <c r="J8106" s="11">
        <v>146.06524458800001</v>
      </c>
    </row>
    <row r="8107" spans="1:10" x14ac:dyDescent="0.25">
      <c r="A8107" s="1" t="s">
        <v>7874</v>
      </c>
      <c r="B8107" s="7">
        <v>0.1425100854377</v>
      </c>
      <c r="C8107" s="6">
        <v>0.90342464829580005</v>
      </c>
      <c r="D8107" s="7">
        <v>8.4394939908259997E-2</v>
      </c>
      <c r="E8107" s="8">
        <v>0.21926170969190001</v>
      </c>
      <c r="F8107" s="6">
        <v>0.87758373557909997</v>
      </c>
      <c r="G8107" s="6">
        <v>0.92013281936390001</v>
      </c>
      <c r="H8107" s="8">
        <v>0.30066278120619999</v>
      </c>
      <c r="I8107" s="8">
        <v>0.23331098025559999</v>
      </c>
      <c r="J8107" s="8">
        <v>0.39395009388460001</v>
      </c>
    </row>
    <row r="8108" spans="1:10" x14ac:dyDescent="0.25">
      <c r="B8108" s="10">
        <v>13.616329509750001</v>
      </c>
      <c r="C8108" s="9">
        <v>67.847682604110005</v>
      </c>
      <c r="D8108" s="10">
        <v>4.588951626379</v>
      </c>
      <c r="E8108" s="11">
        <v>9.0273778833710008</v>
      </c>
      <c r="F8108" s="9">
        <v>25.880362159739999</v>
      </c>
      <c r="G8108" s="9">
        <v>41.967320444359999</v>
      </c>
      <c r="H8108" s="11">
        <v>29.201830037339999</v>
      </c>
      <c r="I8108" s="11">
        <v>7.5191860141819999</v>
      </c>
      <c r="J8108" s="11">
        <v>118.1850281654</v>
      </c>
    </row>
    <row r="8109" spans="1:10" x14ac:dyDescent="0.25">
      <c r="A8109" s="1" t="s">
        <v>7875</v>
      </c>
      <c r="B8109" s="6">
        <v>0.67166361555209997</v>
      </c>
      <c r="C8109" s="7">
        <v>3.9045106189500002E-2</v>
      </c>
      <c r="D8109" s="6">
        <v>0.78743185492809997</v>
      </c>
      <c r="E8109" s="6">
        <v>0.51877059036539996</v>
      </c>
      <c r="F8109" s="7">
        <v>0</v>
      </c>
      <c r="G8109" s="7">
        <v>6.4290821026940004E-2</v>
      </c>
      <c r="H8109" s="8">
        <v>0.22283573538910001</v>
      </c>
      <c r="I8109" s="8">
        <v>0.31146051604149999</v>
      </c>
      <c r="J8109" s="8">
        <v>0.32929353098309999</v>
      </c>
    </row>
    <row r="8110" spans="1:10" x14ac:dyDescent="0.25">
      <c r="B8110" s="9">
        <v>64.175058775490001</v>
      </c>
      <c r="C8110" s="10">
        <v>2.932308717707</v>
      </c>
      <c r="D8110" s="9">
        <v>42.816390357800003</v>
      </c>
      <c r="E8110" s="9">
        <v>21.358668417699999</v>
      </c>
      <c r="F8110" s="10">
        <v>0</v>
      </c>
      <c r="G8110" s="10">
        <v>2.932308717707</v>
      </c>
      <c r="H8110" s="11">
        <v>21.64288923614</v>
      </c>
      <c r="I8110" s="11">
        <v>10.037802565590001</v>
      </c>
      <c r="J8110" s="11">
        <v>98.788059294929994</v>
      </c>
    </row>
    <row r="8111" spans="1:10" x14ac:dyDescent="0.25">
      <c r="A8111" s="1" t="s">
        <v>7876</v>
      </c>
      <c r="B8111" s="8">
        <v>0.1504078875348</v>
      </c>
      <c r="C8111" s="7">
        <v>1.8704462665860001E-2</v>
      </c>
      <c r="D8111" s="8">
        <v>0.1028163668613</v>
      </c>
      <c r="E8111" s="8">
        <v>0.21326115029680001</v>
      </c>
      <c r="F8111" s="8">
        <v>4.7632846580079997E-2</v>
      </c>
      <c r="G8111" s="7">
        <v>0</v>
      </c>
      <c r="H8111" s="8">
        <v>0.22123710954539999</v>
      </c>
      <c r="I8111" s="8">
        <v>0.31071918305419999</v>
      </c>
      <c r="J8111" s="8">
        <v>0.1575906176436</v>
      </c>
    </row>
    <row r="8112" spans="1:10" x14ac:dyDescent="0.25">
      <c r="B8112" s="11">
        <v>14.370936283200001</v>
      </c>
      <c r="C8112" s="10">
        <v>1.4047153225539999</v>
      </c>
      <c r="D8112" s="11">
        <v>5.5906116461439996</v>
      </c>
      <c r="E8112" s="11">
        <v>8.7803246370579995</v>
      </c>
      <c r="F8112" s="11">
        <v>1.4047153225539999</v>
      </c>
      <c r="G8112" s="10">
        <v>0</v>
      </c>
      <c r="H8112" s="11">
        <v>21.48762292752</v>
      </c>
      <c r="I8112" s="11">
        <v>10.013910759790001</v>
      </c>
      <c r="J8112" s="11">
        <v>47.277185293069998</v>
      </c>
    </row>
    <row r="8113" spans="1:10" x14ac:dyDescent="0.25">
      <c r="A8113" s="1" t="s">
        <v>7877</v>
      </c>
      <c r="B8113" s="8">
        <v>3.7085378157310001E-2</v>
      </c>
      <c r="C8113" s="8">
        <v>9.900741450127E-2</v>
      </c>
      <c r="D8113" s="8">
        <v>3.5382699346400003E-2</v>
      </c>
      <c r="E8113" s="8">
        <v>3.93340753451E-2</v>
      </c>
      <c r="F8113" s="8">
        <v>0.17433785328519999</v>
      </c>
      <c r="G8113" s="8">
        <v>5.0300394295239997E-2</v>
      </c>
      <c r="H8113" s="8">
        <v>7.6991938273700003E-2</v>
      </c>
      <c r="I8113" s="8">
        <v>4.3686344133600001E-2</v>
      </c>
      <c r="J8113" s="8">
        <v>6.6215493735230002E-2</v>
      </c>
    </row>
    <row r="8114" spans="1:10" x14ac:dyDescent="0.25">
      <c r="B8114" s="11">
        <v>3.5433753859069999</v>
      </c>
      <c r="C8114" s="11">
        <v>7.4355106950050001</v>
      </c>
      <c r="D8114" s="11">
        <v>1.923924537275</v>
      </c>
      <c r="E8114" s="11">
        <v>1.6194508486320001</v>
      </c>
      <c r="F8114" s="11">
        <v>5.1413062916390002</v>
      </c>
      <c r="G8114" s="11">
        <v>2.2942044033659998</v>
      </c>
      <c r="H8114" s="11">
        <v>7.4778310993270001</v>
      </c>
      <c r="I8114" s="11">
        <v>1.407930940328</v>
      </c>
      <c r="J8114" s="11">
        <v>19.864648120569999</v>
      </c>
    </row>
    <row r="8115" spans="1:10" x14ac:dyDescent="0.25">
      <c r="A8115" s="1" t="s">
        <v>7878</v>
      </c>
      <c r="B8115" s="7">
        <v>0.1054247072804</v>
      </c>
      <c r="C8115" s="6">
        <v>0.80441723379459995</v>
      </c>
      <c r="D8115" s="7">
        <v>4.9012240561860002E-2</v>
      </c>
      <c r="E8115" s="8">
        <v>0.17992763434680001</v>
      </c>
      <c r="F8115" s="6">
        <v>0.70324588229389995</v>
      </c>
      <c r="G8115" s="6">
        <v>0.86983242506869995</v>
      </c>
      <c r="H8115" s="8">
        <v>0.2236708429325</v>
      </c>
      <c r="I8115" s="8">
        <v>0.18962463612200001</v>
      </c>
      <c r="J8115" s="8">
        <v>0.32773460014939998</v>
      </c>
    </row>
    <row r="8116" spans="1:10" x14ac:dyDescent="0.25">
      <c r="B8116" s="10">
        <v>10.072954123840001</v>
      </c>
      <c r="C8116" s="9">
        <v>60.412171909100003</v>
      </c>
      <c r="D8116" s="10">
        <v>2.665027089104</v>
      </c>
      <c r="E8116" s="11">
        <v>7.407927034738</v>
      </c>
      <c r="F8116" s="9">
        <v>20.739055868099999</v>
      </c>
      <c r="G8116" s="9">
        <v>39.673116041</v>
      </c>
      <c r="H8116" s="11">
        <v>21.723998938009998</v>
      </c>
      <c r="I8116" s="11">
        <v>6.1112550738540001</v>
      </c>
      <c r="J8116" s="11">
        <v>98.320380044809994</v>
      </c>
    </row>
    <row r="8117" spans="1:10" x14ac:dyDescent="0.25">
      <c r="A8117" s="1" t="s">
        <v>7879</v>
      </c>
      <c r="B8117" s="7">
        <v>3.5418411475429998E-2</v>
      </c>
      <c r="C8117" s="8">
        <v>3.882578284879E-2</v>
      </c>
      <c r="D8117" s="8">
        <v>2.5356838302290002E-2</v>
      </c>
      <c r="E8117" s="8">
        <v>4.8706549645890003E-2</v>
      </c>
      <c r="F8117" s="8">
        <v>7.4783417840780006E-2</v>
      </c>
      <c r="G8117" s="7">
        <v>1.5576359609149999E-2</v>
      </c>
      <c r="H8117" s="6">
        <v>0.25526437385930001</v>
      </c>
      <c r="I8117" s="8">
        <v>0.14450932064870001</v>
      </c>
      <c r="J8117" s="8">
        <v>0.11916575748869999</v>
      </c>
    </row>
    <row r="8118" spans="1:10" x14ac:dyDescent="0.25">
      <c r="B8118" s="10">
        <v>3.3841026751199998</v>
      </c>
      <c r="C8118" s="11">
        <v>2.9158374154939999</v>
      </c>
      <c r="D8118" s="11">
        <v>1.3787711027889999</v>
      </c>
      <c r="E8118" s="11">
        <v>2.0053315723309999</v>
      </c>
      <c r="F8118" s="11">
        <v>2.2053985947969998</v>
      </c>
      <c r="G8118" s="10">
        <v>0.71043882069749997</v>
      </c>
      <c r="H8118" s="9">
        <v>24.792516154209999</v>
      </c>
      <c r="I8118" s="11">
        <v>4.6572710017789998</v>
      </c>
      <c r="J8118" s="11">
        <v>35.74972724661</v>
      </c>
    </row>
    <row r="8119" spans="1:10" x14ac:dyDescent="0.25">
      <c r="A8119" s="1" t="s">
        <v>7880</v>
      </c>
      <c r="B8119" s="8">
        <v>1</v>
      </c>
      <c r="C8119" s="8">
        <v>1</v>
      </c>
      <c r="D8119" s="8">
        <v>1</v>
      </c>
      <c r="E8119" s="8">
        <v>1</v>
      </c>
      <c r="F8119" s="8">
        <v>1</v>
      </c>
      <c r="G8119" s="8">
        <v>1</v>
      </c>
      <c r="H8119" s="8">
        <v>1</v>
      </c>
      <c r="I8119" s="8">
        <v>1</v>
      </c>
      <c r="J8119" s="8">
        <v>1</v>
      </c>
    </row>
    <row r="8120" spans="1:10" x14ac:dyDescent="0.25">
      <c r="B8120" s="11">
        <v>95.546427243569994</v>
      </c>
      <c r="C8120" s="11">
        <v>75.100544059859999</v>
      </c>
      <c r="D8120" s="11">
        <v>54.37472473311</v>
      </c>
      <c r="E8120" s="11">
        <v>41.171702510460001</v>
      </c>
      <c r="F8120" s="11">
        <v>29.490476077090001</v>
      </c>
      <c r="G8120" s="11">
        <v>45.610067982769998</v>
      </c>
      <c r="H8120" s="11">
        <v>97.124858355219999</v>
      </c>
      <c r="I8120" s="11">
        <v>32.228170341339997</v>
      </c>
      <c r="J8120" s="11">
        <v>300</v>
      </c>
    </row>
    <row r="8121" spans="1:10" x14ac:dyDescent="0.25">
      <c r="A8121" s="1" t="s">
        <v>7881</v>
      </c>
    </row>
    <row r="8122" spans="1:10" x14ac:dyDescent="0.25">
      <c r="A8122" s="1" t="s">
        <v>7882</v>
      </c>
    </row>
    <row r="8126" spans="1:10" x14ac:dyDescent="0.25">
      <c r="A8126" s="4" t="s">
        <v>7883</v>
      </c>
    </row>
    <row r="8127" spans="1:10" x14ac:dyDescent="0.25">
      <c r="A8127" s="1" t="s">
        <v>7884</v>
      </c>
    </row>
    <row r="8128" spans="1:10" ht="30" x14ac:dyDescent="0.25">
      <c r="A8128" s="5" t="s">
        <v>7885</v>
      </c>
      <c r="B8128" s="5" t="s">
        <v>7886</v>
      </c>
      <c r="C8128" s="5" t="s">
        <v>7887</v>
      </c>
      <c r="D8128" s="5" t="s">
        <v>7888</v>
      </c>
      <c r="E8128" s="5" t="s">
        <v>7889</v>
      </c>
      <c r="F8128" s="5" t="s">
        <v>7890</v>
      </c>
      <c r="G8128" s="5" t="s">
        <v>7891</v>
      </c>
      <c r="H8128" s="5" t="s">
        <v>7892</v>
      </c>
      <c r="I8128" s="5" t="s">
        <v>7893</v>
      </c>
      <c r="J8128" s="5" t="s">
        <v>7894</v>
      </c>
    </row>
    <row r="8129" spans="1:10" x14ac:dyDescent="0.25">
      <c r="A8129" s="1" t="s">
        <v>7895</v>
      </c>
      <c r="B8129" s="7">
        <v>5.3760315911879998E-2</v>
      </c>
      <c r="C8129" s="6">
        <v>0.85140307126589998</v>
      </c>
      <c r="D8129" s="7">
        <v>1.4608191333720001E-2</v>
      </c>
      <c r="E8129" s="7">
        <v>0.1022679921954</v>
      </c>
      <c r="F8129" s="6">
        <v>0.75381775160050002</v>
      </c>
      <c r="G8129" s="6">
        <v>0.90248242809320001</v>
      </c>
      <c r="H8129" s="8">
        <v>0.48931427610169997</v>
      </c>
      <c r="I8129" s="6">
        <v>0.71787249243850004</v>
      </c>
      <c r="J8129" s="8">
        <v>0.48688414862669999</v>
      </c>
    </row>
    <row r="8130" spans="1:10" x14ac:dyDescent="0.25">
      <c r="B8130" s="10">
        <v>5.4725566506329999</v>
      </c>
      <c r="C8130" s="9">
        <v>85.557983672090003</v>
      </c>
      <c r="D8130" s="10">
        <v>0.82287694245279996</v>
      </c>
      <c r="E8130" s="10">
        <v>4.6496797081799999</v>
      </c>
      <c r="F8130" s="9">
        <v>26.027312051639999</v>
      </c>
      <c r="G8130" s="9">
        <v>59.530671620450001</v>
      </c>
      <c r="H8130" s="11">
        <v>32.351719391259998</v>
      </c>
      <c r="I8130" s="9">
        <v>22.68298487401</v>
      </c>
      <c r="J8130" s="11">
        <v>146.06524458800001</v>
      </c>
    </row>
    <row r="8131" spans="1:10" x14ac:dyDescent="0.25">
      <c r="A8131" s="1" t="s">
        <v>7896</v>
      </c>
      <c r="B8131" s="6">
        <v>0.92530888062509997</v>
      </c>
      <c r="C8131" s="7">
        <v>6.4393442957109998E-2</v>
      </c>
      <c r="D8131" s="6">
        <v>0.98539180866630005</v>
      </c>
      <c r="E8131" s="6">
        <v>0.85086890437880003</v>
      </c>
      <c r="F8131" s="7">
        <v>0.1627991277019</v>
      </c>
      <c r="G8131" s="7">
        <v>1.2884680141669999E-2</v>
      </c>
      <c r="H8131" s="8">
        <v>0.24107247379749999</v>
      </c>
      <c r="I8131" s="7">
        <v>5.0098463681359999E-2</v>
      </c>
      <c r="J8131" s="8">
        <v>0.39395009388460001</v>
      </c>
    </row>
    <row r="8132" spans="1:10" x14ac:dyDescent="0.25">
      <c r="B8132" s="9">
        <v>94.192252829289998</v>
      </c>
      <c r="C8132" s="10">
        <v>6.4709340699500002</v>
      </c>
      <c r="D8132" s="9">
        <v>55.506953606330001</v>
      </c>
      <c r="E8132" s="9">
        <v>38.685299222959998</v>
      </c>
      <c r="F8132" s="10">
        <v>5.6210187269230003</v>
      </c>
      <c r="G8132" s="10">
        <v>0.84991534302689997</v>
      </c>
      <c r="H8132" s="11">
        <v>15.938854446240001</v>
      </c>
      <c r="I8132" s="10">
        <v>1.5829868198949999</v>
      </c>
      <c r="J8132" s="11">
        <v>118.1850281654</v>
      </c>
    </row>
    <row r="8133" spans="1:10" x14ac:dyDescent="0.25">
      <c r="A8133" s="1" t="s">
        <v>7897</v>
      </c>
      <c r="B8133" s="7">
        <v>8.0836302311739997E-3</v>
      </c>
      <c r="C8133" s="6">
        <v>0.64525726066669997</v>
      </c>
      <c r="D8133" s="7">
        <v>1.4608191333720001E-2</v>
      </c>
      <c r="E8133" s="7">
        <v>0</v>
      </c>
      <c r="F8133" s="8">
        <v>0.4361584660824</v>
      </c>
      <c r="G8133" s="6">
        <v>0.75470642758390005</v>
      </c>
      <c r="H8133" s="8">
        <v>0.25346634582599997</v>
      </c>
      <c r="I8133" s="6">
        <v>0.51790838115040005</v>
      </c>
      <c r="J8133" s="8">
        <v>0.32929353098309999</v>
      </c>
    </row>
    <row r="8134" spans="1:10" x14ac:dyDescent="0.25">
      <c r="B8134" s="10">
        <v>0.82287694245279996</v>
      </c>
      <c r="C8134" s="9">
        <v>64.842272756119996</v>
      </c>
      <c r="D8134" s="10">
        <v>0.82287694245279996</v>
      </c>
      <c r="E8134" s="10">
        <v>0</v>
      </c>
      <c r="F8134" s="11">
        <v>15.05938600755</v>
      </c>
      <c r="G8134" s="9">
        <v>49.78288674857</v>
      </c>
      <c r="H8134" s="11">
        <v>16.75829317841</v>
      </c>
      <c r="I8134" s="9">
        <v>16.364616417960001</v>
      </c>
      <c r="J8134" s="11">
        <v>98.788059294929994</v>
      </c>
    </row>
    <row r="8135" spans="1:10" x14ac:dyDescent="0.25">
      <c r="A8135" s="1" t="s">
        <v>7898</v>
      </c>
      <c r="B8135" s="7">
        <v>4.5676685680709997E-2</v>
      </c>
      <c r="C8135" s="8">
        <v>0.20614581059920001</v>
      </c>
      <c r="D8135" s="7">
        <v>0</v>
      </c>
      <c r="E8135" s="8">
        <v>0.1022679921954</v>
      </c>
      <c r="F8135" s="6">
        <v>0.31765928551810002</v>
      </c>
      <c r="G8135" s="8">
        <v>0.14777600050940001</v>
      </c>
      <c r="H8135" s="8">
        <v>0.2358479302757</v>
      </c>
      <c r="I8135" s="8">
        <v>0.19996411128809999</v>
      </c>
      <c r="J8135" s="8">
        <v>0.1575906176436</v>
      </c>
    </row>
    <row r="8136" spans="1:10" x14ac:dyDescent="0.25">
      <c r="B8136" s="10">
        <v>4.6496797081799999</v>
      </c>
      <c r="C8136" s="11">
        <v>20.715710915980001</v>
      </c>
      <c r="D8136" s="10">
        <v>0</v>
      </c>
      <c r="E8136" s="11">
        <v>4.6496797081799999</v>
      </c>
      <c r="F8136" s="9">
        <v>10.967926044089999</v>
      </c>
      <c r="G8136" s="11">
        <v>9.7477848718820006</v>
      </c>
      <c r="H8136" s="11">
        <v>15.593426212860001</v>
      </c>
      <c r="I8136" s="11">
        <v>6.3183684560540003</v>
      </c>
      <c r="J8136" s="11">
        <v>47.277185293069998</v>
      </c>
    </row>
    <row r="8137" spans="1:10" x14ac:dyDescent="0.25">
      <c r="A8137" s="1" t="s">
        <v>7899</v>
      </c>
      <c r="B8137" s="8">
        <v>9.7012097503899997E-2</v>
      </c>
      <c r="C8137" s="8">
        <v>3.9078524927149999E-2</v>
      </c>
      <c r="D8137" s="8">
        <v>2.4626769381989998E-2</v>
      </c>
      <c r="E8137" s="6">
        <v>0.1866941799464</v>
      </c>
      <c r="F8137" s="8">
        <v>8.912094666907E-2</v>
      </c>
      <c r="G8137" s="8">
        <v>1.2884680141669999E-2</v>
      </c>
      <c r="H8137" s="8">
        <v>9.1690241230469996E-2</v>
      </c>
      <c r="I8137" s="8">
        <v>0</v>
      </c>
      <c r="J8137" s="8">
        <v>6.6215493735230002E-2</v>
      </c>
    </row>
    <row r="8138" spans="1:10" x14ac:dyDescent="0.25">
      <c r="B8138" s="11">
        <v>9.8753921062710006</v>
      </c>
      <c r="C8138" s="11">
        <v>3.9270234163889999</v>
      </c>
      <c r="D8138" s="11">
        <v>1.3872217462509999</v>
      </c>
      <c r="E8138" s="9">
        <v>8.4881703600199998</v>
      </c>
      <c r="F8138" s="11">
        <v>3.077108073362</v>
      </c>
      <c r="G8138" s="11">
        <v>0.84991534302689997</v>
      </c>
      <c r="H8138" s="11">
        <v>6.0622325979080003</v>
      </c>
      <c r="I8138" s="11">
        <v>0</v>
      </c>
      <c r="J8138" s="11">
        <v>19.864648120569999</v>
      </c>
    </row>
    <row r="8139" spans="1:10" x14ac:dyDescent="0.25">
      <c r="A8139" s="1" t="s">
        <v>7900</v>
      </c>
      <c r="B8139" s="6">
        <v>0.82829678312120003</v>
      </c>
      <c r="C8139" s="7">
        <v>2.5314918029959999E-2</v>
      </c>
      <c r="D8139" s="6">
        <v>0.96076503928430002</v>
      </c>
      <c r="E8139" s="6">
        <v>0.6641747244324</v>
      </c>
      <c r="F8139" s="7">
        <v>7.3678181032869994E-2</v>
      </c>
      <c r="G8139" s="7">
        <v>0</v>
      </c>
      <c r="H8139" s="7">
        <v>0.14938223256700001</v>
      </c>
      <c r="I8139" s="7">
        <v>5.0098463681359999E-2</v>
      </c>
      <c r="J8139" s="8">
        <v>0.32773460014939998</v>
      </c>
    </row>
    <row r="8140" spans="1:10" x14ac:dyDescent="0.25">
      <c r="B8140" s="9">
        <v>84.31686072302</v>
      </c>
      <c r="C8140" s="10">
        <v>2.5439106535609999</v>
      </c>
      <c r="D8140" s="9">
        <v>54.119731860080002</v>
      </c>
      <c r="E8140" s="9">
        <v>30.197128862940001</v>
      </c>
      <c r="F8140" s="10">
        <v>2.5439106535609999</v>
      </c>
      <c r="G8140" s="10">
        <v>0</v>
      </c>
      <c r="H8140" s="10">
        <v>9.8766218483330004</v>
      </c>
      <c r="I8140" s="10">
        <v>1.5829868198949999</v>
      </c>
      <c r="J8140" s="11">
        <v>98.320380044809994</v>
      </c>
    </row>
    <row r="8141" spans="1:10" x14ac:dyDescent="0.25">
      <c r="A8141" s="1" t="s">
        <v>7901</v>
      </c>
      <c r="B8141" s="7">
        <v>2.0930803463030001E-2</v>
      </c>
      <c r="C8141" s="8">
        <v>8.4203485776960005E-2</v>
      </c>
      <c r="D8141" s="7">
        <v>0</v>
      </c>
      <c r="E8141" s="8">
        <v>4.6863103425769999E-2</v>
      </c>
      <c r="F8141" s="8">
        <v>8.3383120697560001E-2</v>
      </c>
      <c r="G8141" s="8">
        <v>8.4632891765099999E-2</v>
      </c>
      <c r="H8141" s="6">
        <v>0.26961325010080001</v>
      </c>
      <c r="I8141" s="8">
        <v>0.23202904388019999</v>
      </c>
      <c r="J8141" s="8">
        <v>0.11916575748869999</v>
      </c>
    </row>
    <row r="8142" spans="1:10" x14ac:dyDescent="0.25">
      <c r="B8142" s="10">
        <v>2.130660985744</v>
      </c>
      <c r="C8142" s="11">
        <v>8.4616566516800003</v>
      </c>
      <c r="D8142" s="10">
        <v>0</v>
      </c>
      <c r="E8142" s="11">
        <v>2.130660985744</v>
      </c>
      <c r="F8142" s="11">
        <v>2.8789962794420001</v>
      </c>
      <c r="G8142" s="11">
        <v>5.5826603722390002</v>
      </c>
      <c r="H8142" s="9">
        <v>17.82586905274</v>
      </c>
      <c r="I8142" s="11">
        <v>7.3315405564400002</v>
      </c>
      <c r="J8142" s="11">
        <v>35.74972724661</v>
      </c>
    </row>
    <row r="8143" spans="1:10" x14ac:dyDescent="0.25">
      <c r="A8143" s="1" t="s">
        <v>7902</v>
      </c>
      <c r="B8143" s="8">
        <v>1</v>
      </c>
      <c r="C8143" s="8">
        <v>1</v>
      </c>
      <c r="D8143" s="8">
        <v>1</v>
      </c>
      <c r="E8143" s="8">
        <v>1</v>
      </c>
      <c r="F8143" s="8">
        <v>1</v>
      </c>
      <c r="G8143" s="8">
        <v>1</v>
      </c>
      <c r="H8143" s="8">
        <v>1</v>
      </c>
      <c r="I8143" s="8">
        <v>1</v>
      </c>
      <c r="J8143" s="8">
        <v>1</v>
      </c>
    </row>
    <row r="8144" spans="1:10" x14ac:dyDescent="0.25">
      <c r="B8144" s="11">
        <v>101.79547046570001</v>
      </c>
      <c r="C8144" s="11">
        <v>100.4905743937</v>
      </c>
      <c r="D8144" s="11">
        <v>56.32983054879</v>
      </c>
      <c r="E8144" s="11">
        <v>45.465639916880001</v>
      </c>
      <c r="F8144" s="11">
        <v>34.527327058010002</v>
      </c>
      <c r="G8144" s="11">
        <v>65.963247335719998</v>
      </c>
      <c r="H8144" s="11">
        <v>66.116442890249999</v>
      </c>
      <c r="I8144" s="11">
        <v>31.59751225035</v>
      </c>
      <c r="J8144" s="11">
        <v>300</v>
      </c>
    </row>
    <row r="8145" spans="1:13" x14ac:dyDescent="0.25">
      <c r="A8145" s="1" t="s">
        <v>7903</v>
      </c>
    </row>
    <row r="8146" spans="1:13" x14ac:dyDescent="0.25">
      <c r="A8146" s="1" t="s">
        <v>7904</v>
      </c>
    </row>
    <row r="8150" spans="1:13" x14ac:dyDescent="0.25">
      <c r="A8150" s="4" t="s">
        <v>7905</v>
      </c>
    </row>
    <row r="8151" spans="1:13" x14ac:dyDescent="0.25">
      <c r="A8151" s="1" t="s">
        <v>7906</v>
      </c>
    </row>
    <row r="8152" spans="1:13" ht="60" x14ac:dyDescent="0.25">
      <c r="A8152" s="5" t="s">
        <v>7907</v>
      </c>
      <c r="B8152" s="5" t="s">
        <v>7908</v>
      </c>
      <c r="C8152" s="5" t="s">
        <v>7909</v>
      </c>
      <c r="D8152" s="5" t="s">
        <v>7910</v>
      </c>
      <c r="E8152" s="5" t="s">
        <v>7911</v>
      </c>
      <c r="F8152" s="5" t="s">
        <v>7912</v>
      </c>
      <c r="G8152" s="5" t="s">
        <v>7913</v>
      </c>
      <c r="H8152" s="5" t="s">
        <v>7914</v>
      </c>
      <c r="I8152" s="5" t="s">
        <v>7915</v>
      </c>
      <c r="J8152" s="5" t="s">
        <v>7916</v>
      </c>
      <c r="K8152" s="5" t="s">
        <v>7917</v>
      </c>
      <c r="L8152" s="5" t="s">
        <v>7918</v>
      </c>
      <c r="M8152" s="5" t="s">
        <v>7919</v>
      </c>
    </row>
    <row r="8153" spans="1:13" x14ac:dyDescent="0.25">
      <c r="A8153" s="1" t="s">
        <v>7920</v>
      </c>
      <c r="B8153" s="6">
        <v>0.71569081049469996</v>
      </c>
      <c r="C8153" s="7">
        <v>1.8578701066309999E-2</v>
      </c>
      <c r="D8153" s="8">
        <v>0.73204295692249999</v>
      </c>
      <c r="E8153" s="8">
        <v>0.37146066825610002</v>
      </c>
      <c r="F8153" s="8">
        <v>0.7672384054636</v>
      </c>
      <c r="G8153" s="8">
        <v>0.23744241314879999</v>
      </c>
      <c r="H8153" s="8">
        <v>0.69017531534029997</v>
      </c>
      <c r="I8153" s="8">
        <v>0.76972636709209996</v>
      </c>
      <c r="J8153" s="8">
        <v>0.71901970405729998</v>
      </c>
      <c r="K8153" s="8">
        <v>0.182657604311</v>
      </c>
      <c r="L8153" s="8">
        <v>0.33084139932310003</v>
      </c>
      <c r="M8153" s="8">
        <v>0.48688414862669999</v>
      </c>
    </row>
    <row r="8154" spans="1:13" x14ac:dyDescent="0.25">
      <c r="B8154" s="9">
        <v>60.946342408249997</v>
      </c>
      <c r="C8154" s="10">
        <v>1.235570158921</v>
      </c>
      <c r="D8154" s="11">
        <v>19.874269598360002</v>
      </c>
      <c r="E8154" s="11">
        <v>9.362577170682</v>
      </c>
      <c r="F8154" s="11">
        <v>18.131990131350001</v>
      </c>
      <c r="G8154" s="11">
        <v>4.2517150954760004</v>
      </c>
      <c r="H8154" s="11">
        <v>10.69835162807</v>
      </c>
      <c r="I8154" s="11">
        <v>10.09946629177</v>
      </c>
      <c r="J8154" s="11">
        <v>7.7891010408029997</v>
      </c>
      <c r="K8154" s="11">
        <v>1.5821813884489999</v>
      </c>
      <c r="L8154" s="11">
        <v>2.0936796758730001</v>
      </c>
      <c r="M8154" s="11">
        <v>146.06524458800001</v>
      </c>
    </row>
    <row r="8155" spans="1:13" x14ac:dyDescent="0.25">
      <c r="A8155" s="1" t="s">
        <v>7921</v>
      </c>
      <c r="B8155" s="7">
        <v>9.0523236504730001E-2</v>
      </c>
      <c r="C8155" s="6">
        <v>0.93004070402329997</v>
      </c>
      <c r="D8155" s="7">
        <v>0.1062586083286</v>
      </c>
      <c r="E8155" s="8">
        <v>0.56457351268480005</v>
      </c>
      <c r="F8155" s="8">
        <v>0.13545469743640001</v>
      </c>
      <c r="G8155" s="8">
        <v>0.64261758170350003</v>
      </c>
      <c r="H8155" s="8">
        <v>0.30982468465969998</v>
      </c>
      <c r="I8155" s="8">
        <v>0.23027363290790001</v>
      </c>
      <c r="J8155" s="8">
        <v>0.24168311729219999</v>
      </c>
      <c r="K8155" s="8">
        <v>0.67061943469719998</v>
      </c>
      <c r="L8155" s="8">
        <v>8.6978214105689997E-2</v>
      </c>
      <c r="M8155" s="8">
        <v>0.39395009388460001</v>
      </c>
    </row>
    <row r="8156" spans="1:13" x14ac:dyDescent="0.25">
      <c r="B8156" s="10">
        <v>7.7087201442569997</v>
      </c>
      <c r="C8156" s="9">
        <v>61.852038868119998</v>
      </c>
      <c r="D8156" s="10">
        <v>2.8848200902680001</v>
      </c>
      <c r="E8156" s="11">
        <v>14.22994015988</v>
      </c>
      <c r="F8156" s="11">
        <v>3.2011734809829999</v>
      </c>
      <c r="G8156" s="11">
        <v>11.50690323819</v>
      </c>
      <c r="H8156" s="11">
        <v>4.802567327277</v>
      </c>
      <c r="I8156" s="11">
        <v>3.0213864210239998</v>
      </c>
      <c r="J8156" s="11">
        <v>2.6181399617040002</v>
      </c>
      <c r="K8156" s="11">
        <v>5.8089100221820003</v>
      </c>
      <c r="L8156" s="11">
        <v>0.55042845148569997</v>
      </c>
      <c r="M8156" s="11">
        <v>118.1850281654</v>
      </c>
    </row>
    <row r="8157" spans="1:13" x14ac:dyDescent="0.25">
      <c r="A8157" s="1" t="s">
        <v>7922</v>
      </c>
      <c r="B8157" s="8">
        <v>0.45840990987340002</v>
      </c>
      <c r="C8157" s="7">
        <v>1.202595602926E-2</v>
      </c>
      <c r="D8157" s="8">
        <v>0.55756455359019996</v>
      </c>
      <c r="E8157" s="8">
        <v>0.18892276940389999</v>
      </c>
      <c r="F8157" s="6">
        <v>0.65518793984260004</v>
      </c>
      <c r="G8157" s="8">
        <v>9.762301712318E-2</v>
      </c>
      <c r="H8157" s="8">
        <v>0.42676179615740001</v>
      </c>
      <c r="I8157" s="8">
        <v>0.62205875757399998</v>
      </c>
      <c r="J8157" s="8">
        <v>0.50409965032070003</v>
      </c>
      <c r="K8157" s="8">
        <v>0.182657604311</v>
      </c>
      <c r="L8157" s="8">
        <v>0</v>
      </c>
      <c r="M8157" s="8">
        <v>0.32929353098309999</v>
      </c>
    </row>
    <row r="8158" spans="1:13" x14ac:dyDescent="0.25">
      <c r="B8158" s="11">
        <v>39.036979266460001</v>
      </c>
      <c r="C8158" s="10">
        <v>0.79978209182710003</v>
      </c>
      <c r="D8158" s="11">
        <v>15.137346998230001</v>
      </c>
      <c r="E8158" s="11">
        <v>4.7617531518140002</v>
      </c>
      <c r="F8158" s="9">
        <v>15.483924129449999</v>
      </c>
      <c r="G8158" s="11">
        <v>1.74806703682</v>
      </c>
      <c r="H8158" s="11">
        <v>6.6152000154759998</v>
      </c>
      <c r="I8158" s="11">
        <v>8.1619413368290008</v>
      </c>
      <c r="J8158" s="11">
        <v>5.4608838795730001</v>
      </c>
      <c r="K8158" s="11">
        <v>1.5821813884489999</v>
      </c>
      <c r="L8158" s="11">
        <v>0</v>
      </c>
      <c r="M8158" s="11">
        <v>98.788059294929994</v>
      </c>
    </row>
    <row r="8159" spans="1:13" x14ac:dyDescent="0.25">
      <c r="A8159" s="1" t="s">
        <v>7923</v>
      </c>
      <c r="B8159" s="8">
        <v>0.25728090062129999</v>
      </c>
      <c r="C8159" s="7">
        <v>6.5527450370509999E-3</v>
      </c>
      <c r="D8159" s="8">
        <v>0.1744784033323</v>
      </c>
      <c r="E8159" s="8">
        <v>0.18253789885210001</v>
      </c>
      <c r="F8159" s="8">
        <v>0.11205046562110001</v>
      </c>
      <c r="G8159" s="8">
        <v>0.13981939602570001</v>
      </c>
      <c r="H8159" s="8">
        <v>0.26341351918290001</v>
      </c>
      <c r="I8159" s="8">
        <v>0.14766760951810001</v>
      </c>
      <c r="J8159" s="8">
        <v>0.2149200537366</v>
      </c>
      <c r="K8159" s="8">
        <v>0</v>
      </c>
      <c r="L8159" s="8">
        <v>0.33084139932310003</v>
      </c>
      <c r="M8159" s="8">
        <v>0.1575906176436</v>
      </c>
    </row>
    <row r="8160" spans="1:13" x14ac:dyDescent="0.25">
      <c r="B8160" s="11">
        <v>21.909363141779998</v>
      </c>
      <c r="C8160" s="10">
        <v>0.43578806709340001</v>
      </c>
      <c r="D8160" s="11">
        <v>4.7369226001370004</v>
      </c>
      <c r="E8160" s="11">
        <v>4.6008240188679999</v>
      </c>
      <c r="F8160" s="11">
        <v>2.6480660018919999</v>
      </c>
      <c r="G8160" s="11">
        <v>2.5036480586560002</v>
      </c>
      <c r="H8160" s="11">
        <v>4.0831516125979999</v>
      </c>
      <c r="I8160" s="11">
        <v>1.9375249549369999</v>
      </c>
      <c r="J8160" s="11">
        <v>2.3282171612310001</v>
      </c>
      <c r="K8160" s="11">
        <v>0</v>
      </c>
      <c r="L8160" s="11">
        <v>2.0936796758730001</v>
      </c>
      <c r="M8160" s="11">
        <v>47.277185293069998</v>
      </c>
    </row>
    <row r="8161" spans="1:13" x14ac:dyDescent="0.25">
      <c r="A8161" s="1" t="s">
        <v>7924</v>
      </c>
      <c r="B8161" s="8">
        <v>3.6456971184749998E-2</v>
      </c>
      <c r="C8161" s="8">
        <v>8.109051819042E-2</v>
      </c>
      <c r="D8161" s="8">
        <v>3.1305529884449998E-2</v>
      </c>
      <c r="E8161" s="8">
        <v>5.3158371065899997E-2</v>
      </c>
      <c r="F8161" s="8">
        <v>3.7420342905489998E-2</v>
      </c>
      <c r="G8161" s="8">
        <v>0.12492223415879999</v>
      </c>
      <c r="H8161" s="8">
        <v>0.2294639992769</v>
      </c>
      <c r="I8161" s="8">
        <v>0</v>
      </c>
      <c r="J8161" s="8">
        <v>0.1315669534644</v>
      </c>
      <c r="K8161" s="8">
        <v>0.1239908065293</v>
      </c>
      <c r="L8161" s="8">
        <v>0</v>
      </c>
      <c r="M8161" s="8">
        <v>6.6215493735230002E-2</v>
      </c>
    </row>
    <row r="8162" spans="1:13" x14ac:dyDescent="0.25">
      <c r="B8162" s="11">
        <v>3.104579542467</v>
      </c>
      <c r="C8162" s="11">
        <v>5.3928971724060002</v>
      </c>
      <c r="D8162" s="11">
        <v>0.84991534302689997</v>
      </c>
      <c r="E8162" s="11">
        <v>1.339844010158</v>
      </c>
      <c r="F8162" s="11">
        <v>0.88434739898610004</v>
      </c>
      <c r="G8162" s="11">
        <v>2.2368950083099999</v>
      </c>
      <c r="H8162" s="11">
        <v>3.556902855963</v>
      </c>
      <c r="I8162" s="11">
        <v>0</v>
      </c>
      <c r="J8162" s="11">
        <v>1.425257595003</v>
      </c>
      <c r="K8162" s="11">
        <v>1.0740091942479999</v>
      </c>
      <c r="L8162" s="11">
        <v>0</v>
      </c>
      <c r="M8162" s="11">
        <v>19.864648120569999</v>
      </c>
    </row>
    <row r="8163" spans="1:13" x14ac:dyDescent="0.25">
      <c r="A8163" s="1" t="s">
        <v>7925</v>
      </c>
      <c r="B8163" s="7">
        <v>5.4066265319980003E-2</v>
      </c>
      <c r="C8163" s="6">
        <v>0.84895018583290005</v>
      </c>
      <c r="D8163" s="8">
        <v>7.4953078444130003E-2</v>
      </c>
      <c r="E8163" s="8">
        <v>0.5114151416189</v>
      </c>
      <c r="F8163" s="8">
        <v>9.8034354530940004E-2</v>
      </c>
      <c r="G8163" s="8">
        <v>0.51769534754470004</v>
      </c>
      <c r="H8163" s="8">
        <v>8.0360685382739994E-2</v>
      </c>
      <c r="I8163" s="8">
        <v>0.23027363290790001</v>
      </c>
      <c r="J8163" s="8">
        <v>0.1101161638278</v>
      </c>
      <c r="K8163" s="8">
        <v>0.54662862816790003</v>
      </c>
      <c r="L8163" s="8">
        <v>8.6978214105689997E-2</v>
      </c>
      <c r="M8163" s="8">
        <v>0.32773460014939998</v>
      </c>
    </row>
    <row r="8164" spans="1:13" x14ac:dyDescent="0.25">
      <c r="B8164" s="10">
        <v>4.6041406017900002</v>
      </c>
      <c r="C8164" s="9">
        <v>56.459141695710002</v>
      </c>
      <c r="D8164" s="11">
        <v>2.0349047472409998</v>
      </c>
      <c r="E8164" s="11">
        <v>12.890096149730001</v>
      </c>
      <c r="F8164" s="11">
        <v>2.3168260819970001</v>
      </c>
      <c r="G8164" s="11">
        <v>9.2700082298840005</v>
      </c>
      <c r="H8164" s="11">
        <v>1.2456644713139999</v>
      </c>
      <c r="I8164" s="11">
        <v>3.0213864210239998</v>
      </c>
      <c r="J8164" s="11">
        <v>1.192882366701</v>
      </c>
      <c r="K8164" s="11">
        <v>4.7349008279340001</v>
      </c>
      <c r="L8164" s="11">
        <v>0.55042845148569997</v>
      </c>
      <c r="M8164" s="11">
        <v>98.320380044809994</v>
      </c>
    </row>
    <row r="8165" spans="1:13" x14ac:dyDescent="0.25">
      <c r="A8165" s="1" t="s">
        <v>7926</v>
      </c>
      <c r="B8165" s="8">
        <v>0.1937859530006</v>
      </c>
      <c r="C8165" s="8">
        <v>5.1380594910359997E-2</v>
      </c>
      <c r="D8165" s="8">
        <v>0.1616984347489</v>
      </c>
      <c r="E8165" s="8">
        <v>6.3965819059160003E-2</v>
      </c>
      <c r="F8165" s="8">
        <v>9.7306897099929998E-2</v>
      </c>
      <c r="G8165" s="8">
        <v>0.11994000514769999</v>
      </c>
      <c r="H8165" s="8">
        <v>0</v>
      </c>
      <c r="I8165" s="8">
        <v>0</v>
      </c>
      <c r="J8165" s="8">
        <v>3.9297178650580002E-2</v>
      </c>
      <c r="K8165" s="8">
        <v>0.14672296099179999</v>
      </c>
      <c r="L8165" s="8">
        <v>0.58218038657119997</v>
      </c>
      <c r="M8165" s="8">
        <v>0.11916575748869999</v>
      </c>
    </row>
    <row r="8166" spans="1:13" x14ac:dyDescent="0.25">
      <c r="B8166" s="11">
        <v>16.502300815230001</v>
      </c>
      <c r="C8166" s="11">
        <v>3.417048887984</v>
      </c>
      <c r="D8166" s="11">
        <v>4.3899586157400003</v>
      </c>
      <c r="E8166" s="11">
        <v>1.6122431482149999</v>
      </c>
      <c r="F8166" s="11">
        <v>2.2996342275930002</v>
      </c>
      <c r="G8166" s="11">
        <v>2.1476817206960002</v>
      </c>
      <c r="H8166" s="11">
        <v>0</v>
      </c>
      <c r="I8166" s="11">
        <v>0</v>
      </c>
      <c r="J8166" s="11">
        <v>0.42570418223680001</v>
      </c>
      <c r="K8166" s="11">
        <v>1.270915268023</v>
      </c>
      <c r="L8166" s="11">
        <v>3.6842403808880002</v>
      </c>
      <c r="M8166" s="11">
        <v>35.74972724661</v>
      </c>
    </row>
    <row r="8167" spans="1:13" x14ac:dyDescent="0.25">
      <c r="A8167" s="1" t="s">
        <v>7927</v>
      </c>
      <c r="B8167" s="8">
        <v>1</v>
      </c>
      <c r="C8167" s="8">
        <v>1</v>
      </c>
      <c r="D8167" s="8">
        <v>1</v>
      </c>
      <c r="E8167" s="8">
        <v>1</v>
      </c>
      <c r="F8167" s="8">
        <v>1</v>
      </c>
      <c r="G8167" s="8">
        <v>1</v>
      </c>
      <c r="H8167" s="8">
        <v>1</v>
      </c>
      <c r="I8167" s="8">
        <v>1</v>
      </c>
      <c r="J8167" s="8">
        <v>1</v>
      </c>
      <c r="K8167" s="8">
        <v>1</v>
      </c>
      <c r="L8167" s="8">
        <v>1</v>
      </c>
      <c r="M8167" s="8">
        <v>1</v>
      </c>
    </row>
    <row r="8168" spans="1:13" x14ac:dyDescent="0.25">
      <c r="B8168" s="11">
        <v>85.157363367740004</v>
      </c>
      <c r="C8168" s="11">
        <v>66.504657915020005</v>
      </c>
      <c r="D8168" s="11">
        <v>27.149048304370002</v>
      </c>
      <c r="E8168" s="11">
        <v>25.204760478779999</v>
      </c>
      <c r="F8168" s="11">
        <v>23.632797839919998</v>
      </c>
      <c r="G8168" s="11">
        <v>17.90630005437</v>
      </c>
      <c r="H8168" s="11">
        <v>15.50091895535</v>
      </c>
      <c r="I8168" s="11">
        <v>13.120852712790001</v>
      </c>
      <c r="J8168" s="11">
        <v>10.83294518474</v>
      </c>
      <c r="K8168" s="11">
        <v>8.6620066786540004</v>
      </c>
      <c r="L8168" s="11">
        <v>6.328348508246</v>
      </c>
      <c r="M8168" s="11">
        <v>300</v>
      </c>
    </row>
    <row r="8169" spans="1:13" x14ac:dyDescent="0.25">
      <c r="A8169" s="1" t="s">
        <v>7928</v>
      </c>
    </row>
    <row r="8170" spans="1:13" x14ac:dyDescent="0.25">
      <c r="A8170" s="1" t="s">
        <v>7929</v>
      </c>
    </row>
    <row r="8174" spans="1:13" x14ac:dyDescent="0.25">
      <c r="A8174" s="4" t="s">
        <v>7930</v>
      </c>
    </row>
    <row r="8175" spans="1:13" x14ac:dyDescent="0.25">
      <c r="A8175" s="1" t="s">
        <v>7931</v>
      </c>
    </row>
    <row r="8176" spans="1:13" ht="60" x14ac:dyDescent="0.25">
      <c r="A8176" s="5" t="s">
        <v>7932</v>
      </c>
      <c r="B8176" s="5" t="s">
        <v>7933</v>
      </c>
      <c r="C8176" s="5" t="s">
        <v>7934</v>
      </c>
      <c r="D8176" s="5" t="s">
        <v>7935</v>
      </c>
      <c r="E8176" s="5" t="s">
        <v>7936</v>
      </c>
      <c r="F8176" s="5" t="s">
        <v>7937</v>
      </c>
      <c r="G8176" s="5" t="s">
        <v>7938</v>
      </c>
      <c r="H8176" s="5" t="s">
        <v>7939</v>
      </c>
      <c r="I8176" s="5" t="s">
        <v>7940</v>
      </c>
    </row>
    <row r="8177" spans="1:9" x14ac:dyDescent="0.25">
      <c r="A8177" s="1" t="s">
        <v>7941</v>
      </c>
      <c r="B8177" s="6">
        <v>0.89481822462170002</v>
      </c>
      <c r="C8177" s="7">
        <v>4.4034689411339999E-2</v>
      </c>
      <c r="D8177" s="6">
        <v>0.9506407594231</v>
      </c>
      <c r="E8177" s="8">
        <v>0.67640940886989998</v>
      </c>
      <c r="F8177" s="7">
        <v>5.7221815147150003E-2</v>
      </c>
      <c r="G8177" s="7">
        <v>4.129511730523E-2</v>
      </c>
      <c r="H8177" s="7">
        <v>4.947294316893E-2</v>
      </c>
      <c r="I8177" s="8">
        <v>0.48688414862669999</v>
      </c>
    </row>
    <row r="8178" spans="1:9" x14ac:dyDescent="0.25">
      <c r="B8178" s="9">
        <v>139.61108383530001</v>
      </c>
      <c r="C8178" s="10">
        <v>5.4159672314279996</v>
      </c>
      <c r="D8178" s="9">
        <v>118.12846768590001</v>
      </c>
      <c r="E8178" s="11">
        <v>21.482616149439998</v>
      </c>
      <c r="F8178" s="10">
        <v>1.210597340374</v>
      </c>
      <c r="G8178" s="10">
        <v>4.2053698910539996</v>
      </c>
      <c r="H8178" s="10">
        <v>1.038193521225</v>
      </c>
      <c r="I8178" s="11">
        <v>146.06524458800001</v>
      </c>
    </row>
    <row r="8179" spans="1:9" x14ac:dyDescent="0.25">
      <c r="A8179" s="1" t="s">
        <v>7942</v>
      </c>
      <c r="B8179" s="7">
        <v>3.7564689484420002E-2</v>
      </c>
      <c r="C8179" s="6">
        <v>0.90558985000619996</v>
      </c>
      <c r="D8179" s="7">
        <v>2.376342060841E-2</v>
      </c>
      <c r="E8179" s="7">
        <v>9.1562932341099995E-2</v>
      </c>
      <c r="F8179" s="6">
        <v>0.78790742761340005</v>
      </c>
      <c r="G8179" s="6">
        <v>0.93003789791500002</v>
      </c>
      <c r="H8179" s="7">
        <v>4.4923810213749998E-2</v>
      </c>
      <c r="I8179" s="8">
        <v>0.39395009388460001</v>
      </c>
    </row>
    <row r="8180" spans="1:9" x14ac:dyDescent="0.25">
      <c r="B8180" s="10">
        <v>5.8609076889059999</v>
      </c>
      <c r="C8180" s="9">
        <v>111.38139086050001</v>
      </c>
      <c r="D8180" s="10">
        <v>2.9528888127530002</v>
      </c>
      <c r="E8180" s="10">
        <v>2.9080188761520001</v>
      </c>
      <c r="F8180" s="9">
        <v>16.669143295729999</v>
      </c>
      <c r="G8180" s="9">
        <v>94.712247564809999</v>
      </c>
      <c r="H8180" s="10">
        <v>0.94272961593149995</v>
      </c>
      <c r="I8180" s="11">
        <v>118.1850281654</v>
      </c>
    </row>
    <row r="8181" spans="1:9" x14ac:dyDescent="0.25">
      <c r="A8181" s="1" t="s">
        <v>7943</v>
      </c>
      <c r="B8181" s="6">
        <v>0.62606572170660002</v>
      </c>
      <c r="C8181" s="7">
        <v>9.0102936580940002E-3</v>
      </c>
      <c r="D8181" s="6">
        <v>0.7390219827858</v>
      </c>
      <c r="E8181" s="8">
        <v>0.1841179796014</v>
      </c>
      <c r="F8181" s="7">
        <v>0</v>
      </c>
      <c r="G8181" s="7">
        <v>1.088214577114E-2</v>
      </c>
      <c r="H8181" s="7">
        <v>0</v>
      </c>
      <c r="I8181" s="8">
        <v>0.32929353098309999</v>
      </c>
    </row>
    <row r="8182" spans="1:9" x14ac:dyDescent="0.25">
      <c r="B8182" s="9">
        <v>97.679854471639999</v>
      </c>
      <c r="C8182" s="10">
        <v>1.108204823291</v>
      </c>
      <c r="D8182" s="9">
        <v>91.832307364640002</v>
      </c>
      <c r="E8182" s="11">
        <v>5.8475471070019998</v>
      </c>
      <c r="F8182" s="10">
        <v>0</v>
      </c>
      <c r="G8182" s="10">
        <v>1.108204823291</v>
      </c>
      <c r="H8182" s="10">
        <v>0</v>
      </c>
      <c r="I8182" s="11">
        <v>98.788059294929994</v>
      </c>
    </row>
    <row r="8183" spans="1:9" x14ac:dyDescent="0.25">
      <c r="A8183" s="1" t="s">
        <v>7944</v>
      </c>
      <c r="B8183" s="6">
        <v>0.2687525029151</v>
      </c>
      <c r="C8183" s="7">
        <v>3.5024395753249997E-2</v>
      </c>
      <c r="D8183" s="8">
        <v>0.2116187766373</v>
      </c>
      <c r="E8183" s="6">
        <v>0.4922914292685</v>
      </c>
      <c r="F8183" s="8">
        <v>5.7221815147150003E-2</v>
      </c>
      <c r="G8183" s="7">
        <v>3.0412971534079999E-2</v>
      </c>
      <c r="H8183" s="8">
        <v>4.947294316893E-2</v>
      </c>
      <c r="I8183" s="8">
        <v>0.1575906176436</v>
      </c>
    </row>
    <row r="8184" spans="1:9" x14ac:dyDescent="0.25">
      <c r="B8184" s="9">
        <v>41.931229363710003</v>
      </c>
      <c r="C8184" s="10">
        <v>4.3077624081370001</v>
      </c>
      <c r="D8184" s="11">
        <v>26.296160321270001</v>
      </c>
      <c r="E8184" s="9">
        <v>15.63506904244</v>
      </c>
      <c r="F8184" s="11">
        <v>1.210597340374</v>
      </c>
      <c r="G8184" s="10">
        <v>3.097165067762</v>
      </c>
      <c r="H8184" s="11">
        <v>1.038193521225</v>
      </c>
      <c r="I8184" s="11">
        <v>47.277185293069998</v>
      </c>
    </row>
    <row r="8185" spans="1:9" x14ac:dyDescent="0.25">
      <c r="A8185" s="1" t="s">
        <v>7945</v>
      </c>
      <c r="B8185" s="7">
        <v>2.0778758877890002E-2</v>
      </c>
      <c r="C8185" s="6">
        <v>0.1351514611927</v>
      </c>
      <c r="D8185" s="7">
        <v>7.1168000350369997E-3</v>
      </c>
      <c r="E8185" s="8">
        <v>7.4231943372869993E-2</v>
      </c>
      <c r="F8185" s="6">
        <v>0.52022351350429996</v>
      </c>
      <c r="G8185" s="8">
        <v>5.5154297709769998E-2</v>
      </c>
      <c r="H8185" s="8">
        <v>0</v>
      </c>
      <c r="I8185" s="8">
        <v>6.6215493735230002E-2</v>
      </c>
    </row>
    <row r="8186" spans="1:9" x14ac:dyDescent="0.25">
      <c r="B8186" s="10">
        <v>3.2419378236530001</v>
      </c>
      <c r="C8186" s="9">
        <v>16.622710296920001</v>
      </c>
      <c r="D8186" s="10">
        <v>0.88434739898610004</v>
      </c>
      <c r="E8186" s="11">
        <v>2.3575904246669999</v>
      </c>
      <c r="F8186" s="9">
        <v>11.00596337654</v>
      </c>
      <c r="G8186" s="11">
        <v>5.6167469203799998</v>
      </c>
      <c r="H8186" s="11">
        <v>0</v>
      </c>
      <c r="I8186" s="11">
        <v>19.864648120569999</v>
      </c>
    </row>
    <row r="8187" spans="1:9" x14ac:dyDescent="0.25">
      <c r="A8187" s="1" t="s">
        <v>7946</v>
      </c>
      <c r="B8187" s="7">
        <v>1.678593060654E-2</v>
      </c>
      <c r="C8187" s="6">
        <v>0.77043838881350002</v>
      </c>
      <c r="D8187" s="7">
        <v>1.6646620573380001E-2</v>
      </c>
      <c r="E8187" s="7">
        <v>1.7330988968230002E-2</v>
      </c>
      <c r="F8187" s="8">
        <v>0.26768391410909997</v>
      </c>
      <c r="G8187" s="6">
        <v>0.87488360020519995</v>
      </c>
      <c r="H8187" s="7">
        <v>4.4923810213749998E-2</v>
      </c>
      <c r="I8187" s="8">
        <v>0.32773460014939998</v>
      </c>
    </row>
    <row r="8188" spans="1:9" x14ac:dyDescent="0.25">
      <c r="B8188" s="10">
        <v>2.6189698652529998</v>
      </c>
      <c r="C8188" s="9">
        <v>94.758680563629994</v>
      </c>
      <c r="D8188" s="10">
        <v>2.068541413767</v>
      </c>
      <c r="E8188" s="10">
        <v>0.55042845148569997</v>
      </c>
      <c r="F8188" s="11">
        <v>5.663179919199</v>
      </c>
      <c r="G8188" s="9">
        <v>89.095500644430004</v>
      </c>
      <c r="H8188" s="10">
        <v>0.94272961593149995</v>
      </c>
      <c r="I8188" s="11">
        <v>98.320380044809994</v>
      </c>
    </row>
    <row r="8189" spans="1:9" x14ac:dyDescent="0.25">
      <c r="A8189" s="1" t="s">
        <v>7947</v>
      </c>
      <c r="B8189" s="7">
        <v>6.7617085893880005E-2</v>
      </c>
      <c r="C8189" s="7">
        <v>5.0375460582409999E-2</v>
      </c>
      <c r="D8189" s="7">
        <v>2.5595819968500001E-2</v>
      </c>
      <c r="E8189" s="8">
        <v>0.232027658789</v>
      </c>
      <c r="F8189" s="8">
        <v>0.1548707572395</v>
      </c>
      <c r="G8189" s="7">
        <v>2.8666984779780001E-2</v>
      </c>
      <c r="H8189" s="6">
        <v>0.90560324661729996</v>
      </c>
      <c r="I8189" s="8">
        <v>0.11916575748869999</v>
      </c>
    </row>
    <row r="8190" spans="1:9" x14ac:dyDescent="0.25">
      <c r="B8190" s="10">
        <v>10.54973444626</v>
      </c>
      <c r="C8190" s="10">
        <v>6.1958389494660002</v>
      </c>
      <c r="D8190" s="10">
        <v>3.1805863172520001</v>
      </c>
      <c r="E8190" s="11">
        <v>7.3691481290079999</v>
      </c>
      <c r="F8190" s="11">
        <v>3.276479893791</v>
      </c>
      <c r="G8190" s="10">
        <v>2.9193590556750002</v>
      </c>
      <c r="H8190" s="9">
        <v>19.004153850880002</v>
      </c>
      <c r="I8190" s="11">
        <v>35.74972724661</v>
      </c>
    </row>
    <row r="8191" spans="1:9" x14ac:dyDescent="0.25">
      <c r="A8191" s="1" t="s">
        <v>7948</v>
      </c>
      <c r="B8191" s="8">
        <v>1</v>
      </c>
      <c r="C8191" s="8">
        <v>1</v>
      </c>
      <c r="D8191" s="8">
        <v>1</v>
      </c>
      <c r="E8191" s="8">
        <v>1</v>
      </c>
      <c r="F8191" s="8">
        <v>1</v>
      </c>
      <c r="G8191" s="8">
        <v>1</v>
      </c>
      <c r="H8191" s="8">
        <v>1</v>
      </c>
      <c r="I8191" s="8">
        <v>1</v>
      </c>
    </row>
    <row r="8192" spans="1:9" x14ac:dyDescent="0.25">
      <c r="B8192" s="11">
        <v>156.0217259705</v>
      </c>
      <c r="C8192" s="11">
        <v>122.99319704139999</v>
      </c>
      <c r="D8192" s="11">
        <v>124.2619428159</v>
      </c>
      <c r="E8192" s="11">
        <v>31.759783154600001</v>
      </c>
      <c r="F8192" s="11">
        <v>21.156220529900001</v>
      </c>
      <c r="G8192" s="11">
        <v>101.8369765115</v>
      </c>
      <c r="H8192" s="11">
        <v>20.985076988039999</v>
      </c>
      <c r="I8192" s="11">
        <v>300</v>
      </c>
    </row>
    <row r="8193" spans="1:12" x14ac:dyDescent="0.25">
      <c r="A8193" s="1" t="s">
        <v>7949</v>
      </c>
    </row>
    <row r="8194" spans="1:12" x14ac:dyDescent="0.25">
      <c r="A8194" s="1" t="s">
        <v>7950</v>
      </c>
    </row>
    <row r="8198" spans="1:12" x14ac:dyDescent="0.25">
      <c r="A8198" s="4" t="s">
        <v>7951</v>
      </c>
    </row>
    <row r="8199" spans="1:12" x14ac:dyDescent="0.25">
      <c r="A8199" s="1" t="s">
        <v>7952</v>
      </c>
    </row>
    <row r="8200" spans="1:12" ht="60" x14ac:dyDescent="0.25">
      <c r="A8200" s="5" t="s">
        <v>7953</v>
      </c>
      <c r="B8200" s="5" t="s">
        <v>7954</v>
      </c>
      <c r="C8200" s="5" t="s">
        <v>7955</v>
      </c>
      <c r="D8200" s="5" t="s">
        <v>7956</v>
      </c>
      <c r="E8200" s="5" t="s">
        <v>7957</v>
      </c>
      <c r="F8200" s="5" t="s">
        <v>7958</v>
      </c>
      <c r="G8200" s="5" t="s">
        <v>7959</v>
      </c>
      <c r="H8200" s="5" t="s">
        <v>7960</v>
      </c>
      <c r="I8200" s="5" t="s">
        <v>7961</v>
      </c>
      <c r="J8200" s="5" t="s">
        <v>7962</v>
      </c>
      <c r="K8200" s="5" t="s">
        <v>7963</v>
      </c>
      <c r="L8200" s="5" t="s">
        <v>7964</v>
      </c>
    </row>
    <row r="8201" spans="1:12" x14ac:dyDescent="0.25">
      <c r="A8201" s="1" t="s">
        <v>7965</v>
      </c>
      <c r="B8201" s="6">
        <v>0.85220464661310003</v>
      </c>
      <c r="C8201" s="7">
        <v>1.6200492808119998E-2</v>
      </c>
      <c r="D8201" s="8">
        <v>0.29356795455809997</v>
      </c>
      <c r="E8201" s="6">
        <v>0.8986650444773</v>
      </c>
      <c r="F8201" s="8">
        <v>0.53287500209659999</v>
      </c>
      <c r="G8201" s="7">
        <v>1.401704999768E-2</v>
      </c>
      <c r="H8201" s="7">
        <v>3.1553009575669998E-2</v>
      </c>
      <c r="I8201" s="8">
        <v>0.42806216689339999</v>
      </c>
      <c r="J8201" s="8">
        <v>0.23619935443699999</v>
      </c>
      <c r="K8201" s="8">
        <v>0.20956792665769999</v>
      </c>
      <c r="L8201" s="8">
        <v>0.48688414862669999</v>
      </c>
    </row>
    <row r="8202" spans="1:12" x14ac:dyDescent="0.25">
      <c r="B8202" s="9">
        <v>137.95434952049999</v>
      </c>
      <c r="C8202" s="10">
        <v>1.7970099633650001</v>
      </c>
      <c r="D8202" s="11">
        <v>2.1464306765019998</v>
      </c>
      <c r="E8202" s="9">
        <v>126.9979491731</v>
      </c>
      <c r="F8202" s="11">
        <v>10.95640034745</v>
      </c>
      <c r="G8202" s="10">
        <v>1.361221896272</v>
      </c>
      <c r="H8202" s="10">
        <v>0.43578806709340001</v>
      </c>
      <c r="I8202" s="11">
        <v>0.93583333612730002</v>
      </c>
      <c r="J8202" s="11">
        <v>1.210597340374</v>
      </c>
      <c r="K8202" s="11">
        <v>4.1674544276000001</v>
      </c>
      <c r="L8202" s="11">
        <v>146.06524458800001</v>
      </c>
    </row>
    <row r="8203" spans="1:12" x14ac:dyDescent="0.25">
      <c r="A8203" s="1" t="s">
        <v>7966</v>
      </c>
      <c r="B8203" s="7">
        <v>4.8652482558140003E-2</v>
      </c>
      <c r="C8203" s="6">
        <v>0.92651872862219997</v>
      </c>
      <c r="D8203" s="8">
        <v>0.53541780656180005</v>
      </c>
      <c r="E8203" s="7">
        <v>4.210931153809E-2</v>
      </c>
      <c r="F8203" s="7">
        <v>9.3624729286450006E-2</v>
      </c>
      <c r="G8203" s="6">
        <v>0.96680190323500004</v>
      </c>
      <c r="H8203" s="8">
        <v>0.64327425309190001</v>
      </c>
      <c r="I8203" s="8">
        <v>0</v>
      </c>
      <c r="J8203" s="8">
        <v>0.76380064556299998</v>
      </c>
      <c r="K8203" s="8">
        <v>0.1821428337612</v>
      </c>
      <c r="L8203" s="8">
        <v>0.39395009388460001</v>
      </c>
    </row>
    <row r="8204" spans="1:12" x14ac:dyDescent="0.25">
      <c r="B8204" s="10">
        <v>7.8758331235829999</v>
      </c>
      <c r="C8204" s="9">
        <v>102.77239132770001</v>
      </c>
      <c r="D8204" s="11">
        <v>3.9147229352039998</v>
      </c>
      <c r="E8204" s="10">
        <v>5.9508225442759999</v>
      </c>
      <c r="F8204" s="10">
        <v>1.9250105793059999</v>
      </c>
      <c r="G8204" s="9">
        <v>93.887937922619997</v>
      </c>
      <c r="H8204" s="11">
        <v>8.8844534051059991</v>
      </c>
      <c r="I8204" s="11">
        <v>0</v>
      </c>
      <c r="J8204" s="11">
        <v>3.9147229352039998</v>
      </c>
      <c r="K8204" s="11">
        <v>3.622080778865</v>
      </c>
      <c r="L8204" s="11">
        <v>118.1850281654</v>
      </c>
    </row>
    <row r="8205" spans="1:12" x14ac:dyDescent="0.25">
      <c r="A8205" s="1" t="s">
        <v>7967</v>
      </c>
      <c r="B8205" s="6">
        <v>0.61025725867750003</v>
      </c>
      <c r="C8205" s="7">
        <v>0</v>
      </c>
      <c r="D8205" s="8">
        <v>0</v>
      </c>
      <c r="E8205" s="6">
        <v>0.68311134607169999</v>
      </c>
      <c r="F8205" s="8">
        <v>0.1095196219223</v>
      </c>
      <c r="G8205" s="7">
        <v>0</v>
      </c>
      <c r="H8205" s="7">
        <v>0</v>
      </c>
      <c r="I8205" s="8">
        <v>0</v>
      </c>
      <c r="J8205" s="8">
        <v>0</v>
      </c>
      <c r="K8205" s="7">
        <v>0</v>
      </c>
      <c r="L8205" s="8">
        <v>0.32929353098309999</v>
      </c>
    </row>
    <row r="8206" spans="1:12" x14ac:dyDescent="0.25">
      <c r="B8206" s="9">
        <v>98.788059294929994</v>
      </c>
      <c r="C8206" s="10">
        <v>0</v>
      </c>
      <c r="D8206" s="11">
        <v>0</v>
      </c>
      <c r="E8206" s="9">
        <v>96.536235097960002</v>
      </c>
      <c r="F8206" s="11">
        <v>2.251824196971</v>
      </c>
      <c r="G8206" s="10">
        <v>0</v>
      </c>
      <c r="H8206" s="10">
        <v>0</v>
      </c>
      <c r="I8206" s="11">
        <v>0</v>
      </c>
      <c r="J8206" s="11">
        <v>0</v>
      </c>
      <c r="K8206" s="10">
        <v>0</v>
      </c>
      <c r="L8206" s="11">
        <v>98.788059294929994</v>
      </c>
    </row>
    <row r="8207" spans="1:12" x14ac:dyDescent="0.25">
      <c r="A8207" s="1" t="s">
        <v>7968</v>
      </c>
      <c r="B8207" s="6">
        <v>0.2419473879357</v>
      </c>
      <c r="C8207" s="7">
        <v>1.6200492808119998E-2</v>
      </c>
      <c r="D8207" s="8">
        <v>0.29356795455809997</v>
      </c>
      <c r="E8207" s="8">
        <v>0.21555369840550001</v>
      </c>
      <c r="F8207" s="6">
        <v>0.42335538017430002</v>
      </c>
      <c r="G8207" s="7">
        <v>1.401704999768E-2</v>
      </c>
      <c r="H8207" s="8">
        <v>3.1553009575669998E-2</v>
      </c>
      <c r="I8207" s="8">
        <v>0.42806216689339999</v>
      </c>
      <c r="J8207" s="8">
        <v>0.23619935443699999</v>
      </c>
      <c r="K8207" s="8">
        <v>0.20956792665769999</v>
      </c>
      <c r="L8207" s="8">
        <v>0.1575906176436</v>
      </c>
    </row>
    <row r="8208" spans="1:12" x14ac:dyDescent="0.25">
      <c r="B8208" s="9">
        <v>39.166290225600001</v>
      </c>
      <c r="C8208" s="10">
        <v>1.7970099633650001</v>
      </c>
      <c r="D8208" s="11">
        <v>2.1464306765019998</v>
      </c>
      <c r="E8208" s="11">
        <v>30.46171407512</v>
      </c>
      <c r="F8208" s="9">
        <v>8.7045761504789994</v>
      </c>
      <c r="G8208" s="10">
        <v>1.361221896272</v>
      </c>
      <c r="H8208" s="11">
        <v>0.43578806709340001</v>
      </c>
      <c r="I8208" s="11">
        <v>0.93583333612730002</v>
      </c>
      <c r="J8208" s="11">
        <v>1.210597340374</v>
      </c>
      <c r="K8208" s="11">
        <v>4.1674544276000001</v>
      </c>
      <c r="L8208" s="11">
        <v>47.277185293069998</v>
      </c>
    </row>
    <row r="8209" spans="1:12" x14ac:dyDescent="0.25">
      <c r="A8209" s="1" t="s">
        <v>7969</v>
      </c>
      <c r="B8209" s="7">
        <v>2.341591117301E-2</v>
      </c>
      <c r="C8209" s="8">
        <v>8.0191648469370005E-2</v>
      </c>
      <c r="D8209" s="6">
        <v>0.48647864914450001</v>
      </c>
      <c r="E8209" s="7">
        <v>1.9871941562340002E-2</v>
      </c>
      <c r="F8209" s="8">
        <v>4.7774173434589999E-2</v>
      </c>
      <c r="G8209" s="8">
        <v>3.740978908604E-2</v>
      </c>
      <c r="H8209" s="6">
        <v>0.38100521243759999</v>
      </c>
      <c r="I8209" s="8">
        <v>0</v>
      </c>
      <c r="J8209" s="6">
        <v>0.69398645639989998</v>
      </c>
      <c r="K8209" s="8">
        <v>0.1821428337612</v>
      </c>
      <c r="L8209" s="8">
        <v>6.6215493735230002E-2</v>
      </c>
    </row>
    <row r="8210" spans="1:12" x14ac:dyDescent="0.25">
      <c r="B8210" s="10">
        <v>3.7905528996359998</v>
      </c>
      <c r="C8210" s="11">
        <v>8.8951115861040009</v>
      </c>
      <c r="D8210" s="9">
        <v>3.556902855963</v>
      </c>
      <c r="E8210" s="10">
        <v>2.8082719362609998</v>
      </c>
      <c r="F8210" s="11">
        <v>0.98228096337479998</v>
      </c>
      <c r="G8210" s="11">
        <v>3.6329344653289999</v>
      </c>
      <c r="H8210" s="9">
        <v>5.2621771207750001</v>
      </c>
      <c r="I8210" s="11">
        <v>0</v>
      </c>
      <c r="J8210" s="9">
        <v>3.556902855963</v>
      </c>
      <c r="K8210" s="11">
        <v>3.622080778865</v>
      </c>
      <c r="L8210" s="11">
        <v>19.864648120569999</v>
      </c>
    </row>
    <row r="8211" spans="1:12" x14ac:dyDescent="0.25">
      <c r="A8211" s="1" t="s">
        <v>7970</v>
      </c>
      <c r="B8211" s="7">
        <v>2.523657138513E-2</v>
      </c>
      <c r="C8211" s="6">
        <v>0.8463270801528</v>
      </c>
      <c r="D8211" s="7">
        <v>4.893915741727E-2</v>
      </c>
      <c r="E8211" s="7">
        <v>2.223736997576E-2</v>
      </c>
      <c r="F8211" s="7">
        <v>4.585055585186E-2</v>
      </c>
      <c r="G8211" s="6">
        <v>0.92939211414900003</v>
      </c>
      <c r="H8211" s="8">
        <v>0.26226904065439999</v>
      </c>
      <c r="I8211" s="8">
        <v>0</v>
      </c>
      <c r="J8211" s="8">
        <v>6.9814189163150006E-2</v>
      </c>
      <c r="K8211" s="7">
        <v>0</v>
      </c>
      <c r="L8211" s="8">
        <v>0.32773460014939998</v>
      </c>
    </row>
    <row r="8212" spans="1:12" x14ac:dyDescent="0.25">
      <c r="B8212" s="10">
        <v>4.0852802239469996</v>
      </c>
      <c r="C8212" s="9">
        <v>93.877279741620001</v>
      </c>
      <c r="D8212" s="10">
        <v>0.35782007924089998</v>
      </c>
      <c r="E8212" s="10">
        <v>3.1425506080150001</v>
      </c>
      <c r="F8212" s="10">
        <v>0.94272961593149995</v>
      </c>
      <c r="G8212" s="9">
        <v>90.255003457290002</v>
      </c>
      <c r="H8212" s="11">
        <v>3.6222762843309999</v>
      </c>
      <c r="I8212" s="11">
        <v>0</v>
      </c>
      <c r="J8212" s="11">
        <v>0.35782007924089998</v>
      </c>
      <c r="K8212" s="10">
        <v>0</v>
      </c>
      <c r="L8212" s="11">
        <v>98.320380044809994</v>
      </c>
    </row>
    <row r="8213" spans="1:12" x14ac:dyDescent="0.25">
      <c r="A8213" s="1" t="s">
        <v>7971</v>
      </c>
      <c r="B8213" s="8">
        <v>9.9142870828729995E-2</v>
      </c>
      <c r="C8213" s="8">
        <v>5.7280778569690001E-2</v>
      </c>
      <c r="D8213" s="8">
        <v>0.17101423888010001</v>
      </c>
      <c r="E8213" s="7">
        <v>5.9225643984650002E-2</v>
      </c>
      <c r="F8213" s="6">
        <v>0.3735002686169</v>
      </c>
      <c r="G8213" s="7">
        <v>1.9181046767289999E-2</v>
      </c>
      <c r="H8213" s="8">
        <v>0.32517273733239999</v>
      </c>
      <c r="I8213" s="8">
        <v>0.57193783310659996</v>
      </c>
      <c r="J8213" s="8">
        <v>0</v>
      </c>
      <c r="K8213" s="6">
        <v>0.60828923958110004</v>
      </c>
      <c r="L8213" s="8">
        <v>0.11916575748869999</v>
      </c>
    </row>
    <row r="8214" spans="1:12" x14ac:dyDescent="0.25">
      <c r="B8214" s="11">
        <v>16.049185262169999</v>
      </c>
      <c r="C8214" s="11">
        <v>6.3537653464110004</v>
      </c>
      <c r="D8214" s="11">
        <v>1.250375603847</v>
      </c>
      <c r="E8214" s="10">
        <v>8.369676077566</v>
      </c>
      <c r="F8214" s="9">
        <v>7.679509184604</v>
      </c>
      <c r="G8214" s="10">
        <v>1.8627072641789999</v>
      </c>
      <c r="H8214" s="11">
        <v>4.4910580822319996</v>
      </c>
      <c r="I8214" s="11">
        <v>1.250375603847</v>
      </c>
      <c r="J8214" s="11">
        <v>0</v>
      </c>
      <c r="K8214" s="9">
        <v>12.096401034179999</v>
      </c>
      <c r="L8214" s="11">
        <v>35.74972724661</v>
      </c>
    </row>
    <row r="8215" spans="1:12" x14ac:dyDescent="0.25">
      <c r="A8215" s="1" t="s">
        <v>7972</v>
      </c>
      <c r="B8215" s="8">
        <v>1</v>
      </c>
      <c r="C8215" s="8">
        <v>1</v>
      </c>
      <c r="D8215" s="8">
        <v>1</v>
      </c>
      <c r="E8215" s="8">
        <v>1</v>
      </c>
      <c r="F8215" s="8">
        <v>1</v>
      </c>
      <c r="G8215" s="8">
        <v>1</v>
      </c>
      <c r="H8215" s="8">
        <v>1</v>
      </c>
      <c r="I8215" s="8">
        <v>1</v>
      </c>
      <c r="J8215" s="8">
        <v>1</v>
      </c>
      <c r="K8215" s="8">
        <v>1</v>
      </c>
      <c r="L8215" s="8">
        <v>1</v>
      </c>
    </row>
    <row r="8216" spans="1:12" x14ac:dyDescent="0.25">
      <c r="B8216" s="11">
        <v>161.87936790629999</v>
      </c>
      <c r="C8216" s="11">
        <v>110.9231666375</v>
      </c>
      <c r="D8216" s="11">
        <v>7.3115292155520004</v>
      </c>
      <c r="E8216" s="11">
        <v>141.31844779490001</v>
      </c>
      <c r="F8216" s="11">
        <v>20.560920111360002</v>
      </c>
      <c r="G8216" s="11">
        <v>97.111867083069995</v>
      </c>
      <c r="H8216" s="11">
        <v>13.811299554430001</v>
      </c>
      <c r="I8216" s="11">
        <v>2.1862089399750002</v>
      </c>
      <c r="J8216" s="11">
        <v>5.1253202755779999</v>
      </c>
      <c r="K8216" s="11">
        <v>19.88593624064</v>
      </c>
      <c r="L8216" s="11">
        <v>300</v>
      </c>
    </row>
    <row r="8217" spans="1:12" x14ac:dyDescent="0.25">
      <c r="A8217" s="1" t="s">
        <v>7973</v>
      </c>
    </row>
    <row r="8218" spans="1:12" x14ac:dyDescent="0.25">
      <c r="A8218" s="1" t="s">
        <v>7974</v>
      </c>
    </row>
    <row r="8222" spans="1:12" x14ac:dyDescent="0.25">
      <c r="A8222" s="4" t="s">
        <v>7975</v>
      </c>
    </row>
    <row r="8223" spans="1:12" x14ac:dyDescent="0.25">
      <c r="A8223" s="1" t="s">
        <v>7976</v>
      </c>
    </row>
    <row r="8224" spans="1:12" ht="60" x14ac:dyDescent="0.25">
      <c r="A8224" s="5" t="s">
        <v>7977</v>
      </c>
      <c r="B8224" s="5" t="s">
        <v>7978</v>
      </c>
      <c r="C8224" s="5" t="s">
        <v>7979</v>
      </c>
      <c r="D8224" s="5" t="s">
        <v>7980</v>
      </c>
      <c r="E8224" s="5" t="s">
        <v>7981</v>
      </c>
      <c r="F8224" s="5" t="s">
        <v>7982</v>
      </c>
      <c r="G8224" s="5" t="s">
        <v>7983</v>
      </c>
      <c r="H8224" s="5" t="s">
        <v>7984</v>
      </c>
      <c r="I8224" s="5" t="s">
        <v>7985</v>
      </c>
    </row>
    <row r="8225" spans="1:9" x14ac:dyDescent="0.25">
      <c r="A8225" s="1" t="s">
        <v>7986</v>
      </c>
      <c r="B8225" s="6">
        <v>1</v>
      </c>
      <c r="C8225" s="7">
        <v>0</v>
      </c>
      <c r="D8225" s="6">
        <v>1</v>
      </c>
      <c r="E8225" s="6">
        <v>1</v>
      </c>
      <c r="F8225" s="7">
        <v>0</v>
      </c>
      <c r="G8225" s="7">
        <v>0</v>
      </c>
      <c r="H8225" s="7">
        <v>0</v>
      </c>
      <c r="I8225" s="8">
        <v>0.48688414862669999</v>
      </c>
    </row>
    <row r="8226" spans="1:9" x14ac:dyDescent="0.25">
      <c r="B8226" s="9">
        <v>146.06524458800001</v>
      </c>
      <c r="C8226" s="10">
        <v>0</v>
      </c>
      <c r="D8226" s="9">
        <v>98.788059294929994</v>
      </c>
      <c r="E8226" s="9">
        <v>47.277185293069998</v>
      </c>
      <c r="F8226" s="10">
        <v>0</v>
      </c>
      <c r="G8226" s="10">
        <v>0</v>
      </c>
      <c r="H8226" s="10">
        <v>0</v>
      </c>
      <c r="I8226" s="11">
        <v>146.06524458800001</v>
      </c>
    </row>
    <row r="8227" spans="1:9" x14ac:dyDescent="0.25">
      <c r="A8227" s="1" t="s">
        <v>7987</v>
      </c>
      <c r="B8227" s="7">
        <v>0</v>
      </c>
      <c r="C8227" s="6">
        <v>1</v>
      </c>
      <c r="D8227" s="7">
        <v>0</v>
      </c>
      <c r="E8227" s="7">
        <v>0</v>
      </c>
      <c r="F8227" s="6">
        <v>1</v>
      </c>
      <c r="G8227" s="6">
        <v>1</v>
      </c>
      <c r="H8227" s="7">
        <v>0</v>
      </c>
      <c r="I8227" s="8">
        <v>0.39395009388460001</v>
      </c>
    </row>
    <row r="8228" spans="1:9" x14ac:dyDescent="0.25">
      <c r="B8228" s="10">
        <v>0</v>
      </c>
      <c r="C8228" s="9">
        <v>118.1850281654</v>
      </c>
      <c r="D8228" s="10">
        <v>0</v>
      </c>
      <c r="E8228" s="10">
        <v>0</v>
      </c>
      <c r="F8228" s="9">
        <v>19.864648120569999</v>
      </c>
      <c r="G8228" s="9">
        <v>98.320380044809994</v>
      </c>
      <c r="H8228" s="10">
        <v>0</v>
      </c>
      <c r="I8228" s="11">
        <v>118.1850281654</v>
      </c>
    </row>
    <row r="8229" spans="1:9" x14ac:dyDescent="0.25">
      <c r="A8229" s="1" t="s">
        <v>7988</v>
      </c>
      <c r="B8229" s="6">
        <v>0.67632830502270003</v>
      </c>
      <c r="C8229" s="7">
        <v>0</v>
      </c>
      <c r="D8229" s="6">
        <v>1</v>
      </c>
      <c r="E8229" s="7">
        <v>0</v>
      </c>
      <c r="F8229" s="7">
        <v>0</v>
      </c>
      <c r="G8229" s="7">
        <v>0</v>
      </c>
      <c r="H8229" s="7">
        <v>0</v>
      </c>
      <c r="I8229" s="8">
        <v>0.32929353098309999</v>
      </c>
    </row>
    <row r="8230" spans="1:9" x14ac:dyDescent="0.25">
      <c r="B8230" s="9">
        <v>98.788059294929994</v>
      </c>
      <c r="C8230" s="10">
        <v>0</v>
      </c>
      <c r="D8230" s="9">
        <v>98.788059294929994</v>
      </c>
      <c r="E8230" s="10">
        <v>0</v>
      </c>
      <c r="F8230" s="10">
        <v>0</v>
      </c>
      <c r="G8230" s="10">
        <v>0</v>
      </c>
      <c r="H8230" s="10">
        <v>0</v>
      </c>
      <c r="I8230" s="11">
        <v>98.788059294929994</v>
      </c>
    </row>
    <row r="8231" spans="1:9" x14ac:dyDescent="0.25">
      <c r="A8231" s="1" t="s">
        <v>7989</v>
      </c>
      <c r="B8231" s="6">
        <v>0.32367169497729997</v>
      </c>
      <c r="C8231" s="7">
        <v>0</v>
      </c>
      <c r="D8231" s="7">
        <v>0</v>
      </c>
      <c r="E8231" s="6">
        <v>1</v>
      </c>
      <c r="F8231" s="8">
        <v>0</v>
      </c>
      <c r="G8231" s="7">
        <v>0</v>
      </c>
      <c r="H8231" s="7">
        <v>0</v>
      </c>
      <c r="I8231" s="8">
        <v>0.1575906176436</v>
      </c>
    </row>
    <row r="8232" spans="1:9" x14ac:dyDescent="0.25">
      <c r="B8232" s="9">
        <v>47.277185293069998</v>
      </c>
      <c r="C8232" s="10">
        <v>0</v>
      </c>
      <c r="D8232" s="10">
        <v>0</v>
      </c>
      <c r="E8232" s="9">
        <v>47.277185293069998</v>
      </c>
      <c r="F8232" s="11">
        <v>0</v>
      </c>
      <c r="G8232" s="10">
        <v>0</v>
      </c>
      <c r="H8232" s="10">
        <v>0</v>
      </c>
      <c r="I8232" s="11">
        <v>47.277185293069998</v>
      </c>
    </row>
    <row r="8233" spans="1:9" x14ac:dyDescent="0.25">
      <c r="A8233" s="1" t="s">
        <v>7990</v>
      </c>
      <c r="B8233" s="7">
        <v>0</v>
      </c>
      <c r="C8233" s="6">
        <v>0.16808091878420001</v>
      </c>
      <c r="D8233" s="7">
        <v>0</v>
      </c>
      <c r="E8233" s="8">
        <v>0</v>
      </c>
      <c r="F8233" s="6">
        <v>1</v>
      </c>
      <c r="G8233" s="7">
        <v>0</v>
      </c>
      <c r="H8233" s="8">
        <v>0</v>
      </c>
      <c r="I8233" s="8">
        <v>6.6215493735230002E-2</v>
      </c>
    </row>
    <row r="8234" spans="1:9" x14ac:dyDescent="0.25">
      <c r="B8234" s="10">
        <v>0</v>
      </c>
      <c r="C8234" s="9">
        <v>19.864648120569999</v>
      </c>
      <c r="D8234" s="10">
        <v>0</v>
      </c>
      <c r="E8234" s="11">
        <v>0</v>
      </c>
      <c r="F8234" s="9">
        <v>19.864648120569999</v>
      </c>
      <c r="G8234" s="10">
        <v>0</v>
      </c>
      <c r="H8234" s="11">
        <v>0</v>
      </c>
      <c r="I8234" s="11">
        <v>19.864648120569999</v>
      </c>
    </row>
    <row r="8235" spans="1:9" x14ac:dyDescent="0.25">
      <c r="A8235" s="1" t="s">
        <v>7991</v>
      </c>
      <c r="B8235" s="7">
        <v>0</v>
      </c>
      <c r="C8235" s="6">
        <v>0.83191908121580005</v>
      </c>
      <c r="D8235" s="7">
        <v>0</v>
      </c>
      <c r="E8235" s="7">
        <v>0</v>
      </c>
      <c r="F8235" s="7">
        <v>0</v>
      </c>
      <c r="G8235" s="6">
        <v>1</v>
      </c>
      <c r="H8235" s="7">
        <v>0</v>
      </c>
      <c r="I8235" s="8">
        <v>0.32773460014939998</v>
      </c>
    </row>
    <row r="8236" spans="1:9" x14ac:dyDescent="0.25">
      <c r="B8236" s="10">
        <v>0</v>
      </c>
      <c r="C8236" s="9">
        <v>98.320380044809994</v>
      </c>
      <c r="D8236" s="10">
        <v>0</v>
      </c>
      <c r="E8236" s="10">
        <v>0</v>
      </c>
      <c r="F8236" s="10">
        <v>0</v>
      </c>
      <c r="G8236" s="9">
        <v>98.320380044809994</v>
      </c>
      <c r="H8236" s="10">
        <v>0</v>
      </c>
      <c r="I8236" s="11">
        <v>98.320380044809994</v>
      </c>
    </row>
    <row r="8237" spans="1:9" x14ac:dyDescent="0.25">
      <c r="A8237" s="1" t="s">
        <v>7992</v>
      </c>
      <c r="B8237" s="7">
        <v>0</v>
      </c>
      <c r="C8237" s="7">
        <v>0</v>
      </c>
      <c r="D8237" s="7">
        <v>0</v>
      </c>
      <c r="E8237" s="7">
        <v>0</v>
      </c>
      <c r="F8237" s="8">
        <v>0</v>
      </c>
      <c r="G8237" s="7">
        <v>0</v>
      </c>
      <c r="H8237" s="6">
        <v>1</v>
      </c>
      <c r="I8237" s="8">
        <v>0.11916575748869999</v>
      </c>
    </row>
    <row r="8238" spans="1:9" x14ac:dyDescent="0.25">
      <c r="B8238" s="10">
        <v>0</v>
      </c>
      <c r="C8238" s="10">
        <v>0</v>
      </c>
      <c r="D8238" s="10">
        <v>0</v>
      </c>
      <c r="E8238" s="10">
        <v>0</v>
      </c>
      <c r="F8238" s="11">
        <v>0</v>
      </c>
      <c r="G8238" s="10">
        <v>0</v>
      </c>
      <c r="H8238" s="9">
        <v>35.74972724661</v>
      </c>
      <c r="I8238" s="11">
        <v>35.74972724661</v>
      </c>
    </row>
    <row r="8239" spans="1:9" x14ac:dyDescent="0.25">
      <c r="A8239" s="1" t="s">
        <v>7993</v>
      </c>
      <c r="B8239" s="8">
        <v>1</v>
      </c>
      <c r="C8239" s="8">
        <v>1</v>
      </c>
      <c r="D8239" s="8">
        <v>1</v>
      </c>
      <c r="E8239" s="8">
        <v>1</v>
      </c>
      <c r="F8239" s="8">
        <v>1</v>
      </c>
      <c r="G8239" s="8">
        <v>1</v>
      </c>
      <c r="H8239" s="8">
        <v>1</v>
      </c>
      <c r="I8239" s="8">
        <v>1</v>
      </c>
    </row>
    <row r="8240" spans="1:9" x14ac:dyDescent="0.25">
      <c r="B8240" s="11">
        <v>146.06524458800001</v>
      </c>
      <c r="C8240" s="11">
        <v>118.1850281654</v>
      </c>
      <c r="D8240" s="11">
        <v>98.788059294929994</v>
      </c>
      <c r="E8240" s="11">
        <v>47.277185293069998</v>
      </c>
      <c r="F8240" s="11">
        <v>19.864648120569999</v>
      </c>
      <c r="G8240" s="11">
        <v>98.320380044809994</v>
      </c>
      <c r="H8240" s="11">
        <v>35.74972724661</v>
      </c>
      <c r="I8240" s="11">
        <v>300</v>
      </c>
    </row>
    <row r="8241" spans="1:13" x14ac:dyDescent="0.25">
      <c r="A8241" s="1" t="s">
        <v>7994</v>
      </c>
    </row>
    <row r="8242" spans="1:13" x14ac:dyDescent="0.25">
      <c r="A8242" s="1" t="s">
        <v>7995</v>
      </c>
    </row>
    <row r="8246" spans="1:13" x14ac:dyDescent="0.25">
      <c r="A8246" s="4" t="s">
        <v>7996</v>
      </c>
    </row>
    <row r="8247" spans="1:13" x14ac:dyDescent="0.25">
      <c r="A8247" s="1" t="s">
        <v>7997</v>
      </c>
    </row>
    <row r="8248" spans="1:13" ht="120" x14ac:dyDescent="0.25">
      <c r="A8248" s="5" t="s">
        <v>7998</v>
      </c>
      <c r="B8248" s="5" t="s">
        <v>7999</v>
      </c>
      <c r="C8248" s="5" t="s">
        <v>8000</v>
      </c>
      <c r="D8248" s="5" t="s">
        <v>8001</v>
      </c>
      <c r="E8248" s="5" t="s">
        <v>8002</v>
      </c>
      <c r="F8248" s="5" t="s">
        <v>8003</v>
      </c>
      <c r="G8248" s="5" t="s">
        <v>8004</v>
      </c>
      <c r="H8248" s="5" t="s">
        <v>8005</v>
      </c>
      <c r="I8248" s="5" t="s">
        <v>8006</v>
      </c>
      <c r="J8248" s="5" t="s">
        <v>8007</v>
      </c>
      <c r="K8248" s="5" t="s">
        <v>8008</v>
      </c>
      <c r="L8248" s="5" t="s">
        <v>8009</v>
      </c>
      <c r="M8248" s="5" t="s">
        <v>8010</v>
      </c>
    </row>
    <row r="8249" spans="1:13" x14ac:dyDescent="0.25">
      <c r="A8249" s="1" t="s">
        <v>8011</v>
      </c>
      <c r="B8249" s="8">
        <v>0.47697723384520002</v>
      </c>
      <c r="C8249" s="8">
        <v>0.40286177710839999</v>
      </c>
      <c r="D8249" s="8">
        <v>0.55036485460850004</v>
      </c>
      <c r="E8249" s="8">
        <v>0.48378102801130002</v>
      </c>
      <c r="F8249" s="8">
        <v>0.48610316195460002</v>
      </c>
      <c r="G8249" s="6">
        <v>0.91297999135810004</v>
      </c>
      <c r="H8249" s="8">
        <v>0.59312327543359999</v>
      </c>
      <c r="I8249" s="6">
        <v>0.88756682384709995</v>
      </c>
      <c r="J8249" s="6">
        <v>0.80490447857890002</v>
      </c>
      <c r="K8249" s="8">
        <v>0.45046402097639998</v>
      </c>
      <c r="L8249" s="8">
        <v>0.47601332603239999</v>
      </c>
      <c r="M8249" s="8">
        <v>0.48688414862669999</v>
      </c>
    </row>
    <row r="8250" spans="1:13" x14ac:dyDescent="0.25">
      <c r="B8250" s="11">
        <v>50.571035140649997</v>
      </c>
      <c r="C8250" s="11">
        <v>23.891711547069999</v>
      </c>
      <c r="D8250" s="11">
        <v>11.7480259811</v>
      </c>
      <c r="E8250" s="11">
        <v>12.876359840459999</v>
      </c>
      <c r="F8250" s="11">
        <v>32.127912223080003</v>
      </c>
      <c r="G8250" s="9">
        <v>11.45326698109</v>
      </c>
      <c r="H8250" s="11">
        <v>20.606343473839999</v>
      </c>
      <c r="I8250" s="9">
        <v>14.759880895729999</v>
      </c>
      <c r="J8250" s="9">
        <v>26.779302803490001</v>
      </c>
      <c r="K8250" s="11">
        <v>29.487883438579999</v>
      </c>
      <c r="L8250" s="11">
        <v>22.518164672419999</v>
      </c>
      <c r="M8250" s="11">
        <v>146.06524458800001</v>
      </c>
    </row>
    <row r="8251" spans="1:13" x14ac:dyDescent="0.25">
      <c r="A8251" s="1" t="s">
        <v>8012</v>
      </c>
      <c r="B8251" s="8">
        <v>0.41895339450469998</v>
      </c>
      <c r="C8251" s="8">
        <v>0.5328886716322</v>
      </c>
      <c r="D8251" s="8">
        <v>0.42022837476800001</v>
      </c>
      <c r="E8251" s="8">
        <v>0.47922895913769997</v>
      </c>
      <c r="F8251" s="8">
        <v>0.44215768738369998</v>
      </c>
      <c r="G8251" s="8">
        <v>8.7020008641889995E-2</v>
      </c>
      <c r="H8251" s="8">
        <v>0.33055160926089999</v>
      </c>
      <c r="I8251" s="7">
        <v>1.7561078744000001E-2</v>
      </c>
      <c r="J8251" s="7">
        <v>0.13322470032709999</v>
      </c>
      <c r="K8251" s="8">
        <v>0.42861017909729998</v>
      </c>
      <c r="L8251" s="8">
        <v>0.211674069819</v>
      </c>
      <c r="M8251" s="8">
        <v>0.39395009388460001</v>
      </c>
    </row>
    <row r="8252" spans="1:13" x14ac:dyDescent="0.25">
      <c r="B8252" s="11">
        <v>44.419115488990002</v>
      </c>
      <c r="C8252" s="11">
        <v>31.602954543669998</v>
      </c>
      <c r="D8252" s="11">
        <v>8.9701473911880001</v>
      </c>
      <c r="E8252" s="11">
        <v>12.75520156132</v>
      </c>
      <c r="F8252" s="11">
        <v>29.223433379660001</v>
      </c>
      <c r="G8252" s="11">
        <v>1.091659621357</v>
      </c>
      <c r="H8252" s="11">
        <v>11.48405445947</v>
      </c>
      <c r="I8252" s="10">
        <v>0.29203370799549999</v>
      </c>
      <c r="J8252" s="10">
        <v>4.4324074295909996</v>
      </c>
      <c r="K8252" s="11">
        <v>28.057306273679998</v>
      </c>
      <c r="L8252" s="11">
        <v>10.01339941634</v>
      </c>
      <c r="M8252" s="11">
        <v>118.1850281654</v>
      </c>
    </row>
    <row r="8253" spans="1:13" x14ac:dyDescent="0.25">
      <c r="A8253" s="1" t="s">
        <v>8013</v>
      </c>
      <c r="B8253" s="8">
        <v>0.3391138841779</v>
      </c>
      <c r="C8253" s="8">
        <v>0.36475502465569998</v>
      </c>
      <c r="D8253" s="8">
        <v>0.47556391233400003</v>
      </c>
      <c r="E8253" s="8">
        <v>0.4543027249744</v>
      </c>
      <c r="F8253" s="8">
        <v>0.35876985894840002</v>
      </c>
      <c r="G8253" s="6">
        <v>0.91297999135810004</v>
      </c>
      <c r="H8253" s="6">
        <v>0.56607630966620004</v>
      </c>
      <c r="I8253" s="6">
        <v>0.88756682384709995</v>
      </c>
      <c r="J8253" s="6">
        <v>0.62319059212600003</v>
      </c>
      <c r="K8253" s="8">
        <v>0.21480041494239999</v>
      </c>
      <c r="L8253" s="8">
        <v>0.31585866987860001</v>
      </c>
      <c r="M8253" s="8">
        <v>0.32929353098309999</v>
      </c>
    </row>
    <row r="8254" spans="1:13" x14ac:dyDescent="0.25">
      <c r="B8254" s="11">
        <v>35.954211095550001</v>
      </c>
      <c r="C8254" s="11">
        <v>21.631791174060002</v>
      </c>
      <c r="D8254" s="11">
        <v>10.151333521730001</v>
      </c>
      <c r="E8254" s="11">
        <v>12.091762645839999</v>
      </c>
      <c r="F8254" s="11">
        <v>23.712099485700001</v>
      </c>
      <c r="G8254" s="9">
        <v>11.45326698109</v>
      </c>
      <c r="H8254" s="9">
        <v>19.666675297569999</v>
      </c>
      <c r="I8254" s="9">
        <v>14.759880895729999</v>
      </c>
      <c r="J8254" s="9">
        <v>20.73365227175</v>
      </c>
      <c r="K8254" s="11">
        <v>14.061077696390001</v>
      </c>
      <c r="L8254" s="11">
        <v>14.941929464079999</v>
      </c>
      <c r="M8254" s="11">
        <v>98.788059294929994</v>
      </c>
    </row>
    <row r="8255" spans="1:13" x14ac:dyDescent="0.25">
      <c r="A8255" s="1" t="s">
        <v>8014</v>
      </c>
      <c r="B8255" s="8">
        <v>0.13786334966739999</v>
      </c>
      <c r="C8255" s="8">
        <v>3.8106752452629997E-2</v>
      </c>
      <c r="D8255" s="8">
        <v>7.4800942274530005E-2</v>
      </c>
      <c r="E8255" s="8">
        <v>2.9478303036959998E-2</v>
      </c>
      <c r="F8255" s="8">
        <v>0.12733330300619999</v>
      </c>
      <c r="G8255" s="8">
        <v>0</v>
      </c>
      <c r="H8255" s="7">
        <v>2.7046965767460001E-2</v>
      </c>
      <c r="I8255" s="8">
        <v>0</v>
      </c>
      <c r="J8255" s="8">
        <v>0.18171388645289999</v>
      </c>
      <c r="K8255" s="8">
        <v>0.23566360603399999</v>
      </c>
      <c r="L8255" s="8">
        <v>0.16015465615380001</v>
      </c>
      <c r="M8255" s="8">
        <v>0.1575906176436</v>
      </c>
    </row>
    <row r="8256" spans="1:13" x14ac:dyDescent="0.25">
      <c r="B8256" s="11">
        <v>14.6168240451</v>
      </c>
      <c r="C8256" s="11">
        <v>2.2599203730099999</v>
      </c>
      <c r="D8256" s="11">
        <v>1.5966924593630001</v>
      </c>
      <c r="E8256" s="11">
        <v>0.78459719462400002</v>
      </c>
      <c r="F8256" s="11">
        <v>8.4158127373779994</v>
      </c>
      <c r="G8256" s="11">
        <v>0</v>
      </c>
      <c r="H8256" s="10">
        <v>0.93966817626919996</v>
      </c>
      <c r="I8256" s="11">
        <v>0</v>
      </c>
      <c r="J8256" s="11">
        <v>6.0456505317409999</v>
      </c>
      <c r="K8256" s="11">
        <v>15.426805742179999</v>
      </c>
      <c r="L8256" s="11">
        <v>7.5762352083410001</v>
      </c>
      <c r="M8256" s="11">
        <v>47.277185293069998</v>
      </c>
    </row>
    <row r="8257" spans="1:13" x14ac:dyDescent="0.25">
      <c r="A8257" s="1" t="s">
        <v>8015</v>
      </c>
      <c r="B8257" s="8">
        <v>6.7986334519330005E-2</v>
      </c>
      <c r="C8257" s="8">
        <v>0.1552130578724</v>
      </c>
      <c r="D8257" s="8">
        <v>0.1131993748166</v>
      </c>
      <c r="E8257" s="8">
        <v>0.13800684371659999</v>
      </c>
      <c r="F8257" s="8">
        <v>5.884264252608E-2</v>
      </c>
      <c r="G8257" s="8">
        <v>0</v>
      </c>
      <c r="H8257" s="8">
        <v>8.4057605680140004E-3</v>
      </c>
      <c r="I8257" s="8">
        <v>1.7561078744000001E-2</v>
      </c>
      <c r="J8257" s="8">
        <v>6.7052263636210002E-2</v>
      </c>
      <c r="K8257" s="8">
        <v>4.2693553112470001E-2</v>
      </c>
      <c r="L8257" s="8">
        <v>5.6357281884630003E-2</v>
      </c>
      <c r="M8257" s="8">
        <v>6.6215493735230002E-2</v>
      </c>
    </row>
    <row r="8258" spans="1:13" x14ac:dyDescent="0.25">
      <c r="B8258" s="11">
        <v>7.2081832592800001</v>
      </c>
      <c r="C8258" s="11">
        <v>9.2049080298570001</v>
      </c>
      <c r="D8258" s="11">
        <v>2.4163410603950002</v>
      </c>
      <c r="E8258" s="11">
        <v>3.673202703806</v>
      </c>
      <c r="F8258" s="11">
        <v>3.8890741760449998</v>
      </c>
      <c r="G8258" s="11">
        <v>0</v>
      </c>
      <c r="H8258" s="11">
        <v>0.29203370799549999</v>
      </c>
      <c r="I8258" s="11">
        <v>0.29203370799549999</v>
      </c>
      <c r="J8258" s="11">
        <v>2.2308397075180002</v>
      </c>
      <c r="K8258" s="11">
        <v>2.7947681926530001</v>
      </c>
      <c r="L8258" s="11">
        <v>2.666023164826</v>
      </c>
      <c r="M8258" s="11">
        <v>19.864648120569999</v>
      </c>
    </row>
    <row r="8259" spans="1:13" x14ac:dyDescent="0.25">
      <c r="A8259" s="1" t="s">
        <v>8016</v>
      </c>
      <c r="B8259" s="8">
        <v>0.35096705998540001</v>
      </c>
      <c r="C8259" s="8">
        <v>0.37767561375980002</v>
      </c>
      <c r="D8259" s="8">
        <v>0.30702899995150001</v>
      </c>
      <c r="E8259" s="8">
        <v>0.34122211542109998</v>
      </c>
      <c r="F8259" s="8">
        <v>0.38331504485759998</v>
      </c>
      <c r="G8259" s="8">
        <v>8.7020008641889995E-2</v>
      </c>
      <c r="H8259" s="8">
        <v>0.32214584869290003</v>
      </c>
      <c r="I8259" s="8">
        <v>0</v>
      </c>
      <c r="J8259" s="7">
        <v>6.6172436690940001E-2</v>
      </c>
      <c r="K8259" s="8">
        <v>0.38591662598479998</v>
      </c>
      <c r="L8259" s="8">
        <v>0.15531678793430001</v>
      </c>
      <c r="M8259" s="8">
        <v>0.32773460014939998</v>
      </c>
    </row>
    <row r="8260" spans="1:13" x14ac:dyDescent="0.25">
      <c r="B8260" s="11">
        <v>37.210932229709996</v>
      </c>
      <c r="C8260" s="11">
        <v>22.398046513819999</v>
      </c>
      <c r="D8260" s="11">
        <v>6.5538063307929999</v>
      </c>
      <c r="E8260" s="11">
        <v>9.0819988575119996</v>
      </c>
      <c r="F8260" s="11">
        <v>25.334359203609999</v>
      </c>
      <c r="G8260" s="11">
        <v>1.091659621357</v>
      </c>
      <c r="H8260" s="11">
        <v>11.192020751479999</v>
      </c>
      <c r="I8260" s="11">
        <v>0</v>
      </c>
      <c r="J8260" s="10">
        <v>2.2015677220729999</v>
      </c>
      <c r="K8260" s="11">
        <v>25.262538081030002</v>
      </c>
      <c r="L8260" s="11">
        <v>7.347376251519</v>
      </c>
      <c r="M8260" s="11">
        <v>98.320380044809994</v>
      </c>
    </row>
    <row r="8261" spans="1:13" x14ac:dyDescent="0.25">
      <c r="A8261" s="1" t="s">
        <v>8017</v>
      </c>
      <c r="B8261" s="8">
        <v>0.1040693716501</v>
      </c>
      <c r="C8261" s="8">
        <v>6.4249551259450005E-2</v>
      </c>
      <c r="D8261" s="8">
        <v>2.9406770623400001E-2</v>
      </c>
      <c r="E8261" s="8">
        <v>3.6990012850979997E-2</v>
      </c>
      <c r="F8261" s="8">
        <v>7.1739150661739998E-2</v>
      </c>
      <c r="G8261" s="8">
        <v>0</v>
      </c>
      <c r="H8261" s="8">
        <v>7.6325115305469995E-2</v>
      </c>
      <c r="I8261" s="8">
        <v>9.4872097408860004E-2</v>
      </c>
      <c r="J8261" s="8">
        <v>6.1870821093959999E-2</v>
      </c>
      <c r="K8261" s="8">
        <v>0.1209257999263</v>
      </c>
      <c r="L8261" s="6">
        <v>0.31231260414860001</v>
      </c>
      <c r="M8261" s="8">
        <v>0.11916575748869999</v>
      </c>
    </row>
    <row r="8262" spans="1:13" x14ac:dyDescent="0.25">
      <c r="B8262" s="11">
        <v>11.033851256069999</v>
      </c>
      <c r="C8262" s="11">
        <v>3.8103186575249999</v>
      </c>
      <c r="D8262" s="11">
        <v>0.62771360200600002</v>
      </c>
      <c r="E8262" s="11">
        <v>0.98452954620900002</v>
      </c>
      <c r="F8262" s="11">
        <v>4.7414403275029997</v>
      </c>
      <c r="G8262" s="11">
        <v>0</v>
      </c>
      <c r="H8262" s="11">
        <v>2.6516941870389998</v>
      </c>
      <c r="I8262" s="11">
        <v>1.5776849927909999</v>
      </c>
      <c r="J8262" s="11">
        <v>2.0584522721259999</v>
      </c>
      <c r="K8262" s="11">
        <v>7.9159394022520004</v>
      </c>
      <c r="L8262" s="9">
        <v>14.774180185480001</v>
      </c>
      <c r="M8262" s="11">
        <v>35.74972724661</v>
      </c>
    </row>
    <row r="8263" spans="1:13" x14ac:dyDescent="0.25">
      <c r="A8263" s="1" t="s">
        <v>8018</v>
      </c>
      <c r="B8263" s="8">
        <v>1</v>
      </c>
      <c r="C8263" s="8">
        <v>1</v>
      </c>
      <c r="D8263" s="8">
        <v>1</v>
      </c>
      <c r="E8263" s="8">
        <v>1</v>
      </c>
      <c r="F8263" s="8">
        <v>1</v>
      </c>
      <c r="G8263" s="8">
        <v>1</v>
      </c>
      <c r="H8263" s="8">
        <v>1</v>
      </c>
      <c r="I8263" s="8">
        <v>1</v>
      </c>
      <c r="J8263" s="8">
        <v>1</v>
      </c>
      <c r="K8263" s="8">
        <v>1</v>
      </c>
      <c r="L8263" s="8">
        <v>1</v>
      </c>
      <c r="M8263" s="8">
        <v>1</v>
      </c>
    </row>
    <row r="8264" spans="1:13" x14ac:dyDescent="0.25">
      <c r="B8264" s="11">
        <v>106.0240018857</v>
      </c>
      <c r="C8264" s="11">
        <v>59.304984748270002</v>
      </c>
      <c r="D8264" s="11">
        <v>21.34588697429</v>
      </c>
      <c r="E8264" s="11">
        <v>26.616090947989999</v>
      </c>
      <c r="F8264" s="11">
        <v>66.092785930239998</v>
      </c>
      <c r="G8264" s="11">
        <v>12.544926602449999</v>
      </c>
      <c r="H8264" s="11">
        <v>34.742092120350001</v>
      </c>
      <c r="I8264" s="11">
        <v>16.629599596510001</v>
      </c>
      <c r="J8264" s="11">
        <v>33.270162505199998</v>
      </c>
      <c r="K8264" s="11">
        <v>65.461129114510001</v>
      </c>
      <c r="L8264" s="11">
        <v>47.305744274239999</v>
      </c>
      <c r="M8264" s="11">
        <v>300</v>
      </c>
    </row>
    <row r="8265" spans="1:13" x14ac:dyDescent="0.25">
      <c r="A8265" s="1" t="s">
        <v>8019</v>
      </c>
    </row>
    <row r="8266" spans="1:13" x14ac:dyDescent="0.25">
      <c r="A8266" s="1" t="s">
        <v>8020</v>
      </c>
    </row>
    <row r="8270" spans="1:13" x14ac:dyDescent="0.25">
      <c r="A8270" s="4" t="s">
        <v>8021</v>
      </c>
    </row>
    <row r="8271" spans="1:13" x14ac:dyDescent="0.25">
      <c r="A8271" s="1" t="s">
        <v>8022</v>
      </c>
    </row>
    <row r="8272" spans="1:13" ht="45" x14ac:dyDescent="0.25">
      <c r="A8272" s="5" t="s">
        <v>8023</v>
      </c>
      <c r="B8272" s="5" t="s">
        <v>8024</v>
      </c>
      <c r="C8272" s="5" t="s">
        <v>8025</v>
      </c>
      <c r="D8272" s="5" t="s">
        <v>8026</v>
      </c>
      <c r="E8272" s="5" t="s">
        <v>8027</v>
      </c>
      <c r="F8272" s="5" t="s">
        <v>8028</v>
      </c>
      <c r="G8272" s="5" t="s">
        <v>8029</v>
      </c>
      <c r="H8272" s="5" t="s">
        <v>8030</v>
      </c>
      <c r="I8272" s="5" t="s">
        <v>8031</v>
      </c>
      <c r="J8272" s="5" t="s">
        <v>8032</v>
      </c>
    </row>
    <row r="8273" spans="1:10" x14ac:dyDescent="0.25">
      <c r="A8273" s="1" t="s">
        <v>8033</v>
      </c>
      <c r="B8273" s="6">
        <v>0.89020718757799999</v>
      </c>
      <c r="C8273" s="7">
        <v>0.21233698556700001</v>
      </c>
      <c r="D8273" s="6">
        <v>0.979347085422</v>
      </c>
      <c r="E8273" s="6">
        <v>0.78631828247960001</v>
      </c>
      <c r="F8273" s="7">
        <v>0.2685350287621</v>
      </c>
      <c r="G8273" s="8">
        <v>0.2774282301555</v>
      </c>
      <c r="H8273" s="7">
        <v>0</v>
      </c>
      <c r="I8273" s="7">
        <v>0.150744226914</v>
      </c>
      <c r="J8273" s="8">
        <v>0.50236407509400005</v>
      </c>
    </row>
    <row r="8274" spans="1:10" x14ac:dyDescent="0.25">
      <c r="B8274" s="9">
        <v>68.067275137750002</v>
      </c>
      <c r="C8274" s="10">
        <v>5.5801265600779999</v>
      </c>
      <c r="D8274" s="9">
        <v>40.302404336450003</v>
      </c>
      <c r="E8274" s="9">
        <v>27.764870801290002</v>
      </c>
      <c r="F8274" s="10">
        <v>17.497687658779999</v>
      </c>
      <c r="G8274" s="11">
        <v>5.5801265600779999</v>
      </c>
      <c r="H8274" s="10">
        <v>0</v>
      </c>
      <c r="I8274" s="10">
        <v>2.9141071203990001</v>
      </c>
      <c r="J8274" s="11">
        <v>94.059196477</v>
      </c>
    </row>
    <row r="8275" spans="1:10" x14ac:dyDescent="0.25">
      <c r="A8275" s="1" t="s">
        <v>8034</v>
      </c>
      <c r="B8275" s="7">
        <v>8.9403204752820001E-2</v>
      </c>
      <c r="C8275" s="6">
        <v>0.7714898042178</v>
      </c>
      <c r="D8275" s="7">
        <v>2.0652914578E-2</v>
      </c>
      <c r="E8275" s="7">
        <v>0.16952885605160001</v>
      </c>
      <c r="F8275" s="6">
        <v>0.65989562035310001</v>
      </c>
      <c r="G8275" s="6">
        <v>0.70144071218180004</v>
      </c>
      <c r="H8275" s="6">
        <v>1</v>
      </c>
      <c r="I8275" s="8">
        <v>0.51756330134219997</v>
      </c>
      <c r="J8275" s="8">
        <v>0.42788540642009998</v>
      </c>
    </row>
    <row r="8276" spans="1:10" x14ac:dyDescent="0.25">
      <c r="B8276" s="10">
        <v>6.8359732666989999</v>
      </c>
      <c r="C8276" s="9">
        <v>20.274427160439998</v>
      </c>
      <c r="D8276" s="10">
        <v>0.84991534302689997</v>
      </c>
      <c r="E8276" s="10">
        <v>5.986057923672</v>
      </c>
      <c r="F8276" s="9">
        <v>42.998663919430001</v>
      </c>
      <c r="G8276" s="9">
        <v>14.10861449165</v>
      </c>
      <c r="H8276" s="9">
        <v>6.1658126687900001</v>
      </c>
      <c r="I8276" s="11">
        <v>10.00525812878</v>
      </c>
      <c r="J8276" s="11">
        <v>80.114322475349994</v>
      </c>
    </row>
    <row r="8277" spans="1:10" x14ac:dyDescent="0.25">
      <c r="A8277" s="1" t="s">
        <v>8035</v>
      </c>
      <c r="B8277" s="6">
        <v>0.72268506164629998</v>
      </c>
      <c r="C8277" s="7">
        <v>0.14334293348509999</v>
      </c>
      <c r="D8277" s="6">
        <v>0.90652392360019995</v>
      </c>
      <c r="E8277" s="8">
        <v>0.50842838708329996</v>
      </c>
      <c r="F8277" s="7">
        <v>0.1398349957692</v>
      </c>
      <c r="G8277" s="8">
        <v>0.18728426531959999</v>
      </c>
      <c r="H8277" s="8">
        <v>0</v>
      </c>
      <c r="I8277" s="7">
        <v>8.5264593874250005E-2</v>
      </c>
      <c r="J8277" s="8">
        <v>0.37271744267430001</v>
      </c>
    </row>
    <row r="8278" spans="1:10" x14ac:dyDescent="0.25">
      <c r="B8278" s="9">
        <v>55.258150704050003</v>
      </c>
      <c r="C8278" s="10">
        <v>3.7669919265549998</v>
      </c>
      <c r="D8278" s="9">
        <v>37.305562301089999</v>
      </c>
      <c r="E8278" s="11">
        <v>17.95258840296</v>
      </c>
      <c r="F8278" s="10">
        <v>9.1116197801680006</v>
      </c>
      <c r="G8278" s="11">
        <v>3.7669919265549998</v>
      </c>
      <c r="H8278" s="11">
        <v>0</v>
      </c>
      <c r="I8278" s="10">
        <v>1.6482897236830001</v>
      </c>
      <c r="J8278" s="11">
        <v>69.785052134460003</v>
      </c>
    </row>
    <row r="8279" spans="1:10" x14ac:dyDescent="0.25">
      <c r="A8279" s="1" t="s">
        <v>8036</v>
      </c>
      <c r="B8279" s="8">
        <v>0.16752212593169999</v>
      </c>
      <c r="C8279" s="8">
        <v>6.8994052081849999E-2</v>
      </c>
      <c r="D8279" s="8">
        <v>7.2823161821760005E-2</v>
      </c>
      <c r="E8279" s="6">
        <v>0.27788989539629999</v>
      </c>
      <c r="F8279" s="8">
        <v>0.1287000329929</v>
      </c>
      <c r="G8279" s="8">
        <v>9.0143964835969995E-2</v>
      </c>
      <c r="H8279" s="8">
        <v>0</v>
      </c>
      <c r="I8279" s="8">
        <v>6.5479633039770002E-2</v>
      </c>
      <c r="J8279" s="8">
        <v>0.12964663241960001</v>
      </c>
    </row>
    <row r="8280" spans="1:10" x14ac:dyDescent="0.25">
      <c r="B8280" s="11">
        <v>12.80912443369</v>
      </c>
      <c r="C8280" s="11">
        <v>1.8131346335230001</v>
      </c>
      <c r="D8280" s="11">
        <v>2.9968420353599998</v>
      </c>
      <c r="E8280" s="9">
        <v>9.8122823983330001</v>
      </c>
      <c r="F8280" s="11">
        <v>8.3860678786119998</v>
      </c>
      <c r="G8280" s="11">
        <v>1.8131346335230001</v>
      </c>
      <c r="H8280" s="11">
        <v>0</v>
      </c>
      <c r="I8280" s="11">
        <v>1.265817396716</v>
      </c>
      <c r="J8280" s="11">
        <v>24.274144342540001</v>
      </c>
    </row>
    <row r="8281" spans="1:10" x14ac:dyDescent="0.25">
      <c r="A8281" s="1" t="s">
        <v>8037</v>
      </c>
      <c r="B8281" s="8">
        <v>2.3444826078479999E-2</v>
      </c>
      <c r="C8281" s="8">
        <v>7.2762789544359996E-2</v>
      </c>
      <c r="D8281" s="8">
        <v>2.0652914578E-2</v>
      </c>
      <c r="E8281" s="8">
        <v>2.6698684742569999E-2</v>
      </c>
      <c r="F8281" s="6">
        <v>0.15867038485919999</v>
      </c>
      <c r="G8281" s="8">
        <v>9.5067997082890002E-2</v>
      </c>
      <c r="H8281" s="8">
        <v>0</v>
      </c>
      <c r="I8281" s="8">
        <v>1.862799340626E-2</v>
      </c>
      <c r="J8281" s="8">
        <v>7.6930065869149994E-2</v>
      </c>
    </row>
    <row r="8282" spans="1:10" x14ac:dyDescent="0.25">
      <c r="B8282" s="11">
        <v>1.792644958958</v>
      </c>
      <c r="C8282" s="11">
        <v>1.912175466925</v>
      </c>
      <c r="D8282" s="11">
        <v>0.84991534302689997</v>
      </c>
      <c r="E8282" s="11">
        <v>0.94272961593149995</v>
      </c>
      <c r="F8282" s="9">
        <v>10.33892988845</v>
      </c>
      <c r="G8282" s="11">
        <v>1.912175466925</v>
      </c>
      <c r="H8282" s="11">
        <v>0</v>
      </c>
      <c r="I8282" s="11">
        <v>0.3601064487524</v>
      </c>
      <c r="J8282" s="11">
        <v>14.403856763089999</v>
      </c>
    </row>
    <row r="8283" spans="1:10" x14ac:dyDescent="0.25">
      <c r="A8283" s="1" t="s">
        <v>8038</v>
      </c>
      <c r="B8283" s="7">
        <v>6.5958378674339999E-2</v>
      </c>
      <c r="C8283" s="6">
        <v>0.69872701467349996</v>
      </c>
      <c r="D8283" s="7">
        <v>0</v>
      </c>
      <c r="E8283" s="7">
        <v>0.1428301713091</v>
      </c>
      <c r="F8283" s="6">
        <v>0.50122523549389997</v>
      </c>
      <c r="G8283" s="6">
        <v>0.60637271509890001</v>
      </c>
      <c r="H8283" s="6">
        <v>1</v>
      </c>
      <c r="I8283" s="8">
        <v>0.49893530793590002</v>
      </c>
      <c r="J8283" s="8">
        <v>0.3509553405509</v>
      </c>
    </row>
    <row r="8284" spans="1:10" x14ac:dyDescent="0.25">
      <c r="B8284" s="10">
        <v>5.0433283077400004</v>
      </c>
      <c r="C8284" s="9">
        <v>18.362251693520001</v>
      </c>
      <c r="D8284" s="10">
        <v>0</v>
      </c>
      <c r="E8284" s="10">
        <v>5.0433283077400004</v>
      </c>
      <c r="F8284" s="9">
        <v>32.65973403097</v>
      </c>
      <c r="G8284" s="9">
        <v>12.196439024729999</v>
      </c>
      <c r="H8284" s="9">
        <v>6.1658126687900001</v>
      </c>
      <c r="I8284" s="11">
        <v>9.6451516800300006</v>
      </c>
      <c r="J8284" s="11">
        <v>65.710465712260003</v>
      </c>
    </row>
    <row r="8285" spans="1:10" x14ac:dyDescent="0.25">
      <c r="A8285" s="1" t="s">
        <v>8039</v>
      </c>
      <c r="B8285" s="8">
        <v>2.0389607669170001E-2</v>
      </c>
      <c r="C8285" s="8">
        <v>1.6173210215200001E-2</v>
      </c>
      <c r="D8285" s="8">
        <v>0</v>
      </c>
      <c r="E8285" s="8">
        <v>4.4152861468759998E-2</v>
      </c>
      <c r="F8285" s="8">
        <v>7.1569350884800001E-2</v>
      </c>
      <c r="G8285" s="8">
        <v>2.1131057662679999E-2</v>
      </c>
      <c r="H8285" s="8">
        <v>0</v>
      </c>
      <c r="I8285" s="6">
        <v>0.33169247174380001</v>
      </c>
      <c r="J8285" s="8">
        <v>6.975051848595E-2</v>
      </c>
    </row>
    <row r="8286" spans="1:10" x14ac:dyDescent="0.25">
      <c r="B8286" s="11">
        <v>1.5590359800889999</v>
      </c>
      <c r="C8286" s="11">
        <v>0.42502515349640002</v>
      </c>
      <c r="D8286" s="11">
        <v>0</v>
      </c>
      <c r="E8286" s="11">
        <v>1.5590359800889999</v>
      </c>
      <c r="F8286" s="11">
        <v>4.6634442943870003</v>
      </c>
      <c r="G8286" s="11">
        <v>0.42502515349640002</v>
      </c>
      <c r="H8286" s="11">
        <v>0</v>
      </c>
      <c r="I8286" s="9">
        <v>6.412102230905</v>
      </c>
      <c r="J8286" s="11">
        <v>13.059607658879999</v>
      </c>
    </row>
    <row r="8287" spans="1:10" x14ac:dyDescent="0.25">
      <c r="A8287" s="1" t="s">
        <v>8040</v>
      </c>
      <c r="B8287" s="8">
        <v>1</v>
      </c>
      <c r="C8287" s="8">
        <v>1</v>
      </c>
      <c r="D8287" s="8">
        <v>1</v>
      </c>
      <c r="E8287" s="8">
        <v>1</v>
      </c>
      <c r="F8287" s="8">
        <v>1</v>
      </c>
      <c r="G8287" s="8">
        <v>1</v>
      </c>
      <c r="H8287" s="8">
        <v>1</v>
      </c>
      <c r="I8287" s="8">
        <v>1</v>
      </c>
      <c r="J8287" s="8">
        <v>1</v>
      </c>
    </row>
    <row r="8288" spans="1:10" x14ac:dyDescent="0.25">
      <c r="B8288" s="11">
        <v>76.462284384529994</v>
      </c>
      <c r="C8288" s="11">
        <v>26.27957887402</v>
      </c>
      <c r="D8288" s="11">
        <v>41.152319679480001</v>
      </c>
      <c r="E8288" s="11">
        <v>35.30996470505</v>
      </c>
      <c r="F8288" s="11">
        <v>65.159795872589996</v>
      </c>
      <c r="G8288" s="11">
        <v>20.11376620523</v>
      </c>
      <c r="H8288" s="11">
        <v>6.1658126687900001</v>
      </c>
      <c r="I8288" s="11">
        <v>19.331467480090001</v>
      </c>
      <c r="J8288" s="11">
        <v>187.23312661119999</v>
      </c>
    </row>
    <row r="8289" spans="1:13" x14ac:dyDescent="0.25">
      <c r="A8289" s="1" t="s">
        <v>8041</v>
      </c>
    </row>
    <row r="8290" spans="1:13" x14ac:dyDescent="0.25">
      <c r="A8290" s="1" t="s">
        <v>8042</v>
      </c>
    </row>
    <row r="8294" spans="1:13" x14ac:dyDescent="0.25">
      <c r="A8294" s="4" t="s">
        <v>8043</v>
      </c>
    </row>
    <row r="8295" spans="1:13" x14ac:dyDescent="0.25">
      <c r="A8295" s="1" t="s">
        <v>8044</v>
      </c>
    </row>
    <row r="8296" spans="1:13" ht="135" x14ac:dyDescent="0.25">
      <c r="A8296" s="5" t="s">
        <v>8045</v>
      </c>
      <c r="B8296" s="5" t="s">
        <v>8046</v>
      </c>
      <c r="C8296" s="5" t="s">
        <v>8047</v>
      </c>
      <c r="D8296" s="5" t="s">
        <v>8048</v>
      </c>
      <c r="E8296" s="5" t="s">
        <v>8049</v>
      </c>
      <c r="F8296" s="5" t="s">
        <v>8050</v>
      </c>
      <c r="G8296" s="5" t="s">
        <v>8051</v>
      </c>
      <c r="H8296" s="5" t="s">
        <v>8052</v>
      </c>
      <c r="I8296" s="5" t="s">
        <v>8053</v>
      </c>
      <c r="J8296" s="5" t="s">
        <v>8054</v>
      </c>
      <c r="K8296" s="5" t="s">
        <v>8055</v>
      </c>
      <c r="L8296" s="5" t="s">
        <v>8056</v>
      </c>
      <c r="M8296" s="5" t="s">
        <v>8057</v>
      </c>
    </row>
    <row r="8297" spans="1:13" x14ac:dyDescent="0.25">
      <c r="A8297" s="1" t="s">
        <v>8058</v>
      </c>
      <c r="B8297" s="8">
        <v>0.41720022404180002</v>
      </c>
      <c r="C8297" s="8">
        <v>0.3106317401307</v>
      </c>
      <c r="D8297" s="8">
        <v>0.41407509332749998</v>
      </c>
      <c r="E8297" s="8">
        <v>0.46211388051730001</v>
      </c>
      <c r="F8297" s="8">
        <v>0.31607433095569998</v>
      </c>
      <c r="G8297" s="8">
        <v>0.38113582728340001</v>
      </c>
      <c r="H8297" s="8">
        <v>0.36517312307630001</v>
      </c>
      <c r="I8297" s="7">
        <v>4.492305980979E-2</v>
      </c>
      <c r="J8297" s="7">
        <v>0.16174794864360001</v>
      </c>
      <c r="K8297" s="6">
        <v>0.81687071160460001</v>
      </c>
      <c r="L8297" s="8">
        <v>0.51918224058990003</v>
      </c>
      <c r="M8297" s="8">
        <v>0.48688414862669999</v>
      </c>
    </row>
    <row r="8298" spans="1:13" x14ac:dyDescent="0.25">
      <c r="B8298" s="11">
        <v>55.866465805979999</v>
      </c>
      <c r="C8298" s="11">
        <v>15.36787222227</v>
      </c>
      <c r="D8298" s="11">
        <v>7.5300985555739999</v>
      </c>
      <c r="E8298" s="11">
        <v>9.2119629763709998</v>
      </c>
      <c r="F8298" s="11">
        <v>24.858458320730001</v>
      </c>
      <c r="G8298" s="11">
        <v>2.4660904216309998</v>
      </c>
      <c r="H8298" s="11">
        <v>10.196267456739999</v>
      </c>
      <c r="I8298" s="10">
        <v>0.6201181279297</v>
      </c>
      <c r="J8298" s="10">
        <v>5.2291162256549999</v>
      </c>
      <c r="K8298" s="9">
        <v>44.281929951960002</v>
      </c>
      <c r="L8298" s="11">
        <v>15.834546870460001</v>
      </c>
      <c r="M8298" s="11">
        <v>146.06524458800001</v>
      </c>
    </row>
    <row r="8299" spans="1:13" x14ac:dyDescent="0.25">
      <c r="A8299" s="1" t="s">
        <v>8059</v>
      </c>
      <c r="B8299" s="8">
        <v>0.46716113875620002</v>
      </c>
      <c r="C8299" s="6">
        <v>0.6705433837418</v>
      </c>
      <c r="D8299" s="8">
        <v>0.58592490667249997</v>
      </c>
      <c r="E8299" s="8">
        <v>0.53788611948270004</v>
      </c>
      <c r="F8299" s="6">
        <v>0.57071508940560001</v>
      </c>
      <c r="G8299" s="8">
        <v>0.61886417271659999</v>
      </c>
      <c r="H8299" s="8">
        <v>0.45932479881010002</v>
      </c>
      <c r="I8299" s="6">
        <v>0.95507694019019995</v>
      </c>
      <c r="J8299" s="8">
        <v>0.66061806575890003</v>
      </c>
      <c r="K8299" s="7">
        <v>9.1284638563770004E-2</v>
      </c>
      <c r="L8299" s="8">
        <v>0.1789278662063</v>
      </c>
      <c r="M8299" s="8">
        <v>0.39395009388460001</v>
      </c>
    </row>
    <row r="8300" spans="1:13" x14ac:dyDescent="0.25">
      <c r="B8300" s="11">
        <v>62.556634153659999</v>
      </c>
      <c r="C8300" s="9">
        <v>33.173767228359999</v>
      </c>
      <c r="D8300" s="11">
        <v>10.65524675236</v>
      </c>
      <c r="E8300" s="11">
        <v>10.722437102800001</v>
      </c>
      <c r="F8300" s="9">
        <v>44.885319285839998</v>
      </c>
      <c r="G8300" s="11">
        <v>4.0042811495970003</v>
      </c>
      <c r="H8300" s="11">
        <v>12.82514566989</v>
      </c>
      <c r="I8300" s="9">
        <v>13.18388655375</v>
      </c>
      <c r="J8300" s="11">
        <v>21.356985826340001</v>
      </c>
      <c r="K8300" s="10">
        <v>4.9484697065840004</v>
      </c>
      <c r="L8300" s="11">
        <v>5.4571236501760003</v>
      </c>
      <c r="M8300" s="11">
        <v>118.1850281654</v>
      </c>
    </row>
    <row r="8301" spans="1:13" x14ac:dyDescent="0.25">
      <c r="A8301" s="1" t="s">
        <v>8060</v>
      </c>
      <c r="B8301" s="8">
        <v>0.30055623155439998</v>
      </c>
      <c r="C8301" s="8">
        <v>0.25938712232290001</v>
      </c>
      <c r="D8301" s="8">
        <v>0.23450011893639999</v>
      </c>
      <c r="E8301" s="8">
        <v>0.1267843868396</v>
      </c>
      <c r="F8301" s="8">
        <v>0.213125432468</v>
      </c>
      <c r="G8301" s="8">
        <v>0.38113582728340001</v>
      </c>
      <c r="H8301" s="8">
        <v>0.2781763441115</v>
      </c>
      <c r="I8301" s="7">
        <v>4.492305980979E-2</v>
      </c>
      <c r="J8301" s="7">
        <v>6.5612047349439998E-2</v>
      </c>
      <c r="K8301" s="6">
        <v>0.53823216093899995</v>
      </c>
      <c r="L8301" s="8">
        <v>0.31057069986210001</v>
      </c>
      <c r="M8301" s="8">
        <v>0.32929353098309999</v>
      </c>
    </row>
    <row r="8302" spans="1:13" x14ac:dyDescent="0.25">
      <c r="B8302" s="11">
        <v>40.246896970089999</v>
      </c>
      <c r="C8302" s="11">
        <v>12.832649201540001</v>
      </c>
      <c r="D8302" s="11">
        <v>4.2644656376089998</v>
      </c>
      <c r="E8302" s="11">
        <v>2.527370691052</v>
      </c>
      <c r="F8302" s="11">
        <v>16.761784052740001</v>
      </c>
      <c r="G8302" s="11">
        <v>2.4660904216309998</v>
      </c>
      <c r="H8302" s="11">
        <v>7.7671663807169997</v>
      </c>
      <c r="I8302" s="10">
        <v>0.6201181279297</v>
      </c>
      <c r="J8302" s="10">
        <v>2.121158408935</v>
      </c>
      <c r="K8302" s="9">
        <v>29.177149468090001</v>
      </c>
      <c r="L8302" s="11">
        <v>9.4721003899710006</v>
      </c>
      <c r="M8302" s="11">
        <v>98.788059294929994</v>
      </c>
    </row>
    <row r="8303" spans="1:13" x14ac:dyDescent="0.25">
      <c r="A8303" s="1" t="s">
        <v>8061</v>
      </c>
      <c r="B8303" s="8">
        <v>0.1166439924874</v>
      </c>
      <c r="C8303" s="8">
        <v>5.1244617807770003E-2</v>
      </c>
      <c r="D8303" s="8">
        <v>0.17957497439110001</v>
      </c>
      <c r="E8303" s="8">
        <v>0.33532949367780002</v>
      </c>
      <c r="F8303" s="8">
        <v>0.1029488984877</v>
      </c>
      <c r="G8303" s="8">
        <v>0</v>
      </c>
      <c r="H8303" s="8">
        <v>8.6996778964819999E-2</v>
      </c>
      <c r="I8303" s="8">
        <v>0</v>
      </c>
      <c r="J8303" s="8">
        <v>9.6135901294159998E-2</v>
      </c>
      <c r="K8303" s="8">
        <v>0.27863855066549997</v>
      </c>
      <c r="L8303" s="8">
        <v>0.2086115407278</v>
      </c>
      <c r="M8303" s="8">
        <v>0.1575906176436</v>
      </c>
    </row>
    <row r="8304" spans="1:13" x14ac:dyDescent="0.25">
      <c r="B8304" s="11">
        <v>15.61956883589</v>
      </c>
      <c r="C8304" s="11">
        <v>2.5352230207309998</v>
      </c>
      <c r="D8304" s="11">
        <v>3.2656329179650001</v>
      </c>
      <c r="E8304" s="11">
        <v>6.6845922853189998</v>
      </c>
      <c r="F8304" s="11">
        <v>8.0966742679900001</v>
      </c>
      <c r="G8304" s="11">
        <v>0</v>
      </c>
      <c r="H8304" s="11">
        <v>2.4291010760259999</v>
      </c>
      <c r="I8304" s="11">
        <v>0</v>
      </c>
      <c r="J8304" s="11">
        <v>3.1079578167199999</v>
      </c>
      <c r="K8304" s="11">
        <v>15.10478048387</v>
      </c>
      <c r="L8304" s="11">
        <v>6.3624464804879999</v>
      </c>
      <c r="M8304" s="11">
        <v>47.277185293069998</v>
      </c>
    </row>
    <row r="8305" spans="1:13" x14ac:dyDescent="0.25">
      <c r="A8305" s="1" t="s">
        <v>8062</v>
      </c>
      <c r="B8305" s="8">
        <v>8.2280863629539999E-2</v>
      </c>
      <c r="C8305" s="8">
        <v>0.145589369794</v>
      </c>
      <c r="D8305" s="8">
        <v>5.9195854244650001E-2</v>
      </c>
      <c r="E8305" s="8">
        <v>0.1989142585707</v>
      </c>
      <c r="F8305" s="8">
        <v>5.1207920648989998E-2</v>
      </c>
      <c r="G8305" s="8">
        <v>8.3118152152600003E-2</v>
      </c>
      <c r="H8305" s="8">
        <v>0</v>
      </c>
      <c r="I8305" s="8">
        <v>0.1514585090311</v>
      </c>
      <c r="J8305" s="8">
        <v>5.9511174320919999E-2</v>
      </c>
      <c r="K8305" s="8">
        <v>0</v>
      </c>
      <c r="L8305" s="8">
        <v>1.849385430064E-2</v>
      </c>
      <c r="M8305" s="8">
        <v>6.6215493735230002E-2</v>
      </c>
    </row>
    <row r="8306" spans="1:13" x14ac:dyDescent="0.25">
      <c r="B8306" s="11">
        <v>11.018069477319999</v>
      </c>
      <c r="C8306" s="11">
        <v>7.2027373344859997</v>
      </c>
      <c r="D8306" s="11">
        <v>1.0764970502369999</v>
      </c>
      <c r="E8306" s="11">
        <v>3.9652364118009999</v>
      </c>
      <c r="F8306" s="11">
        <v>4.0273753243280002</v>
      </c>
      <c r="G8306" s="11">
        <v>0.53780532874120002</v>
      </c>
      <c r="H8306" s="11">
        <v>0</v>
      </c>
      <c r="I8306" s="11">
        <v>2.0907339677449999</v>
      </c>
      <c r="J8306" s="11">
        <v>1.923924537275</v>
      </c>
      <c r="K8306" s="11">
        <v>0</v>
      </c>
      <c r="L8306" s="11">
        <v>0.56404433712190005</v>
      </c>
      <c r="M8306" s="11">
        <v>19.864648120569999</v>
      </c>
    </row>
    <row r="8307" spans="1:13" x14ac:dyDescent="0.25">
      <c r="A8307" s="1" t="s">
        <v>8063</v>
      </c>
      <c r="B8307" s="8">
        <v>0.38488027512669998</v>
      </c>
      <c r="C8307" s="8">
        <v>0.52495401394779995</v>
      </c>
      <c r="D8307" s="8">
        <v>0.52672905242790002</v>
      </c>
      <c r="E8307" s="8">
        <v>0.33897186091190001</v>
      </c>
      <c r="F8307" s="6">
        <v>0.51950716875659997</v>
      </c>
      <c r="G8307" s="8">
        <v>0.535746020564</v>
      </c>
      <c r="H8307" s="8">
        <v>0.45932479881010002</v>
      </c>
      <c r="I8307" s="6">
        <v>0.80361843115910003</v>
      </c>
      <c r="J8307" s="8">
        <v>0.601106891438</v>
      </c>
      <c r="K8307" s="7">
        <v>9.1284638563770004E-2</v>
      </c>
      <c r="L8307" s="8">
        <v>0.1604340119056</v>
      </c>
      <c r="M8307" s="8">
        <v>0.32773460014939998</v>
      </c>
    </row>
    <row r="8308" spans="1:13" x14ac:dyDescent="0.25">
      <c r="B8308" s="11">
        <v>51.538564676340002</v>
      </c>
      <c r="C8308" s="11">
        <v>25.97102989387</v>
      </c>
      <c r="D8308" s="11">
        <v>9.5787497021199997</v>
      </c>
      <c r="E8308" s="11">
        <v>6.7572006910000004</v>
      </c>
      <c r="F8308" s="9">
        <v>40.857943961510003</v>
      </c>
      <c r="G8308" s="11">
        <v>3.466475820856</v>
      </c>
      <c r="H8308" s="11">
        <v>12.82514566989</v>
      </c>
      <c r="I8308" s="9">
        <v>11.093152586</v>
      </c>
      <c r="J8308" s="11">
        <v>19.43306128907</v>
      </c>
      <c r="K8308" s="10">
        <v>4.9484697065840004</v>
      </c>
      <c r="L8308" s="11">
        <v>4.8930793130539998</v>
      </c>
      <c r="M8308" s="11">
        <v>98.320380044809994</v>
      </c>
    </row>
    <row r="8309" spans="1:13" x14ac:dyDescent="0.25">
      <c r="A8309" s="1" t="s">
        <v>8064</v>
      </c>
      <c r="B8309" s="8">
        <v>0.115638637202</v>
      </c>
      <c r="C8309" s="8">
        <v>1.882487612744E-2</v>
      </c>
      <c r="D8309" s="8">
        <v>0</v>
      </c>
      <c r="E8309" s="8">
        <v>0</v>
      </c>
      <c r="F8309" s="8">
        <v>0.1132105796387</v>
      </c>
      <c r="G8309" s="8">
        <v>0</v>
      </c>
      <c r="H8309" s="8">
        <v>0.1755020781136</v>
      </c>
      <c r="I8309" s="8">
        <v>0</v>
      </c>
      <c r="J8309" s="8">
        <v>0.17763398559749999</v>
      </c>
      <c r="K8309" s="8">
        <v>9.1844649831680003E-2</v>
      </c>
      <c r="L8309" s="8">
        <v>0.30188989320389997</v>
      </c>
      <c r="M8309" s="8">
        <v>0.11916575748869999</v>
      </c>
    </row>
    <row r="8310" spans="1:13" x14ac:dyDescent="0.25">
      <c r="B8310" s="11">
        <v>15.48494367646</v>
      </c>
      <c r="C8310" s="11">
        <v>0.93132237808310003</v>
      </c>
      <c r="D8310" s="11">
        <v>0</v>
      </c>
      <c r="E8310" s="11">
        <v>0</v>
      </c>
      <c r="F8310" s="11">
        <v>8.9037299134839998</v>
      </c>
      <c r="G8310" s="11">
        <v>0</v>
      </c>
      <c r="H8310" s="11">
        <v>4.9003226540510001</v>
      </c>
      <c r="I8310" s="11">
        <v>0</v>
      </c>
      <c r="J8310" s="11">
        <v>5.7426926530150002</v>
      </c>
      <c r="K8310" s="11">
        <v>4.9788274846089999</v>
      </c>
      <c r="L8310" s="11">
        <v>9.2073443387119998</v>
      </c>
      <c r="M8310" s="11">
        <v>35.74972724661</v>
      </c>
    </row>
    <row r="8311" spans="1:13" x14ac:dyDescent="0.25">
      <c r="A8311" s="1" t="s">
        <v>8065</v>
      </c>
      <c r="B8311" s="8">
        <v>1</v>
      </c>
      <c r="C8311" s="8">
        <v>1</v>
      </c>
      <c r="D8311" s="8">
        <v>1</v>
      </c>
      <c r="E8311" s="8">
        <v>1</v>
      </c>
      <c r="F8311" s="8">
        <v>1</v>
      </c>
      <c r="G8311" s="8">
        <v>1</v>
      </c>
      <c r="H8311" s="8">
        <v>1</v>
      </c>
      <c r="I8311" s="8">
        <v>1</v>
      </c>
      <c r="J8311" s="8">
        <v>1</v>
      </c>
      <c r="K8311" s="8">
        <v>1</v>
      </c>
      <c r="L8311" s="8">
        <v>1</v>
      </c>
      <c r="M8311" s="8">
        <v>1</v>
      </c>
    </row>
    <row r="8312" spans="1:13" x14ac:dyDescent="0.25">
      <c r="B8312" s="11">
        <v>133.90804363609999</v>
      </c>
      <c r="C8312" s="11">
        <v>49.472961828709998</v>
      </c>
      <c r="D8312" s="11">
        <v>18.18534530793</v>
      </c>
      <c r="E8312" s="11">
        <v>19.93440007917</v>
      </c>
      <c r="F8312" s="11">
        <v>78.647507520060003</v>
      </c>
      <c r="G8312" s="11">
        <v>6.4703715712280001</v>
      </c>
      <c r="H8312" s="11">
        <v>27.92173578069</v>
      </c>
      <c r="I8312" s="11">
        <v>13.80400468168</v>
      </c>
      <c r="J8312" s="11">
        <v>32.328794705009997</v>
      </c>
      <c r="K8312" s="11">
        <v>54.209227143150002</v>
      </c>
      <c r="L8312" s="11">
        <v>30.499014859350002</v>
      </c>
      <c r="M8312" s="11">
        <v>300</v>
      </c>
    </row>
    <row r="8313" spans="1:13" x14ac:dyDescent="0.25">
      <c r="A8313" s="1" t="s">
        <v>8066</v>
      </c>
    </row>
    <row r="8314" spans="1:13" x14ac:dyDescent="0.25">
      <c r="A8314" s="1" t="s">
        <v>8067</v>
      </c>
    </row>
    <row r="8318" spans="1:13" x14ac:dyDescent="0.25">
      <c r="A8318" s="4" t="s">
        <v>8068</v>
      </c>
    </row>
    <row r="8319" spans="1:13" x14ac:dyDescent="0.25">
      <c r="A8319" s="1" t="s">
        <v>8069</v>
      </c>
    </row>
    <row r="8320" spans="1:13" ht="45" x14ac:dyDescent="0.25">
      <c r="A8320" s="5" t="s">
        <v>8070</v>
      </c>
      <c r="B8320" s="5" t="s">
        <v>8071</v>
      </c>
      <c r="C8320" s="5" t="s">
        <v>8072</v>
      </c>
      <c r="D8320" s="5" t="s">
        <v>8073</v>
      </c>
      <c r="E8320" s="5" t="s">
        <v>8074</v>
      </c>
      <c r="F8320" s="5" t="s">
        <v>8075</v>
      </c>
      <c r="G8320" s="5" t="s">
        <v>8076</v>
      </c>
      <c r="H8320" s="5" t="s">
        <v>8077</v>
      </c>
      <c r="I8320" s="5" t="s">
        <v>8078</v>
      </c>
      <c r="J8320" s="5" t="s">
        <v>8079</v>
      </c>
    </row>
    <row r="8321" spans="1:10" x14ac:dyDescent="0.25">
      <c r="A8321" s="1" t="s">
        <v>8080</v>
      </c>
      <c r="B8321" s="7">
        <v>0.1190735023661</v>
      </c>
      <c r="C8321" s="6">
        <v>0.60621979880029997</v>
      </c>
      <c r="D8321" s="7">
        <v>4.8821941887860001E-2</v>
      </c>
      <c r="E8321" s="7">
        <v>0.15727267246349999</v>
      </c>
      <c r="F8321" s="8">
        <v>0.42917092223550002</v>
      </c>
      <c r="G8321" s="8">
        <v>0.51521990155929998</v>
      </c>
      <c r="H8321" s="6">
        <v>0.83843707922629995</v>
      </c>
      <c r="I8321" s="8">
        <v>0.48046095248740001</v>
      </c>
      <c r="J8321" s="8">
        <v>0.39921996348130001</v>
      </c>
    </row>
    <row r="8322" spans="1:10" x14ac:dyDescent="0.25">
      <c r="B8322" s="10">
        <v>7.0406056279370004</v>
      </c>
      <c r="C8322" s="9">
        <v>36.642720405459997</v>
      </c>
      <c r="D8322" s="10">
        <v>1.016790279396</v>
      </c>
      <c r="E8322" s="10">
        <v>6.0238153485410004</v>
      </c>
      <c r="F8322" s="11">
        <v>31.158670294419998</v>
      </c>
      <c r="G8322" s="11">
        <v>22.374344667950002</v>
      </c>
      <c r="H8322" s="9">
        <v>14.2683757375</v>
      </c>
      <c r="I8322" s="11">
        <v>11.10677143777</v>
      </c>
      <c r="J8322" s="11">
        <v>85.948767765580001</v>
      </c>
    </row>
    <row r="8323" spans="1:10" x14ac:dyDescent="0.25">
      <c r="A8323" s="1" t="s">
        <v>8081</v>
      </c>
      <c r="B8323" s="6">
        <v>0.84760974517370002</v>
      </c>
      <c r="C8323" s="7">
        <v>0.2950572082463</v>
      </c>
      <c r="D8323" s="6">
        <v>0.90241325573999998</v>
      </c>
      <c r="E8323" s="6">
        <v>0.81781042672719995</v>
      </c>
      <c r="F8323" s="8">
        <v>0.45444042856689998</v>
      </c>
      <c r="G8323" s="8">
        <v>0.35715730436269999</v>
      </c>
      <c r="H8323" s="7">
        <v>0.13658762892189999</v>
      </c>
      <c r="I8323" s="8">
        <v>0.29562188903140002</v>
      </c>
      <c r="J8323" s="8">
        <v>0.50062034799249999</v>
      </c>
    </row>
    <row r="8324" spans="1:10" x14ac:dyDescent="0.25">
      <c r="B8324" s="9">
        <v>50.117665337619997</v>
      </c>
      <c r="C8324" s="10">
        <v>17.834618411969998</v>
      </c>
      <c r="D8324" s="9">
        <v>18.79411164231</v>
      </c>
      <c r="E8324" s="9">
        <v>31.32355369531</v>
      </c>
      <c r="F8324" s="11">
        <v>32.993287169630001</v>
      </c>
      <c r="G8324" s="11">
        <v>15.51019400513</v>
      </c>
      <c r="H8324" s="10">
        <v>2.32442440684</v>
      </c>
      <c r="I8324" s="11">
        <v>6.8338638894040002</v>
      </c>
      <c r="J8324" s="11">
        <v>107.7794348086</v>
      </c>
    </row>
    <row r="8325" spans="1:10" x14ac:dyDescent="0.25">
      <c r="A8325" s="1" t="s">
        <v>8082</v>
      </c>
      <c r="B8325" s="7">
        <v>0.10187714368090001</v>
      </c>
      <c r="C8325" s="8">
        <v>0.42609653890780003</v>
      </c>
      <c r="D8325" s="7">
        <v>0</v>
      </c>
      <c r="E8325" s="8">
        <v>0.15727267246349999</v>
      </c>
      <c r="F8325" s="8">
        <v>0.2856619700229</v>
      </c>
      <c r="G8325" s="8">
        <v>0.32535743146020002</v>
      </c>
      <c r="H8325" s="6">
        <v>0.68316673649369997</v>
      </c>
      <c r="I8325" s="8">
        <v>0.32963413604199998</v>
      </c>
      <c r="J8325" s="8">
        <v>0.27933632943609998</v>
      </c>
    </row>
    <row r="8326" spans="1:10" x14ac:dyDescent="0.25">
      <c r="B8326" s="10">
        <v>6.0238153485410004</v>
      </c>
      <c r="C8326" s="11">
        <v>25.75523988466</v>
      </c>
      <c r="D8326" s="10">
        <v>0</v>
      </c>
      <c r="E8326" s="11">
        <v>6.0238153485410004</v>
      </c>
      <c r="F8326" s="11">
        <v>20.739632343290001</v>
      </c>
      <c r="G8326" s="11">
        <v>14.129227713720001</v>
      </c>
      <c r="H8326" s="9">
        <v>11.62601217095</v>
      </c>
      <c r="I8326" s="11">
        <v>7.6201218603729997</v>
      </c>
      <c r="J8326" s="11">
        <v>60.138809436869998</v>
      </c>
    </row>
    <row r="8327" spans="1:10" x14ac:dyDescent="0.25">
      <c r="A8327" s="1" t="s">
        <v>8083</v>
      </c>
      <c r="B8327" s="7">
        <v>1.7196358685280001E-2</v>
      </c>
      <c r="C8327" s="8">
        <v>0.1801232598925</v>
      </c>
      <c r="D8327" s="8">
        <v>4.8821941887860001E-2</v>
      </c>
      <c r="E8327" s="8">
        <v>0</v>
      </c>
      <c r="F8327" s="8">
        <v>0.14350895221269999</v>
      </c>
      <c r="G8327" s="8">
        <v>0.18986247009910001</v>
      </c>
      <c r="H8327" s="8">
        <v>0.15527034273259999</v>
      </c>
      <c r="I8327" s="8">
        <v>0.1508268164454</v>
      </c>
      <c r="J8327" s="8">
        <v>0.1198836340452</v>
      </c>
    </row>
    <row r="8328" spans="1:10" x14ac:dyDescent="0.25">
      <c r="B8328" s="10">
        <v>1.016790279396</v>
      </c>
      <c r="C8328" s="11">
        <v>10.887480520800001</v>
      </c>
      <c r="D8328" s="11">
        <v>1.016790279396</v>
      </c>
      <c r="E8328" s="11">
        <v>0</v>
      </c>
      <c r="F8328" s="11">
        <v>10.419037951130001</v>
      </c>
      <c r="G8328" s="11">
        <v>8.245116954237</v>
      </c>
      <c r="H8328" s="11">
        <v>2.6423635665590002</v>
      </c>
      <c r="I8328" s="11">
        <v>3.4866495773940001</v>
      </c>
      <c r="J8328" s="11">
        <v>25.80995832871</v>
      </c>
    </row>
    <row r="8329" spans="1:10" x14ac:dyDescent="0.25">
      <c r="A8329" s="1" t="s">
        <v>8084</v>
      </c>
      <c r="B8329" s="8">
        <v>0.10345707969200001</v>
      </c>
      <c r="C8329" s="8">
        <v>4.8687760703130002E-2</v>
      </c>
      <c r="D8329" s="8">
        <v>0</v>
      </c>
      <c r="E8329" s="8">
        <v>0.15971169607390001</v>
      </c>
      <c r="F8329" s="8">
        <v>0.1360892181725</v>
      </c>
      <c r="G8329" s="8">
        <v>6.0237700735880001E-2</v>
      </c>
      <c r="H8329" s="8">
        <v>1.921414870128E-2</v>
      </c>
      <c r="I8329" s="8">
        <v>1.557762202399E-2</v>
      </c>
      <c r="J8329" s="8">
        <v>8.9648595761250005E-2</v>
      </c>
    </row>
    <row r="8330" spans="1:10" x14ac:dyDescent="0.25">
      <c r="B8330" s="11">
        <v>6.1172341709550002</v>
      </c>
      <c r="C8330" s="11">
        <v>2.942912795232</v>
      </c>
      <c r="D8330" s="11">
        <v>0</v>
      </c>
      <c r="E8330" s="11">
        <v>6.1172341709550002</v>
      </c>
      <c r="F8330" s="11">
        <v>9.8803503685060008</v>
      </c>
      <c r="G8330" s="11">
        <v>2.6159297693869998</v>
      </c>
      <c r="H8330" s="11">
        <v>0.3269830258452</v>
      </c>
      <c r="I8330" s="11">
        <v>0.3601064487524</v>
      </c>
      <c r="J8330" s="11">
        <v>19.300603783450001</v>
      </c>
    </row>
    <row r="8331" spans="1:10" x14ac:dyDescent="0.25">
      <c r="A8331" s="1" t="s">
        <v>8085</v>
      </c>
      <c r="B8331" s="6">
        <v>0.7441526654817</v>
      </c>
      <c r="C8331" s="7">
        <v>0.2463694475432</v>
      </c>
      <c r="D8331" s="6">
        <v>0.90241325573999998</v>
      </c>
      <c r="E8331" s="6">
        <v>0.65809873065330005</v>
      </c>
      <c r="F8331" s="8">
        <v>0.31835121039440001</v>
      </c>
      <c r="G8331" s="8">
        <v>0.29691960362690001</v>
      </c>
      <c r="H8331" s="8">
        <v>0.1173734802207</v>
      </c>
      <c r="I8331" s="8">
        <v>0.28004426700739998</v>
      </c>
      <c r="J8331" s="8">
        <v>0.41097175223120003</v>
      </c>
    </row>
    <row r="8332" spans="1:10" x14ac:dyDescent="0.25">
      <c r="B8332" s="9">
        <v>44.00043116666</v>
      </c>
      <c r="C8332" s="10">
        <v>14.891705616739999</v>
      </c>
      <c r="D8332" s="9">
        <v>18.79411164231</v>
      </c>
      <c r="E8332" s="9">
        <v>25.20631952435</v>
      </c>
      <c r="F8332" s="11">
        <v>23.11293680112</v>
      </c>
      <c r="G8332" s="11">
        <v>12.89426423574</v>
      </c>
      <c r="H8332" s="11">
        <v>1.997441380995</v>
      </c>
      <c r="I8332" s="11">
        <v>6.4737574406520002</v>
      </c>
      <c r="J8332" s="11">
        <v>88.478831025169995</v>
      </c>
    </row>
    <row r="8333" spans="1:10" x14ac:dyDescent="0.25">
      <c r="A8333" s="1" t="s">
        <v>8086</v>
      </c>
      <c r="B8333" s="8">
        <v>3.3316752460169997E-2</v>
      </c>
      <c r="C8333" s="8">
        <v>9.8722992953359998E-2</v>
      </c>
      <c r="D8333" s="8">
        <v>4.87648023721E-2</v>
      </c>
      <c r="E8333" s="8">
        <v>2.491690080931E-2</v>
      </c>
      <c r="F8333" s="8">
        <v>0.1163886491975</v>
      </c>
      <c r="G8333" s="8">
        <v>0.12762279407800001</v>
      </c>
      <c r="H8333" s="8">
        <v>2.497529185179E-2</v>
      </c>
      <c r="I8333" s="8">
        <v>0.2239171584813</v>
      </c>
      <c r="J8333" s="8">
        <v>0.1001596885262</v>
      </c>
    </row>
    <row r="8334" spans="1:10" x14ac:dyDescent="0.25">
      <c r="B8334" s="11">
        <v>1.969960656354</v>
      </c>
      <c r="C8334" s="11">
        <v>5.9672729850439996</v>
      </c>
      <c r="D8334" s="11">
        <v>1.0156002631459999</v>
      </c>
      <c r="E8334" s="11">
        <v>0.95436039320800004</v>
      </c>
      <c r="F8334" s="11">
        <v>8.450049522155</v>
      </c>
      <c r="G8334" s="11">
        <v>5.5422478315479999</v>
      </c>
      <c r="H8334" s="11">
        <v>0.42502515349640002</v>
      </c>
      <c r="I8334" s="11">
        <v>5.1762722597339996</v>
      </c>
      <c r="J8334" s="11">
        <v>21.563555423290001</v>
      </c>
    </row>
    <row r="8335" spans="1:10" x14ac:dyDescent="0.25">
      <c r="A8335" s="1" t="s">
        <v>8087</v>
      </c>
      <c r="B8335" s="8">
        <v>1</v>
      </c>
      <c r="C8335" s="8">
        <v>1</v>
      </c>
      <c r="D8335" s="8">
        <v>1</v>
      </c>
      <c r="E8335" s="8">
        <v>1</v>
      </c>
      <c r="F8335" s="8">
        <v>1</v>
      </c>
      <c r="G8335" s="8">
        <v>1</v>
      </c>
      <c r="H8335" s="8">
        <v>1</v>
      </c>
      <c r="I8335" s="8">
        <v>1</v>
      </c>
      <c r="J8335" s="8">
        <v>1</v>
      </c>
    </row>
    <row r="8336" spans="1:10" x14ac:dyDescent="0.25">
      <c r="B8336" s="11">
        <v>59.128231621909997</v>
      </c>
      <c r="C8336" s="11">
        <v>60.44461180247</v>
      </c>
      <c r="D8336" s="11">
        <v>20.82650218485</v>
      </c>
      <c r="E8336" s="11">
        <v>38.30172943705</v>
      </c>
      <c r="F8336" s="11">
        <v>72.602006986199996</v>
      </c>
      <c r="G8336" s="11">
        <v>43.426786504630002</v>
      </c>
      <c r="H8336" s="11">
        <v>17.017825297840002</v>
      </c>
      <c r="I8336" s="11">
        <v>23.116907586899998</v>
      </c>
      <c r="J8336" s="11">
        <v>215.29175799750001</v>
      </c>
    </row>
    <row r="8337" spans="1:4" x14ac:dyDescent="0.25">
      <c r="A8337" s="1" t="s">
        <v>8088</v>
      </c>
    </row>
    <row r="8338" spans="1:4" x14ac:dyDescent="0.25">
      <c r="A8338" s="1" t="s">
        <v>8089</v>
      </c>
    </row>
    <row r="8342" spans="1:4" x14ac:dyDescent="0.25">
      <c r="A8342" s="4" t="s">
        <v>8090</v>
      </c>
    </row>
    <row r="8343" spans="1:4" x14ac:dyDescent="0.25">
      <c r="A8343" s="1" t="s">
        <v>8091</v>
      </c>
    </row>
    <row r="8344" spans="1:4" ht="30" x14ac:dyDescent="0.25">
      <c r="A8344" s="5" t="s">
        <v>8092</v>
      </c>
      <c r="B8344" s="5" t="s">
        <v>8093</v>
      </c>
      <c r="C8344" s="5" t="s">
        <v>8094</v>
      </c>
      <c r="D8344" s="5" t="s">
        <v>8095</v>
      </c>
    </row>
    <row r="8345" spans="1:4" x14ac:dyDescent="0.25">
      <c r="A8345" s="1" t="s">
        <v>8096</v>
      </c>
      <c r="B8345" s="8">
        <v>0.45420165293999998</v>
      </c>
      <c r="C8345" s="8">
        <v>0.52463806605779995</v>
      </c>
      <c r="D8345" s="8">
        <v>0.48688414862669999</v>
      </c>
    </row>
    <row r="8346" spans="1:4" x14ac:dyDescent="0.25">
      <c r="B8346" s="11">
        <v>73.035625792749997</v>
      </c>
      <c r="C8346" s="11">
        <v>73.029618795250002</v>
      </c>
      <c r="D8346" s="11">
        <v>146.06524458800001</v>
      </c>
    </row>
    <row r="8347" spans="1:4" x14ac:dyDescent="0.25">
      <c r="A8347" s="1" t="s">
        <v>8097</v>
      </c>
      <c r="B8347" s="8">
        <v>0.44262183321030002</v>
      </c>
      <c r="C8347" s="8">
        <v>0.3377258432843</v>
      </c>
      <c r="D8347" s="8">
        <v>0.39395009388460001</v>
      </c>
    </row>
    <row r="8348" spans="1:4" x14ac:dyDescent="0.25">
      <c r="B8348" s="11">
        <v>71.173590780210006</v>
      </c>
      <c r="C8348" s="11">
        <v>47.011437385169998</v>
      </c>
      <c r="D8348" s="11">
        <v>118.1850281654</v>
      </c>
    </row>
    <row r="8349" spans="1:4" x14ac:dyDescent="0.25">
      <c r="A8349" s="1" t="s">
        <v>8098</v>
      </c>
      <c r="B8349" s="8">
        <v>0.33362618615009998</v>
      </c>
      <c r="C8349" s="8">
        <v>0.32428856725569999</v>
      </c>
      <c r="D8349" s="8">
        <v>0.32929353098309999</v>
      </c>
    </row>
    <row r="8350" spans="1:4" x14ac:dyDescent="0.25">
      <c r="B8350" s="11">
        <v>53.647090732930003</v>
      </c>
      <c r="C8350" s="11">
        <v>45.140968561999998</v>
      </c>
      <c r="D8350" s="11">
        <v>98.788059294929994</v>
      </c>
    </row>
    <row r="8351" spans="1:4" x14ac:dyDescent="0.25">
      <c r="A8351" s="1" t="s">
        <v>8099</v>
      </c>
      <c r="B8351" s="8">
        <v>0.1205754667899</v>
      </c>
      <c r="C8351" s="8">
        <v>0.20034949880210001</v>
      </c>
      <c r="D8351" s="8">
        <v>0.1575906176436</v>
      </c>
    </row>
    <row r="8352" spans="1:4" x14ac:dyDescent="0.25">
      <c r="B8352" s="11">
        <v>19.388535059820001</v>
      </c>
      <c r="C8352" s="11">
        <v>27.888650233250001</v>
      </c>
      <c r="D8352" s="11">
        <v>47.277185293069998</v>
      </c>
    </row>
    <row r="8353" spans="1:8" x14ac:dyDescent="0.25">
      <c r="A8353" s="1" t="s">
        <v>8100</v>
      </c>
      <c r="B8353" s="8">
        <v>6.3703752863259994E-2</v>
      </c>
      <c r="C8353" s="8">
        <v>6.9116987501130003E-2</v>
      </c>
      <c r="D8353" s="8">
        <v>6.6215493735230002E-2</v>
      </c>
    </row>
    <row r="8354" spans="1:8" x14ac:dyDescent="0.25">
      <c r="B8354" s="11">
        <v>10.24356346041</v>
      </c>
      <c r="C8354" s="11">
        <v>9.6210846601560007</v>
      </c>
      <c r="D8354" s="11">
        <v>19.864648120569999</v>
      </c>
    </row>
    <row r="8355" spans="1:8" x14ac:dyDescent="0.25">
      <c r="A8355" s="1" t="s">
        <v>8101</v>
      </c>
      <c r="B8355" s="8">
        <v>0.37891808034699997</v>
      </c>
      <c r="C8355" s="8">
        <v>0.26860885578310001</v>
      </c>
      <c r="D8355" s="8">
        <v>0.32773460014939998</v>
      </c>
    </row>
    <row r="8356" spans="1:8" x14ac:dyDescent="0.25">
      <c r="B8356" s="11">
        <v>60.930027319799997</v>
      </c>
      <c r="C8356" s="11">
        <v>37.390352725009997</v>
      </c>
      <c r="D8356" s="11">
        <v>98.320380044809994</v>
      </c>
    </row>
    <row r="8357" spans="1:8" x14ac:dyDescent="0.25">
      <c r="A8357" s="1" t="s">
        <v>8102</v>
      </c>
      <c r="B8357" s="8">
        <v>0.1031765138497</v>
      </c>
      <c r="C8357" s="8">
        <v>0.1376360906579</v>
      </c>
      <c r="D8357" s="8">
        <v>0.11916575748869999</v>
      </c>
    </row>
    <row r="8358" spans="1:8" x14ac:dyDescent="0.25">
      <c r="B8358" s="11">
        <v>16.590783427030001</v>
      </c>
      <c r="C8358" s="11">
        <v>19.158943819579999</v>
      </c>
      <c r="D8358" s="11">
        <v>35.74972724661</v>
      </c>
    </row>
    <row r="8359" spans="1:8" x14ac:dyDescent="0.25">
      <c r="A8359" s="1" t="s">
        <v>8103</v>
      </c>
      <c r="B8359" s="8">
        <v>1</v>
      </c>
      <c r="C8359" s="8">
        <v>1</v>
      </c>
      <c r="D8359" s="8">
        <v>1</v>
      </c>
    </row>
    <row r="8360" spans="1:8" x14ac:dyDescent="0.25">
      <c r="B8360" s="11">
        <v>160.80000000000001</v>
      </c>
      <c r="C8360" s="11">
        <v>139.19999999999999</v>
      </c>
      <c r="D8360" s="11">
        <v>300</v>
      </c>
    </row>
    <row r="8361" spans="1:8" x14ac:dyDescent="0.25">
      <c r="A8361" s="1" t="s">
        <v>8104</v>
      </c>
    </row>
    <row r="8362" spans="1:8" x14ac:dyDescent="0.25">
      <c r="A8362" s="1" t="s">
        <v>8105</v>
      </c>
    </row>
    <row r="8366" spans="1:8" x14ac:dyDescent="0.25">
      <c r="A8366" s="4" t="s">
        <v>8106</v>
      </c>
    </row>
    <row r="8367" spans="1:8" x14ac:dyDescent="0.25">
      <c r="A8367" s="1" t="s">
        <v>8107</v>
      </c>
    </row>
    <row r="8368" spans="1:8" ht="30" x14ac:dyDescent="0.25">
      <c r="A8368" s="5" t="s">
        <v>8108</v>
      </c>
      <c r="B8368" s="5" t="s">
        <v>8109</v>
      </c>
      <c r="C8368" s="5" t="s">
        <v>8110</v>
      </c>
      <c r="D8368" s="5" t="s">
        <v>8111</v>
      </c>
      <c r="E8368" s="5" t="s">
        <v>8112</v>
      </c>
      <c r="F8368" s="5" t="s">
        <v>8113</v>
      </c>
      <c r="G8368" s="5" t="s">
        <v>8114</v>
      </c>
      <c r="H8368" s="5" t="s">
        <v>8115</v>
      </c>
    </row>
    <row r="8369" spans="1:8" x14ac:dyDescent="0.25">
      <c r="A8369" s="1" t="s">
        <v>8116</v>
      </c>
      <c r="B8369" s="8">
        <v>0.48458760502999998</v>
      </c>
      <c r="C8369" s="8">
        <v>0.48831887815090003</v>
      </c>
      <c r="D8369" s="8">
        <v>0.42139939662510001</v>
      </c>
      <c r="E8369" s="8">
        <v>0.53108418508699995</v>
      </c>
      <c r="F8369" s="8">
        <v>0.53520678316589998</v>
      </c>
      <c r="G8369" s="8">
        <v>0.45180236650630001</v>
      </c>
      <c r="H8369" s="8">
        <v>0.48688414862669999</v>
      </c>
    </row>
    <row r="8370" spans="1:8" x14ac:dyDescent="0.25">
      <c r="B8370" s="11">
        <v>55.899323486089997</v>
      </c>
      <c r="C8370" s="11">
        <v>90.165921101910001</v>
      </c>
      <c r="D8370" s="11">
        <v>20.606430494960001</v>
      </c>
      <c r="E8370" s="11">
        <v>35.292892991119999</v>
      </c>
      <c r="F8370" s="11">
        <v>43.267395429529998</v>
      </c>
      <c r="G8370" s="11">
        <v>46.898525672380003</v>
      </c>
      <c r="H8370" s="11">
        <v>146.06524458800001</v>
      </c>
    </row>
    <row r="8371" spans="1:8" x14ac:dyDescent="0.25">
      <c r="A8371" s="1" t="s">
        <v>8117</v>
      </c>
      <c r="B8371" s="8">
        <v>0.39409778307709997</v>
      </c>
      <c r="C8371" s="8">
        <v>0.39385782738239999</v>
      </c>
      <c r="D8371" s="8">
        <v>0.44610336913670001</v>
      </c>
      <c r="E8371" s="8">
        <v>0.35582985371690001</v>
      </c>
      <c r="F8371" s="8">
        <v>0.32473402586</v>
      </c>
      <c r="G8371" s="8">
        <v>0.44769175539450001</v>
      </c>
      <c r="H8371" s="8">
        <v>0.39395009388460001</v>
      </c>
    </row>
    <row r="8372" spans="1:8" x14ac:dyDescent="0.25">
      <c r="B8372" s="11">
        <v>45.460922303229999</v>
      </c>
      <c r="C8372" s="11">
        <v>72.724105862149997</v>
      </c>
      <c r="D8372" s="11">
        <v>21.814454750780001</v>
      </c>
      <c r="E8372" s="11">
        <v>23.646467552450002</v>
      </c>
      <c r="F8372" s="11">
        <v>26.252274724919999</v>
      </c>
      <c r="G8372" s="11">
        <v>46.471831137229998</v>
      </c>
      <c r="H8372" s="11">
        <v>118.1850281654</v>
      </c>
    </row>
    <row r="8373" spans="1:8" x14ac:dyDescent="0.25">
      <c r="A8373" s="1" t="s">
        <v>8118</v>
      </c>
      <c r="B8373" s="8">
        <v>0.29496425886220001</v>
      </c>
      <c r="C8373" s="8">
        <v>0.35074020429129998</v>
      </c>
      <c r="D8373" s="8">
        <v>0.27799971628850001</v>
      </c>
      <c r="E8373" s="8">
        <v>0.30744749318429998</v>
      </c>
      <c r="F8373" s="8">
        <v>0.40091925815980001</v>
      </c>
      <c r="G8373" s="8">
        <v>0.31166053109379999</v>
      </c>
      <c r="H8373" s="8">
        <v>0.32929353098309999</v>
      </c>
    </row>
    <row r="8374" spans="1:8" x14ac:dyDescent="0.25">
      <c r="B8374" s="11">
        <v>34.025431834869998</v>
      </c>
      <c r="C8374" s="11">
        <v>64.762627460060003</v>
      </c>
      <c r="D8374" s="11">
        <v>13.594186126509999</v>
      </c>
      <c r="E8374" s="11">
        <v>20.43124570837</v>
      </c>
      <c r="F8374" s="11">
        <v>32.411270977370002</v>
      </c>
      <c r="G8374" s="11">
        <v>32.351356482690001</v>
      </c>
      <c r="H8374" s="11">
        <v>98.788059294929994</v>
      </c>
    </row>
    <row r="8375" spans="1:8" x14ac:dyDescent="0.25">
      <c r="A8375" s="1" t="s">
        <v>8119</v>
      </c>
      <c r="B8375" s="8">
        <v>0.18962334616779999</v>
      </c>
      <c r="C8375" s="8">
        <v>0.13757867385959999</v>
      </c>
      <c r="D8375" s="8">
        <v>0.1433996803366</v>
      </c>
      <c r="E8375" s="8">
        <v>0.2236366919027</v>
      </c>
      <c r="F8375" s="8">
        <v>0.1342875250061</v>
      </c>
      <c r="G8375" s="8">
        <v>0.1401418354126</v>
      </c>
      <c r="H8375" s="8">
        <v>0.1575906176436</v>
      </c>
    </row>
    <row r="8376" spans="1:8" x14ac:dyDescent="0.25">
      <c r="B8376" s="11">
        <v>21.873891651209998</v>
      </c>
      <c r="C8376" s="11">
        <v>25.403293641859999</v>
      </c>
      <c r="D8376" s="11">
        <v>7.0122443684590001</v>
      </c>
      <c r="E8376" s="11">
        <v>14.861647282750001</v>
      </c>
      <c r="F8376" s="11">
        <v>10.85612445216</v>
      </c>
      <c r="G8376" s="11">
        <v>14.547169189690001</v>
      </c>
      <c r="H8376" s="11">
        <v>47.277185293069998</v>
      </c>
    </row>
    <row r="8377" spans="1:8" x14ac:dyDescent="0.25">
      <c r="A8377" s="1" t="s">
        <v>8120</v>
      </c>
      <c r="B8377" s="8">
        <v>6.9969203605920002E-2</v>
      </c>
      <c r="C8377" s="8">
        <v>6.3870422479219993E-2</v>
      </c>
      <c r="D8377" s="8">
        <v>7.2738299712940005E-2</v>
      </c>
      <c r="E8377" s="8">
        <v>6.7931584529900002E-2</v>
      </c>
      <c r="F8377" s="8">
        <v>6.5191832306960004E-2</v>
      </c>
      <c r="G8377" s="8">
        <v>6.2841302552730002E-2</v>
      </c>
      <c r="H8377" s="8">
        <v>6.6215493735230002E-2</v>
      </c>
    </row>
    <row r="8378" spans="1:8" x14ac:dyDescent="0.25">
      <c r="B8378" s="11">
        <v>8.0712570974440006</v>
      </c>
      <c r="C8378" s="11">
        <v>11.79339102312</v>
      </c>
      <c r="D8378" s="11">
        <v>3.556902855963</v>
      </c>
      <c r="E8378" s="11">
        <v>4.5143542414809996</v>
      </c>
      <c r="F8378" s="11">
        <v>5.2702635241579996</v>
      </c>
      <c r="G8378" s="11">
        <v>6.5231274989659997</v>
      </c>
      <c r="H8378" s="11">
        <v>19.864648120569999</v>
      </c>
    </row>
    <row r="8379" spans="1:8" x14ac:dyDescent="0.25">
      <c r="A8379" s="1" t="s">
        <v>8121</v>
      </c>
      <c r="B8379" s="8">
        <v>0.3241285794712</v>
      </c>
      <c r="C8379" s="8">
        <v>0.3299874049032</v>
      </c>
      <c r="D8379" s="8">
        <v>0.37336506942379999</v>
      </c>
      <c r="E8379" s="8">
        <v>0.28789826918700001</v>
      </c>
      <c r="F8379" s="8">
        <v>0.25954219355309999</v>
      </c>
      <c r="G8379" s="8">
        <v>0.38485045284179997</v>
      </c>
      <c r="H8379" s="8">
        <v>0.32773460014939998</v>
      </c>
    </row>
    <row r="8380" spans="1:8" x14ac:dyDescent="0.25">
      <c r="B8380" s="11">
        <v>37.389665205790003</v>
      </c>
      <c r="C8380" s="11">
        <v>60.930714839019998</v>
      </c>
      <c r="D8380" s="11">
        <v>18.257551894820001</v>
      </c>
      <c r="E8380" s="11">
        <v>19.132113310960001</v>
      </c>
      <c r="F8380" s="11">
        <v>20.982011200759999</v>
      </c>
      <c r="G8380" s="11">
        <v>39.94870363826</v>
      </c>
      <c r="H8380" s="11">
        <v>98.320380044809994</v>
      </c>
    </row>
    <row r="8381" spans="1:8" x14ac:dyDescent="0.25">
      <c r="A8381" s="1" t="s">
        <v>8122</v>
      </c>
      <c r="B8381" s="8">
        <v>0.121314611893</v>
      </c>
      <c r="C8381" s="8">
        <v>0.11782329446669999</v>
      </c>
      <c r="D8381" s="8">
        <v>0.13249723423820001</v>
      </c>
      <c r="E8381" s="8">
        <v>0.1130859611961</v>
      </c>
      <c r="F8381" s="8">
        <v>0.1400591909741</v>
      </c>
      <c r="G8381" s="8">
        <v>0.1005058780992</v>
      </c>
      <c r="H8381" s="8">
        <v>0.11916575748869999</v>
      </c>
    </row>
    <row r="8382" spans="1:8" x14ac:dyDescent="0.25">
      <c r="B8382" s="11">
        <v>13.99417703508</v>
      </c>
      <c r="C8382" s="11">
        <v>21.75555021153</v>
      </c>
      <c r="D8382" s="11">
        <v>6.4791147542490002</v>
      </c>
      <c r="E8382" s="11">
        <v>7.5150622808299996</v>
      </c>
      <c r="F8382" s="11">
        <v>11.32271972259</v>
      </c>
      <c r="G8382" s="11">
        <v>10.432830488940001</v>
      </c>
      <c r="H8382" s="11">
        <v>35.74972724661</v>
      </c>
    </row>
    <row r="8383" spans="1:8" x14ac:dyDescent="0.25">
      <c r="A8383" s="1" t="s">
        <v>8123</v>
      </c>
      <c r="B8383" s="8">
        <v>1</v>
      </c>
      <c r="C8383" s="8">
        <v>1</v>
      </c>
      <c r="D8383" s="8">
        <v>1</v>
      </c>
      <c r="E8383" s="8">
        <v>1</v>
      </c>
      <c r="F8383" s="8">
        <v>1</v>
      </c>
      <c r="G8383" s="8">
        <v>1</v>
      </c>
      <c r="H8383" s="8">
        <v>1</v>
      </c>
    </row>
    <row r="8384" spans="1:8" x14ac:dyDescent="0.25">
      <c r="B8384" s="11">
        <v>115.3544228244</v>
      </c>
      <c r="C8384" s="11">
        <v>184.64557717560001</v>
      </c>
      <c r="D8384" s="11">
        <v>48.9</v>
      </c>
      <c r="E8384" s="11">
        <v>66.454422824399998</v>
      </c>
      <c r="F8384" s="11">
        <v>80.842389877040006</v>
      </c>
      <c r="G8384" s="11">
        <v>103.80318729859999</v>
      </c>
      <c r="H8384" s="11">
        <v>300</v>
      </c>
    </row>
    <row r="8385" spans="1:10" x14ac:dyDescent="0.25">
      <c r="A8385" s="1" t="s">
        <v>8124</v>
      </c>
    </row>
    <row r="8386" spans="1:10" x14ac:dyDescent="0.25">
      <c r="A8386" s="1" t="s">
        <v>8125</v>
      </c>
    </row>
    <row r="8390" spans="1:10" x14ac:dyDescent="0.25">
      <c r="A8390" s="4" t="s">
        <v>8126</v>
      </c>
    </row>
    <row r="8391" spans="1:10" x14ac:dyDescent="0.25">
      <c r="A8391" s="1" t="s">
        <v>8127</v>
      </c>
    </row>
    <row r="8392" spans="1:10" ht="30" x14ac:dyDescent="0.25">
      <c r="A8392" s="5" t="s">
        <v>8128</v>
      </c>
      <c r="B8392" s="5" t="s">
        <v>8129</v>
      </c>
      <c r="C8392" s="5" t="s">
        <v>8130</v>
      </c>
      <c r="D8392" s="5" t="s">
        <v>8131</v>
      </c>
      <c r="E8392" s="5" t="s">
        <v>8132</v>
      </c>
      <c r="F8392" s="5" t="s">
        <v>8133</v>
      </c>
      <c r="G8392" s="5" t="s">
        <v>8134</v>
      </c>
      <c r="H8392" s="5" t="s">
        <v>8135</v>
      </c>
      <c r="I8392" s="5" t="s">
        <v>8136</v>
      </c>
      <c r="J8392" s="5" t="s">
        <v>8137</v>
      </c>
    </row>
    <row r="8393" spans="1:10" x14ac:dyDescent="0.25">
      <c r="A8393" s="1" t="s">
        <v>8138</v>
      </c>
      <c r="B8393" s="6">
        <v>0.90963233040839997</v>
      </c>
      <c r="C8393" s="8">
        <v>0.41213705313549998</v>
      </c>
      <c r="D8393" s="7">
        <v>9.6911341207749996E-2</v>
      </c>
      <c r="E8393" s="6">
        <v>0.9682673104667</v>
      </c>
      <c r="F8393" s="6">
        <v>0.85143137156089999</v>
      </c>
      <c r="G8393" s="7">
        <v>6.9004271330190006E-2</v>
      </c>
      <c r="H8393" s="7">
        <v>0.1158677819596</v>
      </c>
      <c r="I8393" s="8">
        <v>0.27314146566030001</v>
      </c>
      <c r="J8393" s="8">
        <v>0.48688414862669999</v>
      </c>
    </row>
    <row r="8394" spans="1:10" x14ac:dyDescent="0.25">
      <c r="B8394" s="9">
        <v>97.96740198498</v>
      </c>
      <c r="C8394" s="11">
        <v>36.252860992499997</v>
      </c>
      <c r="D8394" s="10">
        <v>9.158121744132</v>
      </c>
      <c r="E8394" s="9">
        <v>51.947500975979999</v>
      </c>
      <c r="F8394" s="9">
        <v>46.019901009000002</v>
      </c>
      <c r="G8394" s="10">
        <v>2.6377264923850001</v>
      </c>
      <c r="H8394" s="10">
        <v>6.5203952517479999</v>
      </c>
      <c r="I8394" s="11">
        <v>2.6868598663849999</v>
      </c>
      <c r="J8394" s="11">
        <v>146.06524458800001</v>
      </c>
    </row>
    <row r="8395" spans="1:10" x14ac:dyDescent="0.25">
      <c r="A8395" s="1" t="s">
        <v>8139</v>
      </c>
      <c r="B8395" s="7">
        <v>4.5631887209229997E-2</v>
      </c>
      <c r="C8395" s="8">
        <v>0.3412524575666</v>
      </c>
      <c r="D8395" s="6">
        <v>0.84290399115799997</v>
      </c>
      <c r="E8395" s="7">
        <v>2.0032520136509999E-2</v>
      </c>
      <c r="F8395" s="7">
        <v>7.104176554536E-2</v>
      </c>
      <c r="G8395" s="6">
        <v>0.78220910525620002</v>
      </c>
      <c r="H8395" s="6">
        <v>0.88413221804039999</v>
      </c>
      <c r="I8395" s="8">
        <v>0.36580865774400001</v>
      </c>
      <c r="J8395" s="8">
        <v>0.39395009388460001</v>
      </c>
    </row>
    <row r="8396" spans="1:10" x14ac:dyDescent="0.25">
      <c r="B8396" s="10">
        <v>4.9145542524339998</v>
      </c>
      <c r="C8396" s="11">
        <v>30.017630818170002</v>
      </c>
      <c r="D8396" s="9">
        <v>79.654427164430004</v>
      </c>
      <c r="E8396" s="10">
        <v>1.074743872992</v>
      </c>
      <c r="F8396" s="10">
        <v>3.839810379442</v>
      </c>
      <c r="G8396" s="9">
        <v>29.900376306359998</v>
      </c>
      <c r="H8396" s="9">
        <v>49.754050858070002</v>
      </c>
      <c r="I8396" s="11">
        <v>3.5984159303409999</v>
      </c>
      <c r="J8396" s="11">
        <v>118.1850281654</v>
      </c>
    </row>
    <row r="8397" spans="1:10" x14ac:dyDescent="0.25">
      <c r="A8397" s="1" t="s">
        <v>8140</v>
      </c>
      <c r="B8397" s="6">
        <v>0.6667164466844</v>
      </c>
      <c r="C8397" s="7">
        <v>0.20491803458989999</v>
      </c>
      <c r="D8397" s="7">
        <v>8.2258372405719996E-2</v>
      </c>
      <c r="E8397" s="6">
        <v>0.82891546463499999</v>
      </c>
      <c r="F8397" s="6">
        <v>0.50571803994050002</v>
      </c>
      <c r="G8397" s="7">
        <v>4.8593326175279998E-2</v>
      </c>
      <c r="H8397" s="7">
        <v>0.1051260348681</v>
      </c>
      <c r="I8397" s="8">
        <v>0.12036866791339999</v>
      </c>
      <c r="J8397" s="8">
        <v>0.32929353098309999</v>
      </c>
    </row>
    <row r="8398" spans="1:10" x14ac:dyDescent="0.25">
      <c r="B8398" s="9">
        <v>71.805361307910005</v>
      </c>
      <c r="C8398" s="10">
        <v>18.02522963254</v>
      </c>
      <c r="D8398" s="10">
        <v>7.77341619234</v>
      </c>
      <c r="E8398" s="9">
        <v>44.471280237039998</v>
      </c>
      <c r="F8398" s="9">
        <v>27.334081070869999</v>
      </c>
      <c r="G8398" s="10">
        <v>1.857506808416</v>
      </c>
      <c r="H8398" s="10">
        <v>5.9159093839240002</v>
      </c>
      <c r="I8398" s="11">
        <v>1.1840521621460001</v>
      </c>
      <c r="J8398" s="11">
        <v>98.788059294929994</v>
      </c>
    </row>
    <row r="8399" spans="1:10" x14ac:dyDescent="0.25">
      <c r="A8399" s="1" t="s">
        <v>8141</v>
      </c>
      <c r="B8399" s="6">
        <v>0.242915883724</v>
      </c>
      <c r="C8399" s="8">
        <v>0.20721901854559999</v>
      </c>
      <c r="D8399" s="7">
        <v>1.4652968802039999E-2</v>
      </c>
      <c r="E8399" s="8">
        <v>0.13935184583179999</v>
      </c>
      <c r="F8399" s="6">
        <v>0.34571333162040002</v>
      </c>
      <c r="G8399" s="7">
        <v>2.0410945154910001E-2</v>
      </c>
      <c r="H8399" s="7">
        <v>1.0741747091469999E-2</v>
      </c>
      <c r="I8399" s="8">
        <v>0.1527727977469</v>
      </c>
      <c r="J8399" s="8">
        <v>0.1575906176436</v>
      </c>
    </row>
    <row r="8400" spans="1:10" x14ac:dyDescent="0.25">
      <c r="B8400" s="9">
        <v>26.162040677069999</v>
      </c>
      <c r="C8400" s="11">
        <v>18.227631359970001</v>
      </c>
      <c r="D8400" s="10">
        <v>1.384705551793</v>
      </c>
      <c r="E8400" s="11">
        <v>7.4762207389419997</v>
      </c>
      <c r="F8400" s="9">
        <v>18.685819938129999</v>
      </c>
      <c r="G8400" s="10">
        <v>0.78021968396859998</v>
      </c>
      <c r="H8400" s="10">
        <v>0.60448586782400004</v>
      </c>
      <c r="I8400" s="11">
        <v>1.502807704239</v>
      </c>
      <c r="J8400" s="11">
        <v>47.277185293069998</v>
      </c>
    </row>
    <row r="8401" spans="1:10" x14ac:dyDescent="0.25">
      <c r="A8401" s="1" t="s">
        <v>8142</v>
      </c>
      <c r="B8401" s="8">
        <v>3.1354497061430002E-2</v>
      </c>
      <c r="C8401" s="8">
        <v>8.654828139746E-2</v>
      </c>
      <c r="D8401" s="8">
        <v>7.8830204700100007E-2</v>
      </c>
      <c r="E8401" s="8">
        <v>0</v>
      </c>
      <c r="F8401" s="8">
        <v>6.2476905414650001E-2</v>
      </c>
      <c r="G8401" s="8">
        <v>2.417625624286E-2</v>
      </c>
      <c r="H8401" s="8">
        <v>0.1159550028365</v>
      </c>
      <c r="I8401" s="8">
        <v>0.14488918953800001</v>
      </c>
      <c r="J8401" s="8">
        <v>6.6215493735230002E-2</v>
      </c>
    </row>
    <row r="8402" spans="1:10" x14ac:dyDescent="0.25">
      <c r="B8402" s="11">
        <v>3.3768793335159999</v>
      </c>
      <c r="C8402" s="11">
        <v>7.6130568478900003</v>
      </c>
      <c r="D8402" s="11">
        <v>7.4494543441590002</v>
      </c>
      <c r="E8402" s="11">
        <v>0</v>
      </c>
      <c r="F8402" s="11">
        <v>3.3768793335159999</v>
      </c>
      <c r="G8402" s="11">
        <v>0.9241507858743</v>
      </c>
      <c r="H8402" s="11">
        <v>6.5253035582849996</v>
      </c>
      <c r="I8402" s="11">
        <v>1.425257595003</v>
      </c>
      <c r="J8402" s="11">
        <v>19.864648120569999</v>
      </c>
    </row>
    <row r="8403" spans="1:10" x14ac:dyDescent="0.25">
      <c r="A8403" s="1" t="s">
        <v>8143</v>
      </c>
      <c r="B8403" s="7">
        <v>1.4277390147800001E-2</v>
      </c>
      <c r="C8403" s="8">
        <v>0.25470417616910002</v>
      </c>
      <c r="D8403" s="6">
        <v>0.76407378645790003</v>
      </c>
      <c r="E8403" s="7">
        <v>2.0032520136509999E-2</v>
      </c>
      <c r="F8403" s="7">
        <v>8.5648601307080005E-3</v>
      </c>
      <c r="G8403" s="6">
        <v>0.75803284901330004</v>
      </c>
      <c r="H8403" s="6">
        <v>0.76817721520399995</v>
      </c>
      <c r="I8403" s="8">
        <v>0.22091946820610001</v>
      </c>
      <c r="J8403" s="8">
        <v>0.32773460014939998</v>
      </c>
    </row>
    <row r="8404" spans="1:10" x14ac:dyDescent="0.25">
      <c r="B8404" s="10">
        <v>1.5376749189179999</v>
      </c>
      <c r="C8404" s="11">
        <v>22.404573970289999</v>
      </c>
      <c r="D8404" s="9">
        <v>72.204972820270001</v>
      </c>
      <c r="E8404" s="10">
        <v>1.074743872992</v>
      </c>
      <c r="F8404" s="10">
        <v>0.46293104592630002</v>
      </c>
      <c r="G8404" s="9">
        <v>28.97622552048</v>
      </c>
      <c r="H8404" s="9">
        <v>43.228747299790001</v>
      </c>
      <c r="I8404" s="11">
        <v>2.173158335338</v>
      </c>
      <c r="J8404" s="11">
        <v>98.320380044809994</v>
      </c>
    </row>
    <row r="8405" spans="1:10" x14ac:dyDescent="0.25">
      <c r="A8405" s="1" t="s">
        <v>8144</v>
      </c>
      <c r="B8405" s="7">
        <v>4.473578238236E-2</v>
      </c>
      <c r="C8405" s="6">
        <v>0.246610489298</v>
      </c>
      <c r="D8405" s="8">
        <v>6.0184667634249997E-2</v>
      </c>
      <c r="E8405" s="7">
        <v>1.170016939677E-2</v>
      </c>
      <c r="F8405" s="8">
        <v>7.7526862893790002E-2</v>
      </c>
      <c r="G8405" s="8">
        <v>0.1487866234137</v>
      </c>
      <c r="H8405" s="7">
        <v>0</v>
      </c>
      <c r="I8405" s="8">
        <v>0.36104987659569998</v>
      </c>
      <c r="J8405" s="8">
        <v>0.11916575748869999</v>
      </c>
    </row>
    <row r="8406" spans="1:10" x14ac:dyDescent="0.25">
      <c r="B8406" s="10">
        <v>4.8180437625800003</v>
      </c>
      <c r="C8406" s="9">
        <v>21.69262802215</v>
      </c>
      <c r="D8406" s="11">
        <v>5.6874510914360004</v>
      </c>
      <c r="E8406" s="10">
        <v>0.62771360200600002</v>
      </c>
      <c r="F8406" s="11">
        <v>4.1903301605739998</v>
      </c>
      <c r="G8406" s="11">
        <v>5.6874510914360004</v>
      </c>
      <c r="H8406" s="10">
        <v>0</v>
      </c>
      <c r="I8406" s="11">
        <v>3.551604370443</v>
      </c>
      <c r="J8406" s="11">
        <v>35.74972724661</v>
      </c>
    </row>
    <row r="8407" spans="1:10" x14ac:dyDescent="0.25">
      <c r="A8407" s="1" t="s">
        <v>8145</v>
      </c>
      <c r="B8407" s="8">
        <v>1</v>
      </c>
      <c r="C8407" s="8">
        <v>1</v>
      </c>
      <c r="D8407" s="8">
        <v>1</v>
      </c>
      <c r="E8407" s="8">
        <v>1</v>
      </c>
      <c r="F8407" s="8">
        <v>1</v>
      </c>
      <c r="G8407" s="8">
        <v>1</v>
      </c>
      <c r="H8407" s="8">
        <v>1</v>
      </c>
      <c r="I8407" s="8">
        <v>1</v>
      </c>
      <c r="J8407" s="8">
        <v>1</v>
      </c>
    </row>
    <row r="8408" spans="1:10" x14ac:dyDescent="0.25">
      <c r="B8408" s="11">
        <v>107.7</v>
      </c>
      <c r="C8408" s="11">
        <v>87.963119832819999</v>
      </c>
      <c r="D8408" s="11">
        <v>94.5</v>
      </c>
      <c r="E8408" s="11">
        <v>53.649958450980002</v>
      </c>
      <c r="F8408" s="11">
        <v>54.050041549009997</v>
      </c>
      <c r="G8408" s="11">
        <v>38.225553890180002</v>
      </c>
      <c r="H8408" s="11">
        <v>56.274446109819998</v>
      </c>
      <c r="I8408" s="11">
        <v>9.8368801671689994</v>
      </c>
      <c r="J8408" s="11">
        <v>300</v>
      </c>
    </row>
    <row r="8409" spans="1:10" x14ac:dyDescent="0.25">
      <c r="A8409" s="1" t="s">
        <v>8146</v>
      </c>
    </row>
    <row r="8410" spans="1:10" x14ac:dyDescent="0.25">
      <c r="A8410" s="1" t="s">
        <v>8147</v>
      </c>
    </row>
    <row r="8414" spans="1:10" x14ac:dyDescent="0.25">
      <c r="A8414" s="4" t="s">
        <v>8148</v>
      </c>
    </row>
    <row r="8415" spans="1:10" x14ac:dyDescent="0.25">
      <c r="A8415" s="1" t="s">
        <v>8149</v>
      </c>
    </row>
    <row r="8416" spans="1:10" ht="45" x14ac:dyDescent="0.25">
      <c r="A8416" s="5" t="s">
        <v>8150</v>
      </c>
      <c r="B8416" s="5" t="s">
        <v>8151</v>
      </c>
      <c r="C8416" s="5" t="s">
        <v>8152</v>
      </c>
      <c r="D8416" s="5" t="s">
        <v>8153</v>
      </c>
      <c r="E8416" s="5" t="s">
        <v>8154</v>
      </c>
      <c r="F8416" s="5" t="s">
        <v>8155</v>
      </c>
      <c r="G8416" s="5" t="s">
        <v>8156</v>
      </c>
      <c r="H8416" s="5" t="s">
        <v>8157</v>
      </c>
      <c r="I8416" s="5" t="s">
        <v>8158</v>
      </c>
      <c r="J8416" s="5" t="s">
        <v>8159</v>
      </c>
    </row>
    <row r="8417" spans="1:10" x14ac:dyDescent="0.25">
      <c r="A8417" s="1" t="s">
        <v>8160</v>
      </c>
      <c r="B8417" s="6">
        <v>0.89930284989810005</v>
      </c>
      <c r="C8417" s="8">
        <v>0.39084972062029999</v>
      </c>
      <c r="D8417" s="7">
        <v>8.2976673520240005E-2</v>
      </c>
      <c r="E8417" s="6">
        <v>0.96643236800510002</v>
      </c>
      <c r="F8417" s="6">
        <v>0.82920263782680004</v>
      </c>
      <c r="G8417" s="7">
        <v>0.1129044224404</v>
      </c>
      <c r="H8417" s="7">
        <v>4.2760787130040001E-2</v>
      </c>
      <c r="I8417" s="8">
        <v>0.3001338186077</v>
      </c>
      <c r="J8417" s="8">
        <v>0.48688414862669999</v>
      </c>
    </row>
    <row r="8418" spans="1:10" x14ac:dyDescent="0.25">
      <c r="B8418" s="9">
        <v>99.822616338689997</v>
      </c>
      <c r="C8418" s="11">
        <v>36.234543943219997</v>
      </c>
      <c r="D8418" s="10">
        <v>7.2189705962600001</v>
      </c>
      <c r="E8418" s="9">
        <v>54.798108534130002</v>
      </c>
      <c r="F8418" s="9">
        <v>45.024507804560002</v>
      </c>
      <c r="G8418" s="10">
        <v>5.6317008991330004</v>
      </c>
      <c r="H8418" s="10">
        <v>1.5872696971269999</v>
      </c>
      <c r="I8418" s="11">
        <v>2.7891137098350001</v>
      </c>
      <c r="J8418" s="11">
        <v>146.06524458800001</v>
      </c>
    </row>
    <row r="8419" spans="1:10" x14ac:dyDescent="0.25">
      <c r="A8419" s="1" t="s">
        <v>8161</v>
      </c>
      <c r="B8419" s="7">
        <v>4.5344736390629997E-2</v>
      </c>
      <c r="C8419" s="8">
        <v>0.3975755759795</v>
      </c>
      <c r="D8419" s="6">
        <v>0.84667304318769998</v>
      </c>
      <c r="E8419" s="7">
        <v>1.49893074695E-2</v>
      </c>
      <c r="F8419" s="7">
        <v>7.704348926257E-2</v>
      </c>
      <c r="G8419" s="6">
        <v>0.79203383519000004</v>
      </c>
      <c r="H8419" s="6">
        <v>0.92009534391430003</v>
      </c>
      <c r="I8419" s="8">
        <v>0.28334847514880002</v>
      </c>
      <c r="J8419" s="8">
        <v>0.39395009388460001</v>
      </c>
    </row>
    <row r="8420" spans="1:10" x14ac:dyDescent="0.25">
      <c r="B8420" s="10">
        <v>5.03326573936</v>
      </c>
      <c r="C8420" s="11">
        <v>36.858078485299998</v>
      </c>
      <c r="D8420" s="9">
        <v>73.660554757330004</v>
      </c>
      <c r="E8420" s="10">
        <v>0.84991534302689997</v>
      </c>
      <c r="F8420" s="10">
        <v>4.1833503963330001</v>
      </c>
      <c r="G8420" s="9">
        <v>39.506846280879998</v>
      </c>
      <c r="H8420" s="9">
        <v>34.153708476440002</v>
      </c>
      <c r="I8420" s="11">
        <v>2.6331291833899999</v>
      </c>
      <c r="J8420" s="11">
        <v>118.1850281654</v>
      </c>
    </row>
    <row r="8421" spans="1:10" x14ac:dyDescent="0.25">
      <c r="A8421" s="1" t="s">
        <v>8162</v>
      </c>
      <c r="B8421" s="6">
        <v>0.656598347942</v>
      </c>
      <c r="C8421" s="7">
        <v>0.18854801679700001</v>
      </c>
      <c r="D8421" s="7">
        <v>8.2976673520240005E-2</v>
      </c>
      <c r="E8421" s="6">
        <v>0.76837857074780003</v>
      </c>
      <c r="F8421" s="6">
        <v>0.53987149595460004</v>
      </c>
      <c r="G8421" s="7">
        <v>0.1129044224404</v>
      </c>
      <c r="H8421" s="7">
        <v>4.2760787130040001E-2</v>
      </c>
      <c r="I8421" s="8">
        <v>0.1298768153989</v>
      </c>
      <c r="J8421" s="8">
        <v>0.32929353098309999</v>
      </c>
    </row>
    <row r="8422" spans="1:10" x14ac:dyDescent="0.25">
      <c r="B8422" s="9">
        <v>72.882416621559997</v>
      </c>
      <c r="C8422" s="10">
        <v>17.479739755720001</v>
      </c>
      <c r="D8422" s="10">
        <v>7.2189705962600001</v>
      </c>
      <c r="E8422" s="9">
        <v>43.568172703119998</v>
      </c>
      <c r="F8422" s="9">
        <v>29.314243918439999</v>
      </c>
      <c r="G8422" s="10">
        <v>5.6317008991330004</v>
      </c>
      <c r="H8422" s="10">
        <v>1.5872696971269999</v>
      </c>
      <c r="I8422" s="11">
        <v>1.2069323213859999</v>
      </c>
      <c r="J8422" s="11">
        <v>98.788059294929994</v>
      </c>
    </row>
    <row r="8423" spans="1:10" x14ac:dyDescent="0.25">
      <c r="A8423" s="1" t="s">
        <v>8163</v>
      </c>
      <c r="B8423" s="6">
        <v>0.24270450195609999</v>
      </c>
      <c r="C8423" s="8">
        <v>0.20230170382320001</v>
      </c>
      <c r="D8423" s="7">
        <v>0</v>
      </c>
      <c r="E8423" s="8">
        <v>0.19805379725729999</v>
      </c>
      <c r="F8423" s="6">
        <v>0.28933114187219999</v>
      </c>
      <c r="G8423" s="7">
        <v>0</v>
      </c>
      <c r="H8423" s="7">
        <v>0</v>
      </c>
      <c r="I8423" s="8">
        <v>0.1702570032088</v>
      </c>
      <c r="J8423" s="8">
        <v>0.1575906176436</v>
      </c>
    </row>
    <row r="8424" spans="1:10" x14ac:dyDescent="0.25">
      <c r="B8424" s="9">
        <v>26.94019971713</v>
      </c>
      <c r="C8424" s="11">
        <v>18.7548041875</v>
      </c>
      <c r="D8424" s="10">
        <v>0</v>
      </c>
      <c r="E8424" s="11">
        <v>11.229935831000001</v>
      </c>
      <c r="F8424" s="9">
        <v>15.71026388612</v>
      </c>
      <c r="G8424" s="10">
        <v>0</v>
      </c>
      <c r="H8424" s="10">
        <v>0</v>
      </c>
      <c r="I8424" s="11">
        <v>1.5821813884489999</v>
      </c>
      <c r="J8424" s="11">
        <v>47.277185293069998</v>
      </c>
    </row>
    <row r="8425" spans="1:10" x14ac:dyDescent="0.25">
      <c r="A8425" s="1" t="s">
        <v>8164</v>
      </c>
      <c r="B8425" s="7">
        <v>1.8323221104290001E-2</v>
      </c>
      <c r="C8425" s="8">
        <v>8.6554637638369999E-2</v>
      </c>
      <c r="D8425" s="8">
        <v>0.1066125295508</v>
      </c>
      <c r="E8425" s="8">
        <v>1.49893074695E-2</v>
      </c>
      <c r="F8425" s="8">
        <v>2.18046709853E-2</v>
      </c>
      <c r="G8425" s="6">
        <v>0.16879063968120001</v>
      </c>
      <c r="H8425" s="8">
        <v>2.305970973687E-2</v>
      </c>
      <c r="I8425" s="8">
        <v>5.7167415387390001E-2</v>
      </c>
      <c r="J8425" s="8">
        <v>6.6215493735230002E-2</v>
      </c>
    </row>
    <row r="8426" spans="1:10" x14ac:dyDescent="0.25">
      <c r="B8426" s="10">
        <v>2.0338775425760001</v>
      </c>
      <c r="C8426" s="11">
        <v>8.0242294046409999</v>
      </c>
      <c r="D8426" s="11">
        <v>9.2752900709180004</v>
      </c>
      <c r="E8426" s="11">
        <v>0.84991534302689997</v>
      </c>
      <c r="F8426" s="11">
        <v>1.1839621995489999</v>
      </c>
      <c r="G8426" s="9">
        <v>8.4193194270999996</v>
      </c>
      <c r="H8426" s="11">
        <v>0.85597064381819998</v>
      </c>
      <c r="I8426" s="11">
        <v>0.531251102433</v>
      </c>
      <c r="J8426" s="11">
        <v>19.864648120569999</v>
      </c>
    </row>
    <row r="8427" spans="1:10" x14ac:dyDescent="0.25">
      <c r="A8427" s="1" t="s">
        <v>8165</v>
      </c>
      <c r="B8427" s="7">
        <v>2.702151528634E-2</v>
      </c>
      <c r="C8427" s="8">
        <v>0.31102093834110001</v>
      </c>
      <c r="D8427" s="6">
        <v>0.74006051363689995</v>
      </c>
      <c r="E8427" s="7">
        <v>0</v>
      </c>
      <c r="F8427" s="7">
        <v>5.523881827728E-2</v>
      </c>
      <c r="G8427" s="6">
        <v>0.62324319550889995</v>
      </c>
      <c r="H8427" s="6">
        <v>0.89703563417739995</v>
      </c>
      <c r="I8427" s="8">
        <v>0.22618105976139999</v>
      </c>
      <c r="J8427" s="8">
        <v>0.32773460014939998</v>
      </c>
    </row>
    <row r="8428" spans="1:10" x14ac:dyDescent="0.25">
      <c r="B8428" s="10">
        <v>2.9993881967839999</v>
      </c>
      <c r="C8428" s="11">
        <v>28.833849080659999</v>
      </c>
      <c r="D8428" s="9">
        <v>64.385264686409997</v>
      </c>
      <c r="E8428" s="10">
        <v>0</v>
      </c>
      <c r="F8428" s="10">
        <v>2.9993881967839999</v>
      </c>
      <c r="G8428" s="9">
        <v>31.087526853779998</v>
      </c>
      <c r="H8428" s="9">
        <v>33.297737832620001</v>
      </c>
      <c r="I8428" s="11">
        <v>2.1018780809569999</v>
      </c>
      <c r="J8428" s="11">
        <v>98.320380044809994</v>
      </c>
    </row>
    <row r="8429" spans="1:10" x14ac:dyDescent="0.25">
      <c r="A8429" s="1" t="s">
        <v>8166</v>
      </c>
      <c r="B8429" s="7">
        <v>5.5352413711240001E-2</v>
      </c>
      <c r="C8429" s="6">
        <v>0.21157470340019999</v>
      </c>
      <c r="D8429" s="8">
        <v>7.0350283292070007E-2</v>
      </c>
      <c r="E8429" s="7">
        <v>1.8578324525389999E-2</v>
      </c>
      <c r="F8429" s="8">
        <v>9.3753872910589994E-2</v>
      </c>
      <c r="G8429" s="8">
        <v>9.5061742369590002E-2</v>
      </c>
      <c r="H8429" s="8">
        <v>3.7143868955679997E-2</v>
      </c>
      <c r="I8429" s="6">
        <v>0.41651770624349999</v>
      </c>
      <c r="J8429" s="8">
        <v>0.11916575748869999</v>
      </c>
    </row>
    <row r="8430" spans="1:10" x14ac:dyDescent="0.25">
      <c r="B8430" s="10">
        <v>6.1441179219480002</v>
      </c>
      <c r="C8430" s="9">
        <v>19.614477082040001</v>
      </c>
      <c r="D8430" s="11">
        <v>6.1204746464099999</v>
      </c>
      <c r="E8430" s="10">
        <v>1.0534177842429999</v>
      </c>
      <c r="F8430" s="11">
        <v>5.0907001377050003</v>
      </c>
      <c r="G8430" s="11">
        <v>4.741703543621</v>
      </c>
      <c r="H8430" s="11">
        <v>1.3787711027889999</v>
      </c>
      <c r="I8430" s="9">
        <v>3.8706575962069998</v>
      </c>
      <c r="J8430" s="11">
        <v>35.74972724661</v>
      </c>
    </row>
    <row r="8431" spans="1:10" x14ac:dyDescent="0.25">
      <c r="A8431" s="1" t="s">
        <v>8167</v>
      </c>
      <c r="B8431" s="8">
        <v>1</v>
      </c>
      <c r="C8431" s="8">
        <v>1</v>
      </c>
      <c r="D8431" s="8">
        <v>1</v>
      </c>
      <c r="E8431" s="8">
        <v>1</v>
      </c>
      <c r="F8431" s="8">
        <v>1</v>
      </c>
      <c r="G8431" s="8">
        <v>1</v>
      </c>
      <c r="H8431" s="8">
        <v>1</v>
      </c>
      <c r="I8431" s="8">
        <v>1</v>
      </c>
      <c r="J8431" s="8">
        <v>1</v>
      </c>
    </row>
    <row r="8432" spans="1:10" x14ac:dyDescent="0.25">
      <c r="B8432" s="11">
        <v>111</v>
      </c>
      <c r="C8432" s="11">
        <v>92.707099510559999</v>
      </c>
      <c r="D8432" s="11">
        <v>87</v>
      </c>
      <c r="E8432" s="11">
        <v>56.701441661399997</v>
      </c>
      <c r="F8432" s="11">
        <v>54.298558338600003</v>
      </c>
      <c r="G8432" s="11">
        <v>49.880250723640003</v>
      </c>
      <c r="H8432" s="11">
        <v>37.119749276359997</v>
      </c>
      <c r="I8432" s="11">
        <v>9.2929004894320002</v>
      </c>
      <c r="J8432" s="11">
        <v>300</v>
      </c>
    </row>
    <row r="8433" spans="1:8" x14ac:dyDescent="0.25">
      <c r="A8433" s="1" t="s">
        <v>8168</v>
      </c>
    </row>
    <row r="8434" spans="1:8" x14ac:dyDescent="0.25">
      <c r="A8434" s="1" t="s">
        <v>8169</v>
      </c>
    </row>
    <row r="8438" spans="1:8" x14ac:dyDescent="0.25">
      <c r="A8438" s="4" t="s">
        <v>8170</v>
      </c>
    </row>
    <row r="8439" spans="1:8" x14ac:dyDescent="0.25">
      <c r="A8439" s="1" t="s">
        <v>8171</v>
      </c>
    </row>
    <row r="8440" spans="1:8" ht="45" x14ac:dyDescent="0.25">
      <c r="A8440" s="5" t="s">
        <v>8172</v>
      </c>
      <c r="B8440" s="5" t="s">
        <v>8173</v>
      </c>
      <c r="C8440" s="5" t="s">
        <v>8174</v>
      </c>
      <c r="D8440" s="5" t="s">
        <v>8175</v>
      </c>
      <c r="E8440" s="5" t="s">
        <v>8176</v>
      </c>
      <c r="F8440" s="5" t="s">
        <v>8177</v>
      </c>
      <c r="G8440" s="5" t="s">
        <v>8178</v>
      </c>
      <c r="H8440" s="5" t="s">
        <v>8179</v>
      </c>
    </row>
    <row r="8441" spans="1:8" x14ac:dyDescent="0.25">
      <c r="A8441" s="1" t="s">
        <v>8180</v>
      </c>
      <c r="B8441" s="8">
        <v>0.47045751261550001</v>
      </c>
      <c r="C8441" s="8">
        <v>1</v>
      </c>
      <c r="D8441" s="8">
        <v>0.49294474053409998</v>
      </c>
      <c r="E8441" s="8">
        <v>0.54893505271120002</v>
      </c>
      <c r="F8441" s="8">
        <v>0.57625019421690005</v>
      </c>
      <c r="G8441" s="8">
        <v>0.73382151114399996</v>
      </c>
      <c r="H8441" s="8">
        <v>0.48688414862669999</v>
      </c>
    </row>
    <row r="8442" spans="1:8" x14ac:dyDescent="0.25">
      <c r="B8442" s="11">
        <v>122.13956269480001</v>
      </c>
      <c r="C8442" s="11">
        <v>1.502807704239</v>
      </c>
      <c r="D8442" s="11">
        <v>5.4658543620840003</v>
      </c>
      <c r="E8442" s="11">
        <v>6.5651164136420004</v>
      </c>
      <c r="F8442" s="11">
        <v>4.4796722758119998</v>
      </c>
      <c r="G8442" s="11">
        <v>5.9122311374320002</v>
      </c>
      <c r="H8442" s="11">
        <v>146.06524458800001</v>
      </c>
    </row>
    <row r="8443" spans="1:8" x14ac:dyDescent="0.25">
      <c r="A8443" s="1" t="s">
        <v>8181</v>
      </c>
      <c r="B8443" s="8">
        <v>0.40788056027980002</v>
      </c>
      <c r="C8443" s="8">
        <v>0</v>
      </c>
      <c r="D8443" s="8">
        <v>0.50705525946590002</v>
      </c>
      <c r="E8443" s="8">
        <v>0.37833277195550002</v>
      </c>
      <c r="F8443" s="8">
        <v>0</v>
      </c>
      <c r="G8443" s="8">
        <v>0.26617848885599998</v>
      </c>
      <c r="H8443" s="8">
        <v>0.39395009388460001</v>
      </c>
    </row>
    <row r="8444" spans="1:8" x14ac:dyDescent="0.25">
      <c r="B8444" s="11">
        <v>105.89341636250001</v>
      </c>
      <c r="C8444" s="11">
        <v>0</v>
      </c>
      <c r="D8444" s="11">
        <v>5.6223141741329998</v>
      </c>
      <c r="E8444" s="11">
        <v>4.5247587646590004</v>
      </c>
      <c r="F8444" s="11">
        <v>0</v>
      </c>
      <c r="G8444" s="11">
        <v>2.144538864057</v>
      </c>
      <c r="H8444" s="11">
        <v>118.1850281654</v>
      </c>
    </row>
    <row r="8445" spans="1:8" x14ac:dyDescent="0.25">
      <c r="A8445" s="1" t="s">
        <v>8182</v>
      </c>
      <c r="B8445" s="8">
        <v>0.32194939385100002</v>
      </c>
      <c r="C8445" s="8">
        <v>0</v>
      </c>
      <c r="D8445" s="8">
        <v>0.49294474053409998</v>
      </c>
      <c r="E8445" s="8">
        <v>0.28841343680319997</v>
      </c>
      <c r="F8445" s="8">
        <v>0.1819874862151</v>
      </c>
      <c r="G8445" s="8">
        <v>0.60496174215059995</v>
      </c>
      <c r="H8445" s="8">
        <v>0.32929353098309999</v>
      </c>
    </row>
    <row r="8446" spans="1:8" x14ac:dyDescent="0.25">
      <c r="B8446" s="11">
        <v>83.584079582859999</v>
      </c>
      <c r="C8446" s="11">
        <v>0</v>
      </c>
      <c r="D8446" s="11">
        <v>5.4658543620840003</v>
      </c>
      <c r="E8446" s="11">
        <v>3.4493475658369999</v>
      </c>
      <c r="F8446" s="11">
        <v>1.4147401679410001</v>
      </c>
      <c r="G8446" s="11">
        <v>4.8740376162069996</v>
      </c>
      <c r="H8446" s="11">
        <v>98.788059294929994</v>
      </c>
    </row>
    <row r="8447" spans="1:8" x14ac:dyDescent="0.25">
      <c r="A8447" s="1" t="s">
        <v>8183</v>
      </c>
      <c r="B8447" s="8">
        <v>0.14850811876459999</v>
      </c>
      <c r="C8447" s="8">
        <v>1</v>
      </c>
      <c r="D8447" s="8">
        <v>0</v>
      </c>
      <c r="E8447" s="8">
        <v>0.26052161590790002</v>
      </c>
      <c r="F8447" s="8">
        <v>0.39426270800180002</v>
      </c>
      <c r="G8447" s="8">
        <v>0.12885976899339999</v>
      </c>
      <c r="H8447" s="8">
        <v>0.1575906176436</v>
      </c>
    </row>
    <row r="8448" spans="1:8" x14ac:dyDescent="0.25">
      <c r="B8448" s="11">
        <v>38.555483111930002</v>
      </c>
      <c r="C8448" s="11">
        <v>1.502807704239</v>
      </c>
      <c r="D8448" s="11">
        <v>0</v>
      </c>
      <c r="E8448" s="11">
        <v>3.1157688478050001</v>
      </c>
      <c r="F8448" s="11">
        <v>3.0649321078709999</v>
      </c>
      <c r="G8448" s="11">
        <v>1.038193521225</v>
      </c>
      <c r="H8448" s="11">
        <v>47.277185293069998</v>
      </c>
    </row>
    <row r="8449" spans="1:8" x14ac:dyDescent="0.25">
      <c r="A8449" s="1" t="s">
        <v>8184</v>
      </c>
      <c r="B8449" s="8">
        <v>5.1074881823470003E-2</v>
      </c>
      <c r="C8449" s="8">
        <v>0</v>
      </c>
      <c r="D8449" s="8">
        <v>0.35027298413820002</v>
      </c>
      <c r="E8449" s="8">
        <v>0.2274940819099</v>
      </c>
      <c r="F8449" s="8">
        <v>0</v>
      </c>
      <c r="G8449" s="8">
        <v>0</v>
      </c>
      <c r="H8449" s="8">
        <v>6.6215493735230002E-2</v>
      </c>
    </row>
    <row r="8450" spans="1:8" x14ac:dyDescent="0.25">
      <c r="B8450" s="11">
        <v>13.259993864109999</v>
      </c>
      <c r="C8450" s="11">
        <v>0</v>
      </c>
      <c r="D8450" s="11">
        <v>3.8838858818080002</v>
      </c>
      <c r="E8450" s="11">
        <v>2.72076837465</v>
      </c>
      <c r="F8450" s="11">
        <v>0</v>
      </c>
      <c r="G8450" s="11">
        <v>0</v>
      </c>
      <c r="H8450" s="11">
        <v>19.864648120569999</v>
      </c>
    </row>
    <row r="8451" spans="1:8" x14ac:dyDescent="0.25">
      <c r="A8451" s="1" t="s">
        <v>8185</v>
      </c>
      <c r="B8451" s="8">
        <v>0.35680567845630001</v>
      </c>
      <c r="C8451" s="8">
        <v>0</v>
      </c>
      <c r="D8451" s="8">
        <v>0.1567822753277</v>
      </c>
      <c r="E8451" s="8">
        <v>0.15083869004549999</v>
      </c>
      <c r="F8451" s="8">
        <v>0</v>
      </c>
      <c r="G8451" s="8">
        <v>0.26617848885599998</v>
      </c>
      <c r="H8451" s="8">
        <v>0.32773460014939998</v>
      </c>
    </row>
    <row r="8452" spans="1:8" x14ac:dyDescent="0.25">
      <c r="B8452" s="11">
        <v>92.633422498420003</v>
      </c>
      <c r="C8452" s="11">
        <v>0</v>
      </c>
      <c r="D8452" s="11">
        <v>1.7384282923250001</v>
      </c>
      <c r="E8452" s="11">
        <v>1.803990390009</v>
      </c>
      <c r="F8452" s="11">
        <v>0</v>
      </c>
      <c r="G8452" s="11">
        <v>2.144538864057</v>
      </c>
      <c r="H8452" s="11">
        <v>98.320380044809994</v>
      </c>
    </row>
    <row r="8453" spans="1:8" x14ac:dyDescent="0.25">
      <c r="A8453" s="1" t="s">
        <v>8186</v>
      </c>
      <c r="B8453" s="8">
        <v>0.1216619271047</v>
      </c>
      <c r="C8453" s="8">
        <v>0</v>
      </c>
      <c r="D8453" s="8">
        <v>0</v>
      </c>
      <c r="E8453" s="8">
        <v>7.2732175333369994E-2</v>
      </c>
      <c r="F8453" s="8">
        <v>0.42374980578310001</v>
      </c>
      <c r="G8453" s="8">
        <v>0</v>
      </c>
      <c r="H8453" s="8">
        <v>0.11916575748869999</v>
      </c>
    </row>
    <row r="8454" spans="1:8" x14ac:dyDescent="0.25">
      <c r="B8454" s="11">
        <v>31.58571002631</v>
      </c>
      <c r="C8454" s="11">
        <v>0</v>
      </c>
      <c r="D8454" s="11">
        <v>0</v>
      </c>
      <c r="E8454" s="11">
        <v>0.86985736422299997</v>
      </c>
      <c r="F8454" s="11">
        <v>3.2941598560790002</v>
      </c>
      <c r="G8454" s="11">
        <v>0</v>
      </c>
      <c r="H8454" s="11">
        <v>35.74972724661</v>
      </c>
    </row>
    <row r="8455" spans="1:8" x14ac:dyDescent="0.25">
      <c r="A8455" s="1" t="s">
        <v>8187</v>
      </c>
      <c r="B8455" s="8">
        <v>1</v>
      </c>
      <c r="C8455" s="8">
        <v>1</v>
      </c>
      <c r="D8455" s="8">
        <v>1</v>
      </c>
      <c r="E8455" s="8">
        <v>1</v>
      </c>
      <c r="F8455" s="8">
        <v>1</v>
      </c>
      <c r="G8455" s="8">
        <v>1</v>
      </c>
      <c r="H8455" s="8">
        <v>1</v>
      </c>
    </row>
    <row r="8456" spans="1:8" x14ac:dyDescent="0.25">
      <c r="B8456" s="11">
        <v>259.61868908359997</v>
      </c>
      <c r="C8456" s="11">
        <v>1.502807704239</v>
      </c>
      <c r="D8456" s="11">
        <v>11.08816853622</v>
      </c>
      <c r="E8456" s="11">
        <v>11.959732542519999</v>
      </c>
      <c r="F8456" s="11">
        <v>7.773832131891</v>
      </c>
      <c r="G8456" s="11">
        <v>8.0567700014879993</v>
      </c>
      <c r="H8456" s="11">
        <v>300</v>
      </c>
    </row>
    <row r="8457" spans="1:8" x14ac:dyDescent="0.25">
      <c r="A8457" s="1" t="s">
        <v>8188</v>
      </c>
    </row>
    <row r="8458" spans="1:8" x14ac:dyDescent="0.25">
      <c r="A8458" s="1" t="s">
        <v>8189</v>
      </c>
    </row>
    <row r="8462" spans="1:8" x14ac:dyDescent="0.25">
      <c r="A8462" s="4" t="s">
        <v>8190</v>
      </c>
    </row>
    <row r="8463" spans="1:8" x14ac:dyDescent="0.25">
      <c r="A8463" s="1" t="s">
        <v>8191</v>
      </c>
    </row>
    <row r="8464" spans="1:8" ht="45" x14ac:dyDescent="0.25">
      <c r="A8464" s="5" t="s">
        <v>8192</v>
      </c>
      <c r="B8464" s="5" t="s">
        <v>8193</v>
      </c>
      <c r="C8464" s="5" t="s">
        <v>8194</v>
      </c>
      <c r="D8464" s="5" t="s">
        <v>8195</v>
      </c>
      <c r="E8464" s="5" t="s">
        <v>8196</v>
      </c>
      <c r="F8464" s="5" t="s">
        <v>8197</v>
      </c>
      <c r="G8464" s="5" t="s">
        <v>8198</v>
      </c>
    </row>
    <row r="8465" spans="1:7" x14ac:dyDescent="0.25">
      <c r="A8465" s="1" t="s">
        <v>8199</v>
      </c>
      <c r="B8465" s="6">
        <v>0.91863415198609999</v>
      </c>
      <c r="C8465" s="7">
        <v>6.643164327138E-2</v>
      </c>
      <c r="D8465" s="8">
        <v>0.4899476376852</v>
      </c>
      <c r="E8465" s="8">
        <v>0.4392357330085</v>
      </c>
      <c r="F8465" s="8">
        <v>0.35740638014769999</v>
      </c>
      <c r="G8465" s="8">
        <v>0.48688414862669999</v>
      </c>
    </row>
    <row r="8466" spans="1:7" x14ac:dyDescent="0.25">
      <c r="B8466" s="9">
        <v>125.80694711450001</v>
      </c>
      <c r="C8466" s="10">
        <v>9.0978135460150007</v>
      </c>
      <c r="D8466" s="11">
        <v>5.2388354824199999</v>
      </c>
      <c r="E8466" s="11">
        <v>2.2273876197710001</v>
      </c>
      <c r="F8466" s="11">
        <v>3.694260825308</v>
      </c>
      <c r="G8466" s="11">
        <v>146.06524458800001</v>
      </c>
    </row>
    <row r="8467" spans="1:7" x14ac:dyDescent="0.25">
      <c r="A8467" s="1" t="s">
        <v>8200</v>
      </c>
      <c r="B8467" s="7">
        <v>1.221462055845E-2</v>
      </c>
      <c r="C8467" s="6">
        <v>0.81988802399130001</v>
      </c>
      <c r="D8467" s="7">
        <v>0</v>
      </c>
      <c r="E8467" s="8">
        <v>0.47681637805209998</v>
      </c>
      <c r="F8467" s="8">
        <v>0.17516996607749999</v>
      </c>
      <c r="G8467" s="8">
        <v>0.39395009388460001</v>
      </c>
    </row>
    <row r="8468" spans="1:7" x14ac:dyDescent="0.25">
      <c r="B8468" s="10">
        <v>1.6727922854799999</v>
      </c>
      <c r="C8468" s="9">
        <v>112.2836648856</v>
      </c>
      <c r="D8468" s="10">
        <v>0</v>
      </c>
      <c r="E8468" s="11">
        <v>2.4179610572720001</v>
      </c>
      <c r="F8468" s="11">
        <v>1.810609937023</v>
      </c>
      <c r="G8468" s="11">
        <v>118.1850281654</v>
      </c>
    </row>
    <row r="8469" spans="1:7" x14ac:dyDescent="0.25">
      <c r="A8469" s="1" t="s">
        <v>8201</v>
      </c>
      <c r="B8469" s="6">
        <v>0.64091423259159996</v>
      </c>
      <c r="C8469" s="7">
        <v>5.2847338855730001E-2</v>
      </c>
      <c r="D8469" s="8">
        <v>0.16456536788709999</v>
      </c>
      <c r="E8469" s="8">
        <v>0</v>
      </c>
      <c r="F8469" s="8">
        <v>0.1952122681175</v>
      </c>
      <c r="G8469" s="8">
        <v>0.32929353098309999</v>
      </c>
    </row>
    <row r="8470" spans="1:7" x14ac:dyDescent="0.25">
      <c r="B8470" s="9">
        <v>87.773204153410006</v>
      </c>
      <c r="C8470" s="10">
        <v>7.2374430562910002</v>
      </c>
      <c r="D8470" s="11">
        <v>1.759638831075</v>
      </c>
      <c r="E8470" s="11">
        <v>0</v>
      </c>
      <c r="F8470" s="11">
        <v>2.0177732541540001</v>
      </c>
      <c r="G8470" s="11">
        <v>98.788059294929994</v>
      </c>
    </row>
    <row r="8471" spans="1:7" x14ac:dyDescent="0.25">
      <c r="A8471" s="1" t="s">
        <v>8202</v>
      </c>
      <c r="B8471" s="6">
        <v>0.27771991939450003</v>
      </c>
      <c r="C8471" s="7">
        <v>1.3584304415650001E-2</v>
      </c>
      <c r="D8471" s="8">
        <v>0.32538226979809998</v>
      </c>
      <c r="E8471" s="8">
        <v>0.4392357330085</v>
      </c>
      <c r="F8471" s="8">
        <v>0.16219411203020001</v>
      </c>
      <c r="G8471" s="8">
        <v>0.1575906176436</v>
      </c>
    </row>
    <row r="8472" spans="1:7" x14ac:dyDescent="0.25">
      <c r="B8472" s="9">
        <v>38.033742961080002</v>
      </c>
      <c r="C8472" s="10">
        <v>1.860370489723</v>
      </c>
      <c r="D8472" s="11">
        <v>3.4791966513450001</v>
      </c>
      <c r="E8472" s="11">
        <v>2.2273876197710001</v>
      </c>
      <c r="F8472" s="11">
        <v>1.6764875711539999</v>
      </c>
      <c r="G8472" s="11">
        <v>47.277185293069998</v>
      </c>
    </row>
    <row r="8473" spans="1:7" x14ac:dyDescent="0.25">
      <c r="A8473" s="1" t="s">
        <v>8203</v>
      </c>
      <c r="B8473" s="7">
        <v>6.2060266011460001E-3</v>
      </c>
      <c r="C8473" s="6">
        <v>0.12254808525620001</v>
      </c>
      <c r="D8473" s="8">
        <v>0</v>
      </c>
      <c r="E8473" s="8">
        <v>0.32869447080460001</v>
      </c>
      <c r="F8473" s="8">
        <v>5.4656431537370001E-2</v>
      </c>
      <c r="G8473" s="8">
        <v>6.6215493735230002E-2</v>
      </c>
    </row>
    <row r="8474" spans="1:7" x14ac:dyDescent="0.25">
      <c r="B8474" s="10">
        <v>0.84991534302689997</v>
      </c>
      <c r="C8474" s="9">
        <v>16.78296027583</v>
      </c>
      <c r="D8474" s="11">
        <v>0</v>
      </c>
      <c r="E8474" s="11">
        <v>1.666827036003</v>
      </c>
      <c r="F8474" s="11">
        <v>0.56494546570839999</v>
      </c>
      <c r="G8474" s="11">
        <v>19.864648120569999</v>
      </c>
    </row>
    <row r="8475" spans="1:7" x14ac:dyDescent="0.25">
      <c r="A8475" s="1" t="s">
        <v>8204</v>
      </c>
      <c r="B8475" s="7">
        <v>6.0085939573049996E-3</v>
      </c>
      <c r="C8475" s="6">
        <v>0.69733993873510003</v>
      </c>
      <c r="D8475" s="8">
        <v>0</v>
      </c>
      <c r="E8475" s="8">
        <v>0.14812190724739999</v>
      </c>
      <c r="F8475" s="8">
        <v>0.1205135345401</v>
      </c>
      <c r="G8475" s="8">
        <v>0.32773460014939998</v>
      </c>
    </row>
    <row r="8476" spans="1:7" x14ac:dyDescent="0.25">
      <c r="B8476" s="10">
        <v>0.82287694245279996</v>
      </c>
      <c r="C8476" s="9">
        <v>95.500704609769997</v>
      </c>
      <c r="D8476" s="11">
        <v>0</v>
      </c>
      <c r="E8476" s="11">
        <v>0.75113402126910001</v>
      </c>
      <c r="F8476" s="11">
        <v>1.2456644713139999</v>
      </c>
      <c r="G8476" s="11">
        <v>98.320380044809994</v>
      </c>
    </row>
    <row r="8477" spans="1:7" x14ac:dyDescent="0.25">
      <c r="A8477" s="1" t="s">
        <v>8205</v>
      </c>
      <c r="B8477" s="8">
        <v>6.9151227455470005E-2</v>
      </c>
      <c r="C8477" s="8">
        <v>0.11368033273729999</v>
      </c>
      <c r="D8477" s="6">
        <v>0.5100523623148</v>
      </c>
      <c r="E8477" s="8">
        <v>8.3947888939430004E-2</v>
      </c>
      <c r="F8477" s="6">
        <v>0.46742365377490003</v>
      </c>
      <c r="G8477" s="8">
        <v>0.11916575748869999</v>
      </c>
    </row>
    <row r="8478" spans="1:7" x14ac:dyDescent="0.25">
      <c r="B8478" s="11">
        <v>9.4702606000260001</v>
      </c>
      <c r="C8478" s="11">
        <v>15.56852156838</v>
      </c>
      <c r="D8478" s="9">
        <v>5.4538081379700003</v>
      </c>
      <c r="E8478" s="11">
        <v>0.42570418223680001</v>
      </c>
      <c r="F8478" s="9">
        <v>4.8314327579979999</v>
      </c>
      <c r="G8478" s="11">
        <v>35.74972724661</v>
      </c>
    </row>
    <row r="8479" spans="1:7" x14ac:dyDescent="0.25">
      <c r="A8479" s="1" t="s">
        <v>8206</v>
      </c>
      <c r="B8479" s="8">
        <v>1</v>
      </c>
      <c r="C8479" s="8">
        <v>1</v>
      </c>
      <c r="D8479" s="8">
        <v>1</v>
      </c>
      <c r="E8479" s="8">
        <v>1</v>
      </c>
      <c r="F8479" s="8">
        <v>1</v>
      </c>
      <c r="G8479" s="8">
        <v>1</v>
      </c>
    </row>
    <row r="8480" spans="1:7" x14ac:dyDescent="0.25">
      <c r="B8480" s="11">
        <v>136.94999999999999</v>
      </c>
      <c r="C8480" s="11">
        <v>136.94999999999999</v>
      </c>
      <c r="D8480" s="11">
        <v>10.692643620389999</v>
      </c>
      <c r="E8480" s="11">
        <v>5.0710528592799999</v>
      </c>
      <c r="F8480" s="11">
        <v>10.33630352033</v>
      </c>
      <c r="G8480" s="11">
        <v>300</v>
      </c>
    </row>
    <row r="8481" spans="1:11" x14ac:dyDescent="0.25">
      <c r="A8481" s="1" t="s">
        <v>8207</v>
      </c>
    </row>
    <row r="8482" spans="1:11" x14ac:dyDescent="0.25">
      <c r="A8482" s="1" t="s">
        <v>8208</v>
      </c>
    </row>
    <row r="8486" spans="1:11" x14ac:dyDescent="0.25">
      <c r="A8486" s="4" t="s">
        <v>8209</v>
      </c>
    </row>
    <row r="8487" spans="1:11" x14ac:dyDescent="0.25">
      <c r="A8487" s="1" t="s">
        <v>8210</v>
      </c>
    </row>
    <row r="8488" spans="1:11" ht="75" x14ac:dyDescent="0.25">
      <c r="A8488" s="5" t="s">
        <v>8211</v>
      </c>
      <c r="B8488" s="5" t="s">
        <v>8212</v>
      </c>
      <c r="C8488" s="5" t="s">
        <v>8213</v>
      </c>
      <c r="D8488" s="5" t="s">
        <v>8214</v>
      </c>
      <c r="E8488" s="5" t="s">
        <v>8215</v>
      </c>
      <c r="F8488" s="5" t="s">
        <v>8216</v>
      </c>
      <c r="G8488" s="5" t="s">
        <v>8217</v>
      </c>
      <c r="H8488" s="5" t="s">
        <v>8218</v>
      </c>
      <c r="I8488" s="5" t="s">
        <v>8219</v>
      </c>
      <c r="J8488" s="5" t="s">
        <v>8220</v>
      </c>
      <c r="K8488" s="5" t="s">
        <v>8221</v>
      </c>
    </row>
    <row r="8489" spans="1:11" x14ac:dyDescent="0.25">
      <c r="A8489" s="1" t="s">
        <v>8222</v>
      </c>
      <c r="B8489" s="8">
        <v>0.5454208247483</v>
      </c>
      <c r="C8489" s="8">
        <v>0.41828390415330002</v>
      </c>
      <c r="D8489" s="8">
        <v>1</v>
      </c>
      <c r="E8489" s="8">
        <v>0.49360068784310002</v>
      </c>
      <c r="F8489" s="8">
        <v>0.47021832037349998</v>
      </c>
      <c r="G8489" s="8">
        <v>0.55787687675740005</v>
      </c>
      <c r="H8489" s="8">
        <v>0.39422776745569998</v>
      </c>
      <c r="I8489" s="8">
        <v>0.45015999690250003</v>
      </c>
      <c r="J8489" s="8">
        <v>0.33236354984819999</v>
      </c>
      <c r="K8489" s="8">
        <v>0.48688414862669999</v>
      </c>
    </row>
    <row r="8490" spans="1:11" x14ac:dyDescent="0.25">
      <c r="B8490" s="11">
        <v>88.976799399379999</v>
      </c>
      <c r="C8490" s="11">
        <v>56.468327060690001</v>
      </c>
      <c r="D8490" s="11">
        <v>1.5821813884489999</v>
      </c>
      <c r="E8490" s="11">
        <v>12.64526105263</v>
      </c>
      <c r="F8490" s="11">
        <v>5.8194847285189999</v>
      </c>
      <c r="G8490" s="11">
        <v>68.929872229780003</v>
      </c>
      <c r="H8490" s="11">
        <v>30.330804538700001</v>
      </c>
      <c r="I8490" s="11">
        <v>26.137522522000001</v>
      </c>
      <c r="J8490" s="11">
        <v>0.6201181279297</v>
      </c>
      <c r="K8490" s="11">
        <v>146.06524458800001</v>
      </c>
    </row>
    <row r="8491" spans="1:11" x14ac:dyDescent="0.25">
      <c r="A8491" s="1" t="s">
        <v>8223</v>
      </c>
      <c r="B8491" s="8">
        <v>0.34948771923299998</v>
      </c>
      <c r="C8491" s="8">
        <v>0.44389598611719999</v>
      </c>
      <c r="D8491" s="8">
        <v>0</v>
      </c>
      <c r="E8491" s="8">
        <v>0.38821385814679998</v>
      </c>
      <c r="F8491" s="8">
        <v>0.36291083050380002</v>
      </c>
      <c r="G8491" s="8">
        <v>0.34458898736179999</v>
      </c>
      <c r="H8491" s="8">
        <v>0.39979195705760001</v>
      </c>
      <c r="I8491" s="8">
        <v>0.50233696267929995</v>
      </c>
      <c r="J8491" s="8">
        <v>0.66763645015179995</v>
      </c>
      <c r="K8491" s="8">
        <v>0.39395009388460001</v>
      </c>
    </row>
    <row r="8492" spans="1:11" x14ac:dyDescent="0.25">
      <c r="B8492" s="11">
        <v>57.013405568240003</v>
      </c>
      <c r="C8492" s="11">
        <v>59.925958125820003</v>
      </c>
      <c r="D8492" s="11">
        <v>0</v>
      </c>
      <c r="E8492" s="11">
        <v>9.9454188404119996</v>
      </c>
      <c r="F8492" s="11">
        <v>4.491432903452</v>
      </c>
      <c r="G8492" s="11">
        <v>42.576553824379999</v>
      </c>
      <c r="H8492" s="11">
        <v>30.758898044950001</v>
      </c>
      <c r="I8492" s="11">
        <v>29.167060080879999</v>
      </c>
      <c r="J8492" s="11">
        <v>1.2456644713139999</v>
      </c>
      <c r="K8492" s="11">
        <v>118.1850281654</v>
      </c>
    </row>
    <row r="8493" spans="1:11" x14ac:dyDescent="0.25">
      <c r="A8493" s="1" t="s">
        <v>8224</v>
      </c>
      <c r="B8493" s="8">
        <v>0.35046663147820001</v>
      </c>
      <c r="C8493" s="8">
        <v>0.30366549270909998</v>
      </c>
      <c r="D8493" s="8">
        <v>0</v>
      </c>
      <c r="E8493" s="8">
        <v>0.26518644363709998</v>
      </c>
      <c r="F8493" s="8">
        <v>0.30509833096159999</v>
      </c>
      <c r="G8493" s="8">
        <v>0.37718073702499999</v>
      </c>
      <c r="H8493" s="8">
        <v>0.32925406398700002</v>
      </c>
      <c r="I8493" s="8">
        <v>0.26975881510619998</v>
      </c>
      <c r="J8493" s="8">
        <v>0.33236354984819999</v>
      </c>
      <c r="K8493" s="8">
        <v>0.32929353098309999</v>
      </c>
    </row>
    <row r="8494" spans="1:11" x14ac:dyDescent="0.25">
      <c r="B8494" s="11">
        <v>57.173099651279998</v>
      </c>
      <c r="C8494" s="11">
        <v>40.994841515719997</v>
      </c>
      <c r="D8494" s="11">
        <v>0</v>
      </c>
      <c r="E8494" s="11">
        <v>6.7936530276390004</v>
      </c>
      <c r="F8494" s="11">
        <v>3.7759376885139999</v>
      </c>
      <c r="G8494" s="11">
        <v>46.603508935130002</v>
      </c>
      <c r="H8494" s="11">
        <v>25.331905773190002</v>
      </c>
      <c r="I8494" s="11">
        <v>15.66293574254</v>
      </c>
      <c r="J8494" s="11">
        <v>0.6201181279297</v>
      </c>
      <c r="K8494" s="11">
        <v>98.788059294929994</v>
      </c>
    </row>
    <row r="8495" spans="1:11" x14ac:dyDescent="0.25">
      <c r="A8495" s="1" t="s">
        <v>8225</v>
      </c>
      <c r="B8495" s="8">
        <v>0.19495419326999999</v>
      </c>
      <c r="C8495" s="8">
        <v>0.1146184114442</v>
      </c>
      <c r="D8495" s="8">
        <v>1</v>
      </c>
      <c r="E8495" s="8">
        <v>0.22841424420600001</v>
      </c>
      <c r="F8495" s="8">
        <v>0.16511998941180001</v>
      </c>
      <c r="G8495" s="8">
        <v>0.18069613973250001</v>
      </c>
      <c r="H8495" s="8">
        <v>6.4973703468700003E-2</v>
      </c>
      <c r="I8495" s="8">
        <v>0.1804011817964</v>
      </c>
      <c r="J8495" s="8">
        <v>0</v>
      </c>
      <c r="K8495" s="8">
        <v>0.1575906176436</v>
      </c>
    </row>
    <row r="8496" spans="1:11" x14ac:dyDescent="0.25">
      <c r="B8496" s="11">
        <v>31.803699748100001</v>
      </c>
      <c r="C8496" s="11">
        <v>15.47348554497</v>
      </c>
      <c r="D8496" s="11">
        <v>1.5821813884489999</v>
      </c>
      <c r="E8496" s="11">
        <v>5.85160802499</v>
      </c>
      <c r="F8496" s="11">
        <v>2.043547040005</v>
      </c>
      <c r="G8496" s="11">
        <v>22.326363294650001</v>
      </c>
      <c r="H8496" s="11">
        <v>4.998898765511</v>
      </c>
      <c r="I8496" s="11">
        <v>10.474586779459999</v>
      </c>
      <c r="J8496" s="11">
        <v>0</v>
      </c>
      <c r="K8496" s="11">
        <v>47.277185293069998</v>
      </c>
    </row>
    <row r="8497" spans="1:11" x14ac:dyDescent="0.25">
      <c r="A8497" s="1" t="s">
        <v>8226</v>
      </c>
      <c r="B8497" s="8">
        <v>6.7072506821580002E-2</v>
      </c>
      <c r="C8497" s="8">
        <v>6.6095016378690002E-2</v>
      </c>
      <c r="D8497" s="8">
        <v>0</v>
      </c>
      <c r="E8497" s="8">
        <v>4.1923347792050002E-2</v>
      </c>
      <c r="F8497" s="8">
        <v>5.4679535430730002E-2</v>
      </c>
      <c r="G8497" s="8">
        <v>7.4387151557129993E-2</v>
      </c>
      <c r="H8497" s="8">
        <v>7.3200283202529998E-2</v>
      </c>
      <c r="I8497" s="8">
        <v>5.6680032288270003E-2</v>
      </c>
      <c r="J8497" s="8">
        <v>0</v>
      </c>
      <c r="K8497" s="8">
        <v>6.6215493735230002E-2</v>
      </c>
    </row>
    <row r="8498" spans="1:11" x14ac:dyDescent="0.25">
      <c r="B8498" s="11">
        <v>10.94182090945</v>
      </c>
      <c r="C8498" s="11">
        <v>8.9228272111229998</v>
      </c>
      <c r="D8498" s="11">
        <v>0</v>
      </c>
      <c r="E8498" s="11">
        <v>1.0740091942479999</v>
      </c>
      <c r="F8498" s="11">
        <v>0.67672123270090001</v>
      </c>
      <c r="G8498" s="11">
        <v>9.1910904824959996</v>
      </c>
      <c r="H8498" s="11">
        <v>5.6318292755529997</v>
      </c>
      <c r="I8498" s="11">
        <v>3.2909979355700001</v>
      </c>
      <c r="J8498" s="11">
        <v>0</v>
      </c>
      <c r="K8498" s="11">
        <v>19.864648120569999</v>
      </c>
    </row>
    <row r="8499" spans="1:11" x14ac:dyDescent="0.25">
      <c r="A8499" s="1" t="s">
        <v>8227</v>
      </c>
      <c r="B8499" s="8">
        <v>0.2824152124114</v>
      </c>
      <c r="C8499" s="8">
        <v>0.37780096973850003</v>
      </c>
      <c r="D8499" s="8">
        <v>0</v>
      </c>
      <c r="E8499" s="8">
        <v>0.34629051035480002</v>
      </c>
      <c r="F8499" s="8">
        <v>0.30823129507309999</v>
      </c>
      <c r="G8499" s="8">
        <v>0.27020183580469997</v>
      </c>
      <c r="H8499" s="8">
        <v>0.32659167385510002</v>
      </c>
      <c r="I8499" s="8">
        <v>0.44565693039100002</v>
      </c>
      <c r="J8499" s="8">
        <v>0.66763645015179995</v>
      </c>
      <c r="K8499" s="8">
        <v>0.32773460014939998</v>
      </c>
    </row>
    <row r="8500" spans="1:11" x14ac:dyDescent="0.25">
      <c r="B8500" s="11">
        <v>46.071584658799999</v>
      </c>
      <c r="C8500" s="11">
        <v>51.003130914700002</v>
      </c>
      <c r="D8500" s="11">
        <v>0</v>
      </c>
      <c r="E8500" s="11">
        <v>8.8714096461640004</v>
      </c>
      <c r="F8500" s="11">
        <v>3.814711670751</v>
      </c>
      <c r="G8500" s="11">
        <v>33.385463341879998</v>
      </c>
      <c r="H8500" s="11">
        <v>25.12706876939</v>
      </c>
      <c r="I8500" s="11">
        <v>25.876062145310001</v>
      </c>
      <c r="J8500" s="11">
        <v>1.2456644713139999</v>
      </c>
      <c r="K8500" s="11">
        <v>98.320380044809994</v>
      </c>
    </row>
    <row r="8501" spans="1:11" x14ac:dyDescent="0.25">
      <c r="A8501" s="1" t="s">
        <v>8228</v>
      </c>
      <c r="B8501" s="8">
        <v>0.1050914560188</v>
      </c>
      <c r="C8501" s="8">
        <v>0.13782010972950001</v>
      </c>
      <c r="D8501" s="8">
        <v>0</v>
      </c>
      <c r="E8501" s="8">
        <v>0.1181854540101</v>
      </c>
      <c r="F8501" s="8">
        <v>0.1668708491227</v>
      </c>
      <c r="G8501" s="8">
        <v>9.7534135880740003E-2</v>
      </c>
      <c r="H8501" s="8">
        <v>0.2059802754867</v>
      </c>
      <c r="I8501" s="8">
        <v>4.7503040418139998E-2</v>
      </c>
      <c r="J8501" s="8">
        <v>0</v>
      </c>
      <c r="K8501" s="8">
        <v>0.11916575748869999</v>
      </c>
    </row>
    <row r="8502" spans="1:11" x14ac:dyDescent="0.25">
      <c r="B8502" s="11">
        <v>17.144012433130001</v>
      </c>
      <c r="C8502" s="11">
        <v>18.605714813479999</v>
      </c>
      <c r="D8502" s="11">
        <v>0</v>
      </c>
      <c r="E8502" s="11">
        <v>3.0277225202240001</v>
      </c>
      <c r="F8502" s="11">
        <v>2.065215913606</v>
      </c>
      <c r="G8502" s="11">
        <v>12.0510739993</v>
      </c>
      <c r="H8502" s="11">
        <v>15.84755816399</v>
      </c>
      <c r="I8502" s="11">
        <v>2.7581566494929999</v>
      </c>
      <c r="J8502" s="11">
        <v>0</v>
      </c>
      <c r="K8502" s="11">
        <v>35.74972724661</v>
      </c>
    </row>
    <row r="8503" spans="1:11" x14ac:dyDescent="0.25">
      <c r="A8503" s="1" t="s">
        <v>8229</v>
      </c>
      <c r="B8503" s="8">
        <v>1</v>
      </c>
      <c r="C8503" s="8">
        <v>1</v>
      </c>
      <c r="D8503" s="8">
        <v>1</v>
      </c>
      <c r="E8503" s="8">
        <v>1</v>
      </c>
      <c r="F8503" s="8">
        <v>1</v>
      </c>
      <c r="G8503" s="8">
        <v>1</v>
      </c>
      <c r="H8503" s="8">
        <v>1</v>
      </c>
      <c r="I8503" s="8">
        <v>1</v>
      </c>
      <c r="J8503" s="8">
        <v>1</v>
      </c>
      <c r="K8503" s="8">
        <v>1</v>
      </c>
    </row>
    <row r="8504" spans="1:11" x14ac:dyDescent="0.25">
      <c r="B8504" s="11">
        <v>163.13421740070001</v>
      </c>
      <c r="C8504" s="11">
        <v>135</v>
      </c>
      <c r="D8504" s="11">
        <v>1.5821813884489999</v>
      </c>
      <c r="E8504" s="11">
        <v>25.618402413270001</v>
      </c>
      <c r="F8504" s="11">
        <v>12.37613354558</v>
      </c>
      <c r="G8504" s="11">
        <v>123.55750005349999</v>
      </c>
      <c r="H8504" s="11">
        <v>76.937260747630006</v>
      </c>
      <c r="I8504" s="11">
        <v>58.062739252370001</v>
      </c>
      <c r="J8504" s="11">
        <v>1.865782599244</v>
      </c>
      <c r="K8504" s="11">
        <v>300</v>
      </c>
    </row>
    <row r="8505" spans="1:11" x14ac:dyDescent="0.25">
      <c r="A8505" s="1" t="s">
        <v>8230</v>
      </c>
    </row>
    <row r="8506" spans="1:11" x14ac:dyDescent="0.25">
      <c r="A8506" s="1" t="s">
        <v>8231</v>
      </c>
    </row>
    <row r="8510" spans="1:11" x14ac:dyDescent="0.25">
      <c r="A8510" s="4" t="s">
        <v>8232</v>
      </c>
    </row>
    <row r="8511" spans="1:11" x14ac:dyDescent="0.25">
      <c r="A8511" s="1" t="s">
        <v>8233</v>
      </c>
    </row>
    <row r="8512" spans="1:11" ht="30" x14ac:dyDescent="0.25">
      <c r="A8512" s="5" t="s">
        <v>8234</v>
      </c>
      <c r="B8512" s="5" t="s">
        <v>8235</v>
      </c>
      <c r="C8512" s="5" t="s">
        <v>8236</v>
      </c>
      <c r="D8512" s="5" t="s">
        <v>8237</v>
      </c>
      <c r="E8512" s="5" t="s">
        <v>8238</v>
      </c>
      <c r="F8512" s="5" t="s">
        <v>8239</v>
      </c>
      <c r="G8512" s="5" t="s">
        <v>8240</v>
      </c>
    </row>
    <row r="8513" spans="1:7" x14ac:dyDescent="0.25">
      <c r="A8513" s="1" t="s">
        <v>8241</v>
      </c>
      <c r="B8513" s="8">
        <v>0.61416950547320004</v>
      </c>
      <c r="C8513" s="8">
        <v>0.48689141659599999</v>
      </c>
      <c r="D8513" s="8">
        <v>0.52000703530729997</v>
      </c>
      <c r="E8513" s="8">
        <v>0.4268274633354</v>
      </c>
      <c r="F8513" s="8">
        <v>0.48480026674760002</v>
      </c>
      <c r="G8513" s="8">
        <v>0.48688414862669999</v>
      </c>
    </row>
    <row r="8514" spans="1:7" x14ac:dyDescent="0.25">
      <c r="B8514" s="11">
        <v>11.68098329971</v>
      </c>
      <c r="C8514" s="11">
        <v>14.009610246059999</v>
      </c>
      <c r="D8514" s="11">
        <v>10.610286110960001</v>
      </c>
      <c r="E8514" s="11">
        <v>19.244678356249999</v>
      </c>
      <c r="F8514" s="11">
        <v>90.519686575029993</v>
      </c>
      <c r="G8514" s="11">
        <v>146.06524458800001</v>
      </c>
    </row>
    <row r="8515" spans="1:7" x14ac:dyDescent="0.25">
      <c r="A8515" s="1" t="s">
        <v>8242</v>
      </c>
      <c r="B8515" s="8">
        <v>0.38583049452680002</v>
      </c>
      <c r="C8515" s="8">
        <v>0.37328634644550002</v>
      </c>
      <c r="D8515" s="8">
        <v>0.3341388989106</v>
      </c>
      <c r="E8515" s="8">
        <v>0.32587777605879997</v>
      </c>
      <c r="F8515" s="8">
        <v>0.42093564486349999</v>
      </c>
      <c r="G8515" s="8">
        <v>0.39395009388460001</v>
      </c>
    </row>
    <row r="8516" spans="1:7" x14ac:dyDescent="0.25">
      <c r="B8516" s="11">
        <v>7.3381688978739996</v>
      </c>
      <c r="C8516" s="11">
        <v>10.74078541051</v>
      </c>
      <c r="D8516" s="11">
        <v>6.8178102939440004</v>
      </c>
      <c r="E8516" s="11">
        <v>14.693086838159999</v>
      </c>
      <c r="F8516" s="11">
        <v>78.595176724880005</v>
      </c>
      <c r="G8516" s="11">
        <v>118.1850281654</v>
      </c>
    </row>
    <row r="8517" spans="1:7" x14ac:dyDescent="0.25">
      <c r="A8517" s="1" t="s">
        <v>8243</v>
      </c>
      <c r="B8517" s="8">
        <v>0.49427273565099999</v>
      </c>
      <c r="C8517" s="8">
        <v>0.32410647571130002</v>
      </c>
      <c r="D8517" s="8">
        <v>0.26478355990320002</v>
      </c>
      <c r="E8517" s="8">
        <v>0.29747415043350001</v>
      </c>
      <c r="F8517" s="8">
        <v>0.32802110358140002</v>
      </c>
      <c r="G8517" s="8">
        <v>0.32929353098309999</v>
      </c>
    </row>
    <row r="8518" spans="1:7" x14ac:dyDescent="0.25">
      <c r="B8518" s="11">
        <v>9.4006483864600003</v>
      </c>
      <c r="C8518" s="11">
        <v>9.3257043524909999</v>
      </c>
      <c r="D8518" s="11">
        <v>5.4026756126290003</v>
      </c>
      <c r="E8518" s="11">
        <v>13.41243203906</v>
      </c>
      <c r="F8518" s="11">
        <v>61.246598904290003</v>
      </c>
      <c r="G8518" s="11">
        <v>98.788059294929994</v>
      </c>
    </row>
    <row r="8519" spans="1:7" x14ac:dyDescent="0.25">
      <c r="A8519" s="1" t="s">
        <v>8244</v>
      </c>
      <c r="B8519" s="8">
        <v>0.1198967698222</v>
      </c>
      <c r="C8519" s="8">
        <v>0.1627849408847</v>
      </c>
      <c r="D8519" s="8">
        <v>0.25522347540410001</v>
      </c>
      <c r="E8519" s="8">
        <v>0.1293533129019</v>
      </c>
      <c r="F8519" s="8">
        <v>0.1567791631662</v>
      </c>
      <c r="G8519" s="8">
        <v>0.1575906176436</v>
      </c>
    </row>
    <row r="8520" spans="1:7" x14ac:dyDescent="0.25">
      <c r="B8520" s="11">
        <v>2.2803349132470001</v>
      </c>
      <c r="C8520" s="11">
        <v>4.6839058935709996</v>
      </c>
      <c r="D8520" s="11">
        <v>5.207610498327</v>
      </c>
      <c r="E8520" s="11">
        <v>5.8322463171869998</v>
      </c>
      <c r="F8520" s="11">
        <v>29.273087670740001</v>
      </c>
      <c r="G8520" s="11">
        <v>47.277185293069998</v>
      </c>
    </row>
    <row r="8521" spans="1:7" x14ac:dyDescent="0.25">
      <c r="A8521" s="1" t="s">
        <v>8245</v>
      </c>
      <c r="B8521" s="8">
        <v>1.7192302919090002E-2</v>
      </c>
      <c r="C8521" s="8">
        <v>0.1236169629145</v>
      </c>
      <c r="D8521" s="8">
        <v>4.1654103684650001E-2</v>
      </c>
      <c r="E8521" s="8">
        <v>0.1218373582067</v>
      </c>
      <c r="F8521" s="8">
        <v>5.1615864066050003E-2</v>
      </c>
      <c r="G8521" s="8">
        <v>6.6215493735230002E-2</v>
      </c>
    </row>
    <row r="8522" spans="1:7" x14ac:dyDescent="0.25">
      <c r="B8522" s="11">
        <v>0.3269830258452</v>
      </c>
      <c r="C8522" s="11">
        <v>3.556902855963</v>
      </c>
      <c r="D8522" s="11">
        <v>0.84991534302689997</v>
      </c>
      <c r="E8522" s="11">
        <v>5.4933690352050002</v>
      </c>
      <c r="F8522" s="11">
        <v>9.6374778605279996</v>
      </c>
      <c r="G8522" s="11">
        <v>19.864648120569999</v>
      </c>
    </row>
    <row r="8523" spans="1:7" x14ac:dyDescent="0.25">
      <c r="A8523" s="1" t="s">
        <v>8246</v>
      </c>
      <c r="B8523" s="8">
        <v>0.36863819160779998</v>
      </c>
      <c r="C8523" s="8">
        <v>0.24966938353099999</v>
      </c>
      <c r="D8523" s="8">
        <v>0.29248479522600002</v>
      </c>
      <c r="E8523" s="8">
        <v>0.2040404178521</v>
      </c>
      <c r="F8523" s="8">
        <v>0.36931978079740002</v>
      </c>
      <c r="G8523" s="8">
        <v>0.32773460014939998</v>
      </c>
    </row>
    <row r="8524" spans="1:7" x14ac:dyDescent="0.25">
      <c r="B8524" s="11">
        <v>7.0111858720290003</v>
      </c>
      <c r="C8524" s="11">
        <v>7.1838825545500002</v>
      </c>
      <c r="D8524" s="11">
        <v>5.9678949509179997</v>
      </c>
      <c r="E8524" s="11">
        <v>9.1997178029570001</v>
      </c>
      <c r="F8524" s="11">
        <v>68.957698864359998</v>
      </c>
      <c r="G8524" s="11">
        <v>98.320380044809994</v>
      </c>
    </row>
    <row r="8525" spans="1:7" x14ac:dyDescent="0.25">
      <c r="A8525" s="1" t="s">
        <v>8247</v>
      </c>
      <c r="B8525" s="8">
        <v>0</v>
      </c>
      <c r="C8525" s="8">
        <v>0.13982223695849999</v>
      </c>
      <c r="D8525" s="8">
        <v>0.1458540657821</v>
      </c>
      <c r="E8525" s="8">
        <v>0.2472947606058</v>
      </c>
      <c r="F8525" s="8">
        <v>9.4264088388920003E-2</v>
      </c>
      <c r="G8525" s="8">
        <v>0.11916575748869999</v>
      </c>
    </row>
    <row r="8526" spans="1:7" x14ac:dyDescent="0.25">
      <c r="B8526" s="11">
        <v>0</v>
      </c>
      <c r="C8526" s="11">
        <v>4.0231866423430001</v>
      </c>
      <c r="D8526" s="11">
        <v>2.9760239060610001</v>
      </c>
      <c r="E8526" s="11">
        <v>11.149957619529999</v>
      </c>
      <c r="F8526" s="11">
        <v>17.600559078669999</v>
      </c>
      <c r="G8526" s="11">
        <v>35.74972724661</v>
      </c>
    </row>
    <row r="8527" spans="1:7" x14ac:dyDescent="0.25">
      <c r="A8527" s="1" t="s">
        <v>8248</v>
      </c>
      <c r="B8527" s="8">
        <v>1</v>
      </c>
      <c r="C8527" s="8">
        <v>1</v>
      </c>
      <c r="D8527" s="8">
        <v>1</v>
      </c>
      <c r="E8527" s="8">
        <v>1</v>
      </c>
      <c r="F8527" s="8">
        <v>1</v>
      </c>
      <c r="G8527" s="8">
        <v>1</v>
      </c>
    </row>
    <row r="8528" spans="1:7" x14ac:dyDescent="0.25">
      <c r="B8528" s="11">
        <v>19.019152197579999</v>
      </c>
      <c r="C8528" s="11">
        <v>28.773582298920001</v>
      </c>
      <c r="D8528" s="11">
        <v>20.40412031096</v>
      </c>
      <c r="E8528" s="11">
        <v>45.087722813939997</v>
      </c>
      <c r="F8528" s="11">
        <v>186.71542237860001</v>
      </c>
      <c r="G8528" s="11">
        <v>300</v>
      </c>
    </row>
    <row r="8529" spans="1:6" x14ac:dyDescent="0.25">
      <c r="A8529" s="1" t="s">
        <v>8249</v>
      </c>
    </row>
    <row r="8530" spans="1:6" x14ac:dyDescent="0.25">
      <c r="A8530" s="1" t="s">
        <v>8250</v>
      </c>
    </row>
    <row r="8534" spans="1:6" x14ac:dyDescent="0.25">
      <c r="A8534" s="4" t="s">
        <v>8251</v>
      </c>
    </row>
    <row r="8535" spans="1:6" x14ac:dyDescent="0.25">
      <c r="A8535" s="1" t="s">
        <v>8252</v>
      </c>
    </row>
    <row r="8536" spans="1:6" ht="30" x14ac:dyDescent="0.25">
      <c r="A8536" s="5" t="s">
        <v>8253</v>
      </c>
      <c r="B8536" s="5" t="s">
        <v>8254</v>
      </c>
      <c r="C8536" s="5" t="s">
        <v>8255</v>
      </c>
      <c r="D8536" s="5" t="s">
        <v>8256</v>
      </c>
      <c r="E8536" s="5" t="s">
        <v>8257</v>
      </c>
      <c r="F8536" s="5" t="s">
        <v>8258</v>
      </c>
    </row>
    <row r="8537" spans="1:6" x14ac:dyDescent="0.25">
      <c r="A8537" s="1" t="s">
        <v>8259</v>
      </c>
      <c r="B8537" s="8">
        <v>0.51635415059659995</v>
      </c>
      <c r="C8537" s="8">
        <v>0.60066847624359998</v>
      </c>
      <c r="D8537" s="8">
        <v>0.41365943632259999</v>
      </c>
      <c r="E8537" s="8">
        <v>0.70459318756610001</v>
      </c>
      <c r="F8537" s="8">
        <v>0.48688414862669999</v>
      </c>
    </row>
    <row r="8538" spans="1:6" x14ac:dyDescent="0.25">
      <c r="B8538" s="11">
        <v>33.18939849409</v>
      </c>
      <c r="C8538" s="11">
        <v>44.494115921419997</v>
      </c>
      <c r="D8538" s="11">
        <v>64.715085898929999</v>
      </c>
      <c r="E8538" s="11">
        <v>3.666644273563</v>
      </c>
      <c r="F8538" s="11">
        <v>146.06524458800001</v>
      </c>
    </row>
    <row r="8539" spans="1:6" x14ac:dyDescent="0.25">
      <c r="A8539" s="1" t="s">
        <v>8260</v>
      </c>
      <c r="B8539" s="8">
        <v>0.40650293582899999</v>
      </c>
      <c r="C8539" s="8">
        <v>0.31956095090890002</v>
      </c>
      <c r="D8539" s="8">
        <v>0.43711889829990003</v>
      </c>
      <c r="E8539" s="8">
        <v>0</v>
      </c>
      <c r="F8539" s="8">
        <v>0.39395009388460001</v>
      </c>
    </row>
    <row r="8540" spans="1:6" x14ac:dyDescent="0.25">
      <c r="B8540" s="11">
        <v>26.128555199289998</v>
      </c>
      <c r="C8540" s="11">
        <v>23.671263860250001</v>
      </c>
      <c r="D8540" s="11">
        <v>68.38520910583</v>
      </c>
      <c r="E8540" s="11">
        <v>0</v>
      </c>
      <c r="F8540" s="11">
        <v>118.1850281654</v>
      </c>
    </row>
    <row r="8541" spans="1:6" x14ac:dyDescent="0.25">
      <c r="A8541" s="1" t="s">
        <v>8261</v>
      </c>
      <c r="B8541" s="8">
        <v>0.29723140458649999</v>
      </c>
      <c r="C8541" s="8">
        <v>0.38150501527980002</v>
      </c>
      <c r="D8541" s="8">
        <v>0.31027651731259998</v>
      </c>
      <c r="E8541" s="8">
        <v>0.55382267451099998</v>
      </c>
      <c r="F8541" s="8">
        <v>0.32929353098309999</v>
      </c>
    </row>
    <row r="8542" spans="1:6" x14ac:dyDescent="0.25">
      <c r="B8542" s="11">
        <v>19.104971888729999</v>
      </c>
      <c r="C8542" s="11">
        <v>28.259729028260001</v>
      </c>
      <c r="D8542" s="11">
        <v>48.541311299</v>
      </c>
      <c r="E8542" s="11">
        <v>2.8820470789389998</v>
      </c>
      <c r="F8542" s="11">
        <v>98.788059294929994</v>
      </c>
    </row>
    <row r="8543" spans="1:6" x14ac:dyDescent="0.25">
      <c r="A8543" s="1" t="s">
        <v>8262</v>
      </c>
      <c r="B8543" s="8">
        <v>0.21912274601019999</v>
      </c>
      <c r="C8543" s="8">
        <v>0.21916346096379999</v>
      </c>
      <c r="D8543" s="8">
        <v>0.10338291901</v>
      </c>
      <c r="E8543" s="8">
        <v>0.1507705130551</v>
      </c>
      <c r="F8543" s="8">
        <v>0.1575906176436</v>
      </c>
    </row>
    <row r="8544" spans="1:6" x14ac:dyDescent="0.25">
      <c r="B8544" s="11">
        <v>14.084426605359999</v>
      </c>
      <c r="C8544" s="11">
        <v>16.23438689316</v>
      </c>
      <c r="D8544" s="11">
        <v>16.173774599929999</v>
      </c>
      <c r="E8544" s="11">
        <v>0.78459719462400002</v>
      </c>
      <c r="F8544" s="11">
        <v>47.277185293069998</v>
      </c>
    </row>
    <row r="8545" spans="1:6" x14ac:dyDescent="0.25">
      <c r="A8545" s="1" t="s">
        <v>8263</v>
      </c>
      <c r="B8545" s="8">
        <v>0.10184366010690001</v>
      </c>
      <c r="C8545" s="8">
        <v>3.1165977463550001E-2</v>
      </c>
      <c r="D8545" s="8">
        <v>7.0375402368840004E-2</v>
      </c>
      <c r="E8545" s="8">
        <v>0</v>
      </c>
      <c r="F8545" s="8">
        <v>6.6215493735230002E-2</v>
      </c>
    </row>
    <row r="8546" spans="1:6" x14ac:dyDescent="0.25">
      <c r="B8546" s="11">
        <v>6.5461463134919997</v>
      </c>
      <c r="C8546" s="11">
        <v>2.308598950855</v>
      </c>
      <c r="D8546" s="11">
        <v>11.00990285622</v>
      </c>
      <c r="E8546" s="11">
        <v>0</v>
      </c>
      <c r="F8546" s="11">
        <v>19.864648120569999</v>
      </c>
    </row>
    <row r="8547" spans="1:6" x14ac:dyDescent="0.25">
      <c r="A8547" s="1" t="s">
        <v>8264</v>
      </c>
      <c r="B8547" s="8">
        <v>0.30465927572219997</v>
      </c>
      <c r="C8547" s="8">
        <v>0.28839497344539999</v>
      </c>
      <c r="D8547" s="8">
        <v>0.36674349593099997</v>
      </c>
      <c r="E8547" s="8">
        <v>0</v>
      </c>
      <c r="F8547" s="8">
        <v>0.32773460014939998</v>
      </c>
    </row>
    <row r="8548" spans="1:6" x14ac:dyDescent="0.25">
      <c r="B8548" s="11">
        <v>19.5824088858</v>
      </c>
      <c r="C8548" s="11">
        <v>21.362664909399999</v>
      </c>
      <c r="D8548" s="11">
        <v>57.375306249609999</v>
      </c>
      <c r="E8548" s="11">
        <v>0</v>
      </c>
      <c r="F8548" s="11">
        <v>98.320380044809994</v>
      </c>
    </row>
    <row r="8549" spans="1:6" x14ac:dyDescent="0.25">
      <c r="A8549" s="1" t="s">
        <v>8265</v>
      </c>
      <c r="B8549" s="8">
        <v>7.7142913574320002E-2</v>
      </c>
      <c r="C8549" s="8">
        <v>7.9770572847539994E-2</v>
      </c>
      <c r="D8549" s="8">
        <v>0.14922166537750001</v>
      </c>
      <c r="E8549" s="8">
        <v>0.29540681243389999</v>
      </c>
      <c r="F8549" s="8">
        <v>0.11916575748869999</v>
      </c>
    </row>
    <row r="8550" spans="1:6" x14ac:dyDescent="0.25">
      <c r="B8550" s="11">
        <v>4.9584706478190004</v>
      </c>
      <c r="C8550" s="11">
        <v>5.9089518690789999</v>
      </c>
      <c r="D8550" s="11">
        <v>23.345032277609999</v>
      </c>
      <c r="E8550" s="11">
        <v>1.5372724521000001</v>
      </c>
      <c r="F8550" s="11">
        <v>35.74972724661</v>
      </c>
    </row>
    <row r="8551" spans="1:6" x14ac:dyDescent="0.25">
      <c r="A8551" s="1" t="s">
        <v>8266</v>
      </c>
      <c r="B8551" s="8">
        <v>1</v>
      </c>
      <c r="C8551" s="8">
        <v>1</v>
      </c>
      <c r="D8551" s="8">
        <v>1</v>
      </c>
      <c r="E8551" s="8">
        <v>1</v>
      </c>
      <c r="F8551" s="8">
        <v>1</v>
      </c>
    </row>
    <row r="8552" spans="1:6" x14ac:dyDescent="0.25">
      <c r="B8552" s="11">
        <v>64.276424341199998</v>
      </c>
      <c r="C8552" s="11">
        <v>74.074331650749997</v>
      </c>
      <c r="D8552" s="11">
        <v>156.4453272824</v>
      </c>
      <c r="E8552" s="11">
        <v>5.2039167256630003</v>
      </c>
      <c r="F8552" s="11">
        <v>300</v>
      </c>
    </row>
    <row r="8553" spans="1:6" x14ac:dyDescent="0.25">
      <c r="A8553" s="1" t="s">
        <v>8267</v>
      </c>
    </row>
    <row r="8554" spans="1:6" x14ac:dyDescent="0.25">
      <c r="A8554" s="1" t="s">
        <v>8268</v>
      </c>
    </row>
    <row r="8558" spans="1:6" x14ac:dyDescent="0.25">
      <c r="A8558" s="4" t="s">
        <v>8269</v>
      </c>
    </row>
    <row r="8559" spans="1:6" x14ac:dyDescent="0.25">
      <c r="A8559" s="1" t="s">
        <v>8270</v>
      </c>
    </row>
    <row r="8560" spans="1:6" ht="30" x14ac:dyDescent="0.25">
      <c r="A8560" s="5" t="s">
        <v>8271</v>
      </c>
      <c r="B8560" s="5" t="s">
        <v>8272</v>
      </c>
      <c r="C8560" s="5" t="s">
        <v>8273</v>
      </c>
      <c r="D8560" s="5" t="s">
        <v>8274</v>
      </c>
      <c r="E8560" s="5" t="s">
        <v>8275</v>
      </c>
      <c r="F8560" s="5" t="s">
        <v>8276</v>
      </c>
    </row>
    <row r="8561" spans="1:6" x14ac:dyDescent="0.25">
      <c r="A8561" s="1" t="s">
        <v>8277</v>
      </c>
      <c r="B8561" s="8">
        <v>0.50740621976480005</v>
      </c>
      <c r="C8561" s="8">
        <v>0.36622315911969999</v>
      </c>
      <c r="D8561" s="8">
        <v>0.59195284424170003</v>
      </c>
      <c r="E8561" s="8">
        <v>0.77346739963819999</v>
      </c>
      <c r="F8561" s="8">
        <v>0.48688414862669999</v>
      </c>
    </row>
    <row r="8562" spans="1:6" x14ac:dyDescent="0.25">
      <c r="B8562" s="11">
        <v>61.352726378260002</v>
      </c>
      <c r="C8562" s="11">
        <v>36.551758014759997</v>
      </c>
      <c r="D8562" s="11">
        <v>42.911934532970001</v>
      </c>
      <c r="E8562" s="11">
        <v>5.248825662012</v>
      </c>
      <c r="F8562" s="11">
        <v>146.06524458800001</v>
      </c>
    </row>
    <row r="8563" spans="1:6" x14ac:dyDescent="0.25">
      <c r="A8563" s="1" t="s">
        <v>8278</v>
      </c>
      <c r="B8563" s="8">
        <v>0.4217616428125</v>
      </c>
      <c r="C8563" s="8">
        <v>0.43600704588770001</v>
      </c>
      <c r="D8563" s="8">
        <v>0.3265355459123</v>
      </c>
      <c r="E8563" s="8">
        <v>0</v>
      </c>
      <c r="F8563" s="8">
        <v>0.39395009388460001</v>
      </c>
    </row>
    <row r="8564" spans="1:6" x14ac:dyDescent="0.25">
      <c r="B8564" s="11">
        <v>50.997062433170001</v>
      </c>
      <c r="C8564" s="11">
        <v>43.516701871960002</v>
      </c>
      <c r="D8564" s="11">
        <v>23.671263860250001</v>
      </c>
      <c r="E8564" s="11">
        <v>0</v>
      </c>
      <c r="F8564" s="11">
        <v>118.1850281654</v>
      </c>
    </row>
    <row r="8565" spans="1:6" x14ac:dyDescent="0.25">
      <c r="A8565" s="1" t="s">
        <v>8279</v>
      </c>
      <c r="B8565" s="8">
        <v>0.3739388721611</v>
      </c>
      <c r="C8565" s="8">
        <v>0.2247498423456</v>
      </c>
      <c r="D8565" s="8">
        <v>0.38983157384639999</v>
      </c>
      <c r="E8565" s="8">
        <v>0.42469870468659998</v>
      </c>
      <c r="F8565" s="8">
        <v>0.32929353098309999</v>
      </c>
    </row>
    <row r="8566" spans="1:6" x14ac:dyDescent="0.25">
      <c r="B8566" s="11">
        <v>45.214600082220002</v>
      </c>
      <c r="C8566" s="11">
        <v>22.43168310551</v>
      </c>
      <c r="D8566" s="11">
        <v>28.259729028260001</v>
      </c>
      <c r="E8566" s="11">
        <v>2.8820470789389998</v>
      </c>
      <c r="F8566" s="11">
        <v>98.788059294929994</v>
      </c>
    </row>
    <row r="8567" spans="1:6" x14ac:dyDescent="0.25">
      <c r="A8567" s="1" t="s">
        <v>8280</v>
      </c>
      <c r="B8567" s="8">
        <v>0.13346734760369999</v>
      </c>
      <c r="C8567" s="8">
        <v>0.14147331677409999</v>
      </c>
      <c r="D8567" s="8">
        <v>0.20212127039530001</v>
      </c>
      <c r="E8567" s="8">
        <v>0.34876869495169999</v>
      </c>
      <c r="F8567" s="8">
        <v>0.1575906176436</v>
      </c>
    </row>
    <row r="8568" spans="1:6" x14ac:dyDescent="0.25">
      <c r="B8568" s="11">
        <v>16.138126296039999</v>
      </c>
      <c r="C8568" s="11">
        <v>14.12007490925</v>
      </c>
      <c r="D8568" s="11">
        <v>14.65220550471</v>
      </c>
      <c r="E8568" s="11">
        <v>2.3667785830730002</v>
      </c>
      <c r="F8568" s="11">
        <v>47.277185293069998</v>
      </c>
    </row>
    <row r="8569" spans="1:6" x14ac:dyDescent="0.25">
      <c r="A8569" s="1" t="s">
        <v>8281</v>
      </c>
      <c r="B8569" s="8">
        <v>4.3533777359079998E-2</v>
      </c>
      <c r="C8569" s="8">
        <v>0.1231591623088</v>
      </c>
      <c r="D8569" s="8">
        <v>3.184619220841E-2</v>
      </c>
      <c r="E8569" s="8">
        <v>0</v>
      </c>
      <c r="F8569" s="8">
        <v>6.6215493735230002E-2</v>
      </c>
    </row>
    <row r="8570" spans="1:6" x14ac:dyDescent="0.25">
      <c r="B8570" s="11">
        <v>5.2638612348139997</v>
      </c>
      <c r="C8570" s="11">
        <v>12.292187934899999</v>
      </c>
      <c r="D8570" s="11">
        <v>2.308598950855</v>
      </c>
      <c r="E8570" s="11">
        <v>0</v>
      </c>
      <c r="F8570" s="11">
        <v>19.864648120569999</v>
      </c>
    </row>
    <row r="8571" spans="1:6" x14ac:dyDescent="0.25">
      <c r="A8571" s="1" t="s">
        <v>8282</v>
      </c>
      <c r="B8571" s="8">
        <v>0.37822786545350001</v>
      </c>
      <c r="C8571" s="8">
        <v>0.31284788357889998</v>
      </c>
      <c r="D8571" s="8">
        <v>0.29468935370389998</v>
      </c>
      <c r="E8571" s="8">
        <v>0</v>
      </c>
      <c r="F8571" s="8">
        <v>0.32773460014939998</v>
      </c>
    </row>
    <row r="8572" spans="1:6" x14ac:dyDescent="0.25">
      <c r="B8572" s="11">
        <v>45.733201198350002</v>
      </c>
      <c r="C8572" s="11">
        <v>31.224513937059999</v>
      </c>
      <c r="D8572" s="11">
        <v>21.362664909399999</v>
      </c>
      <c r="E8572" s="11">
        <v>0</v>
      </c>
      <c r="F8572" s="11">
        <v>98.320380044809994</v>
      </c>
    </row>
    <row r="8573" spans="1:6" x14ac:dyDescent="0.25">
      <c r="A8573" s="1" t="s">
        <v>8283</v>
      </c>
      <c r="B8573" s="8">
        <v>7.0832137422659994E-2</v>
      </c>
      <c r="C8573" s="8">
        <v>0.1977697949926</v>
      </c>
      <c r="D8573" s="8">
        <v>8.1511609846009997E-2</v>
      </c>
      <c r="E8573" s="8">
        <v>0.22653260036180001</v>
      </c>
      <c r="F8573" s="8">
        <v>0.11916575748869999</v>
      </c>
    </row>
    <row r="8574" spans="1:6" x14ac:dyDescent="0.25">
      <c r="B8574" s="11">
        <v>8.564626480327</v>
      </c>
      <c r="C8574" s="11">
        <v>19.738876445100001</v>
      </c>
      <c r="D8574" s="11">
        <v>5.9089518690789999</v>
      </c>
      <c r="E8574" s="11">
        <v>1.5372724521000001</v>
      </c>
      <c r="F8574" s="11">
        <v>35.74972724661</v>
      </c>
    </row>
    <row r="8575" spans="1:6" x14ac:dyDescent="0.25">
      <c r="A8575" s="1" t="s">
        <v>8284</v>
      </c>
      <c r="B8575" s="8">
        <v>1</v>
      </c>
      <c r="C8575" s="8">
        <v>1</v>
      </c>
      <c r="D8575" s="8">
        <v>1</v>
      </c>
      <c r="E8575" s="8">
        <v>1</v>
      </c>
      <c r="F8575" s="8">
        <v>1</v>
      </c>
    </row>
    <row r="8576" spans="1:6" x14ac:dyDescent="0.25">
      <c r="B8576" s="11">
        <v>120.9144152918</v>
      </c>
      <c r="C8576" s="11">
        <v>99.807336331819997</v>
      </c>
      <c r="D8576" s="11">
        <v>72.492150262300001</v>
      </c>
      <c r="E8576" s="11">
        <v>6.7860981141109997</v>
      </c>
      <c r="F8576" s="11">
        <v>300</v>
      </c>
    </row>
    <row r="8577" spans="1:7" x14ac:dyDescent="0.25">
      <c r="A8577" s="1" t="s">
        <v>8285</v>
      </c>
    </row>
    <row r="8578" spans="1:7" x14ac:dyDescent="0.25">
      <c r="A8578" s="1" t="s">
        <v>8286</v>
      </c>
    </row>
    <row r="8582" spans="1:7" x14ac:dyDescent="0.25">
      <c r="A8582" s="4" t="s">
        <v>8287</v>
      </c>
    </row>
    <row r="8583" spans="1:7" x14ac:dyDescent="0.25">
      <c r="A8583" s="1" t="s">
        <v>8288</v>
      </c>
    </row>
    <row r="8584" spans="1:7" ht="30" x14ac:dyDescent="0.25">
      <c r="A8584" s="5" t="s">
        <v>8289</v>
      </c>
      <c r="B8584" s="5" t="s">
        <v>8290</v>
      </c>
      <c r="C8584" s="5" t="s">
        <v>8291</v>
      </c>
      <c r="D8584" s="5" t="s">
        <v>8292</v>
      </c>
      <c r="E8584" s="5" t="s">
        <v>8293</v>
      </c>
      <c r="F8584" s="5" t="s">
        <v>8294</v>
      </c>
      <c r="G8584" s="5" t="s">
        <v>8295</v>
      </c>
    </row>
    <row r="8585" spans="1:7" x14ac:dyDescent="0.25">
      <c r="A8585" s="1" t="s">
        <v>8296</v>
      </c>
      <c r="B8585" s="8">
        <v>0.51574555688449997</v>
      </c>
      <c r="C8585" s="8">
        <v>0.36874203544360001</v>
      </c>
      <c r="D8585" s="8">
        <v>0.59640556908219999</v>
      </c>
      <c r="E8585" s="8">
        <v>1</v>
      </c>
      <c r="F8585" s="8">
        <v>0</v>
      </c>
      <c r="G8585" s="8">
        <v>0.48688414862669999</v>
      </c>
    </row>
    <row r="8586" spans="1:7" x14ac:dyDescent="0.25">
      <c r="B8586" s="11">
        <v>63.434991365370003</v>
      </c>
      <c r="C8586" s="11">
        <v>37.336355209380002</v>
      </c>
      <c r="D8586" s="11">
        <v>43.71171662479</v>
      </c>
      <c r="E8586" s="11">
        <v>1.5821813884489999</v>
      </c>
      <c r="F8586" s="11">
        <v>0</v>
      </c>
      <c r="G8586" s="11">
        <v>146.06524458800001</v>
      </c>
    </row>
    <row r="8587" spans="1:7" x14ac:dyDescent="0.25">
      <c r="A8587" s="1" t="s">
        <v>8297</v>
      </c>
      <c r="B8587" s="8">
        <v>0.41462145415259999</v>
      </c>
      <c r="C8587" s="8">
        <v>0.42113005017490002</v>
      </c>
      <c r="D8587" s="8">
        <v>0.32297229858639998</v>
      </c>
      <c r="E8587" s="8">
        <v>0</v>
      </c>
      <c r="F8587" s="8">
        <v>1</v>
      </c>
      <c r="G8587" s="8">
        <v>0.39395009388460001</v>
      </c>
    </row>
    <row r="8588" spans="1:7" x14ac:dyDescent="0.25">
      <c r="B8588" s="11">
        <v>50.997062433170001</v>
      </c>
      <c r="C8588" s="11">
        <v>42.640815614529998</v>
      </c>
      <c r="D8588" s="11">
        <v>23.671263860250001</v>
      </c>
      <c r="E8588" s="11">
        <v>0</v>
      </c>
      <c r="F8588" s="11">
        <v>0.87588625742070003</v>
      </c>
      <c r="G8588" s="11">
        <v>118.1850281654</v>
      </c>
    </row>
    <row r="8589" spans="1:7" x14ac:dyDescent="0.25">
      <c r="A8589" s="1" t="s">
        <v>8298</v>
      </c>
      <c r="B8589" s="8">
        <v>0.37815872566030001</v>
      </c>
      <c r="C8589" s="8">
        <v>0.2292890777713</v>
      </c>
      <c r="D8589" s="8">
        <v>0.396489902595</v>
      </c>
      <c r="E8589" s="8">
        <v>0</v>
      </c>
      <c r="F8589" s="8">
        <v>0</v>
      </c>
      <c r="G8589" s="8">
        <v>0.32929353098309999</v>
      </c>
    </row>
    <row r="8590" spans="1:7" x14ac:dyDescent="0.25">
      <c r="B8590" s="11">
        <v>46.512267874709998</v>
      </c>
      <c r="C8590" s="11">
        <v>23.216280300139999</v>
      </c>
      <c r="D8590" s="11">
        <v>29.059511120090001</v>
      </c>
      <c r="E8590" s="11">
        <v>0</v>
      </c>
      <c r="F8590" s="11">
        <v>0</v>
      </c>
      <c r="G8590" s="11">
        <v>98.788059294929994</v>
      </c>
    </row>
    <row r="8591" spans="1:7" x14ac:dyDescent="0.25">
      <c r="A8591" s="1" t="s">
        <v>8299</v>
      </c>
      <c r="B8591" s="8">
        <v>0.13758683122420001</v>
      </c>
      <c r="C8591" s="8">
        <v>0.13945295767230001</v>
      </c>
      <c r="D8591" s="8">
        <v>0.19991566648709999</v>
      </c>
      <c r="E8591" s="8">
        <v>1</v>
      </c>
      <c r="F8591" s="8">
        <v>0</v>
      </c>
      <c r="G8591" s="8">
        <v>0.1575906176436</v>
      </c>
    </row>
    <row r="8592" spans="1:7" x14ac:dyDescent="0.25">
      <c r="B8592" s="11">
        <v>16.922723490669998</v>
      </c>
      <c r="C8592" s="11">
        <v>14.12007490925</v>
      </c>
      <c r="D8592" s="11">
        <v>14.65220550471</v>
      </c>
      <c r="E8592" s="11">
        <v>1.5821813884489999</v>
      </c>
      <c r="F8592" s="11">
        <v>0</v>
      </c>
      <c r="G8592" s="11">
        <v>47.277185293069998</v>
      </c>
    </row>
    <row r="8593" spans="1:7" x14ac:dyDescent="0.25">
      <c r="A8593" s="1" t="s">
        <v>8300</v>
      </c>
      <c r="B8593" s="8">
        <v>4.2796774863190001E-2</v>
      </c>
      <c r="C8593" s="8">
        <v>0.121400344885</v>
      </c>
      <c r="D8593" s="8">
        <v>3.149867764026E-2</v>
      </c>
      <c r="E8593" s="8">
        <v>0</v>
      </c>
      <c r="F8593" s="8">
        <v>0</v>
      </c>
      <c r="G8593" s="8">
        <v>6.6215493735230002E-2</v>
      </c>
    </row>
    <row r="8594" spans="1:7" x14ac:dyDescent="0.25">
      <c r="B8594" s="11">
        <v>5.2638612348139997</v>
      </c>
      <c r="C8594" s="11">
        <v>12.292187934899999</v>
      </c>
      <c r="D8594" s="11">
        <v>2.308598950855</v>
      </c>
      <c r="E8594" s="11">
        <v>0</v>
      </c>
      <c r="F8594" s="11">
        <v>0</v>
      </c>
      <c r="G8594" s="11">
        <v>19.864648120569999</v>
      </c>
    </row>
    <row r="8595" spans="1:7" x14ac:dyDescent="0.25">
      <c r="A8595" s="1" t="s">
        <v>8301</v>
      </c>
      <c r="B8595" s="8">
        <v>0.3718246792894</v>
      </c>
      <c r="C8595" s="8">
        <v>0.29972970528990001</v>
      </c>
      <c r="D8595" s="8">
        <v>0.2914736209462</v>
      </c>
      <c r="E8595" s="8">
        <v>0</v>
      </c>
      <c r="F8595" s="8">
        <v>1</v>
      </c>
      <c r="G8595" s="8">
        <v>0.32773460014939998</v>
      </c>
    </row>
    <row r="8596" spans="1:7" x14ac:dyDescent="0.25">
      <c r="B8596" s="11">
        <v>45.733201198350002</v>
      </c>
      <c r="C8596" s="11">
        <v>30.34862767964</v>
      </c>
      <c r="D8596" s="11">
        <v>21.362664909399999</v>
      </c>
      <c r="E8596" s="11">
        <v>0</v>
      </c>
      <c r="F8596" s="11">
        <v>0.87588625742070003</v>
      </c>
      <c r="G8596" s="11">
        <v>98.320380044809994</v>
      </c>
    </row>
    <row r="8597" spans="1:7" x14ac:dyDescent="0.25">
      <c r="A8597" s="1" t="s">
        <v>8302</v>
      </c>
      <c r="B8597" s="8">
        <v>6.9632988962860007E-2</v>
      </c>
      <c r="C8597" s="8">
        <v>0.2101279143815</v>
      </c>
      <c r="D8597" s="8">
        <v>8.0622132331400004E-2</v>
      </c>
      <c r="E8597" s="8">
        <v>0</v>
      </c>
      <c r="F8597" s="8">
        <v>0</v>
      </c>
      <c r="G8597" s="8">
        <v>0.11916575748869999</v>
      </c>
    </row>
    <row r="8598" spans="1:7" x14ac:dyDescent="0.25">
      <c r="B8598" s="11">
        <v>8.564626480327</v>
      </c>
      <c r="C8598" s="11">
        <v>21.276148897199999</v>
      </c>
      <c r="D8598" s="11">
        <v>5.9089518690789999</v>
      </c>
      <c r="E8598" s="11">
        <v>0</v>
      </c>
      <c r="F8598" s="11">
        <v>0</v>
      </c>
      <c r="G8598" s="11">
        <v>35.74972724661</v>
      </c>
    </row>
    <row r="8599" spans="1:7" x14ac:dyDescent="0.25">
      <c r="A8599" s="1" t="s">
        <v>8303</v>
      </c>
      <c r="B8599" s="8">
        <v>1</v>
      </c>
      <c r="C8599" s="8">
        <v>1</v>
      </c>
      <c r="D8599" s="8">
        <v>1</v>
      </c>
      <c r="E8599" s="8">
        <v>1</v>
      </c>
      <c r="F8599" s="8">
        <v>1</v>
      </c>
      <c r="G8599" s="8">
        <v>1</v>
      </c>
    </row>
    <row r="8600" spans="1:7" x14ac:dyDescent="0.25">
      <c r="B8600" s="11">
        <v>122.9966802789</v>
      </c>
      <c r="C8600" s="11">
        <v>101.2533197211</v>
      </c>
      <c r="D8600" s="11">
        <v>73.291932354129997</v>
      </c>
      <c r="E8600" s="11">
        <v>1.5821813884489999</v>
      </c>
      <c r="F8600" s="11">
        <v>0.87588625742070003</v>
      </c>
      <c r="G8600" s="11">
        <v>300</v>
      </c>
    </row>
    <row r="8601" spans="1:7" x14ac:dyDescent="0.25">
      <c r="A8601" s="1" t="s">
        <v>8304</v>
      </c>
    </row>
    <row r="8602" spans="1:7" x14ac:dyDescent="0.25">
      <c r="A8602" s="1" t="s">
        <v>8305</v>
      </c>
    </row>
    <row r="8606" spans="1:7" x14ac:dyDescent="0.25">
      <c r="A8606" s="4" t="s">
        <v>8306</v>
      </c>
    </row>
    <row r="8607" spans="1:7" x14ac:dyDescent="0.25">
      <c r="A8607" s="1" t="s">
        <v>8307</v>
      </c>
    </row>
    <row r="8608" spans="1:7" ht="30" x14ac:dyDescent="0.25">
      <c r="A8608" s="5" t="s">
        <v>8308</v>
      </c>
      <c r="B8608" s="5" t="s">
        <v>8309</v>
      </c>
      <c r="C8608" s="5" t="s">
        <v>8310</v>
      </c>
      <c r="D8608" s="5" t="s">
        <v>8311</v>
      </c>
      <c r="E8608" s="5" t="s">
        <v>8312</v>
      </c>
      <c r="F8608" s="5" t="s">
        <v>8313</v>
      </c>
    </row>
    <row r="8609" spans="1:6" x14ac:dyDescent="0.25">
      <c r="A8609" s="1" t="s">
        <v>8314</v>
      </c>
      <c r="B8609" s="8">
        <v>0.61602402626410002</v>
      </c>
      <c r="C8609" s="8">
        <v>0.56142311004000001</v>
      </c>
      <c r="D8609" s="8">
        <v>0.407424339957</v>
      </c>
      <c r="E8609" s="8">
        <v>0.55757062666599999</v>
      </c>
      <c r="F8609" s="8">
        <v>0.48688414862669999</v>
      </c>
    </row>
    <row r="8610" spans="1:6" x14ac:dyDescent="0.25">
      <c r="B8610" s="11">
        <v>16.035588583359999</v>
      </c>
      <c r="C8610" s="11">
        <v>65.834620614900004</v>
      </c>
      <c r="D8610" s="11">
        <v>62.897367597250003</v>
      </c>
      <c r="E8610" s="11">
        <v>1.297667792488</v>
      </c>
      <c r="F8610" s="11">
        <v>146.06524458800001</v>
      </c>
    </row>
    <row r="8611" spans="1:6" x14ac:dyDescent="0.25">
      <c r="A8611" s="1" t="s">
        <v>8315</v>
      </c>
      <c r="B8611" s="8">
        <v>0.3009763643717</v>
      </c>
      <c r="C8611" s="8">
        <v>0.33800654031249999</v>
      </c>
      <c r="D8611" s="8">
        <v>0.45139029613390003</v>
      </c>
      <c r="E8611" s="8">
        <v>0.44242937333400001</v>
      </c>
      <c r="F8611" s="8">
        <v>0.39395009388460001</v>
      </c>
    </row>
    <row r="8612" spans="1:6" x14ac:dyDescent="0.25">
      <c r="B8612" s="11">
        <v>7.8346508360230001</v>
      </c>
      <c r="C8612" s="11">
        <v>39.635939363529999</v>
      </c>
      <c r="D8612" s="11">
        <v>69.684745365880005</v>
      </c>
      <c r="E8612" s="11">
        <v>1.029692599948</v>
      </c>
      <c r="F8612" s="11">
        <v>118.1850281654</v>
      </c>
    </row>
    <row r="8613" spans="1:6" x14ac:dyDescent="0.25">
      <c r="A8613" s="1" t="s">
        <v>8316</v>
      </c>
      <c r="B8613" s="8">
        <v>0.4831952006643</v>
      </c>
      <c r="C8613" s="8">
        <v>0.35099014132180001</v>
      </c>
      <c r="D8613" s="8">
        <v>0.28342112500450001</v>
      </c>
      <c r="E8613" s="8">
        <v>0.55757062666599999</v>
      </c>
      <c r="F8613" s="8">
        <v>0.32929353098309999</v>
      </c>
    </row>
    <row r="8614" spans="1:6" x14ac:dyDescent="0.25">
      <c r="B8614" s="11">
        <v>12.57795006844</v>
      </c>
      <c r="C8614" s="11">
        <v>41.15844606369</v>
      </c>
      <c r="D8614" s="11">
        <v>43.753995370319998</v>
      </c>
      <c r="E8614" s="11">
        <v>1.297667792488</v>
      </c>
      <c r="F8614" s="11">
        <v>98.788059294929994</v>
      </c>
    </row>
    <row r="8615" spans="1:6" x14ac:dyDescent="0.25">
      <c r="A8615" s="1" t="s">
        <v>8317</v>
      </c>
      <c r="B8615" s="8">
        <v>0.1328288255998</v>
      </c>
      <c r="C8615" s="8">
        <v>0.2104329687182</v>
      </c>
      <c r="D8615" s="8">
        <v>0.1240032149525</v>
      </c>
      <c r="E8615" s="8">
        <v>0</v>
      </c>
      <c r="F8615" s="8">
        <v>0.1575906176436</v>
      </c>
    </row>
    <row r="8616" spans="1:6" x14ac:dyDescent="0.25">
      <c r="B8616" s="11">
        <v>3.4576385149250002</v>
      </c>
      <c r="C8616" s="11">
        <v>24.67617455121</v>
      </c>
      <c r="D8616" s="11">
        <v>19.143372226939999</v>
      </c>
      <c r="E8616" s="11">
        <v>0</v>
      </c>
      <c r="F8616" s="11">
        <v>47.277185293069998</v>
      </c>
    </row>
    <row r="8617" spans="1:6" x14ac:dyDescent="0.25">
      <c r="A8617" s="1" t="s">
        <v>8318</v>
      </c>
      <c r="B8617" s="8">
        <v>0</v>
      </c>
      <c r="C8617" s="8">
        <v>4.9069785589879997E-2</v>
      </c>
      <c r="D8617" s="8">
        <v>9.1402496154049995E-2</v>
      </c>
      <c r="E8617" s="8">
        <v>0</v>
      </c>
      <c r="F8617" s="8">
        <v>6.6215493735230002E-2</v>
      </c>
    </row>
    <row r="8618" spans="1:6" x14ac:dyDescent="0.25">
      <c r="B8618" s="11">
        <v>0</v>
      </c>
      <c r="C8618" s="11">
        <v>5.7541106879869997</v>
      </c>
      <c r="D8618" s="11">
        <v>14.110537432579999</v>
      </c>
      <c r="E8618" s="11">
        <v>0</v>
      </c>
      <c r="F8618" s="11">
        <v>19.864648120569999</v>
      </c>
    </row>
    <row r="8619" spans="1:6" x14ac:dyDescent="0.25">
      <c r="A8619" s="1" t="s">
        <v>8319</v>
      </c>
      <c r="B8619" s="8">
        <v>0.3009763643717</v>
      </c>
      <c r="C8619" s="8">
        <v>0.2889367547226</v>
      </c>
      <c r="D8619" s="8">
        <v>0.35998779997980002</v>
      </c>
      <c r="E8619" s="8">
        <v>0.44242937333400001</v>
      </c>
      <c r="F8619" s="8">
        <v>0.32773460014939998</v>
      </c>
    </row>
    <row r="8620" spans="1:6" x14ac:dyDescent="0.25">
      <c r="B8620" s="11">
        <v>7.8346508360230001</v>
      </c>
      <c r="C8620" s="11">
        <v>33.88182867554</v>
      </c>
      <c r="D8620" s="11">
        <v>55.574207933300002</v>
      </c>
      <c r="E8620" s="11">
        <v>1.029692599948</v>
      </c>
      <c r="F8620" s="11">
        <v>98.320380044809994</v>
      </c>
    </row>
    <row r="8621" spans="1:6" x14ac:dyDescent="0.25">
      <c r="A8621" s="1" t="s">
        <v>8320</v>
      </c>
      <c r="B8621" s="8">
        <v>8.2999609364240001E-2</v>
      </c>
      <c r="C8621" s="8">
        <v>0.1005703496475</v>
      </c>
      <c r="D8621" s="8">
        <v>0.1411853639091</v>
      </c>
      <c r="E8621" s="8">
        <v>0</v>
      </c>
      <c r="F8621" s="8">
        <v>0.11916575748869999</v>
      </c>
    </row>
    <row r="8622" spans="1:6" x14ac:dyDescent="0.25">
      <c r="B8622" s="11">
        <v>2.1605449326650001</v>
      </c>
      <c r="C8622" s="11">
        <v>11.793263753750001</v>
      </c>
      <c r="D8622" s="11">
        <v>21.79591856019</v>
      </c>
      <c r="E8622" s="11">
        <v>0</v>
      </c>
      <c r="F8622" s="11">
        <v>35.74972724661</v>
      </c>
    </row>
    <row r="8623" spans="1:6" x14ac:dyDescent="0.25">
      <c r="A8623" s="1" t="s">
        <v>8321</v>
      </c>
      <c r="B8623" s="8">
        <v>1</v>
      </c>
      <c r="C8623" s="8">
        <v>1</v>
      </c>
      <c r="D8623" s="8">
        <v>1</v>
      </c>
      <c r="E8623" s="8">
        <v>1</v>
      </c>
      <c r="F8623" s="8">
        <v>1</v>
      </c>
    </row>
    <row r="8624" spans="1:6" x14ac:dyDescent="0.25">
      <c r="B8624" s="11">
        <v>26.030784352049999</v>
      </c>
      <c r="C8624" s="11">
        <v>117.2638237322</v>
      </c>
      <c r="D8624" s="11">
        <v>154.3780315233</v>
      </c>
      <c r="E8624" s="11">
        <v>2.3273603924359998</v>
      </c>
      <c r="F8624" s="11">
        <v>300</v>
      </c>
    </row>
    <row r="8625" spans="1:9" x14ac:dyDescent="0.25">
      <c r="A8625" s="1" t="s">
        <v>8322</v>
      </c>
    </row>
    <row r="8626" spans="1:9" x14ac:dyDescent="0.25">
      <c r="A8626" s="1" t="s">
        <v>8323</v>
      </c>
    </row>
    <row r="8630" spans="1:9" x14ac:dyDescent="0.25">
      <c r="A8630" s="4" t="s">
        <v>8324</v>
      </c>
    </row>
    <row r="8631" spans="1:9" x14ac:dyDescent="0.25">
      <c r="A8631" s="1" t="s">
        <v>8325</v>
      </c>
    </row>
    <row r="8632" spans="1:9" ht="30" x14ac:dyDescent="0.25">
      <c r="A8632" s="5" t="s">
        <v>8326</v>
      </c>
      <c r="B8632" s="5" t="s">
        <v>8327</v>
      </c>
      <c r="C8632" s="5" t="s">
        <v>8328</v>
      </c>
      <c r="D8632" s="5" t="s">
        <v>8329</v>
      </c>
      <c r="E8632" s="5" t="s">
        <v>8330</v>
      </c>
      <c r="F8632" s="5" t="s">
        <v>8331</v>
      </c>
      <c r="G8632" s="5" t="s">
        <v>8332</v>
      </c>
      <c r="H8632" s="5" t="s">
        <v>8333</v>
      </c>
      <c r="I8632" s="5" t="s">
        <v>8334</v>
      </c>
    </row>
    <row r="8633" spans="1:9" x14ac:dyDescent="0.25">
      <c r="A8633" s="1" t="s">
        <v>8335</v>
      </c>
      <c r="B8633" s="8">
        <v>0.84037235850159997</v>
      </c>
      <c r="C8633" s="8">
        <v>0.61310919960099997</v>
      </c>
      <c r="D8633" s="8">
        <v>0.40680076311050001</v>
      </c>
      <c r="E8633" s="8">
        <v>0.50480212300560001</v>
      </c>
      <c r="F8633" s="8">
        <v>0.4753372143472</v>
      </c>
      <c r="G8633" s="8">
        <v>0.40909010149050001</v>
      </c>
      <c r="H8633" s="8">
        <v>0.55757062666599999</v>
      </c>
      <c r="I8633" s="8">
        <v>0.48688414862669999</v>
      </c>
    </row>
    <row r="8634" spans="1:9" x14ac:dyDescent="0.25">
      <c r="B8634" s="11">
        <v>7.2504657172220002</v>
      </c>
      <c r="C8634" s="11">
        <v>44.923436418430001</v>
      </c>
      <c r="D8634" s="11">
        <v>45.695148987480003</v>
      </c>
      <c r="E8634" s="11">
        <v>8.7851228661410001</v>
      </c>
      <c r="F8634" s="11">
        <v>20.91118419647</v>
      </c>
      <c r="G8634" s="11">
        <v>17.202218609780001</v>
      </c>
      <c r="H8634" s="11">
        <v>1.297667792488</v>
      </c>
      <c r="I8634" s="11">
        <v>146.06524458800001</v>
      </c>
    </row>
    <row r="8635" spans="1:9" x14ac:dyDescent="0.25">
      <c r="A8635" s="1" t="s">
        <v>8336</v>
      </c>
      <c r="B8635" s="8">
        <v>0.1596276414984</v>
      </c>
      <c r="C8635" s="8">
        <v>0.28637969573650002</v>
      </c>
      <c r="D8635" s="8">
        <v>0.4333790361846</v>
      </c>
      <c r="E8635" s="8">
        <v>0.37105076084400002</v>
      </c>
      <c r="F8635" s="8">
        <v>0.42399376037230002</v>
      </c>
      <c r="G8635" s="8">
        <v>0.49950379515049997</v>
      </c>
      <c r="H8635" s="8">
        <v>0.44242937333400001</v>
      </c>
      <c r="I8635" s="8">
        <v>0.39395009388460001</v>
      </c>
    </row>
    <row r="8636" spans="1:9" x14ac:dyDescent="0.25">
      <c r="B8636" s="11">
        <v>1.3772165760770001</v>
      </c>
      <c r="C8636" s="11">
        <v>20.983472538529998</v>
      </c>
      <c r="D8636" s="11">
        <v>48.680635392829998</v>
      </c>
      <c r="E8636" s="11">
        <v>6.4574342599449999</v>
      </c>
      <c r="F8636" s="11">
        <v>18.652466825000001</v>
      </c>
      <c r="G8636" s="11">
        <v>21.004109973049999</v>
      </c>
      <c r="H8636" s="11">
        <v>1.029692599948</v>
      </c>
      <c r="I8636" s="11">
        <v>118.1850281654</v>
      </c>
    </row>
    <row r="8637" spans="1:9" x14ac:dyDescent="0.25">
      <c r="A8637" s="1" t="s">
        <v>8337</v>
      </c>
      <c r="B8637" s="6">
        <v>0.84037235850159997</v>
      </c>
      <c r="C8637" s="8">
        <v>0.38418378065160003</v>
      </c>
      <c r="D8637" s="8">
        <v>0.26474986161559999</v>
      </c>
      <c r="E8637" s="8">
        <v>0.30612268624470002</v>
      </c>
      <c r="F8637" s="8">
        <v>0.29570439234610002</v>
      </c>
      <c r="G8637" s="8">
        <v>0.33329769195370001</v>
      </c>
      <c r="H8637" s="8">
        <v>0.55757062666599999</v>
      </c>
      <c r="I8637" s="8">
        <v>0.32929353098309999</v>
      </c>
    </row>
    <row r="8638" spans="1:9" x14ac:dyDescent="0.25">
      <c r="B8638" s="9">
        <v>7.2504657172220002</v>
      </c>
      <c r="C8638" s="11">
        <v>28.149725455630001</v>
      </c>
      <c r="D8638" s="11">
        <v>29.7388438469</v>
      </c>
      <c r="E8638" s="11">
        <v>5.3274843512150003</v>
      </c>
      <c r="F8638" s="11">
        <v>13.00872060805</v>
      </c>
      <c r="G8638" s="11">
        <v>14.01515152342</v>
      </c>
      <c r="H8638" s="11">
        <v>1.297667792488</v>
      </c>
      <c r="I8638" s="11">
        <v>98.788059294929994</v>
      </c>
    </row>
    <row r="8639" spans="1:9" x14ac:dyDescent="0.25">
      <c r="A8639" s="1" t="s">
        <v>8338</v>
      </c>
      <c r="B8639" s="8">
        <v>0</v>
      </c>
      <c r="C8639" s="8">
        <v>0.2289254189495</v>
      </c>
      <c r="D8639" s="8">
        <v>0.14205090149480001</v>
      </c>
      <c r="E8639" s="8">
        <v>0.1986794367609</v>
      </c>
      <c r="F8639" s="8">
        <v>0.17963282200110001</v>
      </c>
      <c r="G8639" s="8">
        <v>7.5792409536819996E-2</v>
      </c>
      <c r="H8639" s="8">
        <v>0</v>
      </c>
      <c r="I8639" s="8">
        <v>0.1575906176436</v>
      </c>
    </row>
    <row r="8640" spans="1:9" x14ac:dyDescent="0.25">
      <c r="B8640" s="11">
        <v>0</v>
      </c>
      <c r="C8640" s="11">
        <v>16.773710962799999</v>
      </c>
      <c r="D8640" s="11">
        <v>15.95630514058</v>
      </c>
      <c r="E8640" s="11">
        <v>3.4576385149250002</v>
      </c>
      <c r="F8640" s="11">
        <v>7.902463588412</v>
      </c>
      <c r="G8640" s="11">
        <v>3.1870670863549999</v>
      </c>
      <c r="H8640" s="11">
        <v>0</v>
      </c>
      <c r="I8640" s="11">
        <v>47.277185293069998</v>
      </c>
    </row>
    <row r="8641" spans="1:10" x14ac:dyDescent="0.25">
      <c r="A8641" s="1" t="s">
        <v>8339</v>
      </c>
      <c r="B8641" s="8">
        <v>0</v>
      </c>
      <c r="C8641" s="8">
        <v>2.8628280792399999E-2</v>
      </c>
      <c r="D8641" s="8">
        <v>0.1000985968911</v>
      </c>
      <c r="E8641" s="8">
        <v>0</v>
      </c>
      <c r="F8641" s="8">
        <v>8.3116185012709995E-2</v>
      </c>
      <c r="G8641" s="8">
        <v>6.8172592447290001E-2</v>
      </c>
      <c r="H8641" s="8">
        <v>0</v>
      </c>
      <c r="I8641" s="8">
        <v>6.6215493735230002E-2</v>
      </c>
    </row>
    <row r="8642" spans="1:10" x14ac:dyDescent="0.25">
      <c r="B8642" s="11">
        <v>0</v>
      </c>
      <c r="C8642" s="11">
        <v>2.0976373422269998</v>
      </c>
      <c r="D8642" s="11">
        <v>11.243883279369999</v>
      </c>
      <c r="E8642" s="11">
        <v>0</v>
      </c>
      <c r="F8642" s="11">
        <v>3.6564733457599998</v>
      </c>
      <c r="G8642" s="11">
        <v>2.866654153207</v>
      </c>
      <c r="H8642" s="11">
        <v>0</v>
      </c>
      <c r="I8642" s="11">
        <v>19.864648120569999</v>
      </c>
    </row>
    <row r="8643" spans="1:10" x14ac:dyDescent="0.25">
      <c r="A8643" s="1" t="s">
        <v>8340</v>
      </c>
      <c r="B8643" s="8">
        <v>0.1596276414984</v>
      </c>
      <c r="C8643" s="8">
        <v>0.25775141494409998</v>
      </c>
      <c r="D8643" s="8">
        <v>0.33328043929360002</v>
      </c>
      <c r="E8643" s="8">
        <v>0.37105076084400002</v>
      </c>
      <c r="F8643" s="8">
        <v>0.3408775753596</v>
      </c>
      <c r="G8643" s="8">
        <v>0.43133120270320002</v>
      </c>
      <c r="H8643" s="8">
        <v>0.44242937333400001</v>
      </c>
      <c r="I8643" s="8">
        <v>0.32773460014939998</v>
      </c>
    </row>
    <row r="8644" spans="1:10" x14ac:dyDescent="0.25">
      <c r="B8644" s="11">
        <v>1.3772165760770001</v>
      </c>
      <c r="C8644" s="11">
        <v>18.8858351963</v>
      </c>
      <c r="D8644" s="11">
        <v>37.436752113460003</v>
      </c>
      <c r="E8644" s="11">
        <v>6.4574342599449999</v>
      </c>
      <c r="F8644" s="11">
        <v>14.995993479239999</v>
      </c>
      <c r="G8644" s="11">
        <v>18.13745581984</v>
      </c>
      <c r="H8644" s="11">
        <v>1.029692599948</v>
      </c>
      <c r="I8644" s="11">
        <v>98.320380044809994</v>
      </c>
    </row>
    <row r="8645" spans="1:10" x14ac:dyDescent="0.25">
      <c r="A8645" s="1" t="s">
        <v>8341</v>
      </c>
      <c r="B8645" s="8">
        <v>0</v>
      </c>
      <c r="C8645" s="8">
        <v>0.1005111046625</v>
      </c>
      <c r="D8645" s="8">
        <v>0.1598202007049</v>
      </c>
      <c r="E8645" s="8">
        <v>0.1241471161504</v>
      </c>
      <c r="F8645" s="8">
        <v>0.10066902528049999</v>
      </c>
      <c r="G8645" s="8">
        <v>9.1406103359050001E-2</v>
      </c>
      <c r="H8645" s="8">
        <v>0</v>
      </c>
      <c r="I8645" s="8">
        <v>0.11916575748869999</v>
      </c>
    </row>
    <row r="8646" spans="1:10" x14ac:dyDescent="0.25">
      <c r="B8646" s="11">
        <v>0</v>
      </c>
      <c r="C8646" s="11">
        <v>7.3646003396930002</v>
      </c>
      <c r="D8646" s="11">
        <v>17.952296417980001</v>
      </c>
      <c r="E8646" s="11">
        <v>2.1605449326650001</v>
      </c>
      <c r="F8646" s="11">
        <v>4.4286634140560004</v>
      </c>
      <c r="G8646" s="11">
        <v>3.8436221422160002</v>
      </c>
      <c r="H8646" s="11">
        <v>0</v>
      </c>
      <c r="I8646" s="11">
        <v>35.74972724661</v>
      </c>
    </row>
    <row r="8647" spans="1:10" x14ac:dyDescent="0.25">
      <c r="A8647" s="1" t="s">
        <v>8342</v>
      </c>
      <c r="B8647" s="8">
        <v>1</v>
      </c>
      <c r="C8647" s="8">
        <v>1</v>
      </c>
      <c r="D8647" s="8">
        <v>1</v>
      </c>
      <c r="E8647" s="8">
        <v>1</v>
      </c>
      <c r="F8647" s="8">
        <v>1</v>
      </c>
      <c r="G8647" s="8">
        <v>1</v>
      </c>
      <c r="H8647" s="8">
        <v>1</v>
      </c>
      <c r="I8647" s="8">
        <v>1</v>
      </c>
    </row>
    <row r="8648" spans="1:10" x14ac:dyDescent="0.25">
      <c r="B8648" s="11">
        <v>8.6276822932989994</v>
      </c>
      <c r="C8648" s="11">
        <v>73.271509296649995</v>
      </c>
      <c r="D8648" s="11">
        <v>112.32808079829999</v>
      </c>
      <c r="E8648" s="11">
        <v>17.403102058750001</v>
      </c>
      <c r="F8648" s="11">
        <v>43.992314435520001</v>
      </c>
      <c r="G8648" s="11">
        <v>42.049950725039999</v>
      </c>
      <c r="H8648" s="11">
        <v>2.3273603924359998</v>
      </c>
      <c r="I8648" s="11">
        <v>300</v>
      </c>
    </row>
    <row r="8649" spans="1:10" x14ac:dyDescent="0.25">
      <c r="A8649" s="1" t="s">
        <v>8343</v>
      </c>
    </row>
    <row r="8650" spans="1:10" x14ac:dyDescent="0.25">
      <c r="A8650" s="1" t="s">
        <v>8344</v>
      </c>
    </row>
    <row r="8654" spans="1:10" x14ac:dyDescent="0.25">
      <c r="A8654" s="4" t="s">
        <v>8345</v>
      </c>
    </row>
    <row r="8655" spans="1:10" x14ac:dyDescent="0.25">
      <c r="A8655" s="1" t="s">
        <v>8346</v>
      </c>
    </row>
    <row r="8656" spans="1:10" ht="30" x14ac:dyDescent="0.25">
      <c r="A8656" s="5" t="s">
        <v>8347</v>
      </c>
      <c r="B8656" s="5" t="s">
        <v>8348</v>
      </c>
      <c r="C8656" s="5" t="s">
        <v>8349</v>
      </c>
      <c r="D8656" s="5" t="s">
        <v>8350</v>
      </c>
      <c r="E8656" s="5" t="s">
        <v>8351</v>
      </c>
      <c r="F8656" s="5" t="s">
        <v>8352</v>
      </c>
      <c r="G8656" s="5" t="s">
        <v>8353</v>
      </c>
      <c r="H8656" s="5" t="s">
        <v>8354</v>
      </c>
      <c r="I8656" s="5" t="s">
        <v>8355</v>
      </c>
      <c r="J8656" s="5" t="s">
        <v>8356</v>
      </c>
    </row>
    <row r="8657" spans="1:10" x14ac:dyDescent="0.25">
      <c r="A8657" s="1" t="s">
        <v>8357</v>
      </c>
      <c r="B8657" s="8">
        <v>0.32275874184519998</v>
      </c>
      <c r="C8657" s="8">
        <v>0.53712634954820004</v>
      </c>
      <c r="D8657" s="8">
        <v>0.47760001676539998</v>
      </c>
      <c r="E8657" s="8">
        <v>0.43412252275860003</v>
      </c>
      <c r="F8657" s="8">
        <v>0.48863888747599998</v>
      </c>
      <c r="G8657" s="8">
        <v>0.52503875614859996</v>
      </c>
      <c r="H8657" s="8">
        <v>0.61239233524809999</v>
      </c>
      <c r="I8657" s="8">
        <v>0.4774537203998</v>
      </c>
      <c r="J8657" s="8">
        <v>0.48688414862669999</v>
      </c>
    </row>
    <row r="8658" spans="1:10" x14ac:dyDescent="0.25">
      <c r="B8658" s="11">
        <v>6.3975970277630001</v>
      </c>
      <c r="C8658" s="11">
        <v>17.852030739340002</v>
      </c>
      <c r="D8658" s="11">
        <v>22.1092672093</v>
      </c>
      <c r="E8658" s="11">
        <v>26.676730816349998</v>
      </c>
      <c r="F8658" s="11">
        <v>14.2088334672</v>
      </c>
      <c r="G8658" s="11">
        <v>17.44086225178</v>
      </c>
      <c r="H8658" s="11">
        <v>21.158128220230001</v>
      </c>
      <c r="I8658" s="11">
        <v>20.221794856030002</v>
      </c>
      <c r="J8658" s="11">
        <v>146.06524458800001</v>
      </c>
    </row>
    <row r="8659" spans="1:10" x14ac:dyDescent="0.25">
      <c r="A8659" s="1" t="s">
        <v>8358</v>
      </c>
      <c r="B8659" s="8">
        <v>0.53623985834059995</v>
      </c>
      <c r="C8659" s="8">
        <v>0.43428229731270002</v>
      </c>
      <c r="D8659" s="8">
        <v>0.35107478619959998</v>
      </c>
      <c r="E8659" s="8">
        <v>0.48590027166299998</v>
      </c>
      <c r="F8659" s="8">
        <v>0.38466083659580003</v>
      </c>
      <c r="G8659" s="8">
        <v>0.2773350236205</v>
      </c>
      <c r="H8659" s="8">
        <v>0.28944084319910002</v>
      </c>
      <c r="I8659" s="8">
        <v>0.3922557353403</v>
      </c>
      <c r="J8659" s="8">
        <v>0.39395009388460001</v>
      </c>
    </row>
    <row r="8660" spans="1:10" x14ac:dyDescent="0.25">
      <c r="B8660" s="11">
        <v>10.629135881110001</v>
      </c>
      <c r="C8660" s="11">
        <v>14.433886789760001</v>
      </c>
      <c r="D8660" s="11">
        <v>16.252106335979999</v>
      </c>
      <c r="E8660" s="11">
        <v>29.858461773369999</v>
      </c>
      <c r="F8660" s="11">
        <v>11.18531886968</v>
      </c>
      <c r="G8660" s="11">
        <v>9.2125807626870007</v>
      </c>
      <c r="H8660" s="11">
        <v>10.000168388940001</v>
      </c>
      <c r="I8660" s="11">
        <v>16.613369363859999</v>
      </c>
      <c r="J8660" s="11">
        <v>118.1850281654</v>
      </c>
    </row>
    <row r="8661" spans="1:10" x14ac:dyDescent="0.25">
      <c r="A8661" s="1" t="s">
        <v>8359</v>
      </c>
      <c r="B8661" s="8">
        <v>0.25409731871129998</v>
      </c>
      <c r="C8661" s="8">
        <v>0.35145926731220001</v>
      </c>
      <c r="D8661" s="8">
        <v>0.38604203066699999</v>
      </c>
      <c r="E8661" s="8">
        <v>0.31014732632089997</v>
      </c>
      <c r="F8661" s="8">
        <v>0.29429304936489997</v>
      </c>
      <c r="G8661" s="8">
        <v>0.26341194025480003</v>
      </c>
      <c r="H8661" s="8">
        <v>0.420852802242</v>
      </c>
      <c r="I8661" s="8">
        <v>0.31385601153440001</v>
      </c>
      <c r="J8661" s="8">
        <v>0.32929353098309999</v>
      </c>
    </row>
    <row r="8662" spans="1:10" x14ac:dyDescent="0.25">
      <c r="B8662" s="11">
        <v>5.0366172629639996</v>
      </c>
      <c r="C8662" s="11">
        <v>11.68116523972</v>
      </c>
      <c r="D8662" s="11">
        <v>17.87082518934</v>
      </c>
      <c r="E8662" s="11">
        <v>19.058483040910001</v>
      </c>
      <c r="F8662" s="11">
        <v>8.5575688635420004</v>
      </c>
      <c r="G8662" s="11">
        <v>8.7500804686470008</v>
      </c>
      <c r="H8662" s="11">
        <v>14.54044578803</v>
      </c>
      <c r="I8662" s="11">
        <v>13.292873441779999</v>
      </c>
      <c r="J8662" s="11">
        <v>98.788059294929994</v>
      </c>
    </row>
    <row r="8663" spans="1:10" x14ac:dyDescent="0.25">
      <c r="A8663" s="1" t="s">
        <v>8360</v>
      </c>
      <c r="B8663" s="8">
        <v>6.8661423133930005E-2</v>
      </c>
      <c r="C8663" s="8">
        <v>0.18566708223610001</v>
      </c>
      <c r="D8663" s="8">
        <v>9.1557986098370001E-2</v>
      </c>
      <c r="E8663" s="8">
        <v>0.1239751964378</v>
      </c>
      <c r="F8663" s="8">
        <v>0.19434583811110001</v>
      </c>
      <c r="G8663" s="8">
        <v>0.26162681589390002</v>
      </c>
      <c r="H8663" s="8">
        <v>0.19153953300609999</v>
      </c>
      <c r="I8663" s="8">
        <v>0.16359770886540001</v>
      </c>
      <c r="J8663" s="8">
        <v>0.1575906176436</v>
      </c>
    </row>
    <row r="8664" spans="1:10" x14ac:dyDescent="0.25">
      <c r="B8664" s="11">
        <v>1.3609797647999999</v>
      </c>
      <c r="C8664" s="11">
        <v>6.1708654996150001</v>
      </c>
      <c r="D8664" s="11">
        <v>4.2384420199650004</v>
      </c>
      <c r="E8664" s="11">
        <v>7.6182477754400004</v>
      </c>
      <c r="F8664" s="11">
        <v>5.6512646036590004</v>
      </c>
      <c r="G8664" s="11">
        <v>8.6907817831380001</v>
      </c>
      <c r="H8664" s="11">
        <v>6.6176824321999996</v>
      </c>
      <c r="I8664" s="11">
        <v>6.9289214142519997</v>
      </c>
      <c r="J8664" s="11">
        <v>47.277185293069998</v>
      </c>
    </row>
    <row r="8665" spans="1:10" x14ac:dyDescent="0.25">
      <c r="A8665" s="1" t="s">
        <v>8361</v>
      </c>
      <c r="B8665" s="8">
        <v>0</v>
      </c>
      <c r="C8665" s="8">
        <v>4.7308716201099998E-2</v>
      </c>
      <c r="D8665" s="8">
        <v>8.7387254882539997E-2</v>
      </c>
      <c r="E8665" s="8">
        <v>7.5278283543329993E-2</v>
      </c>
      <c r="F8665" s="8">
        <v>0.1223211643947</v>
      </c>
      <c r="G8665" s="8">
        <v>8.8565595038369999E-2</v>
      </c>
      <c r="H8665" s="8">
        <v>3.5452861483870002E-2</v>
      </c>
      <c r="I8665" s="8">
        <v>4.479671995857E-2</v>
      </c>
      <c r="J8665" s="8">
        <v>6.6215493735230002E-2</v>
      </c>
    </row>
    <row r="8666" spans="1:10" x14ac:dyDescent="0.25">
      <c r="B8666" s="11">
        <v>0</v>
      </c>
      <c r="C8666" s="11">
        <v>1.572361245303</v>
      </c>
      <c r="D8666" s="11">
        <v>4.0453687208189999</v>
      </c>
      <c r="E8666" s="11">
        <v>4.6258334942900001</v>
      </c>
      <c r="F8666" s="11">
        <v>3.556902855963</v>
      </c>
      <c r="G8666" s="11">
        <v>2.941992996178</v>
      </c>
      <c r="H8666" s="11">
        <v>1.2248948033389999</v>
      </c>
      <c r="I8666" s="11">
        <v>1.8972940046769999</v>
      </c>
      <c r="J8666" s="11">
        <v>19.864648120569999</v>
      </c>
    </row>
    <row r="8667" spans="1:10" x14ac:dyDescent="0.25">
      <c r="A8667" s="1" t="s">
        <v>8362</v>
      </c>
      <c r="B8667" s="8">
        <v>0.53623985834059995</v>
      </c>
      <c r="C8667" s="8">
        <v>0.38697358111160002</v>
      </c>
      <c r="D8667" s="8">
        <v>0.26368753131709999</v>
      </c>
      <c r="E8667" s="8">
        <v>0.41062198811970002</v>
      </c>
      <c r="F8667" s="8">
        <v>0.26233967220109999</v>
      </c>
      <c r="G8667" s="8">
        <v>0.1887694285821</v>
      </c>
      <c r="H8667" s="8">
        <v>0.25398798171519998</v>
      </c>
      <c r="I8667" s="8">
        <v>0.34745901538169999</v>
      </c>
      <c r="J8667" s="8">
        <v>0.32773460014939998</v>
      </c>
    </row>
    <row r="8668" spans="1:10" x14ac:dyDescent="0.25">
      <c r="B8668" s="11">
        <v>10.629135881110001</v>
      </c>
      <c r="C8668" s="11">
        <v>12.861525544459999</v>
      </c>
      <c r="D8668" s="11">
        <v>12.20673761516</v>
      </c>
      <c r="E8668" s="11">
        <v>25.23262827908</v>
      </c>
      <c r="F8668" s="11">
        <v>7.6284160137150003</v>
      </c>
      <c r="G8668" s="11">
        <v>6.2705877665080001</v>
      </c>
      <c r="H8668" s="11">
        <v>8.7752735856019992</v>
      </c>
      <c r="I8668" s="11">
        <v>14.71607535918</v>
      </c>
      <c r="J8668" s="11">
        <v>98.320380044809994</v>
      </c>
    </row>
    <row r="8669" spans="1:10" x14ac:dyDescent="0.25">
      <c r="A8669" s="1" t="s">
        <v>8363</v>
      </c>
      <c r="B8669" s="8">
        <v>0.14100139981420001</v>
      </c>
      <c r="C8669" s="8">
        <v>2.859135313909E-2</v>
      </c>
      <c r="D8669" s="8">
        <v>0.17132519703499999</v>
      </c>
      <c r="E8669" s="8">
        <v>7.9977205578319999E-2</v>
      </c>
      <c r="F8669" s="8">
        <v>0.12670027592809999</v>
      </c>
      <c r="G8669" s="8">
        <v>0.19762622023090001</v>
      </c>
      <c r="H8669" s="8">
        <v>9.8166821552809994E-2</v>
      </c>
      <c r="I8669" s="8">
        <v>0.1302905442599</v>
      </c>
      <c r="J8669" s="8">
        <v>0.11916575748869999</v>
      </c>
    </row>
    <row r="8670" spans="1:10" x14ac:dyDescent="0.25">
      <c r="B8670" s="11">
        <v>2.794874373361</v>
      </c>
      <c r="C8670" s="11">
        <v>0.95026750325599996</v>
      </c>
      <c r="D8670" s="11">
        <v>7.9310603600610001</v>
      </c>
      <c r="E8670" s="11">
        <v>4.9145811903499999</v>
      </c>
      <c r="F8670" s="11">
        <v>3.6842403808880002</v>
      </c>
      <c r="G8670" s="11">
        <v>6.5647947775739999</v>
      </c>
      <c r="H8670" s="11">
        <v>3.3916593625320002</v>
      </c>
      <c r="I8670" s="11">
        <v>5.5182492985860003</v>
      </c>
      <c r="J8670" s="11">
        <v>35.74972724661</v>
      </c>
    </row>
    <row r="8671" spans="1:10" x14ac:dyDescent="0.25">
      <c r="A8671" s="1" t="s">
        <v>8364</v>
      </c>
      <c r="B8671" s="8">
        <v>1</v>
      </c>
      <c r="C8671" s="8">
        <v>1</v>
      </c>
      <c r="D8671" s="8">
        <v>1</v>
      </c>
      <c r="E8671" s="8">
        <v>1</v>
      </c>
      <c r="F8671" s="8">
        <v>1</v>
      </c>
      <c r="G8671" s="8">
        <v>1</v>
      </c>
      <c r="H8671" s="8">
        <v>1</v>
      </c>
      <c r="I8671" s="8">
        <v>1</v>
      </c>
      <c r="J8671" s="8">
        <v>1</v>
      </c>
    </row>
    <row r="8672" spans="1:10" x14ac:dyDescent="0.25">
      <c r="B8672" s="11">
        <v>19.821607282230001</v>
      </c>
      <c r="C8672" s="11">
        <v>33.236185032350001</v>
      </c>
      <c r="D8672" s="11">
        <v>46.292433905339998</v>
      </c>
      <c r="E8672" s="11">
        <v>61.449773780069997</v>
      </c>
      <c r="F8672" s="11">
        <v>29.078392717770001</v>
      </c>
      <c r="G8672" s="11">
        <v>33.21823779204</v>
      </c>
      <c r="H8672" s="11">
        <v>34.549955971700001</v>
      </c>
      <c r="I8672" s="11">
        <v>42.353413518479996</v>
      </c>
      <c r="J8672" s="11">
        <v>300</v>
      </c>
    </row>
    <row r="8673" spans="1:12" x14ac:dyDescent="0.25">
      <c r="A8673" s="1" t="s">
        <v>8365</v>
      </c>
    </row>
    <row r="8674" spans="1:12" x14ac:dyDescent="0.25">
      <c r="A8674" s="1" t="s">
        <v>8366</v>
      </c>
    </row>
    <row r="8678" spans="1:12" x14ac:dyDescent="0.25">
      <c r="A8678" s="4" t="s">
        <v>8367</v>
      </c>
    </row>
    <row r="8679" spans="1:12" x14ac:dyDescent="0.25">
      <c r="A8679" s="1" t="s">
        <v>8368</v>
      </c>
    </row>
    <row r="8680" spans="1:12" ht="30" x14ac:dyDescent="0.25">
      <c r="A8680" s="5" t="s">
        <v>8369</v>
      </c>
      <c r="B8680" s="5" t="s">
        <v>8370</v>
      </c>
      <c r="C8680" s="5" t="s">
        <v>8371</v>
      </c>
      <c r="D8680" s="5" t="s">
        <v>8372</v>
      </c>
      <c r="E8680" s="5" t="s">
        <v>8373</v>
      </c>
      <c r="F8680" s="5" t="s">
        <v>8374</v>
      </c>
      <c r="G8680" s="5" t="s">
        <v>8375</v>
      </c>
      <c r="H8680" s="5" t="s">
        <v>8376</v>
      </c>
      <c r="I8680" s="5" t="s">
        <v>8377</v>
      </c>
      <c r="J8680" s="5" t="s">
        <v>8378</v>
      </c>
      <c r="K8680" s="5" t="s">
        <v>8379</v>
      </c>
      <c r="L8680" s="5" t="s">
        <v>8380</v>
      </c>
    </row>
    <row r="8681" spans="1:12" x14ac:dyDescent="0.25">
      <c r="A8681" s="1" t="s">
        <v>8381</v>
      </c>
      <c r="B8681" s="8">
        <v>0.42674433860549998</v>
      </c>
      <c r="C8681" s="8">
        <v>0.52702941344690002</v>
      </c>
      <c r="D8681" s="8">
        <v>1</v>
      </c>
      <c r="E8681" s="8">
        <v>0.79600370074060001</v>
      </c>
      <c r="F8681" s="8">
        <v>0.31965191457960002</v>
      </c>
      <c r="G8681" s="8">
        <v>0.6442048433773</v>
      </c>
      <c r="H8681" s="8">
        <v>0.41582253091249999</v>
      </c>
      <c r="I8681" s="8">
        <v>0.72488763786239996</v>
      </c>
      <c r="J8681" s="8">
        <v>0.53019389659630001</v>
      </c>
      <c r="K8681" s="8">
        <v>0.73382151114399996</v>
      </c>
      <c r="L8681" s="8">
        <v>0.48688414862669999</v>
      </c>
    </row>
    <row r="8682" spans="1:12" x14ac:dyDescent="0.25">
      <c r="B8682" s="11">
        <v>62.498297842790002</v>
      </c>
      <c r="C8682" s="11">
        <v>59.641264851999999</v>
      </c>
      <c r="D8682" s="11">
        <v>1.502807704239</v>
      </c>
      <c r="E8682" s="11">
        <v>3.2109067361729999</v>
      </c>
      <c r="F8682" s="11">
        <v>2.254947625911</v>
      </c>
      <c r="G8682" s="11">
        <v>4.4905744224330002</v>
      </c>
      <c r="H8682" s="11">
        <v>2.0745419912090002</v>
      </c>
      <c r="I8682" s="11">
        <v>1.333039087113</v>
      </c>
      <c r="J8682" s="11">
        <v>3.146633188699</v>
      </c>
      <c r="K8682" s="11">
        <v>5.9122311374320002</v>
      </c>
      <c r="L8682" s="11">
        <v>146.06524458800001</v>
      </c>
    </row>
    <row r="8683" spans="1:12" x14ac:dyDescent="0.25">
      <c r="A8683" s="1" t="s">
        <v>8382</v>
      </c>
      <c r="B8683" s="8">
        <v>0.46342668334350001</v>
      </c>
      <c r="C8683" s="8">
        <v>0.33599491397999998</v>
      </c>
      <c r="D8683" s="8">
        <v>0</v>
      </c>
      <c r="E8683" s="8">
        <v>0.20399629925939999</v>
      </c>
      <c r="F8683" s="8">
        <v>0.68034808542040004</v>
      </c>
      <c r="G8683" s="8">
        <v>0.3557951566227</v>
      </c>
      <c r="H8683" s="8">
        <v>0.40982269957360001</v>
      </c>
      <c r="I8683" s="8">
        <v>0</v>
      </c>
      <c r="J8683" s="8">
        <v>0</v>
      </c>
      <c r="K8683" s="8">
        <v>0.26617848885599998</v>
      </c>
      <c r="L8683" s="8">
        <v>0.39395009388460001</v>
      </c>
    </row>
    <row r="8684" spans="1:12" x14ac:dyDescent="0.25">
      <c r="B8684" s="11">
        <v>67.87056385692</v>
      </c>
      <c r="C8684" s="11">
        <v>38.0228525056</v>
      </c>
      <c r="D8684" s="11">
        <v>0</v>
      </c>
      <c r="E8684" s="11">
        <v>0.82287694245279996</v>
      </c>
      <c r="F8684" s="11">
        <v>4.7994372316799998</v>
      </c>
      <c r="G8684" s="11">
        <v>2.4801499808340002</v>
      </c>
      <c r="H8684" s="11">
        <v>2.0446087838250002</v>
      </c>
      <c r="I8684" s="11">
        <v>0</v>
      </c>
      <c r="J8684" s="11">
        <v>0</v>
      </c>
      <c r="K8684" s="11">
        <v>2.144538864057</v>
      </c>
      <c r="L8684" s="11">
        <v>118.1850281654</v>
      </c>
    </row>
    <row r="8685" spans="1:12" x14ac:dyDescent="0.25">
      <c r="A8685" s="1" t="s">
        <v>8383</v>
      </c>
      <c r="B8685" s="8">
        <v>0.32083060063989999</v>
      </c>
      <c r="C8685" s="8">
        <v>0.32339729279730001</v>
      </c>
      <c r="D8685" s="8">
        <v>0</v>
      </c>
      <c r="E8685" s="8">
        <v>0.79600370074060001</v>
      </c>
      <c r="F8685" s="8">
        <v>0.31965191457960002</v>
      </c>
      <c r="G8685" s="8">
        <v>0.49483344431460002</v>
      </c>
      <c r="H8685" s="8">
        <v>0</v>
      </c>
      <c r="I8685" s="8">
        <v>0</v>
      </c>
      <c r="J8685" s="8">
        <v>0.23837751569070001</v>
      </c>
      <c r="K8685" s="8">
        <v>0.60496174215059995</v>
      </c>
      <c r="L8685" s="8">
        <v>0.32929353098309999</v>
      </c>
    </row>
    <row r="8686" spans="1:12" x14ac:dyDescent="0.25">
      <c r="B8686" s="11">
        <v>46.98683643092</v>
      </c>
      <c r="C8686" s="11">
        <v>36.597243151939999</v>
      </c>
      <c r="D8686" s="11">
        <v>0</v>
      </c>
      <c r="E8686" s="11">
        <v>3.2109067361729999</v>
      </c>
      <c r="F8686" s="11">
        <v>2.254947625911</v>
      </c>
      <c r="G8686" s="11">
        <v>3.4493475658369999</v>
      </c>
      <c r="H8686" s="11">
        <v>0</v>
      </c>
      <c r="I8686" s="11">
        <v>0</v>
      </c>
      <c r="J8686" s="11">
        <v>1.4147401679410001</v>
      </c>
      <c r="K8686" s="11">
        <v>4.8740376162069996</v>
      </c>
      <c r="L8686" s="11">
        <v>98.788059294929994</v>
      </c>
    </row>
    <row r="8687" spans="1:12" x14ac:dyDescent="0.25">
      <c r="A8687" s="1" t="s">
        <v>8384</v>
      </c>
      <c r="B8687" s="8">
        <v>0.10591373796549999</v>
      </c>
      <c r="C8687" s="8">
        <v>0.20363212064960001</v>
      </c>
      <c r="D8687" s="8">
        <v>1</v>
      </c>
      <c r="E8687" s="8">
        <v>0</v>
      </c>
      <c r="F8687" s="8">
        <v>0</v>
      </c>
      <c r="G8687" s="8">
        <v>0.1493713990627</v>
      </c>
      <c r="H8687" s="8">
        <v>0.41582253091249999</v>
      </c>
      <c r="I8687" s="8">
        <v>0.72488763786239996</v>
      </c>
      <c r="J8687" s="8">
        <v>0.29181638090560003</v>
      </c>
      <c r="K8687" s="8">
        <v>0.12885976899339999</v>
      </c>
      <c r="L8687" s="8">
        <v>0.1575906176436</v>
      </c>
    </row>
    <row r="8688" spans="1:12" x14ac:dyDescent="0.25">
      <c r="B8688" s="11">
        <v>15.51146141187</v>
      </c>
      <c r="C8688" s="11">
        <v>23.04402170006</v>
      </c>
      <c r="D8688" s="11">
        <v>1.502807704239</v>
      </c>
      <c r="E8688" s="11">
        <v>0</v>
      </c>
      <c r="F8688" s="11">
        <v>0</v>
      </c>
      <c r="G8688" s="11">
        <v>1.0412268565959999</v>
      </c>
      <c r="H8688" s="11">
        <v>2.0745419912090002</v>
      </c>
      <c r="I8688" s="11">
        <v>1.333039087113</v>
      </c>
      <c r="J8688" s="11">
        <v>1.7318930207579999</v>
      </c>
      <c r="K8688" s="11">
        <v>1.038193521225</v>
      </c>
      <c r="L8688" s="11">
        <v>47.277185293069998</v>
      </c>
    </row>
    <row r="8689" spans="1:12" x14ac:dyDescent="0.25">
      <c r="A8689" s="1" t="s">
        <v>8385</v>
      </c>
      <c r="B8689" s="8">
        <v>6.0795445621319999E-2</v>
      </c>
      <c r="C8689" s="8">
        <v>3.8494903735629998E-2</v>
      </c>
      <c r="D8689" s="8">
        <v>0</v>
      </c>
      <c r="E8689" s="8">
        <v>0</v>
      </c>
      <c r="F8689" s="6">
        <v>0.55056336735419997</v>
      </c>
      <c r="G8689" s="8">
        <v>0.192210153873</v>
      </c>
      <c r="H8689" s="8">
        <v>0.27679336772890001</v>
      </c>
      <c r="I8689" s="8">
        <v>0</v>
      </c>
      <c r="J8689" s="8">
        <v>0</v>
      </c>
      <c r="K8689" s="8">
        <v>0</v>
      </c>
      <c r="L8689" s="8">
        <v>6.6215493735230002E-2</v>
      </c>
    </row>
    <row r="8690" spans="1:12" x14ac:dyDescent="0.25">
      <c r="B8690" s="11">
        <v>8.9037194502529999</v>
      </c>
      <c r="C8690" s="11">
        <v>4.3562744138570002</v>
      </c>
      <c r="D8690" s="11">
        <v>0</v>
      </c>
      <c r="E8690" s="11">
        <v>0</v>
      </c>
      <c r="F8690" s="9">
        <v>3.8838858818080002</v>
      </c>
      <c r="G8690" s="11">
        <v>1.339844010158</v>
      </c>
      <c r="H8690" s="11">
        <v>1.3809243644910001</v>
      </c>
      <c r="I8690" s="11">
        <v>0</v>
      </c>
      <c r="J8690" s="11">
        <v>0</v>
      </c>
      <c r="K8690" s="11">
        <v>0</v>
      </c>
      <c r="L8690" s="11">
        <v>19.864648120569999</v>
      </c>
    </row>
    <row r="8691" spans="1:12" x14ac:dyDescent="0.25">
      <c r="A8691" s="1" t="s">
        <v>8386</v>
      </c>
      <c r="B8691" s="8">
        <v>0.4026312377222</v>
      </c>
      <c r="C8691" s="8">
        <v>0.29750001024439998</v>
      </c>
      <c r="D8691" s="8">
        <v>0</v>
      </c>
      <c r="E8691" s="8">
        <v>0.20399629925939999</v>
      </c>
      <c r="F8691" s="8">
        <v>0.12978471806610001</v>
      </c>
      <c r="G8691" s="8">
        <v>0.1635850027497</v>
      </c>
      <c r="H8691" s="8">
        <v>0.13302933184470001</v>
      </c>
      <c r="I8691" s="8">
        <v>0</v>
      </c>
      <c r="J8691" s="8">
        <v>0</v>
      </c>
      <c r="K8691" s="8">
        <v>0.26617848885599998</v>
      </c>
      <c r="L8691" s="8">
        <v>0.32773460014939998</v>
      </c>
    </row>
    <row r="8692" spans="1:12" x14ac:dyDescent="0.25">
      <c r="B8692" s="11">
        <v>58.966844406669999</v>
      </c>
      <c r="C8692" s="11">
        <v>33.666578091749997</v>
      </c>
      <c r="D8692" s="11">
        <v>0</v>
      </c>
      <c r="E8692" s="11">
        <v>0.82287694245279996</v>
      </c>
      <c r="F8692" s="11">
        <v>0.91555134987249998</v>
      </c>
      <c r="G8692" s="11">
        <v>1.1403059706759999</v>
      </c>
      <c r="H8692" s="11">
        <v>0.66368441933319999</v>
      </c>
      <c r="I8692" s="11">
        <v>0</v>
      </c>
      <c r="J8692" s="11">
        <v>0</v>
      </c>
      <c r="K8692" s="11">
        <v>2.144538864057</v>
      </c>
      <c r="L8692" s="11">
        <v>98.320380044809994</v>
      </c>
    </row>
    <row r="8693" spans="1:12" x14ac:dyDescent="0.25">
      <c r="A8693" s="1" t="s">
        <v>8387</v>
      </c>
      <c r="B8693" s="8">
        <v>0.109828978051</v>
      </c>
      <c r="C8693" s="8">
        <v>0.1369756725731</v>
      </c>
      <c r="D8693" s="8">
        <v>0</v>
      </c>
      <c r="E8693" s="8">
        <v>0</v>
      </c>
      <c r="F8693" s="8">
        <v>0</v>
      </c>
      <c r="G8693" s="8">
        <v>0</v>
      </c>
      <c r="H8693" s="8">
        <v>0.1743547695139</v>
      </c>
      <c r="I8693" s="8">
        <v>0.27511236213759999</v>
      </c>
      <c r="J8693" s="8">
        <v>0.46980610340369999</v>
      </c>
      <c r="K8693" s="8">
        <v>0</v>
      </c>
      <c r="L8693" s="8">
        <v>0.11916575748869999</v>
      </c>
    </row>
    <row r="8694" spans="1:12" x14ac:dyDescent="0.25">
      <c r="B8694" s="11">
        <v>16.08486290511</v>
      </c>
      <c r="C8694" s="11">
        <v>15.500847121190001</v>
      </c>
      <c r="D8694" s="11">
        <v>0</v>
      </c>
      <c r="E8694" s="11">
        <v>0</v>
      </c>
      <c r="F8694" s="11">
        <v>0</v>
      </c>
      <c r="G8694" s="11">
        <v>0</v>
      </c>
      <c r="H8694" s="11">
        <v>0.86985736422299997</v>
      </c>
      <c r="I8694" s="11">
        <v>0.50592052191540005</v>
      </c>
      <c r="J8694" s="11">
        <v>2.7882393341639999</v>
      </c>
      <c r="K8694" s="11">
        <v>0</v>
      </c>
      <c r="L8694" s="11">
        <v>35.74972724661</v>
      </c>
    </row>
    <row r="8695" spans="1:12" x14ac:dyDescent="0.25">
      <c r="A8695" s="1" t="s">
        <v>8388</v>
      </c>
      <c r="B8695" s="8">
        <v>1</v>
      </c>
      <c r="C8695" s="8">
        <v>1</v>
      </c>
      <c r="D8695" s="8">
        <v>1</v>
      </c>
      <c r="E8695" s="8">
        <v>1</v>
      </c>
      <c r="F8695" s="8">
        <v>1</v>
      </c>
      <c r="G8695" s="8">
        <v>1</v>
      </c>
      <c r="H8695" s="8">
        <v>1</v>
      </c>
      <c r="I8695" s="8">
        <v>1</v>
      </c>
      <c r="J8695" s="8">
        <v>1</v>
      </c>
      <c r="K8695" s="8">
        <v>1</v>
      </c>
      <c r="L8695" s="8">
        <v>1</v>
      </c>
    </row>
    <row r="8696" spans="1:12" x14ac:dyDescent="0.25">
      <c r="B8696" s="11">
        <v>146.45372460479999</v>
      </c>
      <c r="C8696" s="11">
        <v>113.1649644788</v>
      </c>
      <c r="D8696" s="11">
        <v>1.502807704239</v>
      </c>
      <c r="E8696" s="11">
        <v>4.0337836786260004</v>
      </c>
      <c r="F8696" s="11">
        <v>7.0543848575909998</v>
      </c>
      <c r="G8696" s="11">
        <v>6.9707244032669999</v>
      </c>
      <c r="H8696" s="11">
        <v>4.9890081392559997</v>
      </c>
      <c r="I8696" s="11">
        <v>1.838959609028</v>
      </c>
      <c r="J8696" s="11">
        <v>5.9348725228630004</v>
      </c>
      <c r="K8696" s="11">
        <v>8.0567700014879993</v>
      </c>
      <c r="L8696" s="11">
        <v>300</v>
      </c>
    </row>
    <row r="8697" spans="1:12" x14ac:dyDescent="0.25">
      <c r="A8697" s="1" t="s">
        <v>8389</v>
      </c>
    </row>
    <row r="8698" spans="1:12" x14ac:dyDescent="0.25">
      <c r="A8698" s="1" t="s">
        <v>8390</v>
      </c>
    </row>
    <row r="8702" spans="1:12" x14ac:dyDescent="0.25">
      <c r="A8702" s="4" t="s">
        <v>8391</v>
      </c>
    </row>
    <row r="8703" spans="1:12" x14ac:dyDescent="0.25">
      <c r="A8703" s="1" t="s">
        <v>8392</v>
      </c>
    </row>
    <row r="8704" spans="1:12" ht="45" x14ac:dyDescent="0.25">
      <c r="A8704" s="5" t="s">
        <v>8393</v>
      </c>
      <c r="B8704" s="5" t="s">
        <v>8394</v>
      </c>
      <c r="C8704" s="5" t="s">
        <v>8395</v>
      </c>
      <c r="D8704" s="5" t="s">
        <v>8396</v>
      </c>
      <c r="E8704" s="5" t="s">
        <v>8397</v>
      </c>
      <c r="F8704" s="5" t="s">
        <v>8398</v>
      </c>
      <c r="G8704" s="5" t="s">
        <v>8399</v>
      </c>
    </row>
    <row r="8705" spans="1:7" x14ac:dyDescent="0.25">
      <c r="A8705" s="1" t="s">
        <v>8400</v>
      </c>
      <c r="B8705" s="8">
        <v>0.33965726879379998</v>
      </c>
      <c r="C8705" s="8">
        <v>0.56403480029459996</v>
      </c>
      <c r="D8705" s="8">
        <v>0.52823328961500005</v>
      </c>
      <c r="E8705" s="8">
        <v>0.52656751143369995</v>
      </c>
      <c r="F8705" s="8">
        <v>0.33236354984819999</v>
      </c>
      <c r="G8705" s="8">
        <v>0.48688414862669999</v>
      </c>
    </row>
    <row r="8706" spans="1:7" x14ac:dyDescent="0.25">
      <c r="B8706" s="11">
        <v>26.73505122333</v>
      </c>
      <c r="C8706" s="11">
        <v>46.30057456942</v>
      </c>
      <c r="D8706" s="11">
        <v>29.733275837360001</v>
      </c>
      <c r="E8706" s="11">
        <v>42.676224829950002</v>
      </c>
      <c r="F8706" s="11">
        <v>0.6201181279297</v>
      </c>
      <c r="G8706" s="11">
        <v>146.06524458800001</v>
      </c>
    </row>
    <row r="8707" spans="1:7" x14ac:dyDescent="0.25">
      <c r="A8707" s="1" t="s">
        <v>8401</v>
      </c>
      <c r="B8707" s="8">
        <v>0.56179761918089999</v>
      </c>
      <c r="C8707" s="8">
        <v>0.32834777465069998</v>
      </c>
      <c r="D8707" s="8">
        <v>0.27902549355459999</v>
      </c>
      <c r="E8707" s="8">
        <v>0.37089948039429999</v>
      </c>
      <c r="F8707" s="8">
        <v>0.66763645015179995</v>
      </c>
      <c r="G8707" s="8">
        <v>0.39395009388460001</v>
      </c>
    </row>
    <row r="8708" spans="1:7" x14ac:dyDescent="0.25">
      <c r="B8708" s="11">
        <v>44.220128658770001</v>
      </c>
      <c r="C8708" s="11">
        <v>26.953462121449999</v>
      </c>
      <c r="D8708" s="11">
        <v>15.705829467059999</v>
      </c>
      <c r="E8708" s="11">
        <v>30.059943446799998</v>
      </c>
      <c r="F8708" s="11">
        <v>1.2456644713139999</v>
      </c>
      <c r="G8708" s="11">
        <v>118.1850281654</v>
      </c>
    </row>
    <row r="8709" spans="1:7" x14ac:dyDescent="0.25">
      <c r="A8709" s="1" t="s">
        <v>8402</v>
      </c>
      <c r="B8709" s="8">
        <v>0.28543732433239999</v>
      </c>
      <c r="C8709" s="8">
        <v>0.37983302902869998</v>
      </c>
      <c r="D8709" s="8">
        <v>0.32915527618939999</v>
      </c>
      <c r="E8709" s="8">
        <v>0.32072264193889999</v>
      </c>
      <c r="F8709" s="8">
        <v>0.33236354984819999</v>
      </c>
      <c r="G8709" s="8">
        <v>0.32929353098309999</v>
      </c>
    </row>
    <row r="8710" spans="1:7" x14ac:dyDescent="0.25">
      <c r="B8710" s="11">
        <v>22.467299210699998</v>
      </c>
      <c r="C8710" s="11">
        <v>31.179791522239999</v>
      </c>
      <c r="D8710" s="11">
        <v>18.527542305019999</v>
      </c>
      <c r="E8710" s="11">
        <v>25.993308129039999</v>
      </c>
      <c r="F8710" s="11">
        <v>0.6201181279297</v>
      </c>
      <c r="G8710" s="11">
        <v>98.788059294929994</v>
      </c>
    </row>
    <row r="8711" spans="1:7" x14ac:dyDescent="0.25">
      <c r="A8711" s="1" t="s">
        <v>8403</v>
      </c>
      <c r="B8711" s="8">
        <v>5.4219944461320002E-2</v>
      </c>
      <c r="C8711" s="8">
        <v>0.18420177126599999</v>
      </c>
      <c r="D8711" s="8">
        <v>0.1990780134256</v>
      </c>
      <c r="E8711" s="8">
        <v>0.20584486949479999</v>
      </c>
      <c r="F8711" s="8">
        <v>0</v>
      </c>
      <c r="G8711" s="8">
        <v>0.1575906176436</v>
      </c>
    </row>
    <row r="8712" spans="1:7" x14ac:dyDescent="0.25">
      <c r="B8712" s="11">
        <v>4.267752012631</v>
      </c>
      <c r="C8712" s="11">
        <v>15.120783047190001</v>
      </c>
      <c r="D8712" s="11">
        <v>11.20573353234</v>
      </c>
      <c r="E8712" s="11">
        <v>16.682916700909999</v>
      </c>
      <c r="F8712" s="11">
        <v>0</v>
      </c>
      <c r="G8712" s="11">
        <v>47.277185293069998</v>
      </c>
    </row>
    <row r="8713" spans="1:7" x14ac:dyDescent="0.25">
      <c r="A8713" s="1" t="s">
        <v>8404</v>
      </c>
      <c r="B8713" s="8">
        <v>0.1050755037823</v>
      </c>
      <c r="C8713" s="8">
        <v>2.403363154849E-2</v>
      </c>
      <c r="D8713" s="8">
        <v>1.1585744610619999E-2</v>
      </c>
      <c r="E8713" s="8">
        <v>0.11066477426640001</v>
      </c>
      <c r="F8713" s="8">
        <v>0</v>
      </c>
      <c r="G8713" s="8">
        <v>6.6215493735230002E-2</v>
      </c>
    </row>
    <row r="8714" spans="1:7" x14ac:dyDescent="0.25">
      <c r="B8714" s="11">
        <v>8.2706870543749993</v>
      </c>
      <c r="C8714" s="11">
        <v>1.9728764060370001</v>
      </c>
      <c r="D8714" s="11">
        <v>0.65214015674790005</v>
      </c>
      <c r="E8714" s="11">
        <v>8.9689445034090003</v>
      </c>
      <c r="F8714" s="11">
        <v>0</v>
      </c>
      <c r="G8714" s="11">
        <v>19.864648120569999</v>
      </c>
    </row>
    <row r="8715" spans="1:7" x14ac:dyDescent="0.25">
      <c r="A8715" s="1" t="s">
        <v>8405</v>
      </c>
      <c r="B8715" s="8">
        <v>0.45672211539860003</v>
      </c>
      <c r="C8715" s="8">
        <v>0.30431414310220001</v>
      </c>
      <c r="D8715" s="8">
        <v>0.26743974894389999</v>
      </c>
      <c r="E8715" s="8">
        <v>0.26023470612790001</v>
      </c>
      <c r="F8715" s="8">
        <v>0.66763645015179995</v>
      </c>
      <c r="G8715" s="8">
        <v>0.32773460014939998</v>
      </c>
    </row>
    <row r="8716" spans="1:7" x14ac:dyDescent="0.25">
      <c r="B8716" s="11">
        <v>35.949441604390003</v>
      </c>
      <c r="C8716" s="11">
        <v>24.980585715410001</v>
      </c>
      <c r="D8716" s="11">
        <v>15.05368931031</v>
      </c>
      <c r="E8716" s="11">
        <v>21.090998943390002</v>
      </c>
      <c r="F8716" s="11">
        <v>1.2456644713139999</v>
      </c>
      <c r="G8716" s="11">
        <v>98.320380044809994</v>
      </c>
    </row>
    <row r="8717" spans="1:7" x14ac:dyDescent="0.25">
      <c r="A8717" s="1" t="s">
        <v>8406</v>
      </c>
      <c r="B8717" s="8">
        <v>9.854511202539E-2</v>
      </c>
      <c r="C8717" s="8">
        <v>0.1076174250547</v>
      </c>
      <c r="D8717" s="8">
        <v>0.1927412168305</v>
      </c>
      <c r="E8717" s="8">
        <v>0.10253300817200001</v>
      </c>
      <c r="F8717" s="8">
        <v>0</v>
      </c>
      <c r="G8717" s="8">
        <v>0.11916575748869999</v>
      </c>
    </row>
    <row r="8718" spans="1:7" x14ac:dyDescent="0.25">
      <c r="B8718" s="11">
        <v>7.7566678527560002</v>
      </c>
      <c r="C8718" s="11">
        <v>8.8341155742719994</v>
      </c>
      <c r="D8718" s="11">
        <v>10.849046960720001</v>
      </c>
      <c r="E8718" s="11">
        <v>8.3098968588569999</v>
      </c>
      <c r="F8718" s="11">
        <v>0</v>
      </c>
      <c r="G8718" s="11">
        <v>35.74972724661</v>
      </c>
    </row>
    <row r="8719" spans="1:7" x14ac:dyDescent="0.25">
      <c r="A8719" s="1" t="s">
        <v>8407</v>
      </c>
      <c r="B8719" s="8">
        <v>1</v>
      </c>
      <c r="C8719" s="8">
        <v>1</v>
      </c>
      <c r="D8719" s="8">
        <v>1</v>
      </c>
      <c r="E8719" s="8">
        <v>1</v>
      </c>
      <c r="F8719" s="8">
        <v>1</v>
      </c>
      <c r="G8719" s="8">
        <v>1</v>
      </c>
    </row>
    <row r="8720" spans="1:7" x14ac:dyDescent="0.25">
      <c r="B8720" s="11">
        <v>78.711847734849997</v>
      </c>
      <c r="C8720" s="11">
        <v>82.088152265139996</v>
      </c>
      <c r="D8720" s="11">
        <v>56.288152265139999</v>
      </c>
      <c r="E8720" s="11">
        <v>81.046065135609993</v>
      </c>
      <c r="F8720" s="11">
        <v>1.865782599244</v>
      </c>
      <c r="G8720" s="11">
        <v>300</v>
      </c>
    </row>
    <row r="8721" spans="1:15" x14ac:dyDescent="0.25">
      <c r="A8721" s="1" t="s">
        <v>8408</v>
      </c>
    </row>
    <row r="8722" spans="1:15" x14ac:dyDescent="0.25">
      <c r="A8722" s="1" t="s">
        <v>8409</v>
      </c>
    </row>
    <row r="8726" spans="1:15" x14ac:dyDescent="0.25">
      <c r="A8726" s="4" t="s">
        <v>8410</v>
      </c>
    </row>
    <row r="8727" spans="1:15" x14ac:dyDescent="0.25">
      <c r="A8727" s="1" t="s">
        <v>8411</v>
      </c>
    </row>
    <row r="8728" spans="1:15" ht="30" x14ac:dyDescent="0.25">
      <c r="A8728" s="5" t="s">
        <v>8412</v>
      </c>
      <c r="B8728" s="5" t="s">
        <v>8413</v>
      </c>
      <c r="C8728" s="5" t="s">
        <v>8414</v>
      </c>
      <c r="D8728" s="5" t="s">
        <v>8415</v>
      </c>
      <c r="E8728" s="5" t="s">
        <v>8416</v>
      </c>
      <c r="F8728" s="5" t="s">
        <v>8417</v>
      </c>
      <c r="G8728" s="5" t="s">
        <v>8418</v>
      </c>
      <c r="H8728" s="5" t="s">
        <v>8419</v>
      </c>
      <c r="I8728" s="5" t="s">
        <v>8420</v>
      </c>
      <c r="J8728" s="5" t="s">
        <v>8421</v>
      </c>
      <c r="K8728" s="5" t="s">
        <v>8422</v>
      </c>
      <c r="L8728" s="5" t="s">
        <v>8423</v>
      </c>
      <c r="M8728" s="5" t="s">
        <v>8424</v>
      </c>
      <c r="N8728" s="5" t="s">
        <v>8425</v>
      </c>
      <c r="O8728" s="5" t="s">
        <v>8426</v>
      </c>
    </row>
    <row r="8729" spans="1:15" x14ac:dyDescent="0.25">
      <c r="A8729" s="1" t="s">
        <v>8427</v>
      </c>
      <c r="B8729" s="6">
        <v>1</v>
      </c>
      <c r="C8729" s="6">
        <v>1</v>
      </c>
      <c r="D8729" s="6">
        <v>0.81442796026310005</v>
      </c>
      <c r="E8729" s="6">
        <v>0.9318246344094</v>
      </c>
      <c r="F8729" s="8">
        <v>0.2950272350066</v>
      </c>
      <c r="G8729" s="8">
        <v>0.53263357855350002</v>
      </c>
      <c r="H8729" s="8">
        <v>0.38278819698</v>
      </c>
      <c r="I8729" s="8">
        <v>0.32404171510390001</v>
      </c>
      <c r="J8729" s="8">
        <v>0.1229333658158</v>
      </c>
      <c r="K8729" s="7">
        <v>9.4775353845960003E-2</v>
      </c>
      <c r="L8729" s="7">
        <v>0.20578320665889999</v>
      </c>
      <c r="M8729" s="7">
        <v>1.870640405767E-2</v>
      </c>
      <c r="N8729" s="8">
        <v>0.27314146566030001</v>
      </c>
      <c r="O8729" s="8">
        <v>0.48688414862669999</v>
      </c>
    </row>
    <row r="8730" spans="1:15" x14ac:dyDescent="0.25">
      <c r="B8730" s="9">
        <v>15.61524853971</v>
      </c>
      <c r="C8730" s="9">
        <v>14.34092984302</v>
      </c>
      <c r="D8730" s="9">
        <v>30.74923491269</v>
      </c>
      <c r="E8730" s="9">
        <v>37.261988689559999</v>
      </c>
      <c r="F8730" s="11">
        <v>1.5418343894219999</v>
      </c>
      <c r="G8730" s="11">
        <v>16.627173760320002</v>
      </c>
      <c r="H8730" s="11">
        <v>9.0518017277659997</v>
      </c>
      <c r="I8730" s="11">
        <v>9.0320511149959994</v>
      </c>
      <c r="J8730" s="11">
        <v>3.4493475658369999</v>
      </c>
      <c r="K8730" s="10">
        <v>1.6379295213989999</v>
      </c>
      <c r="L8730" s="10">
        <v>3.4663587890719998</v>
      </c>
      <c r="M8730" s="10">
        <v>0.60448586782400004</v>
      </c>
      <c r="N8730" s="11">
        <v>2.6868598663849999</v>
      </c>
      <c r="O8730" s="11">
        <v>146.06524458800001</v>
      </c>
    </row>
    <row r="8731" spans="1:15" x14ac:dyDescent="0.25">
      <c r="A8731" s="1" t="s">
        <v>8428</v>
      </c>
      <c r="B8731" s="8">
        <v>0</v>
      </c>
      <c r="C8731" s="7">
        <v>0</v>
      </c>
      <c r="D8731" s="7">
        <v>8.5861700100890004E-2</v>
      </c>
      <c r="E8731" s="7">
        <v>4.1832148918470001E-2</v>
      </c>
      <c r="F8731" s="8">
        <v>0</v>
      </c>
      <c r="G8731" s="8">
        <v>0.27079695171450002</v>
      </c>
      <c r="H8731" s="8">
        <v>0.35465330991850003</v>
      </c>
      <c r="I8731" s="8">
        <v>0.47277432099810002</v>
      </c>
      <c r="J8731" s="8">
        <v>0.77745843083800004</v>
      </c>
      <c r="K8731" s="6">
        <v>0.825444950244</v>
      </c>
      <c r="L8731" s="6">
        <v>0.79421679334109996</v>
      </c>
      <c r="M8731" s="6">
        <v>0.93444740645860003</v>
      </c>
      <c r="N8731" s="8">
        <v>0.36580865774400001</v>
      </c>
      <c r="O8731" s="8">
        <v>0.39395009388460001</v>
      </c>
    </row>
    <row r="8732" spans="1:15" x14ac:dyDescent="0.25">
      <c r="B8732" s="11">
        <v>0</v>
      </c>
      <c r="C8732" s="10">
        <v>0</v>
      </c>
      <c r="D8732" s="10">
        <v>3.2417619669539999</v>
      </c>
      <c r="E8732" s="10">
        <v>1.6727922854799999</v>
      </c>
      <c r="F8732" s="11">
        <v>0</v>
      </c>
      <c r="G8732" s="11">
        <v>8.4534437016690003</v>
      </c>
      <c r="H8732" s="11">
        <v>8.3864953747400008</v>
      </c>
      <c r="I8732" s="11">
        <v>13.177691741769999</v>
      </c>
      <c r="J8732" s="11">
        <v>21.814454750780001</v>
      </c>
      <c r="K8732" s="9">
        <v>14.26552998675</v>
      </c>
      <c r="L8732" s="9">
        <v>13.37835291191</v>
      </c>
      <c r="M8732" s="9">
        <v>30.196089514979999</v>
      </c>
      <c r="N8732" s="11">
        <v>3.5984159303409999</v>
      </c>
      <c r="O8732" s="11">
        <v>118.1850281654</v>
      </c>
    </row>
    <row r="8733" spans="1:15" x14ac:dyDescent="0.25">
      <c r="A8733" s="1" t="s">
        <v>8429</v>
      </c>
      <c r="B8733" s="8">
        <v>0.64967512587929999</v>
      </c>
      <c r="C8733" s="6">
        <v>0.7012920180858</v>
      </c>
      <c r="D8733" s="6">
        <v>0.67414759857119999</v>
      </c>
      <c r="E8733" s="6">
        <v>0.65395495284859995</v>
      </c>
      <c r="F8733" s="8">
        <v>0</v>
      </c>
      <c r="G8733" s="8">
        <v>0.24192287843329999</v>
      </c>
      <c r="H8733" s="8">
        <v>0.18066837365550001</v>
      </c>
      <c r="I8733" s="8">
        <v>0.22246801081289999</v>
      </c>
      <c r="J8733" s="8">
        <v>0.1229333658158</v>
      </c>
      <c r="K8733" s="8">
        <v>9.4775353845960003E-2</v>
      </c>
      <c r="L8733" s="8">
        <v>0.1594648310275</v>
      </c>
      <c r="M8733" s="7">
        <v>0</v>
      </c>
      <c r="N8733" s="8">
        <v>0.12036866791339999</v>
      </c>
      <c r="O8733" s="8">
        <v>0.32929353098309999</v>
      </c>
    </row>
    <row r="8734" spans="1:15" x14ac:dyDescent="0.25">
      <c r="B8734" s="11">
        <v>10.144838560669999</v>
      </c>
      <c r="C8734" s="9">
        <v>10.05717963084</v>
      </c>
      <c r="D8734" s="9">
        <v>25.45286248227</v>
      </c>
      <c r="E8734" s="9">
        <v>26.150480634129998</v>
      </c>
      <c r="F8734" s="11">
        <v>0</v>
      </c>
      <c r="G8734" s="11">
        <v>7.552084393985</v>
      </c>
      <c r="H8734" s="11">
        <v>4.272269389991</v>
      </c>
      <c r="I8734" s="11">
        <v>6.200875848561</v>
      </c>
      <c r="J8734" s="11">
        <v>3.4493475658369999</v>
      </c>
      <c r="K8734" s="11">
        <v>1.6379295213989999</v>
      </c>
      <c r="L8734" s="11">
        <v>2.686139105104</v>
      </c>
      <c r="M8734" s="10">
        <v>0</v>
      </c>
      <c r="N8734" s="11">
        <v>1.1840521621460001</v>
      </c>
      <c r="O8734" s="11">
        <v>98.788059294929994</v>
      </c>
    </row>
    <row r="8735" spans="1:15" x14ac:dyDescent="0.25">
      <c r="A8735" s="1" t="s">
        <v>8430</v>
      </c>
      <c r="B8735" s="8">
        <v>0.35032487412070001</v>
      </c>
      <c r="C8735" s="8">
        <v>0.2987079819142</v>
      </c>
      <c r="D8735" s="8">
        <v>0.1402803616919</v>
      </c>
      <c r="E8735" s="8">
        <v>0.2778696815608</v>
      </c>
      <c r="F8735" s="8">
        <v>0.2950272350066</v>
      </c>
      <c r="G8735" s="8">
        <v>0.29071070012020001</v>
      </c>
      <c r="H8735" s="8">
        <v>0.20211982332449999</v>
      </c>
      <c r="I8735" s="8">
        <v>0.101573704291</v>
      </c>
      <c r="J8735" s="8">
        <v>0</v>
      </c>
      <c r="K8735" s="8">
        <v>0</v>
      </c>
      <c r="L8735" s="8">
        <v>4.6318375631399997E-2</v>
      </c>
      <c r="M8735" s="7">
        <v>1.870640405767E-2</v>
      </c>
      <c r="N8735" s="8">
        <v>0.1527727977469</v>
      </c>
      <c r="O8735" s="8">
        <v>0.1575906176436</v>
      </c>
    </row>
    <row r="8736" spans="1:15" x14ac:dyDescent="0.25">
      <c r="B8736" s="11">
        <v>5.4704099790359999</v>
      </c>
      <c r="C8736" s="11">
        <v>4.2837502121820004</v>
      </c>
      <c r="D8736" s="11">
        <v>5.296372430421</v>
      </c>
      <c r="E8736" s="11">
        <v>11.111508055430001</v>
      </c>
      <c r="F8736" s="11">
        <v>1.5418343894219999</v>
      </c>
      <c r="G8736" s="11">
        <v>9.0750893663309995</v>
      </c>
      <c r="H8736" s="11">
        <v>4.7795323377759997</v>
      </c>
      <c r="I8736" s="11">
        <v>2.8311752664359999</v>
      </c>
      <c r="J8736" s="11">
        <v>0</v>
      </c>
      <c r="K8736" s="11">
        <v>0</v>
      </c>
      <c r="L8736" s="11">
        <v>0.78021968396859998</v>
      </c>
      <c r="M8736" s="10">
        <v>0.60448586782400004</v>
      </c>
      <c r="N8736" s="11">
        <v>1.502807704239</v>
      </c>
      <c r="O8736" s="11">
        <v>47.277185293069998</v>
      </c>
    </row>
    <row r="8737" spans="1:15" x14ac:dyDescent="0.25">
      <c r="A8737" s="1" t="s">
        <v>8431</v>
      </c>
      <c r="B8737" s="8">
        <v>0</v>
      </c>
      <c r="C8737" s="8">
        <v>0</v>
      </c>
      <c r="D8737" s="8">
        <v>6.6929474319469995E-2</v>
      </c>
      <c r="E8737" s="8">
        <v>2.1254154210420002E-2</v>
      </c>
      <c r="F8737" s="8">
        <v>0</v>
      </c>
      <c r="G8737" s="8">
        <v>9.4243572613279994E-2</v>
      </c>
      <c r="H8737" s="8">
        <v>4.035858331548E-2</v>
      </c>
      <c r="I8737" s="8">
        <v>0.13334368327769999</v>
      </c>
      <c r="J8737" s="8">
        <v>0.12676659328100001</v>
      </c>
      <c r="K8737" s="8">
        <v>9.0981383173260003E-2</v>
      </c>
      <c r="L8737" s="8">
        <v>0.10620182596280001</v>
      </c>
      <c r="M8737" s="8">
        <v>1.6440082898830002E-2</v>
      </c>
      <c r="N8737" s="8">
        <v>0.14488918953800001</v>
      </c>
      <c r="O8737" s="8">
        <v>6.6215493735230002E-2</v>
      </c>
    </row>
    <row r="8738" spans="1:15" x14ac:dyDescent="0.25">
      <c r="B8738" s="11">
        <v>0</v>
      </c>
      <c r="C8738" s="11">
        <v>0</v>
      </c>
      <c r="D8738" s="11">
        <v>2.526963990489</v>
      </c>
      <c r="E8738" s="11">
        <v>0.84991534302689997</v>
      </c>
      <c r="F8738" s="11">
        <v>0</v>
      </c>
      <c r="G8738" s="11">
        <v>2.941992996178</v>
      </c>
      <c r="H8738" s="11">
        <v>0.95436039320800004</v>
      </c>
      <c r="I8738" s="11">
        <v>3.7167034585029999</v>
      </c>
      <c r="J8738" s="11">
        <v>3.556902855963</v>
      </c>
      <c r="K8738" s="11">
        <v>1.572361245303</v>
      </c>
      <c r="L8738" s="11">
        <v>1.788939140461</v>
      </c>
      <c r="M8738" s="11">
        <v>0.531251102433</v>
      </c>
      <c r="N8738" s="11">
        <v>1.425257595003</v>
      </c>
      <c r="O8738" s="11">
        <v>19.864648120569999</v>
      </c>
    </row>
    <row r="8739" spans="1:15" x14ac:dyDescent="0.25">
      <c r="A8739" s="1" t="s">
        <v>8432</v>
      </c>
      <c r="B8739" s="8">
        <v>0</v>
      </c>
      <c r="C8739" s="7">
        <v>0</v>
      </c>
      <c r="D8739" s="7">
        <v>1.8932225781419999E-2</v>
      </c>
      <c r="E8739" s="7">
        <v>2.0577994708049999E-2</v>
      </c>
      <c r="F8739" s="8">
        <v>0</v>
      </c>
      <c r="G8739" s="8">
        <v>0.1765533791012</v>
      </c>
      <c r="H8739" s="8">
        <v>0.31429472660300001</v>
      </c>
      <c r="I8739" s="8">
        <v>0.3394306377204</v>
      </c>
      <c r="J8739" s="8">
        <v>0.650691837557</v>
      </c>
      <c r="K8739" s="6">
        <v>0.73446356707070004</v>
      </c>
      <c r="L8739" s="6">
        <v>0.68801496737830004</v>
      </c>
      <c r="M8739" s="6">
        <v>0.91800732355979997</v>
      </c>
      <c r="N8739" s="8">
        <v>0.22091946820610001</v>
      </c>
      <c r="O8739" s="8">
        <v>0.32773460014939998</v>
      </c>
    </row>
    <row r="8740" spans="1:15" x14ac:dyDescent="0.25">
      <c r="B8740" s="11">
        <v>0</v>
      </c>
      <c r="C8740" s="10">
        <v>0</v>
      </c>
      <c r="D8740" s="10">
        <v>0.71479797646550003</v>
      </c>
      <c r="E8740" s="10">
        <v>0.82287694245279996</v>
      </c>
      <c r="F8740" s="11">
        <v>0</v>
      </c>
      <c r="G8740" s="11">
        <v>5.5114507054909998</v>
      </c>
      <c r="H8740" s="11">
        <v>7.4321349815320001</v>
      </c>
      <c r="I8740" s="11">
        <v>9.4609882832629992</v>
      </c>
      <c r="J8740" s="11">
        <v>18.257551894820001</v>
      </c>
      <c r="K8740" s="9">
        <v>12.69316874145</v>
      </c>
      <c r="L8740" s="9">
        <v>11.589413771449999</v>
      </c>
      <c r="M8740" s="9">
        <v>29.664838412550001</v>
      </c>
      <c r="N8740" s="11">
        <v>2.173158335338</v>
      </c>
      <c r="O8740" s="11">
        <v>98.320380044809994</v>
      </c>
    </row>
    <row r="8741" spans="1:15" x14ac:dyDescent="0.25">
      <c r="A8741" s="1" t="s">
        <v>8433</v>
      </c>
      <c r="B8741" s="8">
        <v>0</v>
      </c>
      <c r="C8741" s="8">
        <v>0</v>
      </c>
      <c r="D8741" s="8">
        <v>9.9710339635969994E-2</v>
      </c>
      <c r="E8741" s="8">
        <v>2.63432166721E-2</v>
      </c>
      <c r="F8741" s="6">
        <v>0.7049727649934</v>
      </c>
      <c r="G8741" s="8">
        <v>0.19656946973200001</v>
      </c>
      <c r="H8741" s="8">
        <v>0.26255849310149998</v>
      </c>
      <c r="I8741" s="8">
        <v>0.203183963898</v>
      </c>
      <c r="J8741" s="8">
        <v>9.9608203346220003E-2</v>
      </c>
      <c r="K8741" s="8">
        <v>7.9779695910090001E-2</v>
      </c>
      <c r="L8741" s="8">
        <v>0</v>
      </c>
      <c r="M8741" s="8">
        <v>4.6846189483729997E-2</v>
      </c>
      <c r="N8741" s="8">
        <v>0.36104987659569998</v>
      </c>
      <c r="O8741" s="8">
        <v>0.11916575748869999</v>
      </c>
    </row>
    <row r="8742" spans="1:15" x14ac:dyDescent="0.25">
      <c r="B8742" s="11">
        <v>0</v>
      </c>
      <c r="C8742" s="11">
        <v>0</v>
      </c>
      <c r="D8742" s="11">
        <v>3.764625978337</v>
      </c>
      <c r="E8742" s="11">
        <v>1.0534177842429999</v>
      </c>
      <c r="F8742" s="9">
        <v>3.6842403808880002</v>
      </c>
      <c r="G8742" s="11">
        <v>6.1362911780409997</v>
      </c>
      <c r="H8742" s="11">
        <v>6.2087270199190003</v>
      </c>
      <c r="I8742" s="11">
        <v>5.6633694433009998</v>
      </c>
      <c r="J8742" s="11">
        <v>2.794874373361</v>
      </c>
      <c r="K8742" s="11">
        <v>1.3787711027889999</v>
      </c>
      <c r="L8742" s="11">
        <v>0</v>
      </c>
      <c r="M8742" s="11">
        <v>1.513805615286</v>
      </c>
      <c r="N8742" s="11">
        <v>3.551604370443</v>
      </c>
      <c r="O8742" s="11">
        <v>35.74972724661</v>
      </c>
    </row>
    <row r="8743" spans="1:15" x14ac:dyDescent="0.25">
      <c r="A8743" s="1" t="s">
        <v>8434</v>
      </c>
      <c r="B8743" s="8">
        <v>1</v>
      </c>
      <c r="C8743" s="8">
        <v>1</v>
      </c>
      <c r="D8743" s="8">
        <v>1</v>
      </c>
      <c r="E8743" s="8">
        <v>1</v>
      </c>
      <c r="F8743" s="8">
        <v>1</v>
      </c>
      <c r="G8743" s="8">
        <v>1</v>
      </c>
      <c r="H8743" s="8">
        <v>1</v>
      </c>
      <c r="I8743" s="8">
        <v>1</v>
      </c>
      <c r="J8743" s="8">
        <v>1</v>
      </c>
      <c r="K8743" s="8">
        <v>1</v>
      </c>
      <c r="L8743" s="8">
        <v>1</v>
      </c>
      <c r="M8743" s="8">
        <v>1</v>
      </c>
      <c r="N8743" s="8">
        <v>1</v>
      </c>
      <c r="O8743" s="8">
        <v>1</v>
      </c>
    </row>
    <row r="8744" spans="1:15" x14ac:dyDescent="0.25">
      <c r="B8744" s="11">
        <v>15.61524853971</v>
      </c>
      <c r="C8744" s="11">
        <v>14.34092984302</v>
      </c>
      <c r="D8744" s="11">
        <v>37.755622857980001</v>
      </c>
      <c r="E8744" s="11">
        <v>39.98819875929</v>
      </c>
      <c r="F8744" s="11">
        <v>5.2260747703100003</v>
      </c>
      <c r="G8744" s="11">
        <v>31.216908640029999</v>
      </c>
      <c r="H8744" s="11">
        <v>23.64702412243</v>
      </c>
      <c r="I8744" s="11">
        <v>27.873112300060001</v>
      </c>
      <c r="J8744" s="11">
        <v>28.05867668998</v>
      </c>
      <c r="K8744" s="11">
        <v>17.282230610940001</v>
      </c>
      <c r="L8744" s="11">
        <v>16.84471170098</v>
      </c>
      <c r="M8744" s="11">
        <v>32.314380998090002</v>
      </c>
      <c r="N8744" s="11">
        <v>9.8368801671689994</v>
      </c>
      <c r="O8744" s="11">
        <v>300</v>
      </c>
    </row>
    <row r="8745" spans="1:15" x14ac:dyDescent="0.25">
      <c r="A8745" s="1" t="s">
        <v>8435</v>
      </c>
    </row>
    <row r="8746" spans="1:15" x14ac:dyDescent="0.25">
      <c r="A8746" s="1" t="s">
        <v>8436</v>
      </c>
    </row>
    <row r="8750" spans="1:15" x14ac:dyDescent="0.25">
      <c r="A8750" s="4" t="s">
        <v>8437</v>
      </c>
    </row>
    <row r="8751" spans="1:15" x14ac:dyDescent="0.25">
      <c r="A8751" s="1" t="s">
        <v>8438</v>
      </c>
    </row>
    <row r="8752" spans="1:15" ht="30" x14ac:dyDescent="0.25">
      <c r="A8752" s="5" t="s">
        <v>8439</v>
      </c>
      <c r="B8752" s="5" t="s">
        <v>8440</v>
      </c>
      <c r="C8752" s="5" t="s">
        <v>8441</v>
      </c>
      <c r="D8752" s="5" t="s">
        <v>8442</v>
      </c>
      <c r="E8752" s="5" t="s">
        <v>8443</v>
      </c>
      <c r="F8752" s="5" t="s">
        <v>8444</v>
      </c>
      <c r="G8752" s="5" t="s">
        <v>8445</v>
      </c>
      <c r="H8752" s="5" t="s">
        <v>8446</v>
      </c>
      <c r="I8752" s="5" t="s">
        <v>8447</v>
      </c>
    </row>
    <row r="8753" spans="1:9" x14ac:dyDescent="0.25">
      <c r="A8753" s="1" t="s">
        <v>8448</v>
      </c>
      <c r="B8753" s="6">
        <v>0.86690108226429996</v>
      </c>
      <c r="C8753" s="6">
        <v>0.96305590408969999</v>
      </c>
      <c r="D8753" s="8">
        <v>0.40438085643490002</v>
      </c>
      <c r="E8753" s="8">
        <v>0.41655873978020003</v>
      </c>
      <c r="F8753" s="7">
        <v>0.1072359016298</v>
      </c>
      <c r="G8753" s="7">
        <v>7.6372919298550002E-2</v>
      </c>
      <c r="H8753" s="8">
        <v>0.27314146566030001</v>
      </c>
      <c r="I8753" s="8">
        <v>0.48688414862669999</v>
      </c>
    </row>
    <row r="8754" spans="1:9" x14ac:dyDescent="0.25">
      <c r="B8754" s="9">
        <v>51.873686978709998</v>
      </c>
      <c r="C8754" s="9">
        <v>46.093715006270003</v>
      </c>
      <c r="D8754" s="11">
        <v>12.9153852248</v>
      </c>
      <c r="E8754" s="11">
        <v>23.337475767699999</v>
      </c>
      <c r="F8754" s="10">
        <v>6.7437458850059997</v>
      </c>
      <c r="G8754" s="10">
        <v>2.4143758591259998</v>
      </c>
      <c r="H8754" s="11">
        <v>2.6868598663849999</v>
      </c>
      <c r="I8754" s="11">
        <v>146.06524458800001</v>
      </c>
    </row>
    <row r="8755" spans="1:9" x14ac:dyDescent="0.25">
      <c r="A8755" s="1" t="s">
        <v>8449</v>
      </c>
      <c r="B8755" s="7">
        <v>7.0185357412090005E-2</v>
      </c>
      <c r="C8755" s="7">
        <v>1.493458297672E-2</v>
      </c>
      <c r="D8755" s="8">
        <v>0.38703768771640001</v>
      </c>
      <c r="E8755" s="8">
        <v>0.31515101268360002</v>
      </c>
      <c r="F8755" s="6">
        <v>0.83100803060490003</v>
      </c>
      <c r="G8755" s="6">
        <v>0.86656836492959999</v>
      </c>
      <c r="H8755" s="8">
        <v>0.36580865774400001</v>
      </c>
      <c r="I8755" s="8">
        <v>0.39395009388460001</v>
      </c>
    </row>
    <row r="8756" spans="1:9" x14ac:dyDescent="0.25">
      <c r="B8756" s="10">
        <v>4.1997562759690004</v>
      </c>
      <c r="C8756" s="10">
        <v>0.71479797646550003</v>
      </c>
      <c r="D8756" s="11">
        <v>12.36146754682</v>
      </c>
      <c r="E8756" s="11">
        <v>17.656163271360001</v>
      </c>
      <c r="F8756" s="9">
        <v>52.259615498400002</v>
      </c>
      <c r="G8756" s="9">
        <v>27.394811666030002</v>
      </c>
      <c r="H8756" s="11">
        <v>3.5984159303409999</v>
      </c>
      <c r="I8756" s="11">
        <v>118.1850281654</v>
      </c>
    </row>
    <row r="8757" spans="1:9" x14ac:dyDescent="0.25">
      <c r="A8757" s="1" t="s">
        <v>8450</v>
      </c>
      <c r="B8757" s="6">
        <v>0.61769963561859997</v>
      </c>
      <c r="C8757" s="6">
        <v>0.72799837340850004</v>
      </c>
      <c r="D8757" s="8">
        <v>0.33019153213969998</v>
      </c>
      <c r="E8757" s="7">
        <v>0.13350156947899999</v>
      </c>
      <c r="F8757" s="7">
        <v>9.7623649305380006E-2</v>
      </c>
      <c r="G8757" s="7">
        <v>5.1692563614229997E-2</v>
      </c>
      <c r="H8757" s="8">
        <v>0.12036866791339999</v>
      </c>
      <c r="I8757" s="8">
        <v>0.32929353098309999</v>
      </c>
    </row>
    <row r="8758" spans="1:9" x14ac:dyDescent="0.25">
      <c r="B8758" s="9">
        <v>36.961953561350001</v>
      </c>
      <c r="C8758" s="9">
        <v>34.843407746559997</v>
      </c>
      <c r="D8758" s="11">
        <v>10.545877154399999</v>
      </c>
      <c r="E8758" s="10">
        <v>7.4793524781389999</v>
      </c>
      <c r="F8758" s="10">
        <v>6.139260017182</v>
      </c>
      <c r="G8758" s="10">
        <v>1.634156175158</v>
      </c>
      <c r="H8758" s="11">
        <v>1.1840521621460001</v>
      </c>
      <c r="I8758" s="11">
        <v>98.788059294929994</v>
      </c>
    </row>
    <row r="8759" spans="1:9" x14ac:dyDescent="0.25">
      <c r="A8759" s="1" t="s">
        <v>8451</v>
      </c>
      <c r="B8759" s="8">
        <v>0.24920144664569999</v>
      </c>
      <c r="C8759" s="8">
        <v>0.2350575306812</v>
      </c>
      <c r="D8759" s="8">
        <v>7.4189324295119999E-2</v>
      </c>
      <c r="E8759" s="6">
        <v>0.28305717030119998</v>
      </c>
      <c r="F8759" s="7">
        <v>9.6122523244410001E-3</v>
      </c>
      <c r="G8759" s="7">
        <v>2.4680355684320001E-2</v>
      </c>
      <c r="H8759" s="8">
        <v>0.1527727977469</v>
      </c>
      <c r="I8759" s="8">
        <v>0.1575906176436</v>
      </c>
    </row>
    <row r="8760" spans="1:9" x14ac:dyDescent="0.25">
      <c r="B8760" s="11">
        <v>14.91173341735</v>
      </c>
      <c r="C8760" s="11">
        <v>11.25030725972</v>
      </c>
      <c r="D8760" s="11">
        <v>2.3695080704040001</v>
      </c>
      <c r="E8760" s="9">
        <v>15.85812328956</v>
      </c>
      <c r="F8760" s="10">
        <v>0.60448586782400004</v>
      </c>
      <c r="G8760" s="10">
        <v>0.78021968396859998</v>
      </c>
      <c r="H8760" s="11">
        <v>1.502807704239</v>
      </c>
      <c r="I8760" s="11">
        <v>47.277185293069998</v>
      </c>
    </row>
    <row r="8761" spans="1:9" x14ac:dyDescent="0.25">
      <c r="A8761" s="1" t="s">
        <v>8452</v>
      </c>
      <c r="B8761" s="8">
        <v>5.6433627902769998E-2</v>
      </c>
      <c r="C8761" s="8">
        <v>0</v>
      </c>
      <c r="D8761" s="8">
        <v>0.1034802430449</v>
      </c>
      <c r="E8761" s="8">
        <v>7.6895634413830002E-2</v>
      </c>
      <c r="F8761" s="8">
        <v>3.3972125104489999E-2</v>
      </c>
      <c r="G8761" s="8">
        <v>0.168065399915</v>
      </c>
      <c r="H8761" s="8">
        <v>0.14488918953800001</v>
      </c>
      <c r="I8761" s="8">
        <v>6.6215493735230002E-2</v>
      </c>
    </row>
    <row r="8762" spans="1:9" x14ac:dyDescent="0.25">
      <c r="B8762" s="11">
        <v>3.3768793335159999</v>
      </c>
      <c r="C8762" s="11">
        <v>0</v>
      </c>
      <c r="D8762" s="11">
        <v>3.3050209494680001</v>
      </c>
      <c r="E8762" s="11">
        <v>4.3080358984220002</v>
      </c>
      <c r="F8762" s="11">
        <v>2.1364055824250001</v>
      </c>
      <c r="G8762" s="11">
        <v>5.3130487617339996</v>
      </c>
      <c r="H8762" s="11">
        <v>1.425257595003</v>
      </c>
      <c r="I8762" s="11">
        <v>19.864648120569999</v>
      </c>
    </row>
    <row r="8763" spans="1:9" x14ac:dyDescent="0.25">
      <c r="A8763" s="1" t="s">
        <v>8453</v>
      </c>
      <c r="B8763" s="7">
        <v>1.3751729509330001E-2</v>
      </c>
      <c r="C8763" s="7">
        <v>1.493458297672E-2</v>
      </c>
      <c r="D8763" s="8">
        <v>0.28355744467150001</v>
      </c>
      <c r="E8763" s="8">
        <v>0.23825537826980001</v>
      </c>
      <c r="F8763" s="6">
        <v>0.79703590550040004</v>
      </c>
      <c r="G8763" s="6">
        <v>0.69850296501459996</v>
      </c>
      <c r="H8763" s="8">
        <v>0.22091946820610001</v>
      </c>
      <c r="I8763" s="8">
        <v>0.32773460014939998</v>
      </c>
    </row>
    <row r="8764" spans="1:9" x14ac:dyDescent="0.25">
      <c r="B8764" s="10">
        <v>0.82287694245279996</v>
      </c>
      <c r="C8764" s="10">
        <v>0.71479797646550003</v>
      </c>
      <c r="D8764" s="11">
        <v>9.0564465973489998</v>
      </c>
      <c r="E8764" s="11">
        <v>13.348127372940001</v>
      </c>
      <c r="F8764" s="9">
        <v>50.123209915970001</v>
      </c>
      <c r="G8764" s="9">
        <v>22.081762904289999</v>
      </c>
      <c r="H8764" s="11">
        <v>2.173158335338</v>
      </c>
      <c r="I8764" s="11">
        <v>98.320380044809994</v>
      </c>
    </row>
    <row r="8765" spans="1:9" x14ac:dyDescent="0.25">
      <c r="A8765" s="1" t="s">
        <v>8454</v>
      </c>
      <c r="B8765" s="8">
        <v>6.2913560323569998E-2</v>
      </c>
      <c r="C8765" s="7">
        <v>2.2009512933600001E-2</v>
      </c>
      <c r="D8765" s="8">
        <v>0.2085814558487</v>
      </c>
      <c r="E8765" s="6">
        <v>0.26829024753609998</v>
      </c>
      <c r="F8765" s="8">
        <v>6.1756067765310001E-2</v>
      </c>
      <c r="G8765" s="8">
        <v>5.7058715771849997E-2</v>
      </c>
      <c r="H8765" s="8">
        <v>0.36104987659569998</v>
      </c>
      <c r="I8765" s="8">
        <v>0.11916575748869999</v>
      </c>
    </row>
    <row r="8766" spans="1:9" x14ac:dyDescent="0.25">
      <c r="B8766" s="11">
        <v>3.764625978337</v>
      </c>
      <c r="C8766" s="10">
        <v>1.0534177842429999</v>
      </c>
      <c r="D8766" s="11">
        <v>6.6618135111210002</v>
      </c>
      <c r="E8766" s="9">
        <v>15.03081451103</v>
      </c>
      <c r="F8766" s="11">
        <v>3.8836548351509999</v>
      </c>
      <c r="G8766" s="11">
        <v>1.8037962562850001</v>
      </c>
      <c r="H8766" s="11">
        <v>3.551604370443</v>
      </c>
      <c r="I8766" s="11">
        <v>35.74972724661</v>
      </c>
    </row>
    <row r="8767" spans="1:9" x14ac:dyDescent="0.25">
      <c r="A8767" s="1" t="s">
        <v>8455</v>
      </c>
      <c r="B8767" s="8">
        <v>1</v>
      </c>
      <c r="C8767" s="8">
        <v>1</v>
      </c>
      <c r="D8767" s="8">
        <v>1</v>
      </c>
      <c r="E8767" s="8">
        <v>1</v>
      </c>
      <c r="F8767" s="8">
        <v>1</v>
      </c>
      <c r="G8767" s="8">
        <v>1</v>
      </c>
      <c r="H8767" s="8">
        <v>1</v>
      </c>
      <c r="I8767" s="8">
        <v>1</v>
      </c>
    </row>
    <row r="8768" spans="1:9" x14ac:dyDescent="0.25">
      <c r="B8768" s="11">
        <v>59.838069233010003</v>
      </c>
      <c r="C8768" s="11">
        <v>47.861930766980002</v>
      </c>
      <c r="D8768" s="11">
        <v>31.938666282740002</v>
      </c>
      <c r="E8768" s="11">
        <v>56.024453550090001</v>
      </c>
      <c r="F8768" s="11">
        <v>62.887016218559999</v>
      </c>
      <c r="G8768" s="11">
        <v>31.612983781440001</v>
      </c>
      <c r="H8768" s="11">
        <v>9.8368801671689994</v>
      </c>
      <c r="I8768" s="11">
        <v>300</v>
      </c>
    </row>
    <row r="8769" spans="1:16" x14ac:dyDescent="0.25">
      <c r="A8769" s="1" t="s">
        <v>8456</v>
      </c>
    </row>
    <row r="8770" spans="1:16" x14ac:dyDescent="0.25">
      <c r="A8770" s="1" t="s">
        <v>8457</v>
      </c>
    </row>
    <row r="8774" spans="1:16" x14ac:dyDescent="0.25">
      <c r="A8774" s="4" t="s">
        <v>8458</v>
      </c>
    </row>
    <row r="8775" spans="1:16" x14ac:dyDescent="0.25">
      <c r="A8775" s="1" t="s">
        <v>8459</v>
      </c>
    </row>
    <row r="8776" spans="1:16" ht="105" x14ac:dyDescent="0.25">
      <c r="A8776" s="5" t="s">
        <v>8460</v>
      </c>
      <c r="B8776" s="5" t="s">
        <v>8461</v>
      </c>
      <c r="C8776" s="5" t="s">
        <v>8462</v>
      </c>
      <c r="D8776" s="5" t="s">
        <v>8463</v>
      </c>
      <c r="E8776" s="5" t="s">
        <v>8464</v>
      </c>
      <c r="F8776" s="5" t="s">
        <v>8465</v>
      </c>
      <c r="G8776" s="5" t="s">
        <v>8466</v>
      </c>
      <c r="H8776" s="5" t="s">
        <v>8467</v>
      </c>
      <c r="I8776" s="5" t="s">
        <v>8468</v>
      </c>
      <c r="J8776" s="5" t="s">
        <v>8469</v>
      </c>
      <c r="K8776" s="5" t="s">
        <v>8470</v>
      </c>
      <c r="L8776" s="5" t="s">
        <v>8471</v>
      </c>
      <c r="M8776" s="5" t="s">
        <v>8472</v>
      </c>
      <c r="N8776" s="5" t="s">
        <v>8473</v>
      </c>
      <c r="O8776" s="5" t="s">
        <v>8474</v>
      </c>
      <c r="P8776" s="5" t="s">
        <v>8475</v>
      </c>
    </row>
    <row r="8777" spans="1:16" x14ac:dyDescent="0.25">
      <c r="A8777" s="1" t="s">
        <v>8476</v>
      </c>
      <c r="B8777" s="8">
        <v>0.38503425209059999</v>
      </c>
      <c r="C8777" s="8">
        <v>0.2996435369462</v>
      </c>
      <c r="D8777" s="8">
        <v>0.34417878245310002</v>
      </c>
      <c r="E8777" s="8">
        <v>0.36550119491510003</v>
      </c>
      <c r="F8777" s="8">
        <v>0.39992437101169998</v>
      </c>
      <c r="G8777" s="8">
        <v>0.338817747133</v>
      </c>
      <c r="H8777" s="8">
        <v>0.35969024786460002</v>
      </c>
      <c r="I8777" s="8">
        <v>0.29287425893289998</v>
      </c>
      <c r="J8777" s="8">
        <v>0.4277635527118</v>
      </c>
      <c r="K8777" s="8">
        <v>0.3440428572093</v>
      </c>
      <c r="L8777" s="8">
        <v>0.50757863520790003</v>
      </c>
      <c r="M8777" s="8">
        <v>0.1430356602274</v>
      </c>
      <c r="P8777" s="8">
        <v>0.35341333961909999</v>
      </c>
    </row>
    <row r="8778" spans="1:16" x14ac:dyDescent="0.25">
      <c r="B8778" s="11">
        <v>66.038953466519999</v>
      </c>
      <c r="C8778" s="11">
        <v>27.139589615790001</v>
      </c>
      <c r="D8778" s="11">
        <v>60.35086851658</v>
      </c>
      <c r="E8778" s="11">
        <v>19.767868942690001</v>
      </c>
      <c r="F8778" s="11">
        <v>13.059805623040001</v>
      </c>
      <c r="G8778" s="11">
        <v>12.8454588034</v>
      </c>
      <c r="H8778" s="11">
        <v>48.42876025292</v>
      </c>
      <c r="I8778" s="11">
        <v>11.92210826366</v>
      </c>
      <c r="J8778" s="11">
        <v>5.9297731372689997</v>
      </c>
      <c r="K8778" s="11">
        <v>13.83809580542</v>
      </c>
      <c r="L8778" s="11">
        <v>11.68042007633</v>
      </c>
      <c r="M8778" s="11">
        <v>1.3793855467039999</v>
      </c>
      <c r="N8778" s="11">
        <v>0</v>
      </c>
      <c r="O8778" s="11">
        <v>0</v>
      </c>
      <c r="P8778" s="11">
        <v>106.0240018857</v>
      </c>
    </row>
    <row r="8779" spans="1:16" x14ac:dyDescent="0.25">
      <c r="A8779" s="1" t="s">
        <v>8477</v>
      </c>
      <c r="B8779" s="8">
        <v>0.20238104631260001</v>
      </c>
      <c r="C8779" s="8">
        <v>0.2263932902369</v>
      </c>
      <c r="D8779" s="8">
        <v>0.2121045115819</v>
      </c>
      <c r="E8779" s="8">
        <v>0.1963212016352</v>
      </c>
      <c r="F8779" s="8">
        <v>0.2268060895233</v>
      </c>
      <c r="G8779" s="8">
        <v>0.1078428461249</v>
      </c>
      <c r="H8779" s="8">
        <v>0.21993552598739999</v>
      </c>
      <c r="I8779" s="8">
        <v>0.1862032538933</v>
      </c>
      <c r="J8779" s="8">
        <v>0.13542014166079999</v>
      </c>
      <c r="K8779" s="8">
        <v>0.21731037644029999</v>
      </c>
      <c r="L8779" s="8">
        <v>0.14000898905940001</v>
      </c>
      <c r="M8779" s="8">
        <v>0.43392464078960002</v>
      </c>
      <c r="P8779" s="8">
        <v>0.19768328249430001</v>
      </c>
    </row>
    <row r="8780" spans="1:16" x14ac:dyDescent="0.25">
      <c r="B8780" s="11">
        <v>34.711281989530001</v>
      </c>
      <c r="C8780" s="11">
        <v>20.505100999060001</v>
      </c>
      <c r="D8780" s="11">
        <v>37.191983186820003</v>
      </c>
      <c r="E8780" s="11">
        <v>10.617890826589999</v>
      </c>
      <c r="F8780" s="11">
        <v>7.4065089751880002</v>
      </c>
      <c r="G8780" s="11">
        <v>4.0886017596809996</v>
      </c>
      <c r="H8780" s="11">
        <v>29.612159135190002</v>
      </c>
      <c r="I8780" s="11">
        <v>7.5798240516269999</v>
      </c>
      <c r="J8780" s="11">
        <v>1.877230337121</v>
      </c>
      <c r="K8780" s="11">
        <v>8.7406604894660003</v>
      </c>
      <c r="L8780" s="11">
        <v>3.2218925172200001</v>
      </c>
      <c r="M8780" s="11">
        <v>4.1846164579689997</v>
      </c>
      <c r="N8780" s="11">
        <v>0</v>
      </c>
      <c r="O8780" s="11">
        <v>0</v>
      </c>
      <c r="P8780" s="11">
        <v>59.304984748270002</v>
      </c>
    </row>
    <row r="8781" spans="1:16" x14ac:dyDescent="0.25">
      <c r="A8781" s="1" t="s">
        <v>8478</v>
      </c>
      <c r="B8781" s="8">
        <v>9.3756220424590003E-2</v>
      </c>
      <c r="C8781" s="8">
        <v>3.5702672969049998E-2</v>
      </c>
      <c r="D8781" s="8">
        <v>7.8267305441639998E-2</v>
      </c>
      <c r="E8781" s="8">
        <v>4.379057004853E-2</v>
      </c>
      <c r="F8781" s="8">
        <v>9.8662520378060004E-2</v>
      </c>
      <c r="G8781" s="8">
        <v>5.3587509143089997E-2</v>
      </c>
      <c r="H8781" s="8">
        <v>8.7864709215789996E-2</v>
      </c>
      <c r="I8781" s="8">
        <v>4.652367486905E-2</v>
      </c>
      <c r="J8781" s="8">
        <v>7.4196907499760004E-2</v>
      </c>
      <c r="K8781" s="8">
        <v>3.3311213331030001E-2</v>
      </c>
      <c r="L8781" s="8">
        <v>0.14000898905940001</v>
      </c>
      <c r="M8781" s="8">
        <v>0</v>
      </c>
      <c r="P8781" s="8">
        <v>7.1152956580969998E-2</v>
      </c>
    </row>
    <row r="8782" spans="1:16" x14ac:dyDescent="0.25">
      <c r="B8782" s="11">
        <v>16.080550351559999</v>
      </c>
      <c r="C8782" s="11">
        <v>3.2336952848770002</v>
      </c>
      <c r="D8782" s="11">
        <v>13.723971670159999</v>
      </c>
      <c r="E8782" s="11">
        <v>2.3683814490569999</v>
      </c>
      <c r="F8782" s="11">
        <v>3.2218925172200001</v>
      </c>
      <c r="G8782" s="11">
        <v>2.0316413378560001</v>
      </c>
      <c r="H8782" s="11">
        <v>11.83012039544</v>
      </c>
      <c r="I8782" s="11">
        <v>1.8938512747189999</v>
      </c>
      <c r="J8782" s="11">
        <v>1.0285374388990001</v>
      </c>
      <c r="K8782" s="11">
        <v>1.339844010158</v>
      </c>
      <c r="L8782" s="11">
        <v>3.2218925172200001</v>
      </c>
      <c r="M8782" s="11">
        <v>0</v>
      </c>
      <c r="N8782" s="11">
        <v>0</v>
      </c>
      <c r="O8782" s="11">
        <v>0</v>
      </c>
      <c r="P8782" s="11">
        <v>21.34588697429</v>
      </c>
    </row>
    <row r="8783" spans="1:16" x14ac:dyDescent="0.25">
      <c r="A8783" s="1" t="s">
        <v>8479</v>
      </c>
      <c r="B8783" s="8">
        <v>0.1102003138484</v>
      </c>
      <c r="C8783" s="8">
        <v>8.5181535864989999E-2</v>
      </c>
      <c r="D8783" s="8">
        <v>0.11198804255930001</v>
      </c>
      <c r="E8783" s="8">
        <v>5.496577989267E-2</v>
      </c>
      <c r="F8783" s="8">
        <v>0.12268887640620001</v>
      </c>
      <c r="G8783" s="8">
        <v>0</v>
      </c>
      <c r="H8783" s="8">
        <v>0.1106241894181</v>
      </c>
      <c r="I8783" s="8">
        <v>0.1164990177445</v>
      </c>
      <c r="J8783" s="8">
        <v>0</v>
      </c>
      <c r="K8783" s="8">
        <v>7.3909397014440006E-2</v>
      </c>
      <c r="L8783" s="8">
        <v>0.1741040618935</v>
      </c>
      <c r="M8783" s="8">
        <v>0</v>
      </c>
      <c r="P8783" s="8">
        <v>8.8720303159960004E-2</v>
      </c>
    </row>
    <row r="8784" spans="1:16" x14ac:dyDescent="0.25">
      <c r="B8784" s="11">
        <v>18.900950652359999</v>
      </c>
      <c r="C8784" s="11">
        <v>7.7151402956290003</v>
      </c>
      <c r="D8784" s="11">
        <v>19.636816609530001</v>
      </c>
      <c r="E8784" s="11">
        <v>2.9727846266100002</v>
      </c>
      <c r="F8784" s="11">
        <v>4.0064897118439999</v>
      </c>
      <c r="G8784" s="11">
        <v>0</v>
      </c>
      <c r="H8784" s="11">
        <v>14.89446094052</v>
      </c>
      <c r="I8784" s="11">
        <v>4.7423556690190001</v>
      </c>
      <c r="J8784" s="11">
        <v>0</v>
      </c>
      <c r="K8784" s="11">
        <v>2.9727846266100002</v>
      </c>
      <c r="L8784" s="11">
        <v>4.0064897118439999</v>
      </c>
      <c r="M8784" s="11">
        <v>0</v>
      </c>
      <c r="N8784" s="11">
        <v>0</v>
      </c>
      <c r="O8784" s="11">
        <v>0</v>
      </c>
      <c r="P8784" s="11">
        <v>26.616090947989999</v>
      </c>
    </row>
    <row r="8785" spans="1:16" x14ac:dyDescent="0.25">
      <c r="A8785" s="1" t="s">
        <v>8480</v>
      </c>
      <c r="B8785" s="8">
        <v>0.2316168583598</v>
      </c>
      <c r="C8785" s="8">
        <v>0.24836856960049999</v>
      </c>
      <c r="D8785" s="8">
        <v>0.2396043020918</v>
      </c>
      <c r="E8785" s="8">
        <v>0.28959374538900001</v>
      </c>
      <c r="F8785" s="8">
        <v>0.13916850468370001</v>
      </c>
      <c r="G8785" s="8">
        <v>0.1021210161497</v>
      </c>
      <c r="H8785" s="8">
        <v>0.24049227630350001</v>
      </c>
      <c r="I8785" s="8">
        <v>0.2366673072545</v>
      </c>
      <c r="J8785" s="8">
        <v>0.20206507929379999</v>
      </c>
      <c r="K8785" s="8">
        <v>0.31975996045819999</v>
      </c>
      <c r="L8785" s="8">
        <v>0.19748980235870001</v>
      </c>
      <c r="M8785" s="8">
        <v>0</v>
      </c>
      <c r="P8785" s="8">
        <v>0.2203092864341</v>
      </c>
    </row>
    <row r="8786" spans="1:16" x14ac:dyDescent="0.25">
      <c r="B8786" s="11">
        <v>39.725647389119999</v>
      </c>
      <c r="C8786" s="11">
        <v>22.4954661833</v>
      </c>
      <c r="D8786" s="11">
        <v>42.014001062129999</v>
      </c>
      <c r="E8786" s="11">
        <v>15.6624691933</v>
      </c>
      <c r="F8786" s="11">
        <v>4.5446433169839997</v>
      </c>
      <c r="G8786" s="11">
        <v>3.8716723578179999</v>
      </c>
      <c r="H8786" s="11">
        <v>32.379923728610002</v>
      </c>
      <c r="I8786" s="11">
        <v>9.6340773335220007</v>
      </c>
      <c r="J8786" s="11">
        <v>2.801080343522</v>
      </c>
      <c r="K8786" s="11">
        <v>12.861388849780001</v>
      </c>
      <c r="L8786" s="11">
        <v>4.5446433169839997</v>
      </c>
      <c r="M8786" s="11">
        <v>0</v>
      </c>
      <c r="N8786" s="11">
        <v>0</v>
      </c>
      <c r="O8786" s="11">
        <v>0</v>
      </c>
      <c r="P8786" s="11">
        <v>66.092785930239998</v>
      </c>
    </row>
    <row r="8787" spans="1:16" x14ac:dyDescent="0.25">
      <c r="A8787" s="1" t="s">
        <v>8481</v>
      </c>
      <c r="B8787" s="6">
        <v>7.021379310735E-2</v>
      </c>
      <c r="C8787" s="8">
        <v>5.5451859102879997E-3</v>
      </c>
      <c r="D8787" s="8">
        <v>5.989041840348E-2</v>
      </c>
      <c r="E8787" s="8">
        <v>2.2252350334400001E-2</v>
      </c>
      <c r="F8787" s="8">
        <v>2.5716582110769999E-2</v>
      </c>
      <c r="G8787" s="8">
        <v>0</v>
      </c>
      <c r="H8787" s="8">
        <v>7.4267486758669995E-2</v>
      </c>
      <c r="I8787" s="8">
        <v>1.233793886592E-2</v>
      </c>
      <c r="J8787" s="8">
        <v>8.6818572440400005E-2</v>
      </c>
      <c r="K8787" s="8">
        <v>0</v>
      </c>
      <c r="L8787" s="8">
        <v>3.649362138323E-2</v>
      </c>
      <c r="M8787" s="8">
        <v>0</v>
      </c>
      <c r="P8787" s="8">
        <v>4.1816422008159999E-2</v>
      </c>
    </row>
    <row r="8788" spans="1:16" x14ac:dyDescent="0.25">
      <c r="B8788" s="9">
        <v>12.04268293158</v>
      </c>
      <c r="C8788" s="11">
        <v>0.50224367087050004</v>
      </c>
      <c r="D8788" s="11">
        <v>10.50163156691</v>
      </c>
      <c r="E8788" s="11">
        <v>1.2035023447169999</v>
      </c>
      <c r="F8788" s="11">
        <v>0.83979269081770003</v>
      </c>
      <c r="G8788" s="11">
        <v>0</v>
      </c>
      <c r="H8788" s="11">
        <v>9.9993878960430003</v>
      </c>
      <c r="I8788" s="11">
        <v>0.50224367087050004</v>
      </c>
      <c r="J8788" s="11">
        <v>1.2035023447169999</v>
      </c>
      <c r="K8788" s="11">
        <v>0</v>
      </c>
      <c r="L8788" s="11">
        <v>0.83979269081770003</v>
      </c>
      <c r="M8788" s="11">
        <v>0</v>
      </c>
      <c r="N8788" s="11">
        <v>0</v>
      </c>
      <c r="O8788" s="11">
        <v>0</v>
      </c>
      <c r="P8788" s="11">
        <v>12.544926602449999</v>
      </c>
    </row>
    <row r="8789" spans="1:16" x14ac:dyDescent="0.25">
      <c r="A8789" s="1" t="s">
        <v>8482</v>
      </c>
      <c r="B8789" s="8">
        <v>0.12810064820440001</v>
      </c>
      <c r="C8789" s="8">
        <v>9.0886438013500007E-2</v>
      </c>
      <c r="D8789" s="8">
        <v>0.11694582309190001</v>
      </c>
      <c r="E8789" s="8">
        <v>0.1662553596578</v>
      </c>
      <c r="F8789" s="8">
        <v>2.158935223969E-2</v>
      </c>
      <c r="G8789" s="8">
        <v>0.11972605002970001</v>
      </c>
      <c r="H8789" s="8">
        <v>0.13827924985029999</v>
      </c>
      <c r="I8789" s="8">
        <v>4.6385030423350002E-2</v>
      </c>
      <c r="J8789" s="8">
        <v>0.1910335929201</v>
      </c>
      <c r="K8789" s="8">
        <v>0.1577156943462</v>
      </c>
      <c r="L8789" s="8">
        <v>3.0636794701220001E-2</v>
      </c>
      <c r="M8789" s="8">
        <v>0</v>
      </c>
      <c r="P8789" s="8">
        <v>0.1158069737345</v>
      </c>
    </row>
    <row r="8790" spans="1:16" x14ac:dyDescent="0.25">
      <c r="B8790" s="11">
        <v>21.971117374289999</v>
      </c>
      <c r="C8790" s="11">
        <v>8.2318499323090002</v>
      </c>
      <c r="D8790" s="11">
        <v>20.50615073562</v>
      </c>
      <c r="E8790" s="11">
        <v>8.9918014125740005</v>
      </c>
      <c r="F8790" s="11">
        <v>0.70501515840210005</v>
      </c>
      <c r="G8790" s="11">
        <v>4.5391248137530003</v>
      </c>
      <c r="H8790" s="11">
        <v>18.61794329624</v>
      </c>
      <c r="I8790" s="11">
        <v>1.8882074393820001</v>
      </c>
      <c r="J8790" s="11">
        <v>2.6481589196469999</v>
      </c>
      <c r="K8790" s="11">
        <v>6.3436424929269997</v>
      </c>
      <c r="L8790" s="11">
        <v>0.70501515840210005</v>
      </c>
      <c r="M8790" s="11">
        <v>0</v>
      </c>
      <c r="N8790" s="11">
        <v>0</v>
      </c>
      <c r="O8790" s="11">
        <v>0</v>
      </c>
      <c r="P8790" s="11">
        <v>34.742092120350001</v>
      </c>
    </row>
    <row r="8791" spans="1:16" x14ac:dyDescent="0.25">
      <c r="A8791" s="1" t="s">
        <v>8483</v>
      </c>
      <c r="B8791" s="8">
        <v>6.1895303138069999E-2</v>
      </c>
      <c r="C8791" s="8">
        <v>6.6395765299690004E-2</v>
      </c>
      <c r="D8791" s="8">
        <v>7.5151935397610004E-2</v>
      </c>
      <c r="E8791" s="8">
        <v>6.3824462363680001E-2</v>
      </c>
      <c r="F8791" s="8">
        <v>0</v>
      </c>
      <c r="G8791" s="8">
        <v>0</v>
      </c>
      <c r="H8791" s="8">
        <v>6.7128967535520001E-2</v>
      </c>
      <c r="I8791" s="8">
        <v>0.1016880834959</v>
      </c>
      <c r="J8791" s="8">
        <v>0.11381145989120001</v>
      </c>
      <c r="K8791" s="8">
        <v>4.6596751884950001E-2</v>
      </c>
      <c r="L8791" s="8">
        <v>0</v>
      </c>
      <c r="M8791" s="8">
        <v>0</v>
      </c>
      <c r="P8791" s="8">
        <v>5.5431998655049997E-2</v>
      </c>
    </row>
    <row r="8792" spans="1:16" x14ac:dyDescent="0.25">
      <c r="B8792" s="11">
        <v>10.61594136505</v>
      </c>
      <c r="C8792" s="11">
        <v>6.0136582314589999</v>
      </c>
      <c r="D8792" s="11">
        <v>13.17769950728</v>
      </c>
      <c r="E8792" s="11">
        <v>3.451900089235</v>
      </c>
      <c r="F8792" s="11">
        <v>0</v>
      </c>
      <c r="G8792" s="11">
        <v>0</v>
      </c>
      <c r="H8792" s="11">
        <v>9.0382563722629996</v>
      </c>
      <c r="I8792" s="11">
        <v>4.1394431350150001</v>
      </c>
      <c r="J8792" s="11">
        <v>1.5776849927909999</v>
      </c>
      <c r="K8792" s="11">
        <v>1.8742150964440001</v>
      </c>
      <c r="L8792" s="11">
        <v>0</v>
      </c>
      <c r="M8792" s="11">
        <v>0</v>
      </c>
      <c r="N8792" s="11">
        <v>0</v>
      </c>
      <c r="O8792" s="11">
        <v>0</v>
      </c>
      <c r="P8792" s="11">
        <v>16.629599596510001</v>
      </c>
    </row>
    <row r="8793" spans="1:16" x14ac:dyDescent="0.25">
      <c r="A8793" s="1" t="s">
        <v>8484</v>
      </c>
      <c r="B8793" s="8">
        <v>0.14206400910979999</v>
      </c>
      <c r="C8793" s="8">
        <v>6.0262687348890003E-2</v>
      </c>
      <c r="D8793" s="8">
        <v>0.1254044107908</v>
      </c>
      <c r="E8793" s="8">
        <v>0.13459366267770001</v>
      </c>
      <c r="F8793" s="8">
        <v>1.7009587775939999E-2</v>
      </c>
      <c r="G8793" s="8">
        <v>9.0892202672009995E-2</v>
      </c>
      <c r="H8793" s="8">
        <v>0.15534243204039999</v>
      </c>
      <c r="I8793" s="8">
        <v>2.638372676175E-2</v>
      </c>
      <c r="J8793" s="8">
        <v>0.20885781449070001</v>
      </c>
      <c r="K8793" s="8">
        <v>0.1089989806671</v>
      </c>
      <c r="L8793" s="8">
        <v>2.4137789909499999E-2</v>
      </c>
      <c r="M8793" s="8">
        <v>0</v>
      </c>
      <c r="P8793" s="8">
        <v>0.110900541684</v>
      </c>
    </row>
    <row r="8794" spans="1:16" x14ac:dyDescent="0.25">
      <c r="B8794" s="11">
        <v>24.366036101799999</v>
      </c>
      <c r="C8794" s="11">
        <v>5.4581674627850001</v>
      </c>
      <c r="D8794" s="11">
        <v>21.989342437360001</v>
      </c>
      <c r="E8794" s="11">
        <v>7.2794013298589997</v>
      </c>
      <c r="F8794" s="11">
        <v>0.55545979736069995</v>
      </c>
      <c r="G8794" s="11">
        <v>3.4459589406209998</v>
      </c>
      <c r="H8794" s="11">
        <v>20.915333243109998</v>
      </c>
      <c r="I8794" s="11">
        <v>1.0740091942479999</v>
      </c>
      <c r="J8794" s="11">
        <v>2.8952430613220002</v>
      </c>
      <c r="K8794" s="11">
        <v>4.384158268537</v>
      </c>
      <c r="L8794" s="11">
        <v>0.55545979736069995</v>
      </c>
      <c r="M8794" s="11">
        <v>0</v>
      </c>
      <c r="N8794" s="11">
        <v>0</v>
      </c>
      <c r="O8794" s="11">
        <v>0</v>
      </c>
      <c r="P8794" s="11">
        <v>33.270162505199998</v>
      </c>
    </row>
    <row r="8795" spans="1:16" x14ac:dyDescent="0.25">
      <c r="A8795" s="1" t="s">
        <v>8485</v>
      </c>
      <c r="B8795" s="8">
        <v>0.18283813487299999</v>
      </c>
      <c r="C8795" s="8">
        <v>0.22664922992309999</v>
      </c>
      <c r="D8795" s="8">
        <v>0.18890987835199999</v>
      </c>
      <c r="E8795" s="8">
        <v>0.24594719535170001</v>
      </c>
      <c r="F8795" s="8">
        <v>0.16722756102530001</v>
      </c>
      <c r="G8795" s="8">
        <v>0.35801977433710003</v>
      </c>
      <c r="H8795" s="8">
        <v>0.1725180367877</v>
      </c>
      <c r="I8795" s="8">
        <v>0.24312626595680001</v>
      </c>
      <c r="J8795" s="8">
        <v>0.19265235231409999</v>
      </c>
      <c r="K8795" s="8">
        <v>0.26431493438929998</v>
      </c>
      <c r="L8795" s="8">
        <v>0.2373075578478</v>
      </c>
      <c r="M8795" s="8">
        <v>0</v>
      </c>
      <c r="P8795" s="8">
        <v>0.218203763715</v>
      </c>
    </row>
    <row r="8796" spans="1:16" x14ac:dyDescent="0.25">
      <c r="B8796" s="11">
        <v>31.35938949645</v>
      </c>
      <c r="C8796" s="11">
        <v>20.528282203370001</v>
      </c>
      <c r="D8796" s="11">
        <v>33.124863620719999</v>
      </c>
      <c r="E8796" s="11">
        <v>13.301876962850001</v>
      </c>
      <c r="F8796" s="11">
        <v>5.4609311162510004</v>
      </c>
      <c r="G8796" s="11">
        <v>13.573457414690001</v>
      </c>
      <c r="H8796" s="11">
        <v>23.227859783509999</v>
      </c>
      <c r="I8796" s="11">
        <v>9.8970038372050002</v>
      </c>
      <c r="J8796" s="11">
        <v>2.6705985966819998</v>
      </c>
      <c r="K8796" s="11">
        <v>10.63127836616</v>
      </c>
      <c r="L8796" s="11">
        <v>5.4609311162510004</v>
      </c>
      <c r="M8796" s="11">
        <v>0</v>
      </c>
      <c r="N8796" s="11">
        <v>0</v>
      </c>
      <c r="O8796" s="11">
        <v>0</v>
      </c>
      <c r="P8796" s="11">
        <v>65.461129114510001</v>
      </c>
    </row>
    <row r="8797" spans="1:16" x14ac:dyDescent="0.25">
      <c r="A8797" s="1" t="s">
        <v>8486</v>
      </c>
      <c r="B8797" s="8">
        <v>0.1551035521062</v>
      </c>
      <c r="C8797" s="8">
        <v>0.1837487184072</v>
      </c>
      <c r="D8797" s="8">
        <v>0.16993725016889999</v>
      </c>
      <c r="E8797" s="8">
        <v>7.4924306367320004E-2</v>
      </c>
      <c r="F8797" s="8">
        <v>0.28769491104189998</v>
      </c>
      <c r="G8797" s="8">
        <v>0.1071037293497</v>
      </c>
      <c r="H8797" s="8">
        <v>0.1539156636747</v>
      </c>
      <c r="I8797" s="8">
        <v>0.22292901073550001</v>
      </c>
      <c r="J8797" s="8">
        <v>4.0689180504700002E-2</v>
      </c>
      <c r="K8797" s="8">
        <v>8.6723231402559997E-2</v>
      </c>
      <c r="L8797" s="8">
        <v>0.2309760170348</v>
      </c>
      <c r="M8797" s="8">
        <v>0.4230396989829</v>
      </c>
      <c r="P8797" s="8">
        <v>0.1576858142475</v>
      </c>
    </row>
    <row r="8798" spans="1:16" x14ac:dyDescent="0.25">
      <c r="B8798" s="11">
        <v>26.60250667159</v>
      </c>
      <c r="C8798" s="11">
        <v>16.642657675260001</v>
      </c>
      <c r="D8798" s="11">
        <v>29.79806183262</v>
      </c>
      <c r="E8798" s="11">
        <v>4.0522271595730004</v>
      </c>
      <c r="F8798" s="11">
        <v>9.3948753546549995</v>
      </c>
      <c r="G8798" s="11">
        <v>4.0605799273930003</v>
      </c>
      <c r="H8798" s="11">
        <v>20.723232891409999</v>
      </c>
      <c r="I8798" s="11">
        <v>9.0748289412110008</v>
      </c>
      <c r="J8798" s="11">
        <v>0.56404433712190005</v>
      </c>
      <c r="K8798" s="11">
        <v>3.4881828224509999</v>
      </c>
      <c r="L8798" s="11">
        <v>5.3152294430589997</v>
      </c>
      <c r="M8798" s="11">
        <v>4.0796459115959998</v>
      </c>
      <c r="N8798" s="11">
        <v>0</v>
      </c>
      <c r="O8798" s="11">
        <v>0</v>
      </c>
      <c r="P8798" s="11">
        <v>47.305744274239999</v>
      </c>
    </row>
    <row r="8799" spans="1:16" x14ac:dyDescent="0.25">
      <c r="A8799" s="1" t="s">
        <v>8487</v>
      </c>
      <c r="B8799" s="8">
        <v>1</v>
      </c>
      <c r="C8799" s="8">
        <v>1</v>
      </c>
      <c r="D8799" s="8">
        <v>1</v>
      </c>
      <c r="E8799" s="8">
        <v>1</v>
      </c>
      <c r="F8799" s="8">
        <v>1</v>
      </c>
      <c r="G8799" s="8">
        <v>1</v>
      </c>
      <c r="H8799" s="8">
        <v>1</v>
      </c>
      <c r="I8799" s="8">
        <v>1</v>
      </c>
      <c r="J8799" s="8">
        <v>1</v>
      </c>
      <c r="K8799" s="8">
        <v>1</v>
      </c>
      <c r="L8799" s="8">
        <v>1</v>
      </c>
      <c r="M8799" s="8">
        <v>1</v>
      </c>
      <c r="P8799" s="8">
        <v>1</v>
      </c>
    </row>
    <row r="8800" spans="1:16" x14ac:dyDescent="0.25">
      <c r="B8800" s="11">
        <v>171.51449022509999</v>
      </c>
      <c r="C8800" s="11">
        <v>90.572918382899999</v>
      </c>
      <c r="D8800" s="11">
        <v>175.3474403228</v>
      </c>
      <c r="E8800" s="11">
        <v>54.084279935890002</v>
      </c>
      <c r="F8800" s="11">
        <v>32.655688349270001</v>
      </c>
      <c r="G8800" s="11">
        <v>37.912591391980001</v>
      </c>
      <c r="H8800" s="11">
        <v>134.6401814907</v>
      </c>
      <c r="I8800" s="11">
        <v>40.707258832180003</v>
      </c>
      <c r="J8800" s="11">
        <v>13.86226830144</v>
      </c>
      <c r="K8800" s="11">
        <v>40.222011634449998</v>
      </c>
      <c r="L8800" s="11">
        <v>23.012040432999999</v>
      </c>
      <c r="M8800" s="11">
        <v>9.6436479162689999</v>
      </c>
      <c r="N8800" s="11">
        <v>0</v>
      </c>
      <c r="O8800" s="11">
        <v>0</v>
      </c>
      <c r="P8800" s="11">
        <v>300</v>
      </c>
    </row>
    <row r="8801" spans="1:9" x14ac:dyDescent="0.25">
      <c r="A8801" s="1" t="s">
        <v>8488</v>
      </c>
    </row>
    <row r="8802" spans="1:9" x14ac:dyDescent="0.25">
      <c r="A8802" s="1" t="s">
        <v>8489</v>
      </c>
    </row>
    <row r="8806" spans="1:9" x14ac:dyDescent="0.25">
      <c r="A8806" s="4" t="s">
        <v>8490</v>
      </c>
    </row>
    <row r="8807" spans="1:9" x14ac:dyDescent="0.25">
      <c r="A8807" s="1" t="s">
        <v>8491</v>
      </c>
    </row>
    <row r="8808" spans="1:9" ht="45" x14ac:dyDescent="0.25">
      <c r="A8808" s="5" t="s">
        <v>8492</v>
      </c>
      <c r="B8808" s="5" t="s">
        <v>8493</v>
      </c>
      <c r="C8808" s="5" t="s">
        <v>8494</v>
      </c>
      <c r="D8808" s="5" t="s">
        <v>8495</v>
      </c>
      <c r="E8808" s="5" t="s">
        <v>8496</v>
      </c>
      <c r="F8808" s="5" t="s">
        <v>8497</v>
      </c>
      <c r="G8808" s="5" t="s">
        <v>8498</v>
      </c>
      <c r="H8808" s="5" t="s">
        <v>8499</v>
      </c>
      <c r="I8808" s="5" t="s">
        <v>8500</v>
      </c>
    </row>
    <row r="8809" spans="1:9" x14ac:dyDescent="0.25">
      <c r="A8809" s="1" t="s">
        <v>8501</v>
      </c>
      <c r="B8809" s="8">
        <v>0.36728499313129997</v>
      </c>
      <c r="C8809" s="8">
        <v>0.33759996905209999</v>
      </c>
      <c r="D8809" s="8">
        <v>0.37434379898050002</v>
      </c>
      <c r="E8809" s="8">
        <v>0.36216915987749998</v>
      </c>
      <c r="F8809" s="8">
        <v>0.31750270906009997</v>
      </c>
      <c r="G8809" s="8">
        <v>0.36367652638719999</v>
      </c>
      <c r="H8809" s="8">
        <v>0.321504049904</v>
      </c>
      <c r="I8809" s="8">
        <v>0.35341333961909999</v>
      </c>
    </row>
    <row r="8810" spans="1:9" x14ac:dyDescent="0.25">
      <c r="B8810" s="11">
        <v>63.54330872877</v>
      </c>
      <c r="C8810" s="11">
        <v>34.655959921170002</v>
      </c>
      <c r="D8810" s="11">
        <v>27.21432512614</v>
      </c>
      <c r="E8810" s="11">
        <v>36.328983602619999</v>
      </c>
      <c r="F8810" s="11">
        <v>18.406763994639999</v>
      </c>
      <c r="G8810" s="11">
        <v>16.24919592653</v>
      </c>
      <c r="H8810" s="11">
        <v>7.8247332357730004</v>
      </c>
      <c r="I8810" s="11">
        <v>106.0240018857</v>
      </c>
    </row>
    <row r="8811" spans="1:9" x14ac:dyDescent="0.25">
      <c r="A8811" s="1" t="s">
        <v>8502</v>
      </c>
      <c r="B8811" s="8">
        <v>0.1774579203803</v>
      </c>
      <c r="C8811" s="8">
        <v>0.26116060454369999</v>
      </c>
      <c r="D8811" s="8">
        <v>0.23278101658440001</v>
      </c>
      <c r="E8811" s="8">
        <v>0.13736279079239999</v>
      </c>
      <c r="F8811" s="8">
        <v>0.31401977640520001</v>
      </c>
      <c r="G8811" s="8">
        <v>0.192574875629</v>
      </c>
      <c r="H8811" s="8">
        <v>7.3718485382349999E-2</v>
      </c>
      <c r="I8811" s="8">
        <v>0.19768328249430001</v>
      </c>
    </row>
    <row r="8812" spans="1:9" x14ac:dyDescent="0.25">
      <c r="B8812" s="11">
        <v>30.70167208562</v>
      </c>
      <c r="C8812" s="11">
        <v>26.809159578620001</v>
      </c>
      <c r="D8812" s="11">
        <v>16.92288822674</v>
      </c>
      <c r="E8812" s="11">
        <v>13.778783858880001</v>
      </c>
      <c r="F8812" s="11">
        <v>18.20484597139</v>
      </c>
      <c r="G8812" s="11">
        <v>8.6043136072280006</v>
      </c>
      <c r="H8812" s="11">
        <v>1.794153084026</v>
      </c>
      <c r="I8812" s="11">
        <v>59.304984748270002</v>
      </c>
    </row>
    <row r="8813" spans="1:9" x14ac:dyDescent="0.25">
      <c r="A8813" s="1" t="s">
        <v>8503</v>
      </c>
      <c r="B8813" s="8">
        <v>8.5960590078819996E-2</v>
      </c>
      <c r="C8813" s="8">
        <v>5.4885473121019997E-2</v>
      </c>
      <c r="D8813" s="8">
        <v>0.1206254662224</v>
      </c>
      <c r="E8813" s="8">
        <v>6.0837399287120002E-2</v>
      </c>
      <c r="F8813" s="8">
        <v>3.8424216663620003E-2</v>
      </c>
      <c r="G8813" s="8">
        <v>7.6244250287259993E-2</v>
      </c>
      <c r="H8813" s="8">
        <v>3.4505553485619997E-2</v>
      </c>
      <c r="I8813" s="8">
        <v>7.1152956580969998E-2</v>
      </c>
    </row>
    <row r="8814" spans="1:9" x14ac:dyDescent="0.25">
      <c r="B8814" s="11">
        <v>14.87188536433</v>
      </c>
      <c r="C8814" s="11">
        <v>5.6342089191460003</v>
      </c>
      <c r="D8814" s="11">
        <v>8.7693202484139992</v>
      </c>
      <c r="E8814" s="11">
        <v>6.1025651159120002</v>
      </c>
      <c r="F8814" s="11">
        <v>2.227588828769</v>
      </c>
      <c r="G8814" s="11">
        <v>3.4066200903769999</v>
      </c>
      <c r="H8814" s="11">
        <v>0.83979269081770003</v>
      </c>
      <c r="I8814" s="11">
        <v>21.34588697429</v>
      </c>
    </row>
    <row r="8815" spans="1:9" x14ac:dyDescent="0.25">
      <c r="A8815" s="1" t="s">
        <v>8504</v>
      </c>
      <c r="B8815" s="8">
        <v>8.7675843155260003E-2</v>
      </c>
      <c r="C8815" s="8">
        <v>7.9781543246759998E-2</v>
      </c>
      <c r="D8815" s="8">
        <v>0.13847338969459999</v>
      </c>
      <c r="E8815" s="8">
        <v>5.08605824235E-2</v>
      </c>
      <c r="F8815" s="8">
        <v>0.112340916099</v>
      </c>
      <c r="G8815" s="8">
        <v>3.7535169695359999E-2</v>
      </c>
      <c r="H8815" s="8">
        <v>0.13384740486380001</v>
      </c>
      <c r="I8815" s="8">
        <v>8.8720303159960004E-2</v>
      </c>
    </row>
    <row r="8816" spans="1:9" x14ac:dyDescent="0.25">
      <c r="B8816" s="11">
        <v>15.16863817978</v>
      </c>
      <c r="C8816" s="11">
        <v>8.1898880884749996</v>
      </c>
      <c r="D8816" s="11">
        <v>10.066841921070001</v>
      </c>
      <c r="E8816" s="11">
        <v>5.1017962587100003</v>
      </c>
      <c r="F8816" s="11">
        <v>6.5128034204749996</v>
      </c>
      <c r="G8816" s="11">
        <v>1.677084668</v>
      </c>
      <c r="H8816" s="11">
        <v>3.257564679738</v>
      </c>
      <c r="I8816" s="11">
        <v>26.616090947989999</v>
      </c>
    </row>
    <row r="8817" spans="1:9" x14ac:dyDescent="0.25">
      <c r="A8817" s="1" t="s">
        <v>8505</v>
      </c>
      <c r="B8817" s="8">
        <v>0.23872626943710001</v>
      </c>
      <c r="C8817" s="8">
        <v>0.21343128473709999</v>
      </c>
      <c r="D8817" s="8">
        <v>0.23742172382509999</v>
      </c>
      <c r="E8817" s="8">
        <v>0.23967173216349999</v>
      </c>
      <c r="F8817" s="8">
        <v>0.19453566069289999</v>
      </c>
      <c r="G8817" s="8">
        <v>0.23794869775620001</v>
      </c>
      <c r="H8817" s="8">
        <v>0.11840094742359999</v>
      </c>
      <c r="I8817" s="8">
        <v>0.2203092864341</v>
      </c>
    </row>
    <row r="8818" spans="1:9" x14ac:dyDescent="0.25">
      <c r="B8818" s="11">
        <v>41.301597735270001</v>
      </c>
      <c r="C8818" s="11">
        <v>21.9095578431</v>
      </c>
      <c r="D8818" s="11">
        <v>17.260261828250002</v>
      </c>
      <c r="E8818" s="11">
        <v>24.041335907019999</v>
      </c>
      <c r="F8818" s="11">
        <v>11.27792580263</v>
      </c>
      <c r="G8818" s="11">
        <v>10.63163204046</v>
      </c>
      <c r="H8818" s="11">
        <v>2.8816303518700002</v>
      </c>
      <c r="I8818" s="11">
        <v>66.092785930239998</v>
      </c>
    </row>
    <row r="8819" spans="1:9" x14ac:dyDescent="0.25">
      <c r="A8819" s="1" t="s">
        <v>8506</v>
      </c>
      <c r="B8819" s="8">
        <v>6.7656534013429998E-2</v>
      </c>
      <c r="C8819" s="8">
        <v>0</v>
      </c>
      <c r="D8819" s="6">
        <v>0.1180724696117</v>
      </c>
      <c r="E8819" s="8">
        <v>3.1117843849579999E-2</v>
      </c>
      <c r="F8819" s="8">
        <v>0</v>
      </c>
      <c r="G8819" s="8">
        <v>0</v>
      </c>
      <c r="H8819" s="8">
        <v>3.4505553485619997E-2</v>
      </c>
      <c r="I8819" s="8">
        <v>4.1816422008159999E-2</v>
      </c>
    </row>
    <row r="8820" spans="1:9" x14ac:dyDescent="0.25">
      <c r="B8820" s="11">
        <v>11.70513391163</v>
      </c>
      <c r="C8820" s="11">
        <v>0</v>
      </c>
      <c r="D8820" s="9">
        <v>8.5837205937689998</v>
      </c>
      <c r="E8820" s="11">
        <v>3.1214133178619998</v>
      </c>
      <c r="F8820" s="11">
        <v>0</v>
      </c>
      <c r="G8820" s="11">
        <v>0</v>
      </c>
      <c r="H8820" s="11">
        <v>0.83979269081770003</v>
      </c>
      <c r="I8820" s="11">
        <v>12.544926602449999</v>
      </c>
    </row>
    <row r="8821" spans="1:9" x14ac:dyDescent="0.25">
      <c r="A8821" s="1" t="s">
        <v>8507</v>
      </c>
      <c r="B8821" s="8">
        <v>0.1291640486009</v>
      </c>
      <c r="C8821" s="8">
        <v>9.7301806973239993E-2</v>
      </c>
      <c r="D8821" s="8">
        <v>0.19814730661409999</v>
      </c>
      <c r="E8821" s="8">
        <v>7.9168786961400006E-2</v>
      </c>
      <c r="F8821" s="8">
        <v>6.7826624854320006E-2</v>
      </c>
      <c r="G8821" s="8">
        <v>0.1355463874184</v>
      </c>
      <c r="H8821" s="8">
        <v>9.8909240192259995E-2</v>
      </c>
      <c r="I8821" s="8">
        <v>0.1158069737345</v>
      </c>
    </row>
    <row r="8822" spans="1:9" x14ac:dyDescent="0.25">
      <c r="B8822" s="11">
        <v>22.346437154789999</v>
      </c>
      <c r="C8822" s="11">
        <v>9.9884118241789999</v>
      </c>
      <c r="D8822" s="11">
        <v>14.405060908579999</v>
      </c>
      <c r="E8822" s="11">
        <v>7.9413762462079998</v>
      </c>
      <c r="F8822" s="11">
        <v>3.9321512561019998</v>
      </c>
      <c r="G8822" s="11">
        <v>6.0562605680769996</v>
      </c>
      <c r="H8822" s="11">
        <v>2.40724314138</v>
      </c>
      <c r="I8822" s="11">
        <v>34.742092120350001</v>
      </c>
    </row>
    <row r="8823" spans="1:9" x14ac:dyDescent="0.25">
      <c r="A8823" s="1" t="s">
        <v>8508</v>
      </c>
      <c r="B8823" s="8">
        <v>8.7001172309709995E-2</v>
      </c>
      <c r="C8823" s="8">
        <v>0</v>
      </c>
      <c r="D8823" s="6">
        <v>0.1417927206172</v>
      </c>
      <c r="E8823" s="8">
        <v>4.729127932748E-2</v>
      </c>
      <c r="F8823" s="8">
        <v>0</v>
      </c>
      <c r="G8823" s="8">
        <v>0</v>
      </c>
      <c r="H8823" s="8">
        <v>6.4824205422889997E-2</v>
      </c>
      <c r="I8823" s="8">
        <v>5.5431998655049997E-2</v>
      </c>
    </row>
    <row r="8824" spans="1:9" x14ac:dyDescent="0.25">
      <c r="B8824" s="11">
        <v>15.05191460372</v>
      </c>
      <c r="C8824" s="11">
        <v>0</v>
      </c>
      <c r="D8824" s="9">
        <v>10.30815311996</v>
      </c>
      <c r="E8824" s="11">
        <v>4.7437614837659998</v>
      </c>
      <c r="F8824" s="11">
        <v>0</v>
      </c>
      <c r="G8824" s="11">
        <v>0</v>
      </c>
      <c r="H8824" s="11">
        <v>1.5776849927909999</v>
      </c>
      <c r="I8824" s="11">
        <v>16.629599596510001</v>
      </c>
    </row>
    <row r="8825" spans="1:9" x14ac:dyDescent="0.25">
      <c r="A8825" s="1" t="s">
        <v>8509</v>
      </c>
      <c r="B8825" s="6">
        <v>0.1715969162439</v>
      </c>
      <c r="C8825" s="7">
        <v>1.8894115663660001E-2</v>
      </c>
      <c r="D8825" s="6">
        <v>0.23218668179470001</v>
      </c>
      <c r="E8825" s="8">
        <v>0.12768479512020001</v>
      </c>
      <c r="F8825" s="8">
        <v>2.3819897232389999E-2</v>
      </c>
      <c r="G8825" s="7">
        <v>1.250282523158E-2</v>
      </c>
      <c r="H8825" s="8">
        <v>6.7505294338460003E-2</v>
      </c>
      <c r="I8825" s="8">
        <v>0.110900541684</v>
      </c>
    </row>
    <row r="8826" spans="1:9" x14ac:dyDescent="0.25">
      <c r="B8826" s="9">
        <v>29.68767041864</v>
      </c>
      <c r="C8826" s="10">
        <v>1.9395550213599999</v>
      </c>
      <c r="D8826" s="9">
        <v>16.879680832239998</v>
      </c>
      <c r="E8826" s="11">
        <v>12.8079895864</v>
      </c>
      <c r="F8826" s="11">
        <v>1.3809243644910001</v>
      </c>
      <c r="G8826" s="10">
        <v>0.55863065686799995</v>
      </c>
      <c r="H8826" s="11">
        <v>1.6429370652049999</v>
      </c>
      <c r="I8826" s="11">
        <v>33.270162505199998</v>
      </c>
    </row>
    <row r="8827" spans="1:9" x14ac:dyDescent="0.25">
      <c r="A8827" s="1" t="s">
        <v>8510</v>
      </c>
      <c r="B8827" s="8">
        <v>0.17709008943589999</v>
      </c>
      <c r="C8827" s="8">
        <v>0.29728242945420003</v>
      </c>
      <c r="D8827" s="8">
        <v>0.11386993118869999</v>
      </c>
      <c r="E8827" s="8">
        <v>0.22290857414500001</v>
      </c>
      <c r="F8827" s="8">
        <v>0.25566582568230001</v>
      </c>
      <c r="G8827" s="8">
        <v>0.35128072348970002</v>
      </c>
      <c r="H8827" s="8">
        <v>0.17692111558990001</v>
      </c>
      <c r="I8827" s="8">
        <v>0.218203763715</v>
      </c>
    </row>
    <row r="8828" spans="1:9" x14ac:dyDescent="0.25">
      <c r="B8828" s="11">
        <v>30.638034322869999</v>
      </c>
      <c r="C8828" s="11">
        <v>30.517206471790001</v>
      </c>
      <c r="D8828" s="11">
        <v>8.2782013162780004</v>
      </c>
      <c r="E8828" s="11">
        <v>22.359833006590002</v>
      </c>
      <c r="F8828" s="11">
        <v>14.82185940636</v>
      </c>
      <c r="G8828" s="11">
        <v>15.695347065429999</v>
      </c>
      <c r="H8828" s="11">
        <v>4.3058883198500002</v>
      </c>
      <c r="I8828" s="11">
        <v>65.461129114510001</v>
      </c>
    </row>
    <row r="8829" spans="1:9" x14ac:dyDescent="0.25">
      <c r="A8829" s="1" t="s">
        <v>8511</v>
      </c>
      <c r="B8829" s="8">
        <v>0.17028387418730001</v>
      </c>
      <c r="C8829" s="8">
        <v>0.1044311842953</v>
      </c>
      <c r="D8829" s="8">
        <v>0.17535876705709999</v>
      </c>
      <c r="E8829" s="8">
        <v>0.16660587166720001</v>
      </c>
      <c r="F8829" s="8">
        <v>0.16021770760619999</v>
      </c>
      <c r="G8829" s="8">
        <v>3.2047164074239999E-2</v>
      </c>
      <c r="H8829" s="8">
        <v>0.29275207355490002</v>
      </c>
      <c r="I8829" s="8">
        <v>0.1576858142475</v>
      </c>
    </row>
    <row r="8830" spans="1:9" x14ac:dyDescent="0.25">
      <c r="B8830" s="11">
        <v>29.46050340028</v>
      </c>
      <c r="C8830" s="11">
        <v>10.72027034725</v>
      </c>
      <c r="D8830" s="11">
        <v>12.74836263726</v>
      </c>
      <c r="E8830" s="11">
        <v>16.712140763019999</v>
      </c>
      <c r="F8830" s="11">
        <v>9.2883917129419995</v>
      </c>
      <c r="G8830" s="11">
        <v>1.4318786343050001</v>
      </c>
      <c r="H8830" s="11">
        <v>7.124970526717</v>
      </c>
      <c r="I8830" s="11">
        <v>47.305744274239999</v>
      </c>
    </row>
    <row r="8831" spans="1:9" x14ac:dyDescent="0.25">
      <c r="A8831" s="1" t="s">
        <v>8512</v>
      </c>
      <c r="B8831" s="8">
        <v>1</v>
      </c>
      <c r="C8831" s="8">
        <v>1</v>
      </c>
      <c r="D8831" s="8">
        <v>1</v>
      </c>
      <c r="E8831" s="8">
        <v>1</v>
      </c>
      <c r="F8831" s="8">
        <v>1</v>
      </c>
      <c r="G8831" s="8">
        <v>1</v>
      </c>
      <c r="H8831" s="8">
        <v>1</v>
      </c>
      <c r="I8831" s="8">
        <v>1</v>
      </c>
    </row>
    <row r="8832" spans="1:9" x14ac:dyDescent="0.25">
      <c r="B8832" s="11">
        <v>173.00818143160001</v>
      </c>
      <c r="C8832" s="11">
        <v>102.65391912939999</v>
      </c>
      <c r="D8832" s="11">
        <v>72.698746981400006</v>
      </c>
      <c r="E8832" s="11">
        <v>100.3094344502</v>
      </c>
      <c r="F8832" s="11">
        <v>57.973565167769998</v>
      </c>
      <c r="G8832" s="11">
        <v>44.680353961660003</v>
      </c>
      <c r="H8832" s="11">
        <v>24.337899438929998</v>
      </c>
      <c r="I8832" s="11">
        <v>300</v>
      </c>
    </row>
    <row r="8833" spans="1:9" x14ac:dyDescent="0.25">
      <c r="A8833" s="1" t="s">
        <v>8513</v>
      </c>
    </row>
    <row r="8834" spans="1:9" x14ac:dyDescent="0.25">
      <c r="A8834" s="1" t="s">
        <v>8514</v>
      </c>
    </row>
    <row r="8838" spans="1:9" x14ac:dyDescent="0.25">
      <c r="A8838" s="4" t="s">
        <v>8515</v>
      </c>
    </row>
    <row r="8839" spans="1:9" x14ac:dyDescent="0.25">
      <c r="A8839" s="1" t="s">
        <v>8516</v>
      </c>
    </row>
    <row r="8840" spans="1:9" ht="60" x14ac:dyDescent="0.25">
      <c r="A8840" s="5" t="s">
        <v>8517</v>
      </c>
      <c r="B8840" s="5" t="s">
        <v>8518</v>
      </c>
      <c r="C8840" s="5" t="s">
        <v>8519</v>
      </c>
      <c r="D8840" s="5" t="s">
        <v>8520</v>
      </c>
      <c r="E8840" s="5" t="s">
        <v>8521</v>
      </c>
      <c r="F8840" s="5" t="s">
        <v>8522</v>
      </c>
      <c r="G8840" s="5" t="s">
        <v>8523</v>
      </c>
      <c r="H8840" s="5" t="s">
        <v>8524</v>
      </c>
      <c r="I8840" s="5" t="s">
        <v>8525</v>
      </c>
    </row>
    <row r="8841" spans="1:9" x14ac:dyDescent="0.25">
      <c r="A8841" s="1" t="s">
        <v>8526</v>
      </c>
      <c r="B8841" s="8">
        <v>0.3765661244811</v>
      </c>
      <c r="C8841" s="8">
        <v>0.346334749627</v>
      </c>
      <c r="D8841" s="8">
        <v>0.3514919562569</v>
      </c>
      <c r="E8841" s="8">
        <v>0.52546604532840002</v>
      </c>
      <c r="F8841" s="8">
        <v>0.4883709515488</v>
      </c>
      <c r="G8841" s="8">
        <v>0.33247197065049999</v>
      </c>
      <c r="H8841" s="8">
        <v>0.24548100460399999</v>
      </c>
      <c r="I8841" s="8">
        <v>0.35341333961909999</v>
      </c>
    </row>
    <row r="8842" spans="1:9" x14ac:dyDescent="0.25">
      <c r="B8842" s="11">
        <v>58.802670754399998</v>
      </c>
      <c r="C8842" s="11">
        <v>40.899663642029999</v>
      </c>
      <c r="D8842" s="11">
        <v>46.976546847340003</v>
      </c>
      <c r="E8842" s="11">
        <v>11.826123907059999</v>
      </c>
      <c r="F8842" s="11">
        <v>5.1283837387090001</v>
      </c>
      <c r="G8842" s="11">
        <v>35.771279903329997</v>
      </c>
      <c r="H8842" s="11">
        <v>6.3216674892800002</v>
      </c>
      <c r="I8842" s="11">
        <v>106.0240018857</v>
      </c>
    </row>
    <row r="8843" spans="1:9" x14ac:dyDescent="0.25">
      <c r="A8843" s="1" t="s">
        <v>8527</v>
      </c>
      <c r="B8843" s="8">
        <v>0.17143679983439999</v>
      </c>
      <c r="C8843" s="8">
        <v>0.26282712730890001</v>
      </c>
      <c r="D8843" s="8">
        <v>0.1618552470836</v>
      </c>
      <c r="E8843" s="8">
        <v>0.22833569408359999</v>
      </c>
      <c r="F8843" s="8">
        <v>0.30395669439090001</v>
      </c>
      <c r="G8843" s="8">
        <v>0.25881286833729999</v>
      </c>
      <c r="H8843" s="8">
        <v>5.8102602529069999E-2</v>
      </c>
      <c r="I8843" s="8">
        <v>0.19768328249430001</v>
      </c>
    </row>
    <row r="8844" spans="1:9" x14ac:dyDescent="0.25">
      <c r="B8844" s="11">
        <v>26.770707826519999</v>
      </c>
      <c r="C8844" s="11">
        <v>31.038009077969999</v>
      </c>
      <c r="D8844" s="11">
        <v>21.631791174060002</v>
      </c>
      <c r="E8844" s="11">
        <v>5.1389166524509999</v>
      </c>
      <c r="F8844" s="11">
        <v>3.1918494821259999</v>
      </c>
      <c r="G8844" s="11">
        <v>27.84615959584</v>
      </c>
      <c r="H8844" s="11">
        <v>1.496267843791</v>
      </c>
      <c r="I8844" s="11">
        <v>59.304984748270002</v>
      </c>
    </row>
    <row r="8845" spans="1:9" x14ac:dyDescent="0.25">
      <c r="A8845" s="1" t="s">
        <v>8528</v>
      </c>
      <c r="B8845" s="8">
        <v>7.9252935837910002E-2</v>
      </c>
      <c r="C8845" s="8">
        <v>7.5958418094459995E-2</v>
      </c>
      <c r="D8845" s="8">
        <v>9.2598822351199997E-2</v>
      </c>
      <c r="E8845" s="8">
        <v>0</v>
      </c>
      <c r="F8845" s="8">
        <v>0</v>
      </c>
      <c r="G8845" s="8">
        <v>8.3371984123410001E-2</v>
      </c>
      <c r="H8845" s="8">
        <v>0</v>
      </c>
      <c r="I8845" s="8">
        <v>7.1152956580969998E-2</v>
      </c>
    </row>
    <row r="8846" spans="1:9" x14ac:dyDescent="0.25">
      <c r="B8846" s="11">
        <v>12.3757395831</v>
      </c>
      <c r="C8846" s="11">
        <v>8.9701473911880001</v>
      </c>
      <c r="D8846" s="11">
        <v>12.3757395831</v>
      </c>
      <c r="E8846" s="11">
        <v>0</v>
      </c>
      <c r="F8846" s="11">
        <v>0</v>
      </c>
      <c r="G8846" s="11">
        <v>8.9701473911880001</v>
      </c>
      <c r="H8846" s="11">
        <v>0</v>
      </c>
      <c r="I8846" s="11">
        <v>21.34588697429</v>
      </c>
    </row>
    <row r="8847" spans="1:9" x14ac:dyDescent="0.25">
      <c r="A8847" s="1" t="s">
        <v>8529</v>
      </c>
      <c r="B8847" s="8">
        <v>8.8122123175679995E-2</v>
      </c>
      <c r="C8847" s="8">
        <v>0.100521347563</v>
      </c>
      <c r="D8847" s="8">
        <v>9.7090965819200001E-2</v>
      </c>
      <c r="E8847" s="8">
        <v>3.4861733926940003E-2</v>
      </c>
      <c r="F8847" s="8">
        <v>0.134075882008</v>
      </c>
      <c r="G8847" s="8">
        <v>9.7246414212350002E-2</v>
      </c>
      <c r="H8847" s="8">
        <v>3.8230941832279999E-2</v>
      </c>
      <c r="I8847" s="8">
        <v>8.8720303159960004E-2</v>
      </c>
    </row>
    <row r="8848" spans="1:9" x14ac:dyDescent="0.25">
      <c r="B8848" s="11">
        <v>13.760707239449999</v>
      </c>
      <c r="C8848" s="11">
        <v>11.87085416233</v>
      </c>
      <c r="D8848" s="11">
        <v>12.97611004482</v>
      </c>
      <c r="E8848" s="11">
        <v>0.78459719462400002</v>
      </c>
      <c r="F8848" s="11">
        <v>1.407930940328</v>
      </c>
      <c r="G8848" s="11">
        <v>10.462923222000001</v>
      </c>
      <c r="H8848" s="11">
        <v>0.98452954620900002</v>
      </c>
      <c r="I8848" s="11">
        <v>26.616090947989999</v>
      </c>
    </row>
    <row r="8849" spans="1:9" x14ac:dyDescent="0.25">
      <c r="A8849" s="1" t="s">
        <v>8530</v>
      </c>
      <c r="B8849" s="8">
        <v>0.22493836116070001</v>
      </c>
      <c r="C8849" s="8">
        <v>0.22893033171230001</v>
      </c>
      <c r="D8849" s="8">
        <v>0.22774099612740001</v>
      </c>
      <c r="E8849" s="8">
        <v>0.20829525176729999</v>
      </c>
      <c r="F8849" s="8">
        <v>0.1186928873156</v>
      </c>
      <c r="G8849" s="8">
        <v>0.23968954173009999</v>
      </c>
      <c r="H8849" s="8">
        <v>0.15270576940319999</v>
      </c>
      <c r="I8849" s="8">
        <v>0.2203092864341</v>
      </c>
    </row>
    <row r="8850" spans="1:9" x14ac:dyDescent="0.25">
      <c r="B8850" s="11">
        <v>35.12524237169</v>
      </c>
      <c r="C8850" s="11">
        <v>27.035039292410001</v>
      </c>
      <c r="D8850" s="11">
        <v>30.437355345389999</v>
      </c>
      <c r="E8850" s="11">
        <v>4.6878870262919996</v>
      </c>
      <c r="F8850" s="11">
        <v>1.246394101203</v>
      </c>
      <c r="G8850" s="11">
        <v>25.788645191210001</v>
      </c>
      <c r="H8850" s="11">
        <v>3.9325042661410001</v>
      </c>
      <c r="I8850" s="11">
        <v>66.092785930239998</v>
      </c>
    </row>
    <row r="8851" spans="1:9" x14ac:dyDescent="0.25">
      <c r="A8851" s="1" t="s">
        <v>8531</v>
      </c>
      <c r="B8851" s="6">
        <v>7.3345518228770001E-2</v>
      </c>
      <c r="C8851" s="8">
        <v>9.2440775295759992E-3</v>
      </c>
      <c r="D8851" s="6">
        <v>8.5696618565820004E-2</v>
      </c>
      <c r="E8851" s="8">
        <v>0</v>
      </c>
      <c r="F8851" s="8">
        <v>0</v>
      </c>
      <c r="G8851" s="8">
        <v>1.0146302468710001E-2</v>
      </c>
      <c r="H8851" s="8">
        <v>0</v>
      </c>
      <c r="I8851" s="8">
        <v>4.1816422008159999E-2</v>
      </c>
    </row>
    <row r="8852" spans="1:9" x14ac:dyDescent="0.25">
      <c r="B8852" s="9">
        <v>11.45326698109</v>
      </c>
      <c r="C8852" s="11">
        <v>1.091659621357</v>
      </c>
      <c r="D8852" s="9">
        <v>11.45326698109</v>
      </c>
      <c r="E8852" s="11">
        <v>0</v>
      </c>
      <c r="F8852" s="11">
        <v>0</v>
      </c>
      <c r="G8852" s="11">
        <v>1.091659621357</v>
      </c>
      <c r="H8852" s="11">
        <v>0</v>
      </c>
      <c r="I8852" s="11">
        <v>12.544926602449999</v>
      </c>
    </row>
    <row r="8853" spans="1:9" x14ac:dyDescent="0.25">
      <c r="A8853" s="1" t="s">
        <v>8532</v>
      </c>
      <c r="B8853" s="8">
        <v>0.14206418718550001</v>
      </c>
      <c r="C8853" s="8">
        <v>9.7245961745180007E-2</v>
      </c>
      <c r="D8853" s="8">
        <v>0.15184842084139999</v>
      </c>
      <c r="E8853" s="8">
        <v>8.3961696850090001E-2</v>
      </c>
      <c r="F8853" s="8">
        <v>2.781008347359E-2</v>
      </c>
      <c r="G8853" s="8">
        <v>0.1040229257902</v>
      </c>
      <c r="H8853" s="8">
        <v>4.1705587395260001E-2</v>
      </c>
      <c r="I8853" s="8">
        <v>0.1158069737345</v>
      </c>
    </row>
    <row r="8854" spans="1:9" x14ac:dyDescent="0.25">
      <c r="B8854" s="11">
        <v>22.18402846663</v>
      </c>
      <c r="C8854" s="11">
        <v>11.48405445947</v>
      </c>
      <c r="D8854" s="11">
        <v>20.294388899579999</v>
      </c>
      <c r="E8854" s="11">
        <v>1.889639567054</v>
      </c>
      <c r="F8854" s="11">
        <v>0.29203370799549999</v>
      </c>
      <c r="G8854" s="11">
        <v>11.192020751479999</v>
      </c>
      <c r="H8854" s="11">
        <v>1.0740091942479999</v>
      </c>
      <c r="I8854" s="11">
        <v>34.742092120350001</v>
      </c>
    </row>
    <row r="8855" spans="1:9" x14ac:dyDescent="0.25">
      <c r="A8855" s="1" t="s">
        <v>8533</v>
      </c>
      <c r="B8855" s="6">
        <v>0.104624055186</v>
      </c>
      <c r="C8855" s="7">
        <v>2.4729157194669999E-3</v>
      </c>
      <c r="D8855" s="6">
        <v>0.1104376493874</v>
      </c>
      <c r="E8855" s="8">
        <v>7.0100727884399999E-2</v>
      </c>
      <c r="F8855" s="8">
        <v>2.781008347359E-2</v>
      </c>
      <c r="G8855" s="8">
        <v>0</v>
      </c>
      <c r="H8855" s="8">
        <v>0</v>
      </c>
      <c r="I8855" s="8">
        <v>5.5431998655049997E-2</v>
      </c>
    </row>
    <row r="8856" spans="1:9" x14ac:dyDescent="0.25">
      <c r="B8856" s="9">
        <v>16.33756588852</v>
      </c>
      <c r="C8856" s="10">
        <v>0.29203370799549999</v>
      </c>
      <c r="D8856" s="9">
        <v>14.759880895729999</v>
      </c>
      <c r="E8856" s="11">
        <v>1.5776849927909999</v>
      </c>
      <c r="F8856" s="11">
        <v>0.29203370799549999</v>
      </c>
      <c r="G8856" s="11">
        <v>0</v>
      </c>
      <c r="H8856" s="11">
        <v>0</v>
      </c>
      <c r="I8856" s="11">
        <v>16.629599596510001</v>
      </c>
    </row>
    <row r="8857" spans="1:9" x14ac:dyDescent="0.25">
      <c r="A8857" s="1" t="s">
        <v>8534</v>
      </c>
      <c r="B8857" s="6">
        <v>0.17693460971069999</v>
      </c>
      <c r="C8857" s="7">
        <v>3.033622747366E-2</v>
      </c>
      <c r="D8857" s="6">
        <v>0.1989616498375</v>
      </c>
      <c r="E8857" s="8">
        <v>4.6129691196460001E-2</v>
      </c>
      <c r="F8857" s="8">
        <v>0</v>
      </c>
      <c r="G8857" s="7">
        <v>3.32970530291E-2</v>
      </c>
      <c r="H8857" s="8">
        <v>7.9933171516509999E-2</v>
      </c>
      <c r="I8857" s="8">
        <v>0.110900541684</v>
      </c>
    </row>
    <row r="8858" spans="1:9" x14ac:dyDescent="0.25">
      <c r="B8858" s="9">
        <v>27.629218146509999</v>
      </c>
      <c r="C8858" s="10">
        <v>3.5824920865640002</v>
      </c>
      <c r="D8858" s="9">
        <v>26.59102462529</v>
      </c>
      <c r="E8858" s="11">
        <v>1.038193521225</v>
      </c>
      <c r="F8858" s="11">
        <v>0</v>
      </c>
      <c r="G8858" s="10">
        <v>3.5824920865640002</v>
      </c>
      <c r="H8858" s="11">
        <v>2.0584522721259999</v>
      </c>
      <c r="I8858" s="11">
        <v>33.270162505199998</v>
      </c>
    </row>
    <row r="8859" spans="1:9" x14ac:dyDescent="0.25">
      <c r="A8859" s="1" t="s">
        <v>8535</v>
      </c>
      <c r="B8859" s="8">
        <v>0.17523043070540001</v>
      </c>
      <c r="C8859" s="8">
        <v>0.25919656038229999</v>
      </c>
      <c r="D8859" s="8">
        <v>0.1796263614295</v>
      </c>
      <c r="E8859" s="8">
        <v>0.1491257268116</v>
      </c>
      <c r="F8859" s="8">
        <v>0</v>
      </c>
      <c r="G8859" s="8">
        <v>0.28449422801509999</v>
      </c>
      <c r="H8859" s="8">
        <v>0.29080125038060001</v>
      </c>
      <c r="I8859" s="8">
        <v>0.218203763715</v>
      </c>
    </row>
    <row r="8860" spans="1:9" x14ac:dyDescent="0.25">
      <c r="B8860" s="11">
        <v>27.363102130120001</v>
      </c>
      <c r="C8860" s="11">
        <v>30.60926501953</v>
      </c>
      <c r="D8860" s="11">
        <v>24.006882753660001</v>
      </c>
      <c r="E8860" s="11">
        <v>3.3562193764620001</v>
      </c>
      <c r="F8860" s="11">
        <v>0</v>
      </c>
      <c r="G8860" s="11">
        <v>30.60926501953</v>
      </c>
      <c r="H8860" s="11">
        <v>7.4887619648569999</v>
      </c>
      <c r="I8860" s="11">
        <v>65.461129114510001</v>
      </c>
    </row>
    <row r="8861" spans="1:9" x14ac:dyDescent="0.25">
      <c r="A8861" s="1" t="s">
        <v>8536</v>
      </c>
      <c r="B8861" s="8">
        <v>0.14962204908240001</v>
      </c>
      <c r="C8861" s="8">
        <v>0.1099500062668</v>
      </c>
      <c r="D8861" s="8">
        <v>0.1446977707089</v>
      </c>
      <c r="E8861" s="8">
        <v>0.17886428170599999</v>
      </c>
      <c r="F8861" s="8">
        <v>0.37755316644319997</v>
      </c>
      <c r="G8861" s="8">
        <v>8.3831851791129994E-2</v>
      </c>
      <c r="H8861" s="6">
        <v>0.4254868031831</v>
      </c>
      <c r="I8861" s="8">
        <v>0.1576858142475</v>
      </c>
    </row>
    <row r="8862" spans="1:9" x14ac:dyDescent="0.25">
      <c r="B8862" s="11">
        <v>23.364226142</v>
      </c>
      <c r="C8862" s="11">
        <v>12.984311503820001</v>
      </c>
      <c r="D8862" s="11">
        <v>19.338711692859999</v>
      </c>
      <c r="E8862" s="11">
        <v>4.025514449139</v>
      </c>
      <c r="F8862" s="11">
        <v>3.9646860918829998</v>
      </c>
      <c r="G8862" s="11">
        <v>9.0196254119319992</v>
      </c>
      <c r="H8862" s="9">
        <v>10.957206628430001</v>
      </c>
      <c r="I8862" s="11">
        <v>47.305744274239999</v>
      </c>
    </row>
    <row r="8863" spans="1:9" x14ac:dyDescent="0.25">
      <c r="A8863" s="1" t="s">
        <v>8537</v>
      </c>
      <c r="B8863" s="8">
        <v>1</v>
      </c>
      <c r="C8863" s="8">
        <v>1</v>
      </c>
      <c r="D8863" s="8">
        <v>1</v>
      </c>
      <c r="E8863" s="8">
        <v>1</v>
      </c>
      <c r="F8863" s="8">
        <v>1</v>
      </c>
      <c r="G8863" s="8">
        <v>1</v>
      </c>
      <c r="H8863" s="8">
        <v>1</v>
      </c>
      <c r="I8863" s="8">
        <v>1</v>
      </c>
    </row>
    <row r="8864" spans="1:9" x14ac:dyDescent="0.25">
      <c r="B8864" s="11">
        <v>156.15496703380001</v>
      </c>
      <c r="C8864" s="11">
        <v>118.09286733739999</v>
      </c>
      <c r="D8864" s="11">
        <v>133.64899540690001</v>
      </c>
      <c r="E8864" s="11">
        <v>22.505971626889998</v>
      </c>
      <c r="F8864" s="11">
        <v>10.501000770919999</v>
      </c>
      <c r="G8864" s="11">
        <v>107.5918665665</v>
      </c>
      <c r="H8864" s="11">
        <v>25.752165628779998</v>
      </c>
      <c r="I8864" s="11">
        <v>300</v>
      </c>
    </row>
    <row r="8865" spans="1:10" x14ac:dyDescent="0.25">
      <c r="A8865" s="1" t="s">
        <v>8538</v>
      </c>
    </row>
    <row r="8866" spans="1:10" x14ac:dyDescent="0.25">
      <c r="A8866" s="1" t="s">
        <v>8539</v>
      </c>
    </row>
    <row r="8870" spans="1:10" x14ac:dyDescent="0.25">
      <c r="A8870" s="4" t="s">
        <v>8540</v>
      </c>
    </row>
    <row r="8871" spans="1:10" x14ac:dyDescent="0.25">
      <c r="A8871" s="1" t="s">
        <v>8541</v>
      </c>
    </row>
    <row r="8872" spans="1:10" ht="30" x14ac:dyDescent="0.25">
      <c r="A8872" s="5" t="s">
        <v>8542</v>
      </c>
      <c r="B8872" s="5" t="s">
        <v>8543</v>
      </c>
      <c r="C8872" s="5" t="s">
        <v>8544</v>
      </c>
      <c r="D8872" s="5" t="s">
        <v>8545</v>
      </c>
      <c r="E8872" s="5" t="s">
        <v>8546</v>
      </c>
      <c r="F8872" s="5" t="s">
        <v>8547</v>
      </c>
      <c r="G8872" s="5" t="s">
        <v>8548</v>
      </c>
      <c r="H8872" s="5" t="s">
        <v>8549</v>
      </c>
      <c r="I8872" s="5" t="s">
        <v>8550</v>
      </c>
      <c r="J8872" s="5" t="s">
        <v>8551</v>
      </c>
    </row>
    <row r="8873" spans="1:10" x14ac:dyDescent="0.25">
      <c r="A8873" s="1" t="s">
        <v>8552</v>
      </c>
      <c r="B8873" s="8">
        <v>0.34946812099730001</v>
      </c>
      <c r="C8873" s="8">
        <v>0.37081962048950001</v>
      </c>
      <c r="D8873" s="8">
        <v>0.37699882468259999</v>
      </c>
      <c r="E8873" s="8">
        <v>0.3270407384822</v>
      </c>
      <c r="F8873" s="8">
        <v>0.4220454541111</v>
      </c>
      <c r="G8873" s="8">
        <v>0.36340406560279997</v>
      </c>
      <c r="H8873" s="8">
        <v>0</v>
      </c>
      <c r="I8873" s="8">
        <v>0</v>
      </c>
      <c r="J8873" s="8">
        <v>0.35341333961909999</v>
      </c>
    </row>
    <row r="8874" spans="1:10" x14ac:dyDescent="0.25">
      <c r="B8874" s="11">
        <v>39.879108604819997</v>
      </c>
      <c r="C8874" s="11">
        <v>66.144893280890003</v>
      </c>
      <c r="D8874" s="11">
        <v>19.31304137399</v>
      </c>
      <c r="E8874" s="11">
        <v>20.566067230830001</v>
      </c>
      <c r="F8874" s="11">
        <v>9.5198970211240006</v>
      </c>
      <c r="G8874" s="11">
        <v>56.624996259770001</v>
      </c>
      <c r="H8874" s="11">
        <v>0</v>
      </c>
      <c r="I8874" s="11">
        <v>0</v>
      </c>
      <c r="J8874" s="11">
        <v>106.0240018857</v>
      </c>
    </row>
    <row r="8875" spans="1:10" x14ac:dyDescent="0.25">
      <c r="A8875" s="1" t="s">
        <v>8553</v>
      </c>
      <c r="B8875" s="8">
        <v>0.2347170777415</v>
      </c>
      <c r="C8875" s="8">
        <v>0.18231575489429999</v>
      </c>
      <c r="D8875" s="8">
        <v>0.20854562941470001</v>
      </c>
      <c r="E8875" s="8">
        <v>0.25603716782390001</v>
      </c>
      <c r="F8875" s="8">
        <v>0.19635620718339999</v>
      </c>
      <c r="G8875" s="8">
        <v>0.18028323073169999</v>
      </c>
      <c r="H8875" s="8">
        <v>0</v>
      </c>
      <c r="I8875" s="8">
        <v>0</v>
      </c>
      <c r="J8875" s="8">
        <v>0.19768328249430001</v>
      </c>
    </row>
    <row r="8876" spans="1:10" x14ac:dyDescent="0.25">
      <c r="B8876" s="11">
        <v>26.78443975934</v>
      </c>
      <c r="C8876" s="11">
        <v>32.520544988929998</v>
      </c>
      <c r="D8876" s="11">
        <v>10.68345603635</v>
      </c>
      <c r="E8876" s="11">
        <v>16.100983722990001</v>
      </c>
      <c r="F8876" s="11">
        <v>4.429122156479</v>
      </c>
      <c r="G8876" s="11">
        <v>28.09142283245</v>
      </c>
      <c r="H8876" s="11">
        <v>0</v>
      </c>
      <c r="I8876" s="11">
        <v>0</v>
      </c>
      <c r="J8876" s="11">
        <v>59.304984748270002</v>
      </c>
    </row>
    <row r="8877" spans="1:10" x14ac:dyDescent="0.25">
      <c r="A8877" s="1" t="s">
        <v>8554</v>
      </c>
      <c r="B8877" s="8">
        <v>7.8607086856710001E-2</v>
      </c>
      <c r="C8877" s="8">
        <v>6.9380519460419995E-2</v>
      </c>
      <c r="D8877" s="8">
        <v>9.4071938089969998E-2</v>
      </c>
      <c r="E8877" s="8">
        <v>6.6008929609720005E-2</v>
      </c>
      <c r="F8877" s="8">
        <v>0</v>
      </c>
      <c r="G8877" s="8">
        <v>7.942418324778E-2</v>
      </c>
      <c r="H8877" s="8">
        <v>0</v>
      </c>
      <c r="I8877" s="8">
        <v>0</v>
      </c>
      <c r="J8877" s="8">
        <v>7.1152956580969998E-2</v>
      </c>
    </row>
    <row r="8878" spans="1:10" x14ac:dyDescent="0.25">
      <c r="B8878" s="11">
        <v>8.9701473911880001</v>
      </c>
      <c r="C8878" s="11">
        <v>12.3757395831</v>
      </c>
      <c r="D8878" s="11">
        <v>4.8191535716149998</v>
      </c>
      <c r="E8878" s="11">
        <v>4.1509938195730003</v>
      </c>
      <c r="F8878" s="11">
        <v>0</v>
      </c>
      <c r="G8878" s="11">
        <v>12.3757395831</v>
      </c>
      <c r="H8878" s="11">
        <v>0</v>
      </c>
      <c r="I8878" s="11">
        <v>0</v>
      </c>
      <c r="J8878" s="11">
        <v>21.34588697429</v>
      </c>
    </row>
    <row r="8879" spans="1:10" x14ac:dyDescent="0.25">
      <c r="A8879" s="1" t="s">
        <v>8555</v>
      </c>
      <c r="B8879" s="8">
        <v>0.1020646334685</v>
      </c>
      <c r="C8879" s="8">
        <v>8.0488769257289997E-2</v>
      </c>
      <c r="D8879" s="8">
        <v>9.3705479031179997E-2</v>
      </c>
      <c r="E8879" s="8">
        <v>0.108874265224</v>
      </c>
      <c r="F8879" s="8">
        <v>3.9205760185099997E-2</v>
      </c>
      <c r="G8879" s="8">
        <v>8.6464980829020002E-2</v>
      </c>
      <c r="H8879" s="8">
        <v>9.8059818499929993E-2</v>
      </c>
      <c r="I8879" s="8">
        <v>0</v>
      </c>
      <c r="J8879" s="8">
        <v>8.8720303159960004E-2</v>
      </c>
    </row>
    <row r="8880" spans="1:10" x14ac:dyDescent="0.25">
      <c r="B8880" s="11">
        <v>11.64697538415</v>
      </c>
      <c r="C8880" s="11">
        <v>14.35717194739</v>
      </c>
      <c r="D8880" s="11">
        <v>4.8003804654379998</v>
      </c>
      <c r="E8880" s="11">
        <v>6.8465949187120003</v>
      </c>
      <c r="F8880" s="11">
        <v>0.88434739898610004</v>
      </c>
      <c r="G8880" s="11">
        <v>13.472824548409999</v>
      </c>
      <c r="H8880" s="11">
        <v>0.6119436164473</v>
      </c>
      <c r="I8880" s="11">
        <v>0</v>
      </c>
      <c r="J8880" s="11">
        <v>26.616090947989999</v>
      </c>
    </row>
    <row r="8881" spans="1:10" x14ac:dyDescent="0.25">
      <c r="A8881" s="1" t="s">
        <v>8556</v>
      </c>
      <c r="B8881" s="8">
        <v>0.2366212093807</v>
      </c>
      <c r="C8881" s="8">
        <v>0.21915118163569999</v>
      </c>
      <c r="D8881" s="8">
        <v>0.13483144166210001</v>
      </c>
      <c r="E8881" s="8">
        <v>0.31954237561179999</v>
      </c>
      <c r="F8881" s="8">
        <v>0.2230970591002</v>
      </c>
      <c r="G8881" s="8">
        <v>0.21857996846370001</v>
      </c>
      <c r="H8881" s="8">
        <v>0</v>
      </c>
      <c r="I8881" s="8">
        <v>0</v>
      </c>
      <c r="J8881" s="8">
        <v>0.2203092864341</v>
      </c>
    </row>
    <row r="8882" spans="1:10" x14ac:dyDescent="0.25">
      <c r="B8882" s="11">
        <v>27.001727311109999</v>
      </c>
      <c r="C8882" s="11">
        <v>39.091058619130003</v>
      </c>
      <c r="D8882" s="11">
        <v>6.9071971604359996</v>
      </c>
      <c r="E8882" s="11">
        <v>20.094530150680001</v>
      </c>
      <c r="F8882" s="11">
        <v>5.0323040034220003</v>
      </c>
      <c r="G8882" s="11">
        <v>34.058754615700003</v>
      </c>
      <c r="H8882" s="11">
        <v>0</v>
      </c>
      <c r="I8882" s="11">
        <v>0</v>
      </c>
      <c r="J8882" s="11">
        <v>66.092785930239998</v>
      </c>
    </row>
    <row r="8883" spans="1:10" x14ac:dyDescent="0.25">
      <c r="A8883" s="1" t="s">
        <v>8557</v>
      </c>
      <c r="B8883" s="8">
        <v>7.359261125807E-3</v>
      </c>
      <c r="C8883" s="8">
        <v>6.5620989007520003E-2</v>
      </c>
      <c r="D8883" s="8">
        <v>0</v>
      </c>
      <c r="E8883" s="8">
        <v>1.335434814515E-2</v>
      </c>
      <c r="F8883" s="8">
        <v>1.1166012913700001E-2</v>
      </c>
      <c r="G8883" s="6">
        <v>7.3504001064640001E-2</v>
      </c>
      <c r="H8883" s="8">
        <v>0</v>
      </c>
      <c r="I8883" s="8">
        <v>0</v>
      </c>
      <c r="J8883" s="8">
        <v>4.1816422008159999E-2</v>
      </c>
    </row>
    <row r="8884" spans="1:10" x14ac:dyDescent="0.25">
      <c r="B8884" s="11">
        <v>0.83979269081770003</v>
      </c>
      <c r="C8884" s="11">
        <v>11.70513391163</v>
      </c>
      <c r="D8884" s="11">
        <v>0</v>
      </c>
      <c r="E8884" s="11">
        <v>0.83979269081770003</v>
      </c>
      <c r="F8884" s="11">
        <v>0.25186693053929998</v>
      </c>
      <c r="G8884" s="9">
        <v>11.45326698109</v>
      </c>
      <c r="H8884" s="11">
        <v>0</v>
      </c>
      <c r="I8884" s="11">
        <v>0</v>
      </c>
      <c r="J8884" s="11">
        <v>12.544926602449999</v>
      </c>
    </row>
    <row r="8885" spans="1:10" x14ac:dyDescent="0.25">
      <c r="A8885" s="1" t="s">
        <v>8558</v>
      </c>
      <c r="B8885" s="8">
        <v>0.1106076040835</v>
      </c>
      <c r="C8885" s="8">
        <v>0.1240098974103</v>
      </c>
      <c r="D8885" s="8">
        <v>0.1394686649023</v>
      </c>
      <c r="E8885" s="8">
        <v>8.7096470544149998E-2</v>
      </c>
      <c r="F8885" s="8">
        <v>3.8830652520980002E-2</v>
      </c>
      <c r="G8885" s="8">
        <v>0.13634061652259999</v>
      </c>
      <c r="H8885" s="8">
        <v>0</v>
      </c>
      <c r="I8885" s="8">
        <v>0</v>
      </c>
      <c r="J8885" s="8">
        <v>0.1158069737345</v>
      </c>
    </row>
    <row r="8886" spans="1:10" x14ac:dyDescent="0.25">
      <c r="B8886" s="11">
        <v>12.621845572570001</v>
      </c>
      <c r="C8886" s="11">
        <v>22.120246547779999</v>
      </c>
      <c r="D8886" s="11">
        <v>7.1447546233130002</v>
      </c>
      <c r="E8886" s="11">
        <v>5.4770909492559996</v>
      </c>
      <c r="F8886" s="11">
        <v>0.87588625742070003</v>
      </c>
      <c r="G8886" s="11">
        <v>21.24436029036</v>
      </c>
      <c r="H8886" s="11">
        <v>0</v>
      </c>
      <c r="I8886" s="11">
        <v>0</v>
      </c>
      <c r="J8886" s="11">
        <v>34.742092120350001</v>
      </c>
    </row>
    <row r="8887" spans="1:10" x14ac:dyDescent="0.25">
      <c r="A8887" s="1" t="s">
        <v>8559</v>
      </c>
      <c r="B8887" s="7">
        <v>2.55914624904E-3</v>
      </c>
      <c r="C8887" s="6">
        <v>9.1591197475740002E-2</v>
      </c>
      <c r="D8887" s="8">
        <v>0</v>
      </c>
      <c r="E8887" s="7">
        <v>4.6439077754929997E-3</v>
      </c>
      <c r="F8887" s="8">
        <v>0</v>
      </c>
      <c r="G8887" s="6">
        <v>0.1048501237634</v>
      </c>
      <c r="H8887" s="8">
        <v>0</v>
      </c>
      <c r="I8887" s="8">
        <v>0</v>
      </c>
      <c r="J8887" s="8">
        <v>5.5431998655049997E-2</v>
      </c>
    </row>
    <row r="8888" spans="1:10" x14ac:dyDescent="0.25">
      <c r="B8888" s="10">
        <v>0.29203370799549999</v>
      </c>
      <c r="C8888" s="9">
        <v>16.33756588852</v>
      </c>
      <c r="D8888" s="11">
        <v>0</v>
      </c>
      <c r="E8888" s="10">
        <v>0.29203370799549999</v>
      </c>
      <c r="F8888" s="11">
        <v>0</v>
      </c>
      <c r="G8888" s="9">
        <v>16.33756588852</v>
      </c>
      <c r="H8888" s="11">
        <v>0</v>
      </c>
      <c r="I8888" s="11">
        <v>0</v>
      </c>
      <c r="J8888" s="11">
        <v>16.629599596510001</v>
      </c>
    </row>
    <row r="8889" spans="1:10" x14ac:dyDescent="0.25">
      <c r="A8889" s="1" t="s">
        <v>8560</v>
      </c>
      <c r="B8889" s="7">
        <v>4.0805795564599998E-2</v>
      </c>
      <c r="C8889" s="6">
        <v>0.16041309418979999</v>
      </c>
      <c r="D8889" s="8">
        <v>3.2070833931089997E-2</v>
      </c>
      <c r="E8889" s="8">
        <v>4.7921571755759999E-2</v>
      </c>
      <c r="F8889" s="8">
        <v>4.507734844729E-2</v>
      </c>
      <c r="G8889" s="6">
        <v>0.177109329126</v>
      </c>
      <c r="H8889" s="8">
        <v>0</v>
      </c>
      <c r="I8889" s="8">
        <v>0</v>
      </c>
      <c r="J8889" s="8">
        <v>0.110900541684</v>
      </c>
    </row>
    <row r="8890" spans="1:10" x14ac:dyDescent="0.25">
      <c r="B8890" s="10">
        <v>4.6565012808119999</v>
      </c>
      <c r="C8890" s="9">
        <v>28.61366122439</v>
      </c>
      <c r="D8890" s="11">
        <v>1.6429370652049999</v>
      </c>
      <c r="E8890" s="11">
        <v>3.013564215608</v>
      </c>
      <c r="F8890" s="11">
        <v>1.016790279396</v>
      </c>
      <c r="G8890" s="9">
        <v>27.596870944999999</v>
      </c>
      <c r="H8890" s="11">
        <v>0</v>
      </c>
      <c r="I8890" s="11">
        <v>0</v>
      </c>
      <c r="J8890" s="11">
        <v>33.270162505199998</v>
      </c>
    </row>
    <row r="8891" spans="1:10" x14ac:dyDescent="0.25">
      <c r="A8891" s="1" t="s">
        <v>8561</v>
      </c>
      <c r="B8891" s="8">
        <v>0.24721177687000001</v>
      </c>
      <c r="C8891" s="8">
        <v>0.20883478370629999</v>
      </c>
      <c r="D8891" s="8">
        <v>0.2778633303545</v>
      </c>
      <c r="E8891" s="8">
        <v>0.22224205133969999</v>
      </c>
      <c r="F8891" s="8">
        <v>0.318451683293</v>
      </c>
      <c r="G8891" s="8">
        <v>0.1929664204622</v>
      </c>
      <c r="H8891" s="8">
        <v>0</v>
      </c>
      <c r="I8891" s="8">
        <v>0</v>
      </c>
      <c r="J8891" s="8">
        <v>0.218203763715</v>
      </c>
    </row>
    <row r="8892" spans="1:10" x14ac:dyDescent="0.25">
      <c r="B8892" s="11">
        <v>28.210256403519999</v>
      </c>
      <c r="C8892" s="11">
        <v>37.250872710990002</v>
      </c>
      <c r="D8892" s="11">
        <v>14.234489988050001</v>
      </c>
      <c r="E8892" s="11">
        <v>13.97576641547</v>
      </c>
      <c r="F8892" s="11">
        <v>7.1831770763609999</v>
      </c>
      <c r="G8892" s="11">
        <v>30.067695634629999</v>
      </c>
      <c r="H8892" s="11">
        <v>0</v>
      </c>
      <c r="I8892" s="11">
        <v>0</v>
      </c>
      <c r="J8892" s="11">
        <v>65.461129114510001</v>
      </c>
    </row>
    <row r="8893" spans="1:10" x14ac:dyDescent="0.25">
      <c r="A8893" s="1" t="s">
        <v>8562</v>
      </c>
      <c r="B8893" s="8">
        <v>0.1173725952159</v>
      </c>
      <c r="C8893" s="8">
        <v>0.1514363467556</v>
      </c>
      <c r="D8893" s="8">
        <v>6.5140650473119996E-2</v>
      </c>
      <c r="E8893" s="8">
        <v>0.15992239044260001</v>
      </c>
      <c r="F8893" s="8">
        <v>7.9049156211649999E-2</v>
      </c>
      <c r="G8893" s="8">
        <v>0.16191526230700001</v>
      </c>
      <c r="H8893" s="6">
        <v>0.90194018150010002</v>
      </c>
      <c r="I8893" s="8">
        <v>1</v>
      </c>
      <c r="J8893" s="8">
        <v>0.1576858142475</v>
      </c>
    </row>
    <row r="8894" spans="1:10" x14ac:dyDescent="0.25">
      <c r="B8894" s="11">
        <v>13.393823901559999</v>
      </c>
      <c r="C8894" s="11">
        <v>27.012435269129998</v>
      </c>
      <c r="D8894" s="11">
        <v>3.337050397374</v>
      </c>
      <c r="E8894" s="11">
        <v>10.056773504180001</v>
      </c>
      <c r="F8894" s="11">
        <v>1.783077674244</v>
      </c>
      <c r="G8894" s="11">
        <v>25.229357594890001</v>
      </c>
      <c r="H8894" s="9">
        <v>5.6285698355299996</v>
      </c>
      <c r="I8894" s="11">
        <v>1.270915268023</v>
      </c>
      <c r="J8894" s="11">
        <v>47.305744274239999</v>
      </c>
    </row>
    <row r="8895" spans="1:10" x14ac:dyDescent="0.25">
      <c r="A8895" s="1" t="s">
        <v>8563</v>
      </c>
      <c r="B8895" s="8">
        <v>1</v>
      </c>
      <c r="C8895" s="8">
        <v>1</v>
      </c>
      <c r="D8895" s="8">
        <v>1</v>
      </c>
      <c r="E8895" s="8">
        <v>1</v>
      </c>
      <c r="F8895" s="8">
        <v>1</v>
      </c>
      <c r="G8895" s="8">
        <v>1</v>
      </c>
      <c r="H8895" s="8">
        <v>1</v>
      </c>
      <c r="I8895" s="8">
        <v>1</v>
      </c>
      <c r="J8895" s="8">
        <v>1</v>
      </c>
    </row>
    <row r="8896" spans="1:10" x14ac:dyDescent="0.25">
      <c r="B8896" s="11">
        <v>114.1137237097</v>
      </c>
      <c r="C8896" s="11">
        <v>178.37484757030001</v>
      </c>
      <c r="D8896" s="11">
        <v>51.228386163419998</v>
      </c>
      <c r="E8896" s="11">
        <v>62.88533754625</v>
      </c>
      <c r="F8896" s="11">
        <v>22.556568086190001</v>
      </c>
      <c r="G8896" s="11">
        <v>155.8182794841</v>
      </c>
      <c r="H8896" s="11">
        <v>6.2405134519779999</v>
      </c>
      <c r="I8896" s="11">
        <v>1.270915268023</v>
      </c>
      <c r="J8896" s="11">
        <v>300</v>
      </c>
    </row>
    <row r="8897" spans="1:10" x14ac:dyDescent="0.25">
      <c r="A8897" s="1" t="s">
        <v>8564</v>
      </c>
    </row>
    <row r="8898" spans="1:10" x14ac:dyDescent="0.25">
      <c r="A8898" s="1" t="s">
        <v>8565</v>
      </c>
    </row>
    <row r="8902" spans="1:10" x14ac:dyDescent="0.25">
      <c r="A8902" s="4" t="s">
        <v>8566</v>
      </c>
    </row>
    <row r="8903" spans="1:10" x14ac:dyDescent="0.25">
      <c r="A8903" s="1" t="s">
        <v>8567</v>
      </c>
    </row>
    <row r="8904" spans="1:10" ht="30" x14ac:dyDescent="0.25">
      <c r="A8904" s="5" t="s">
        <v>8568</v>
      </c>
      <c r="B8904" s="5" t="s">
        <v>8569</v>
      </c>
      <c r="C8904" s="5" t="s">
        <v>8570</v>
      </c>
      <c r="D8904" s="5" t="s">
        <v>8571</v>
      </c>
      <c r="E8904" s="5" t="s">
        <v>8572</v>
      </c>
      <c r="F8904" s="5" t="s">
        <v>8573</v>
      </c>
      <c r="G8904" s="5" t="s">
        <v>8574</v>
      </c>
      <c r="H8904" s="5" t="s">
        <v>8575</v>
      </c>
      <c r="I8904" s="5" t="s">
        <v>8576</v>
      </c>
      <c r="J8904" s="5" t="s">
        <v>8577</v>
      </c>
    </row>
    <row r="8905" spans="1:10" x14ac:dyDescent="0.25">
      <c r="A8905" s="1" t="s">
        <v>8578</v>
      </c>
      <c r="B8905" s="8">
        <v>0.41387452867309998</v>
      </c>
      <c r="C8905" s="6">
        <v>0.52028455411069996</v>
      </c>
      <c r="D8905" s="8">
        <v>0.47552386532789997</v>
      </c>
      <c r="E8905" s="8">
        <v>0.33245536195949998</v>
      </c>
      <c r="F8905" s="8">
        <v>0.41713182243840002</v>
      </c>
      <c r="G8905" s="6">
        <v>0.58698086262799998</v>
      </c>
      <c r="H8905" s="8">
        <v>0.26564076641910001</v>
      </c>
      <c r="I8905" s="7">
        <v>4.9825802563070003E-2</v>
      </c>
      <c r="J8905" s="8">
        <v>0.35341333961909999</v>
      </c>
    </row>
    <row r="8906" spans="1:10" x14ac:dyDescent="0.25">
      <c r="B8906" s="11">
        <v>39.544232541829999</v>
      </c>
      <c r="C8906" s="9">
        <v>39.073653079659998</v>
      </c>
      <c r="D8906" s="11">
        <v>25.856479281230001</v>
      </c>
      <c r="E8906" s="11">
        <v>13.687753260599999</v>
      </c>
      <c r="F8906" s="11">
        <v>12.30141603061</v>
      </c>
      <c r="G8906" s="9">
        <v>26.772237049040001</v>
      </c>
      <c r="H8906" s="11">
        <v>25.800321811820002</v>
      </c>
      <c r="I8906" s="10">
        <v>1.605794452397</v>
      </c>
      <c r="J8906" s="11">
        <v>106.0240018857</v>
      </c>
    </row>
    <row r="8907" spans="1:10" x14ac:dyDescent="0.25">
      <c r="A8907" s="1" t="s">
        <v>8579</v>
      </c>
      <c r="B8907" s="8">
        <v>0.24874440788659999</v>
      </c>
      <c r="C8907" s="8">
        <v>0.28779720300680001</v>
      </c>
      <c r="D8907" s="6">
        <v>0.38881905038379999</v>
      </c>
      <c r="E8907" s="8">
        <v>6.3750354606069995E-2</v>
      </c>
      <c r="F8907" s="8">
        <v>0.317359213556</v>
      </c>
      <c r="G8907" s="8">
        <v>0.26868305116609997</v>
      </c>
      <c r="H8907" s="8">
        <v>0.11573386205320001</v>
      </c>
      <c r="I8907" s="8">
        <v>8.3280675443989996E-2</v>
      </c>
      <c r="J8907" s="8">
        <v>0.19768328249430001</v>
      </c>
    </row>
    <row r="8908" spans="1:10" x14ac:dyDescent="0.25">
      <c r="B8908" s="11">
        <v>23.76663947039</v>
      </c>
      <c r="C8908" s="11">
        <v>21.613726524720001</v>
      </c>
      <c r="D8908" s="9">
        <v>21.141928835609999</v>
      </c>
      <c r="E8908" s="11">
        <v>2.6247106347770002</v>
      </c>
      <c r="F8908" s="11">
        <v>9.3590742952180008</v>
      </c>
      <c r="G8908" s="11">
        <v>12.2546522295</v>
      </c>
      <c r="H8908" s="11">
        <v>11.240634958819999</v>
      </c>
      <c r="I8908" s="11">
        <v>2.6839837943510001</v>
      </c>
      <c r="J8908" s="11">
        <v>59.304984748270002</v>
      </c>
    </row>
    <row r="8909" spans="1:10" x14ac:dyDescent="0.25">
      <c r="A8909" s="1" t="s">
        <v>8580</v>
      </c>
      <c r="B8909" s="8">
        <v>0.1154966051522</v>
      </c>
      <c r="C8909" s="8">
        <v>8.3212799800570003E-2</v>
      </c>
      <c r="D8909" s="8">
        <v>0.1620400280265</v>
      </c>
      <c r="E8909" s="8">
        <v>5.4027546244990003E-2</v>
      </c>
      <c r="F8909" s="8">
        <v>2.1285299035699999E-2</v>
      </c>
      <c r="G8909" s="8">
        <v>0.12325377234440001</v>
      </c>
      <c r="H8909" s="8">
        <v>3.5139646649169999E-2</v>
      </c>
      <c r="I8909" s="8">
        <v>2.0117159775119998E-2</v>
      </c>
      <c r="J8909" s="8">
        <v>7.1152956580969998E-2</v>
      </c>
    </row>
    <row r="8910" spans="1:10" x14ac:dyDescent="0.25">
      <c r="B8910" s="11">
        <v>11.035287981050001</v>
      </c>
      <c r="C8910" s="11">
        <v>6.2493265377669998</v>
      </c>
      <c r="D8910" s="11">
        <v>8.8108819196850003</v>
      </c>
      <c r="E8910" s="11">
        <v>2.2244060613690002</v>
      </c>
      <c r="F8910" s="11">
        <v>0.62771360200600002</v>
      </c>
      <c r="G8910" s="11">
        <v>5.6216129357610001</v>
      </c>
      <c r="H8910" s="11">
        <v>3.412933203453</v>
      </c>
      <c r="I8910" s="11">
        <v>0.64833925201660003</v>
      </c>
      <c r="J8910" s="11">
        <v>21.34588697429</v>
      </c>
    </row>
    <row r="8911" spans="1:10" x14ac:dyDescent="0.25">
      <c r="A8911" s="1" t="s">
        <v>8581</v>
      </c>
      <c r="B8911" s="8">
        <v>0.120149118712</v>
      </c>
      <c r="C8911" s="8">
        <v>0.1227701190488</v>
      </c>
      <c r="D8911" s="8">
        <v>0.10262685122699999</v>
      </c>
      <c r="E8911" s="8">
        <v>0.14329046126280001</v>
      </c>
      <c r="F8911" s="8">
        <v>0.2273013619217</v>
      </c>
      <c r="G8911" s="8">
        <v>5.5182495228220003E-2</v>
      </c>
      <c r="H8911" s="8">
        <v>4.6416935064360003E-2</v>
      </c>
      <c r="I8911" s="8">
        <v>4.3686344133600001E-2</v>
      </c>
      <c r="J8911" s="8">
        <v>8.8720303159960004E-2</v>
      </c>
    </row>
    <row r="8912" spans="1:10" x14ac:dyDescent="0.25">
      <c r="B8912" s="11">
        <v>11.479819029390001</v>
      </c>
      <c r="C8912" s="11">
        <v>9.2201027348599993</v>
      </c>
      <c r="D8912" s="11">
        <v>5.5803067856929998</v>
      </c>
      <c r="E8912" s="11">
        <v>5.899512243697</v>
      </c>
      <c r="F8912" s="11">
        <v>6.7032253760430001</v>
      </c>
      <c r="G8912" s="11">
        <v>2.5168773588179998</v>
      </c>
      <c r="H8912" s="11">
        <v>4.5082382434100001</v>
      </c>
      <c r="I8912" s="11">
        <v>1.407930940328</v>
      </c>
      <c r="J8912" s="11">
        <v>26.616090947989999</v>
      </c>
    </row>
    <row r="8913" spans="1:10" x14ac:dyDescent="0.25">
      <c r="A8913" s="1" t="s">
        <v>8582</v>
      </c>
      <c r="B8913" s="8">
        <v>0.312682375608</v>
      </c>
      <c r="C8913" s="8">
        <v>0.30666635473769999</v>
      </c>
      <c r="D8913" s="8">
        <v>0.37053167703200002</v>
      </c>
      <c r="E8913" s="8">
        <v>0.23628184686779999</v>
      </c>
      <c r="F8913" s="8">
        <v>0.31054175962519998</v>
      </c>
      <c r="G8913" s="8">
        <v>0.30416060238569997</v>
      </c>
      <c r="H8913" s="8">
        <v>0.1272932901311</v>
      </c>
      <c r="I8913" s="7">
        <v>2.5535089672890001E-2</v>
      </c>
      <c r="J8913" s="8">
        <v>0.2203092864341</v>
      </c>
    </row>
    <row r="8914" spans="1:10" x14ac:dyDescent="0.25">
      <c r="B8914" s="11">
        <v>29.875683851369999</v>
      </c>
      <c r="C8914" s="11">
        <v>23.030810085660001</v>
      </c>
      <c r="D8914" s="11">
        <v>20.147557943510002</v>
      </c>
      <c r="E8914" s="11">
        <v>9.7281259078629994</v>
      </c>
      <c r="F8914" s="11">
        <v>9.1580243331650006</v>
      </c>
      <c r="G8914" s="11">
        <v>13.87278575249</v>
      </c>
      <c r="H8914" s="11">
        <v>12.36334277355</v>
      </c>
      <c r="I8914" s="10">
        <v>0.82294921965930001</v>
      </c>
      <c r="J8914" s="11">
        <v>66.092785930239998</v>
      </c>
    </row>
    <row r="8915" spans="1:10" x14ac:dyDescent="0.25">
      <c r="A8915" s="1" t="s">
        <v>8583</v>
      </c>
      <c r="B8915" s="6">
        <v>0.1198712218919</v>
      </c>
      <c r="C8915" s="8">
        <v>1.4535974872390001E-2</v>
      </c>
      <c r="D8915" s="6">
        <v>0.16935327626900001</v>
      </c>
      <c r="E8915" s="8">
        <v>5.4521165374279999E-2</v>
      </c>
      <c r="F8915" s="8">
        <v>0</v>
      </c>
      <c r="G8915" s="8">
        <v>2.393461947413E-2</v>
      </c>
      <c r="H8915" s="8">
        <v>0</v>
      </c>
      <c r="I8915" s="8">
        <v>0</v>
      </c>
      <c r="J8915" s="8">
        <v>4.1816422008159999E-2</v>
      </c>
    </row>
    <row r="8916" spans="1:10" x14ac:dyDescent="0.25">
      <c r="B8916" s="9">
        <v>11.45326698109</v>
      </c>
      <c r="C8916" s="11">
        <v>1.091659621357</v>
      </c>
      <c r="D8916" s="9">
        <v>9.2085377797780001</v>
      </c>
      <c r="E8916" s="11">
        <v>2.244729201313</v>
      </c>
      <c r="F8916" s="11">
        <v>0</v>
      </c>
      <c r="G8916" s="11">
        <v>1.091659621357</v>
      </c>
      <c r="H8916" s="11">
        <v>0</v>
      </c>
      <c r="I8916" s="11">
        <v>0</v>
      </c>
      <c r="J8916" s="11">
        <v>12.544926602449999</v>
      </c>
    </row>
    <row r="8917" spans="1:10" x14ac:dyDescent="0.25">
      <c r="A8917" s="1" t="s">
        <v>8584</v>
      </c>
      <c r="B8917" s="6">
        <v>0.2222360225833</v>
      </c>
      <c r="C8917" s="8">
        <v>0.1309594839074</v>
      </c>
      <c r="D8917" s="6">
        <v>0.3191267451466</v>
      </c>
      <c r="E8917" s="8">
        <v>9.4274193284720004E-2</v>
      </c>
      <c r="F8917" s="8">
        <v>0.175297412722</v>
      </c>
      <c r="G8917" s="8">
        <v>0.10229154529539999</v>
      </c>
      <c r="H8917" s="7">
        <v>3.1143071564390001E-2</v>
      </c>
      <c r="I8917" s="8">
        <v>2.0117159775119998E-2</v>
      </c>
      <c r="J8917" s="8">
        <v>0.1158069737345</v>
      </c>
    </row>
    <row r="8918" spans="1:10" x14ac:dyDescent="0.25">
      <c r="B8918" s="9">
        <v>21.233857962649999</v>
      </c>
      <c r="C8918" s="11">
        <v>9.8351284912410009</v>
      </c>
      <c r="D8918" s="9">
        <v>17.352428922320001</v>
      </c>
      <c r="E8918" s="11">
        <v>3.8814290403320002</v>
      </c>
      <c r="F8918" s="11">
        <v>5.1696041562539996</v>
      </c>
      <c r="G8918" s="11">
        <v>4.6655243349870004</v>
      </c>
      <c r="H8918" s="10">
        <v>3.024766414438</v>
      </c>
      <c r="I8918" s="11">
        <v>0.64833925201660003</v>
      </c>
      <c r="J8918" s="11">
        <v>34.742092120350001</v>
      </c>
    </row>
    <row r="8919" spans="1:10" x14ac:dyDescent="0.25">
      <c r="A8919" s="1" t="s">
        <v>8585</v>
      </c>
      <c r="B8919" s="6">
        <v>0.1461656313105</v>
      </c>
      <c r="C8919" s="8">
        <v>2.4896207133940002E-2</v>
      </c>
      <c r="D8919" s="6">
        <v>0.18540699974979999</v>
      </c>
      <c r="E8919" s="8">
        <v>9.4340263960380005E-2</v>
      </c>
      <c r="F8919" s="8">
        <v>6.3400763551539993E-2</v>
      </c>
      <c r="G8919" s="8">
        <v>0</v>
      </c>
      <c r="H8919" s="7">
        <v>8.1778964897030008E-3</v>
      </c>
      <c r="I8919" s="8">
        <v>0</v>
      </c>
      <c r="J8919" s="8">
        <v>5.5431998655049997E-2</v>
      </c>
    </row>
    <row r="8920" spans="1:10" x14ac:dyDescent="0.25">
      <c r="B8920" s="9">
        <v>13.96560385752</v>
      </c>
      <c r="C8920" s="11">
        <v>1.8697187007860001</v>
      </c>
      <c r="D8920" s="9">
        <v>10.08145457499</v>
      </c>
      <c r="E8920" s="11">
        <v>3.8841492825350001</v>
      </c>
      <c r="F8920" s="11">
        <v>1.8697187007860001</v>
      </c>
      <c r="G8920" s="11">
        <v>0</v>
      </c>
      <c r="H8920" s="10">
        <v>0.79427703820609996</v>
      </c>
      <c r="I8920" s="11">
        <v>0</v>
      </c>
      <c r="J8920" s="11">
        <v>16.629599596510001</v>
      </c>
    </row>
    <row r="8921" spans="1:10" x14ac:dyDescent="0.25">
      <c r="A8921" s="1" t="s">
        <v>8586</v>
      </c>
      <c r="B8921" s="6">
        <v>0.27363632467600002</v>
      </c>
      <c r="C8921" s="8">
        <v>4.7702611631000001E-2</v>
      </c>
      <c r="D8921" s="6">
        <v>0.35096489439930001</v>
      </c>
      <c r="E8921" s="8">
        <v>0.17150987771539999</v>
      </c>
      <c r="F8921" s="8">
        <v>4.6826112975640002E-2</v>
      </c>
      <c r="G8921" s="8">
        <v>4.8269336561929999E-2</v>
      </c>
      <c r="H8921" s="8">
        <v>3.647570036943E-2</v>
      </c>
      <c r="I8921" s="8">
        <v>0</v>
      </c>
      <c r="J8921" s="8">
        <v>0.110900541684</v>
      </c>
    </row>
    <row r="8922" spans="1:10" x14ac:dyDescent="0.25">
      <c r="B8922" s="9">
        <v>26.144973186849999</v>
      </c>
      <c r="C8922" s="11">
        <v>3.5824920865640002</v>
      </c>
      <c r="D8922" s="9">
        <v>19.083619523949999</v>
      </c>
      <c r="E8922" s="11">
        <v>7.0613536629010003</v>
      </c>
      <c r="F8922" s="11">
        <v>1.3809243644910001</v>
      </c>
      <c r="G8922" s="11">
        <v>2.2015677220729999</v>
      </c>
      <c r="H8922" s="11">
        <v>3.5426972317879999</v>
      </c>
      <c r="I8922" s="11">
        <v>0</v>
      </c>
      <c r="J8922" s="11">
        <v>33.270162505199998</v>
      </c>
    </row>
    <row r="8923" spans="1:10" x14ac:dyDescent="0.25">
      <c r="A8923" s="1" t="s">
        <v>8587</v>
      </c>
      <c r="B8923" s="8">
        <v>0.1139309852171</v>
      </c>
      <c r="C8923" s="8">
        <v>0.11314721453359999</v>
      </c>
      <c r="D8923" s="7">
        <v>3.9751676402990002E-2</v>
      </c>
      <c r="E8923" s="8">
        <v>0.21189826011019999</v>
      </c>
      <c r="F8923" s="8">
        <v>8.7992076657790005E-2</v>
      </c>
      <c r="G8923" s="8">
        <v>0.1294119785332</v>
      </c>
      <c r="H8923" s="8">
        <v>0.2491481337283</v>
      </c>
      <c r="I8923" s="6">
        <v>0.67889475960870005</v>
      </c>
      <c r="J8923" s="8">
        <v>0.218203763715</v>
      </c>
    </row>
    <row r="8924" spans="1:10" x14ac:dyDescent="0.25">
      <c r="B8924" s="11">
        <v>10.88569858983</v>
      </c>
      <c r="C8924" s="11">
        <v>8.4974173703330003</v>
      </c>
      <c r="D8924" s="10">
        <v>2.1614864620919998</v>
      </c>
      <c r="E8924" s="11">
        <v>8.7242121277409996</v>
      </c>
      <c r="F8924" s="11">
        <v>2.59492823165</v>
      </c>
      <c r="G8924" s="11">
        <v>5.9024891386830003</v>
      </c>
      <c r="H8924" s="11">
        <v>24.198477197830002</v>
      </c>
      <c r="I8924" s="9">
        <v>21.879535956510001</v>
      </c>
      <c r="J8924" s="11">
        <v>65.461129114510001</v>
      </c>
    </row>
    <row r="8925" spans="1:10" x14ac:dyDescent="0.25">
      <c r="A8925" s="1" t="s">
        <v>8588</v>
      </c>
      <c r="B8925" s="8">
        <v>7.0200997402830007E-2</v>
      </c>
      <c r="C8925" s="8">
        <v>9.6427757481870005E-2</v>
      </c>
      <c r="D8925" s="8">
        <v>8.3272615651109994E-2</v>
      </c>
      <c r="E8925" s="8">
        <v>5.293754700541E-2</v>
      </c>
      <c r="F8925" s="8">
        <v>0.1358604129672</v>
      </c>
      <c r="G8925" s="8">
        <v>7.0931461714749997E-2</v>
      </c>
      <c r="H8925" s="6">
        <v>0.28953046925269998</v>
      </c>
      <c r="I8925" s="8">
        <v>0.16246367271129999</v>
      </c>
      <c r="J8925" s="8">
        <v>0.1576858142475</v>
      </c>
    </row>
    <row r="8926" spans="1:10" x14ac:dyDescent="0.25">
      <c r="B8926" s="11">
        <v>6.7074544907749996</v>
      </c>
      <c r="C8926" s="11">
        <v>7.2417770493609996</v>
      </c>
      <c r="D8926" s="11">
        <v>4.5279255538349998</v>
      </c>
      <c r="E8926" s="11">
        <v>2.1795289369400002</v>
      </c>
      <c r="F8926" s="11">
        <v>4.0065882584340002</v>
      </c>
      <c r="G8926" s="11">
        <v>3.2351887909269998</v>
      </c>
      <c r="H8926" s="9">
        <v>28.120605815689999</v>
      </c>
      <c r="I8926" s="11">
        <v>5.2359069184209996</v>
      </c>
      <c r="J8926" s="11">
        <v>47.305744274239999</v>
      </c>
    </row>
    <row r="8927" spans="1:10" x14ac:dyDescent="0.25">
      <c r="A8927" s="1" t="s">
        <v>8589</v>
      </c>
      <c r="B8927" s="8">
        <v>1</v>
      </c>
      <c r="C8927" s="8">
        <v>1</v>
      </c>
      <c r="D8927" s="8">
        <v>1</v>
      </c>
      <c r="E8927" s="8">
        <v>1</v>
      </c>
      <c r="F8927" s="8">
        <v>1</v>
      </c>
      <c r="G8927" s="8">
        <v>1</v>
      </c>
      <c r="H8927" s="8">
        <v>1</v>
      </c>
      <c r="I8927" s="8">
        <v>1</v>
      </c>
      <c r="J8927" s="8">
        <v>1</v>
      </c>
    </row>
    <row r="8928" spans="1:10" x14ac:dyDescent="0.25">
      <c r="B8928" s="11">
        <v>95.546427243569994</v>
      </c>
      <c r="C8928" s="11">
        <v>75.100544059859999</v>
      </c>
      <c r="D8928" s="11">
        <v>54.37472473311</v>
      </c>
      <c r="E8928" s="11">
        <v>41.171702510460001</v>
      </c>
      <c r="F8928" s="11">
        <v>29.490476077090001</v>
      </c>
      <c r="G8928" s="11">
        <v>45.610067982769998</v>
      </c>
      <c r="H8928" s="11">
        <v>97.124858355219999</v>
      </c>
      <c r="I8928" s="11">
        <v>32.228170341339997</v>
      </c>
      <c r="J8928" s="11">
        <v>300</v>
      </c>
    </row>
    <row r="8929" spans="1:10" x14ac:dyDescent="0.25">
      <c r="A8929" s="1" t="s">
        <v>8590</v>
      </c>
    </row>
    <row r="8930" spans="1:10" x14ac:dyDescent="0.25">
      <c r="A8930" s="1" t="s">
        <v>8591</v>
      </c>
    </row>
    <row r="8934" spans="1:10" x14ac:dyDescent="0.25">
      <c r="A8934" s="4" t="s">
        <v>8592</v>
      </c>
    </row>
    <row r="8935" spans="1:10" x14ac:dyDescent="0.25">
      <c r="A8935" s="1" t="s">
        <v>8593</v>
      </c>
    </row>
    <row r="8936" spans="1:10" ht="30" x14ac:dyDescent="0.25">
      <c r="A8936" s="5" t="s">
        <v>8594</v>
      </c>
      <c r="B8936" s="5" t="s">
        <v>8595</v>
      </c>
      <c r="C8936" s="5" t="s">
        <v>8596</v>
      </c>
      <c r="D8936" s="5" t="s">
        <v>8597</v>
      </c>
      <c r="E8936" s="5" t="s">
        <v>8598</v>
      </c>
      <c r="F8936" s="5" t="s">
        <v>8599</v>
      </c>
      <c r="G8936" s="5" t="s">
        <v>8600</v>
      </c>
      <c r="H8936" s="5" t="s">
        <v>8601</v>
      </c>
      <c r="I8936" s="5" t="s">
        <v>8602</v>
      </c>
      <c r="J8936" s="5" t="s">
        <v>8603</v>
      </c>
    </row>
    <row r="8937" spans="1:10" x14ac:dyDescent="0.25">
      <c r="A8937" s="1" t="s">
        <v>8604</v>
      </c>
      <c r="B8937" s="8">
        <v>0.42135816939269999</v>
      </c>
      <c r="C8937" s="8">
        <v>0.45593892121879998</v>
      </c>
      <c r="D8937" s="8">
        <v>0.45474148338780002</v>
      </c>
      <c r="E8937" s="8">
        <v>0.37999778330919998</v>
      </c>
      <c r="F8937" s="8">
        <v>0.38815584225029998</v>
      </c>
      <c r="G8937" s="8">
        <v>0.49141880783859998</v>
      </c>
      <c r="H8937" s="7">
        <v>0.1801905502642</v>
      </c>
      <c r="I8937" s="8">
        <v>0.1709161926228</v>
      </c>
      <c r="J8937" s="8">
        <v>0.35341333961909999</v>
      </c>
    </row>
    <row r="8938" spans="1:10" x14ac:dyDescent="0.25">
      <c r="B8938" s="11">
        <v>42.892353087890001</v>
      </c>
      <c r="C8938" s="11">
        <v>45.817564081740002</v>
      </c>
      <c r="D8938" s="11">
        <v>25.61551070274</v>
      </c>
      <c r="E8938" s="11">
        <v>17.276842385150001</v>
      </c>
      <c r="F8938" s="11">
        <v>13.401983714849999</v>
      </c>
      <c r="G8938" s="11">
        <v>32.41558036688</v>
      </c>
      <c r="H8938" s="10">
        <v>11.91355822591</v>
      </c>
      <c r="I8938" s="11">
        <v>5.400526490182</v>
      </c>
      <c r="J8938" s="11">
        <v>106.0240018857</v>
      </c>
    </row>
    <row r="8939" spans="1:10" x14ac:dyDescent="0.25">
      <c r="A8939" s="1" t="s">
        <v>8605</v>
      </c>
      <c r="B8939" s="8">
        <v>0.23975327993930001</v>
      </c>
      <c r="C8939" s="8">
        <v>0.22394819423840001</v>
      </c>
      <c r="D8939" s="8">
        <v>0.15835931688720001</v>
      </c>
      <c r="E8939" s="8">
        <v>0.3405966454962</v>
      </c>
      <c r="F8939" s="8">
        <v>0.23815128630570001</v>
      </c>
      <c r="G8939" s="8">
        <v>0.2165138300302</v>
      </c>
      <c r="H8939" s="8">
        <v>0.1426789443981</v>
      </c>
      <c r="I8939" s="8">
        <v>9.37124367678E-2</v>
      </c>
      <c r="J8939" s="8">
        <v>0.19768328249430001</v>
      </c>
    </row>
    <row r="8940" spans="1:10" x14ac:dyDescent="0.25">
      <c r="B8940" s="11">
        <v>24.4057979271</v>
      </c>
      <c r="C8940" s="11">
        <v>22.504682673449999</v>
      </c>
      <c r="D8940" s="11">
        <v>8.9203534860759994</v>
      </c>
      <c r="E8940" s="11">
        <v>15.485444441029999</v>
      </c>
      <c r="F8940" s="11">
        <v>8.2227273515609998</v>
      </c>
      <c r="G8940" s="11">
        <v>14.281955321890001</v>
      </c>
      <c r="H8940" s="11">
        <v>9.4334242789390004</v>
      </c>
      <c r="I8940" s="11">
        <v>2.9610798687800002</v>
      </c>
      <c r="J8940" s="11">
        <v>59.304984748270002</v>
      </c>
    </row>
    <row r="8941" spans="1:10" x14ac:dyDescent="0.25">
      <c r="A8941" s="1" t="s">
        <v>8606</v>
      </c>
      <c r="B8941" s="8">
        <v>7.7544219844370002E-2</v>
      </c>
      <c r="C8941" s="8">
        <v>9.6702337650950002E-2</v>
      </c>
      <c r="D8941" s="8">
        <v>9.1130158405809999E-2</v>
      </c>
      <c r="E8941" s="8">
        <v>6.0711868679600003E-2</v>
      </c>
      <c r="F8941" s="8">
        <v>0</v>
      </c>
      <c r="G8941" s="8">
        <v>0.14731951273259999</v>
      </c>
      <c r="H8941" s="8">
        <v>1.6281835549199999E-2</v>
      </c>
      <c r="I8941" s="8">
        <v>8.4122639348369999E-2</v>
      </c>
      <c r="J8941" s="8">
        <v>7.1152956580969998E-2</v>
      </c>
    </row>
    <row r="8942" spans="1:10" x14ac:dyDescent="0.25">
      <c r="B8942" s="11">
        <v>7.8936503409509999</v>
      </c>
      <c r="C8942" s="11">
        <v>9.71767345576</v>
      </c>
      <c r="D8942" s="11">
        <v>5.1333463808830002</v>
      </c>
      <c r="E8942" s="11">
        <v>2.7603039600680002</v>
      </c>
      <c r="F8942" s="11">
        <v>0</v>
      </c>
      <c r="G8942" s="11">
        <v>9.71767345576</v>
      </c>
      <c r="H8942" s="11">
        <v>1.0764970502369999</v>
      </c>
      <c r="I8942" s="11">
        <v>2.6580661273419999</v>
      </c>
      <c r="J8942" s="11">
        <v>21.34588697429</v>
      </c>
    </row>
    <row r="8943" spans="1:10" x14ac:dyDescent="0.25">
      <c r="A8943" s="1" t="s">
        <v>8607</v>
      </c>
      <c r="B8943" s="8">
        <v>0.1029401409996</v>
      </c>
      <c r="C8943" s="8">
        <v>0.1096249250711</v>
      </c>
      <c r="D8943" s="8">
        <v>5.7196914775540002E-2</v>
      </c>
      <c r="E8943" s="8">
        <v>0.15961388817809999</v>
      </c>
      <c r="F8943" s="8">
        <v>9.2989702864359994E-2</v>
      </c>
      <c r="G8943" s="8">
        <v>0.1183323459609</v>
      </c>
      <c r="H8943" s="8">
        <v>5.0549794368159998E-2</v>
      </c>
      <c r="I8943" s="8">
        <v>5.6295779563960001E-2</v>
      </c>
      <c r="J8943" s="8">
        <v>8.8720303159960004E-2</v>
      </c>
    </row>
    <row r="8944" spans="1:10" x14ac:dyDescent="0.25">
      <c r="B8944" s="11">
        <v>10.47884008286</v>
      </c>
      <c r="C8944" s="11">
        <v>11.01627168826</v>
      </c>
      <c r="D8944" s="11">
        <v>3.2218925172200001</v>
      </c>
      <c r="E8944" s="11">
        <v>7.2569475656369997</v>
      </c>
      <c r="F8944" s="11">
        <v>3.210685883824</v>
      </c>
      <c r="G8944" s="11">
        <v>7.8055858044360003</v>
      </c>
      <c r="H8944" s="11">
        <v>3.342172592456</v>
      </c>
      <c r="I8944" s="11">
        <v>1.7788065844150001</v>
      </c>
      <c r="J8944" s="11">
        <v>26.616090947989999</v>
      </c>
    </row>
    <row r="8945" spans="1:10" x14ac:dyDescent="0.25">
      <c r="A8945" s="1" t="s">
        <v>8608</v>
      </c>
      <c r="B8945" s="8">
        <v>0.26974921240799998</v>
      </c>
      <c r="C8945" s="8">
        <v>0.28663829978010003</v>
      </c>
      <c r="D8945" s="8">
        <v>0.25435248180800002</v>
      </c>
      <c r="E8945" s="8">
        <v>0.28882505137760001</v>
      </c>
      <c r="F8945" s="8">
        <v>0.2262337232161</v>
      </c>
      <c r="G8945" s="8">
        <v>0.31825603624799997</v>
      </c>
      <c r="H8945" s="8">
        <v>9.7468747736450007E-2</v>
      </c>
      <c r="I8945" s="8">
        <v>0.1071224733505</v>
      </c>
      <c r="J8945" s="8">
        <v>0.2203092864341</v>
      </c>
    </row>
    <row r="8946" spans="1:10" x14ac:dyDescent="0.25">
      <c r="B8946" s="11">
        <v>27.459247984809998</v>
      </c>
      <c r="C8946" s="11">
        <v>28.804447388149999</v>
      </c>
      <c r="D8946" s="11">
        <v>14.327632199909999</v>
      </c>
      <c r="E8946" s="11">
        <v>13.13161578491</v>
      </c>
      <c r="F8946" s="11">
        <v>7.8112457530329999</v>
      </c>
      <c r="G8946" s="11">
        <v>20.993201635110001</v>
      </c>
      <c r="H8946" s="11">
        <v>6.4442868933010002</v>
      </c>
      <c r="I8946" s="11">
        <v>3.3848036639779999</v>
      </c>
      <c r="J8946" s="11">
        <v>66.092785930239998</v>
      </c>
    </row>
    <row r="8947" spans="1:10" x14ac:dyDescent="0.25">
      <c r="A8947" s="1" t="s">
        <v>8609</v>
      </c>
      <c r="B8947" s="8">
        <v>1.0724049079619999E-2</v>
      </c>
      <c r="C8947" s="6">
        <v>0.11397354478460001</v>
      </c>
      <c r="D8947" s="8">
        <v>1.4908489562919999E-2</v>
      </c>
      <c r="E8947" s="8">
        <v>5.5397203470509996E-3</v>
      </c>
      <c r="F8947" s="8">
        <v>2.3163741881420001E-2</v>
      </c>
      <c r="G8947" s="6">
        <v>0.16150637392129999</v>
      </c>
      <c r="H8947" s="8">
        <v>0</v>
      </c>
      <c r="I8947" s="8">
        <v>0</v>
      </c>
      <c r="J8947" s="8">
        <v>4.1816422008159999E-2</v>
      </c>
    </row>
    <row r="8948" spans="1:10" x14ac:dyDescent="0.25">
      <c r="B8948" s="11">
        <v>1.091659621357</v>
      </c>
      <c r="C8948" s="9">
        <v>11.45326698109</v>
      </c>
      <c r="D8948" s="11">
        <v>0.83979269081770003</v>
      </c>
      <c r="E8948" s="11">
        <v>0.25186693053929998</v>
      </c>
      <c r="F8948" s="11">
        <v>0.79978209182710003</v>
      </c>
      <c r="G8948" s="9">
        <v>10.65348488926</v>
      </c>
      <c r="H8948" s="11">
        <v>0</v>
      </c>
      <c r="I8948" s="11">
        <v>0</v>
      </c>
      <c r="J8948" s="11">
        <v>12.544926602449999</v>
      </c>
    </row>
    <row r="8949" spans="1:10" x14ac:dyDescent="0.25">
      <c r="A8949" s="1" t="s">
        <v>8610</v>
      </c>
      <c r="B8949" s="8">
        <v>0.11534808182920001</v>
      </c>
      <c r="C8949" s="6">
        <v>0.2143055639252</v>
      </c>
      <c r="D8949" s="8">
        <v>0.1003453846377</v>
      </c>
      <c r="E8949" s="8">
        <v>0.13393573158210001</v>
      </c>
      <c r="F8949" s="8">
        <v>9.2918430140069994E-2</v>
      </c>
      <c r="G8949" s="6">
        <v>0.27784357089290002</v>
      </c>
      <c r="H8949" s="7">
        <v>1.234415163508E-2</v>
      </c>
      <c r="I8949" s="8">
        <v>2.0518680296090001E-2</v>
      </c>
      <c r="J8949" s="8">
        <v>0.1158069737345</v>
      </c>
    </row>
    <row r="8950" spans="1:10" x14ac:dyDescent="0.25">
      <c r="B8950" s="11">
        <v>11.74191225711</v>
      </c>
      <c r="C8950" s="9">
        <v>21.535689214609999</v>
      </c>
      <c r="D8950" s="11">
        <v>5.6524385129950003</v>
      </c>
      <c r="E8950" s="11">
        <v>6.0894737441159998</v>
      </c>
      <c r="F8950" s="11">
        <v>3.208225027163</v>
      </c>
      <c r="G8950" s="9">
        <v>18.327464187450001</v>
      </c>
      <c r="H8950" s="10">
        <v>0.81615139660909997</v>
      </c>
      <c r="I8950" s="11">
        <v>0.64833925201660003</v>
      </c>
      <c r="J8950" s="11">
        <v>34.742092120350001</v>
      </c>
    </row>
    <row r="8951" spans="1:10" x14ac:dyDescent="0.25">
      <c r="A8951" s="1" t="s">
        <v>8611</v>
      </c>
      <c r="B8951" s="7">
        <v>2.8688281183790001E-3</v>
      </c>
      <c r="C8951" s="6">
        <v>0.12961314313630001</v>
      </c>
      <c r="D8951" s="8">
        <v>0</v>
      </c>
      <c r="E8951" s="7">
        <v>6.4231738193809996E-3</v>
      </c>
      <c r="F8951" s="8">
        <v>2.3163741881420001E-2</v>
      </c>
      <c r="G8951" s="6">
        <v>0.18533225098350001</v>
      </c>
      <c r="H8951" s="8">
        <v>1.285595470639E-2</v>
      </c>
      <c r="I8951" s="8">
        <v>7.7938942506680001E-2</v>
      </c>
      <c r="J8951" s="8">
        <v>5.5431998655049997E-2</v>
      </c>
    </row>
    <row r="8952" spans="1:10" x14ac:dyDescent="0.25">
      <c r="B8952" s="10">
        <v>0.29203370799549999</v>
      </c>
      <c r="C8952" s="9">
        <v>13.02489920274</v>
      </c>
      <c r="D8952" s="11">
        <v>0</v>
      </c>
      <c r="E8952" s="10">
        <v>0.29203370799549999</v>
      </c>
      <c r="F8952" s="11">
        <v>0.79978209182710003</v>
      </c>
      <c r="G8952" s="9">
        <v>12.22511711091</v>
      </c>
      <c r="H8952" s="11">
        <v>0.84998999514499995</v>
      </c>
      <c r="I8952" s="11">
        <v>2.4626766906339999</v>
      </c>
      <c r="J8952" s="11">
        <v>16.629599596510001</v>
      </c>
    </row>
    <row r="8953" spans="1:10" x14ac:dyDescent="0.25">
      <c r="A8953" s="1" t="s">
        <v>8612</v>
      </c>
      <c r="B8953" s="8">
        <v>4.2166583405739998E-2</v>
      </c>
      <c r="C8953" s="6">
        <v>0.24228407999189999</v>
      </c>
      <c r="D8953" s="8">
        <v>3.908351402133E-2</v>
      </c>
      <c r="E8953" s="8">
        <v>4.5986364152509999E-2</v>
      </c>
      <c r="F8953" s="8">
        <v>0.1452829987207</v>
      </c>
      <c r="G8953" s="6">
        <v>0.2930576272823</v>
      </c>
      <c r="H8953" s="8">
        <v>6.0358158374370002E-2</v>
      </c>
      <c r="I8953" s="8">
        <v>2.0250398463629998E-2</v>
      </c>
      <c r="J8953" s="8">
        <v>0.110900541684</v>
      </c>
    </row>
    <row r="8954" spans="1:10" x14ac:dyDescent="0.25">
      <c r="B8954" s="11">
        <v>4.2923671957170004</v>
      </c>
      <c r="C8954" s="9">
        <v>24.347266364839999</v>
      </c>
      <c r="D8954" s="11">
        <v>2.2015677220729999</v>
      </c>
      <c r="E8954" s="11">
        <v>2.0907994736440001</v>
      </c>
      <c r="F8954" s="11">
        <v>5.0162336127989997</v>
      </c>
      <c r="G8954" s="9">
        <v>19.331032752039999</v>
      </c>
      <c r="H8954" s="11">
        <v>3.9906667311190001</v>
      </c>
      <c r="I8954" s="11">
        <v>0.63986221352890005</v>
      </c>
      <c r="J8954" s="11">
        <v>33.270162505199998</v>
      </c>
    </row>
    <row r="8955" spans="1:10" x14ac:dyDescent="0.25">
      <c r="A8955" s="1" t="s">
        <v>8613</v>
      </c>
      <c r="B8955" s="8">
        <v>0.2356495565034</v>
      </c>
      <c r="C8955" s="8">
        <v>0.13763259529470001</v>
      </c>
      <c r="D8955" s="8">
        <v>0.2604581096693</v>
      </c>
      <c r="E8955" s="8">
        <v>0.2049129035375</v>
      </c>
      <c r="F8955" s="8">
        <v>0.29925178232939997</v>
      </c>
      <c r="G8955" s="7">
        <v>5.3035812161929999E-2</v>
      </c>
      <c r="H8955" s="8">
        <v>0.26417810732390001</v>
      </c>
      <c r="I8955" s="8">
        <v>0.32204359198900001</v>
      </c>
      <c r="J8955" s="8">
        <v>0.218203763715</v>
      </c>
    </row>
    <row r="8956" spans="1:10" x14ac:dyDescent="0.25">
      <c r="B8956" s="11">
        <v>23.988057469289998</v>
      </c>
      <c r="C8956" s="11">
        <v>13.830778556469999</v>
      </c>
      <c r="D8956" s="11">
        <v>14.671561182730001</v>
      </c>
      <c r="E8956" s="11">
        <v>9.3164962865589995</v>
      </c>
      <c r="F8956" s="11">
        <v>10.332364161179999</v>
      </c>
      <c r="G8956" s="10">
        <v>3.498414395288</v>
      </c>
      <c r="H8956" s="11">
        <v>17.466516745740002</v>
      </c>
      <c r="I8956" s="11">
        <v>10.175776343020001</v>
      </c>
      <c r="J8956" s="11">
        <v>65.461129114510001</v>
      </c>
    </row>
    <row r="8957" spans="1:10" x14ac:dyDescent="0.25">
      <c r="A8957" s="1" t="s">
        <v>8614</v>
      </c>
      <c r="B8957" s="8">
        <v>7.7725180795050003E-2</v>
      </c>
      <c r="C8957" s="8">
        <v>0.1166674786851</v>
      </c>
      <c r="D8957" s="8">
        <v>6.5130817819480005E-2</v>
      </c>
      <c r="E8957" s="8">
        <v>9.332901554985E-2</v>
      </c>
      <c r="F8957" s="8">
        <v>3.0156601895280001E-2</v>
      </c>
      <c r="G8957" s="8">
        <v>0.16195010890190001</v>
      </c>
      <c r="H8957" s="6">
        <v>0.3138339304944</v>
      </c>
      <c r="I8957" s="8">
        <v>0.2190079960936</v>
      </c>
      <c r="J8957" s="8">
        <v>0.1576858142475</v>
      </c>
    </row>
    <row r="8958" spans="1:10" x14ac:dyDescent="0.25">
      <c r="B8958" s="11">
        <v>7.9120713460619996</v>
      </c>
      <c r="C8958" s="11">
        <v>11.72398194614</v>
      </c>
      <c r="D8958" s="11">
        <v>3.6688079312749999</v>
      </c>
      <c r="E8958" s="11">
        <v>4.2432634147870001</v>
      </c>
      <c r="F8958" s="11">
        <v>1.0412268565959999</v>
      </c>
      <c r="G8958" s="11">
        <v>10.682755089540001</v>
      </c>
      <c r="H8958" s="9">
        <v>20.749583142559999</v>
      </c>
      <c r="I8958" s="11">
        <v>6.92010783949</v>
      </c>
      <c r="J8958" s="11">
        <v>47.305744274239999</v>
      </c>
    </row>
    <row r="8959" spans="1:10" x14ac:dyDescent="0.25">
      <c r="A8959" s="1" t="s">
        <v>8615</v>
      </c>
      <c r="B8959" s="8">
        <v>1</v>
      </c>
      <c r="C8959" s="8">
        <v>1</v>
      </c>
      <c r="D8959" s="8">
        <v>1</v>
      </c>
      <c r="E8959" s="8">
        <v>1</v>
      </c>
      <c r="F8959" s="8">
        <v>1</v>
      </c>
      <c r="G8959" s="8">
        <v>1</v>
      </c>
      <c r="H8959" s="8">
        <v>1</v>
      </c>
      <c r="I8959" s="8">
        <v>1</v>
      </c>
      <c r="J8959" s="8">
        <v>1</v>
      </c>
    </row>
    <row r="8960" spans="1:10" x14ac:dyDescent="0.25">
      <c r="B8960" s="11">
        <v>101.79547046570001</v>
      </c>
      <c r="C8960" s="11">
        <v>100.4905743937</v>
      </c>
      <c r="D8960" s="11">
        <v>56.32983054879</v>
      </c>
      <c r="E8960" s="11">
        <v>45.465639916880001</v>
      </c>
      <c r="F8960" s="11">
        <v>34.527327058010002</v>
      </c>
      <c r="G8960" s="11">
        <v>65.963247335719998</v>
      </c>
      <c r="H8960" s="11">
        <v>66.116442890249999</v>
      </c>
      <c r="I8960" s="11">
        <v>31.59751225035</v>
      </c>
      <c r="J8960" s="11">
        <v>300</v>
      </c>
    </row>
    <row r="8961" spans="1:13" x14ac:dyDescent="0.25">
      <c r="A8961" s="1" t="s">
        <v>8616</v>
      </c>
    </row>
    <row r="8962" spans="1:13" x14ac:dyDescent="0.25">
      <c r="A8962" s="1" t="s">
        <v>8617</v>
      </c>
    </row>
    <row r="8966" spans="1:13" x14ac:dyDescent="0.25">
      <c r="A8966" s="4" t="s">
        <v>8618</v>
      </c>
    </row>
    <row r="8967" spans="1:13" x14ac:dyDescent="0.25">
      <c r="A8967" s="1" t="s">
        <v>8619</v>
      </c>
    </row>
    <row r="8968" spans="1:13" ht="60" x14ac:dyDescent="0.25">
      <c r="A8968" s="5" t="s">
        <v>8620</v>
      </c>
      <c r="B8968" s="5" t="s">
        <v>8621</v>
      </c>
      <c r="C8968" s="5" t="s">
        <v>8622</v>
      </c>
      <c r="D8968" s="5" t="s">
        <v>8623</v>
      </c>
      <c r="E8968" s="5" t="s">
        <v>8624</v>
      </c>
      <c r="F8968" s="5" t="s">
        <v>8625</v>
      </c>
      <c r="G8968" s="5" t="s">
        <v>8626</v>
      </c>
      <c r="H8968" s="5" t="s">
        <v>8627</v>
      </c>
      <c r="I8968" s="5" t="s">
        <v>8628</v>
      </c>
      <c r="J8968" s="5" t="s">
        <v>8629</v>
      </c>
      <c r="K8968" s="5" t="s">
        <v>8630</v>
      </c>
      <c r="L8968" s="5" t="s">
        <v>8631</v>
      </c>
      <c r="M8968" s="5" t="s">
        <v>8632</v>
      </c>
    </row>
    <row r="8969" spans="1:13" x14ac:dyDescent="0.25">
      <c r="A8969" s="1" t="s">
        <v>8633</v>
      </c>
      <c r="B8969" s="8">
        <v>0.45183338585029997</v>
      </c>
      <c r="C8969" s="8">
        <v>0.32484595962230001</v>
      </c>
      <c r="D8969" s="8">
        <v>0.31467982620469998</v>
      </c>
      <c r="E8969" s="8">
        <v>0.38453912104409999</v>
      </c>
      <c r="F8969" s="8">
        <v>0.29056357226680002</v>
      </c>
      <c r="G8969" s="8">
        <v>0.45456660069490001</v>
      </c>
      <c r="H8969" s="8">
        <v>7.6098128423320005E-2</v>
      </c>
      <c r="I8969" s="8">
        <v>0.48991789471039998</v>
      </c>
      <c r="J8969" s="8">
        <v>0.1215175898319</v>
      </c>
      <c r="K8969" s="8">
        <v>0.37252672647040003</v>
      </c>
      <c r="L8969" s="8">
        <v>8.6978214105689997E-2</v>
      </c>
      <c r="M8969" s="8">
        <v>0.35341333961909999</v>
      </c>
    </row>
    <row r="8970" spans="1:13" x14ac:dyDescent="0.25">
      <c r="B8970" s="11">
        <v>38.476939820529999</v>
      </c>
      <c r="C8970" s="11">
        <v>21.603769419759999</v>
      </c>
      <c r="D8970" s="11">
        <v>8.5432578020429997</v>
      </c>
      <c r="E8970" s="11">
        <v>9.6922164406379991</v>
      </c>
      <c r="F8970" s="11">
        <v>6.866830163026</v>
      </c>
      <c r="G8970" s="11">
        <v>8.1396059467359994</v>
      </c>
      <c r="H8970" s="11">
        <v>1.1795909213439999</v>
      </c>
      <c r="I8970" s="11">
        <v>6.4281405378549996</v>
      </c>
      <c r="J8970" s="11">
        <v>1.3163933896310001</v>
      </c>
      <c r="K8970" s="11">
        <v>3.2268289926640001</v>
      </c>
      <c r="L8970" s="11">
        <v>0.55042845148569997</v>
      </c>
      <c r="M8970" s="11">
        <v>106.0240018857</v>
      </c>
    </row>
    <row r="8971" spans="1:13" x14ac:dyDescent="0.25">
      <c r="A8971" s="1" t="s">
        <v>8634</v>
      </c>
      <c r="B8971" s="8">
        <v>0.15403727177990001</v>
      </c>
      <c r="C8971" s="8">
        <v>0.2595945096194</v>
      </c>
      <c r="D8971" s="8">
        <v>0.244831338373</v>
      </c>
      <c r="E8971" s="8">
        <v>0.20315087138570001</v>
      </c>
      <c r="F8971" s="8">
        <v>6.9893422873739994E-2</v>
      </c>
      <c r="G8971" s="8">
        <v>0.3556077892808</v>
      </c>
      <c r="H8971" s="8">
        <v>0.2294639992769</v>
      </c>
      <c r="I8971" s="8">
        <v>0.26289050272429998</v>
      </c>
      <c r="J8971" s="8">
        <v>5.060462771575E-2</v>
      </c>
      <c r="K8971" s="8">
        <v>0.182657604311</v>
      </c>
      <c r="L8971" s="8">
        <v>0</v>
      </c>
      <c r="M8971" s="8">
        <v>0.19768328249430001</v>
      </c>
    </row>
    <row r="8972" spans="1:13" x14ac:dyDescent="0.25">
      <c r="B8972" s="11">
        <v>13.11740792514</v>
      </c>
      <c r="C8972" s="11">
        <v>17.26424405885</v>
      </c>
      <c r="D8972" s="11">
        <v>6.646937831911</v>
      </c>
      <c r="E8972" s="11">
        <v>5.1203690543329996</v>
      </c>
      <c r="F8972" s="11">
        <v>1.651777133115</v>
      </c>
      <c r="G8972" s="11">
        <v>6.367619776532</v>
      </c>
      <c r="H8972" s="11">
        <v>3.556902855963</v>
      </c>
      <c r="I8972" s="11">
        <v>3.4493475658369999</v>
      </c>
      <c r="J8972" s="11">
        <v>0.54819715813909997</v>
      </c>
      <c r="K8972" s="11">
        <v>1.5821813884489999</v>
      </c>
      <c r="L8972" s="11">
        <v>0</v>
      </c>
      <c r="M8972" s="11">
        <v>59.304984748270002</v>
      </c>
    </row>
    <row r="8973" spans="1:13" x14ac:dyDescent="0.25">
      <c r="A8973" s="1" t="s">
        <v>8635</v>
      </c>
      <c r="B8973" s="8">
        <v>8.3968440227149999E-2</v>
      </c>
      <c r="C8973" s="8">
        <v>6.5288179494630005E-2</v>
      </c>
      <c r="D8973" s="8">
        <v>0.11025894967659999</v>
      </c>
      <c r="E8973" s="8">
        <v>9.1728276132029996E-2</v>
      </c>
      <c r="F8973" s="8">
        <v>0</v>
      </c>
      <c r="G8973" s="8">
        <v>0</v>
      </c>
      <c r="H8973" s="8">
        <v>0</v>
      </c>
      <c r="I8973" s="8">
        <v>0.26289050272429998</v>
      </c>
      <c r="J8973" s="8">
        <v>5.060462771575E-2</v>
      </c>
      <c r="K8973" s="8">
        <v>0</v>
      </c>
      <c r="L8973" s="8">
        <v>8.6978214105689997E-2</v>
      </c>
      <c r="M8973" s="8">
        <v>7.1152956580969998E-2</v>
      </c>
    </row>
    <row r="8974" spans="1:13" x14ac:dyDescent="0.25">
      <c r="B8974" s="11">
        <v>7.1505309758460003</v>
      </c>
      <c r="C8974" s="11">
        <v>4.3419680431850001</v>
      </c>
      <c r="D8974" s="11">
        <v>2.9934255507579999</v>
      </c>
      <c r="E8974" s="11">
        <v>2.3119892290389998</v>
      </c>
      <c r="F8974" s="11">
        <v>0</v>
      </c>
      <c r="G8974" s="11">
        <v>0</v>
      </c>
      <c r="H8974" s="11">
        <v>0</v>
      </c>
      <c r="I8974" s="11">
        <v>3.4493475658369999</v>
      </c>
      <c r="J8974" s="11">
        <v>0.54819715813909997</v>
      </c>
      <c r="K8974" s="11">
        <v>0</v>
      </c>
      <c r="L8974" s="11">
        <v>0.55042845148569997</v>
      </c>
      <c r="M8974" s="11">
        <v>21.34588697429</v>
      </c>
    </row>
    <row r="8975" spans="1:13" x14ac:dyDescent="0.25">
      <c r="A8975" s="1" t="s">
        <v>8636</v>
      </c>
      <c r="B8975" s="8">
        <v>3.8523388733529999E-2</v>
      </c>
      <c r="C8975" s="8">
        <v>0.12204291001790001</v>
      </c>
      <c r="D8975" s="8">
        <v>0.15675176409470001</v>
      </c>
      <c r="E8975" s="8">
        <v>3.9061253807110001E-2</v>
      </c>
      <c r="F8975" s="8">
        <v>0.14557387650789999</v>
      </c>
      <c r="G8975" s="8">
        <v>0.1160121022396</v>
      </c>
      <c r="H8975" s="8">
        <v>6.528096318038E-2</v>
      </c>
      <c r="I8975" s="8">
        <v>0.26289050272429998</v>
      </c>
      <c r="J8975" s="8">
        <v>0</v>
      </c>
      <c r="K8975" s="8">
        <v>0</v>
      </c>
      <c r="L8975" s="8">
        <v>0</v>
      </c>
      <c r="M8975" s="8">
        <v>8.8720303159960004E-2</v>
      </c>
    </row>
    <row r="8976" spans="1:13" x14ac:dyDescent="0.25">
      <c r="B8976" s="11">
        <v>3.2805502125379999</v>
      </c>
      <c r="C8976" s="11">
        <v>8.1164219816919996</v>
      </c>
      <c r="D8976" s="11">
        <v>4.255661215201</v>
      </c>
      <c r="E8976" s="11">
        <v>0.98452954620900002</v>
      </c>
      <c r="F8976" s="11">
        <v>3.440317994285</v>
      </c>
      <c r="G8976" s="11">
        <v>2.0773475126399998</v>
      </c>
      <c r="H8976" s="11">
        <v>1.011914919586</v>
      </c>
      <c r="I8976" s="11">
        <v>3.4493475658369999</v>
      </c>
      <c r="J8976" s="11">
        <v>0</v>
      </c>
      <c r="K8976" s="11">
        <v>0</v>
      </c>
      <c r="L8976" s="11">
        <v>0</v>
      </c>
      <c r="M8976" s="11">
        <v>26.616090947989999</v>
      </c>
    </row>
    <row r="8977" spans="1:13" x14ac:dyDescent="0.25">
      <c r="A8977" s="1" t="s">
        <v>8637</v>
      </c>
      <c r="B8977" s="8">
        <v>0.1952870050313</v>
      </c>
      <c r="C8977" s="8">
        <v>0.31572293221589998</v>
      </c>
      <c r="D8977" s="8">
        <v>0.17367970206210001</v>
      </c>
      <c r="E8977" s="8">
        <v>0.27100080676490002</v>
      </c>
      <c r="F8977" s="8">
        <v>0.1530749824381</v>
      </c>
      <c r="G8977" s="8">
        <v>0.2228466308681</v>
      </c>
      <c r="H8977" s="8">
        <v>8.0360685382739994E-2</v>
      </c>
      <c r="I8977" s="8">
        <v>0.37287324387510001</v>
      </c>
      <c r="J8977" s="8">
        <v>9.6116692075820007E-2</v>
      </c>
      <c r="K8977" s="8">
        <v>0.182657604311</v>
      </c>
      <c r="L8977" s="8">
        <v>8.6978214105689997E-2</v>
      </c>
      <c r="M8977" s="8">
        <v>0.2203092864341</v>
      </c>
    </row>
    <row r="8978" spans="1:13" x14ac:dyDescent="0.25">
      <c r="B8978" s="11">
        <v>16.630126448439999</v>
      </c>
      <c r="C8978" s="11">
        <v>20.997045602949999</v>
      </c>
      <c r="D8978" s="11">
        <v>4.7152386207710002</v>
      </c>
      <c r="E8978" s="11">
        <v>6.8305104240660004</v>
      </c>
      <c r="F8978" s="11">
        <v>3.6175901143089999</v>
      </c>
      <c r="G8978" s="11">
        <v>3.990358638429</v>
      </c>
      <c r="H8978" s="11">
        <v>1.2456644713139999</v>
      </c>
      <c r="I8978" s="11">
        <v>4.8924149134260002</v>
      </c>
      <c r="J8978" s="11">
        <v>1.0412268565959999</v>
      </c>
      <c r="K8978" s="11">
        <v>1.5821813884489999</v>
      </c>
      <c r="L8978" s="11">
        <v>0.55042845148569997</v>
      </c>
      <c r="M8978" s="11">
        <v>66.092785930239998</v>
      </c>
    </row>
    <row r="8979" spans="1:13" x14ac:dyDescent="0.25">
      <c r="A8979" s="1" t="s">
        <v>8638</v>
      </c>
      <c r="B8979" s="8">
        <v>3.0772599918499999E-2</v>
      </c>
      <c r="C8979" s="8">
        <v>2.8440740430550001E-2</v>
      </c>
      <c r="D8979" s="8">
        <v>7.6704482965520002E-2</v>
      </c>
      <c r="E8979" s="8">
        <v>0</v>
      </c>
      <c r="F8979" s="8">
        <v>5.0925089482379997E-2</v>
      </c>
      <c r="G8979" s="8">
        <v>0</v>
      </c>
      <c r="H8979" s="8">
        <v>8.3715539460970004E-2</v>
      </c>
      <c r="I8979" s="8">
        <v>0.26289050272429998</v>
      </c>
      <c r="J8979" s="8">
        <v>0</v>
      </c>
      <c r="K8979" s="8">
        <v>0</v>
      </c>
      <c r="L8979" s="8">
        <v>0</v>
      </c>
      <c r="M8979" s="8">
        <v>4.1816422008159999E-2</v>
      </c>
    </row>
    <row r="8980" spans="1:13" x14ac:dyDescent="0.25">
      <c r="B8980" s="11">
        <v>2.6205134730299999</v>
      </c>
      <c r="C8980" s="11">
        <v>1.891441713184</v>
      </c>
      <c r="D8980" s="11">
        <v>2.0824537131929999</v>
      </c>
      <c r="E8980" s="11">
        <v>0</v>
      </c>
      <c r="F8980" s="11">
        <v>1.2035023447169999</v>
      </c>
      <c r="G8980" s="11">
        <v>0</v>
      </c>
      <c r="H8980" s="11">
        <v>1.297667792488</v>
      </c>
      <c r="I8980" s="11">
        <v>3.4493475658369999</v>
      </c>
      <c r="J8980" s="11">
        <v>0</v>
      </c>
      <c r="K8980" s="11">
        <v>0</v>
      </c>
      <c r="L8980" s="11">
        <v>0</v>
      </c>
      <c r="M8980" s="11">
        <v>12.544926602449999</v>
      </c>
    </row>
    <row r="8981" spans="1:13" x14ac:dyDescent="0.25">
      <c r="A8981" s="1" t="s">
        <v>8639</v>
      </c>
      <c r="B8981" s="8">
        <v>0.14355748760770001</v>
      </c>
      <c r="C8981" s="8">
        <v>0.1098997510912</v>
      </c>
      <c r="D8981" s="8">
        <v>2.925616505232E-2</v>
      </c>
      <c r="E8981" s="8">
        <v>9.7300246976550001E-2</v>
      </c>
      <c r="F8981" s="8">
        <v>6.7948343590269994E-2</v>
      </c>
      <c r="G8981" s="8">
        <v>8.5220357757050003E-2</v>
      </c>
      <c r="H8981" s="8">
        <v>8.3715539460970004E-2</v>
      </c>
      <c r="I8981" s="8">
        <v>0.31015253222069999</v>
      </c>
      <c r="J8981" s="8">
        <v>0.1085494978597</v>
      </c>
      <c r="K8981" s="8">
        <v>0.26399519753459999</v>
      </c>
      <c r="L8981" s="8">
        <v>0</v>
      </c>
      <c r="M8981" s="8">
        <v>0.1158069737345</v>
      </c>
    </row>
    <row r="8982" spans="1:13" x14ac:dyDescent="0.25">
      <c r="B8982" s="11">
        <v>12.224977136370001</v>
      </c>
      <c r="C8982" s="11">
        <v>7.3088453512660001</v>
      </c>
      <c r="D8982" s="11">
        <v>0.79427703820609996</v>
      </c>
      <c r="E8982" s="11">
        <v>2.45242941957</v>
      </c>
      <c r="F8982" s="11">
        <v>1.605809467626</v>
      </c>
      <c r="G8982" s="11">
        <v>1.525981296738</v>
      </c>
      <c r="H8982" s="11">
        <v>1.297667792488</v>
      </c>
      <c r="I8982" s="11">
        <v>4.0694656937660003</v>
      </c>
      <c r="J8982" s="11">
        <v>1.1759107601450001</v>
      </c>
      <c r="K8982" s="11">
        <v>2.2867281641780002</v>
      </c>
      <c r="L8982" s="11">
        <v>0</v>
      </c>
      <c r="M8982" s="11">
        <v>34.742092120350001</v>
      </c>
    </row>
    <row r="8983" spans="1:13" x14ac:dyDescent="0.25">
      <c r="A8983" s="1" t="s">
        <v>8640</v>
      </c>
      <c r="B8983" s="8">
        <v>5.9959134082380003E-2</v>
      </c>
      <c r="C8983" s="8">
        <v>1.202595602926E-2</v>
      </c>
      <c r="D8983" s="8">
        <v>3.8352241482760001E-2</v>
      </c>
      <c r="E8983" s="8">
        <v>0</v>
      </c>
      <c r="F8983" s="8">
        <v>7.059678941651E-2</v>
      </c>
      <c r="G8983" s="8">
        <v>0</v>
      </c>
      <c r="H8983" s="8">
        <v>0</v>
      </c>
      <c r="I8983" s="8">
        <v>0.31015253222069999</v>
      </c>
      <c r="J8983" s="8">
        <v>0.2180923197605</v>
      </c>
      <c r="K8983" s="8">
        <v>0.182657604311</v>
      </c>
      <c r="L8983" s="8">
        <v>0</v>
      </c>
      <c r="M8983" s="8">
        <v>5.5431998655049997E-2</v>
      </c>
    </row>
    <row r="8984" spans="1:13" x14ac:dyDescent="0.25">
      <c r="B8984" s="11">
        <v>5.1059617682680001</v>
      </c>
      <c r="C8984" s="11">
        <v>0.79978209182710003</v>
      </c>
      <c r="D8984" s="11">
        <v>1.0412268565959999</v>
      </c>
      <c r="E8984" s="11">
        <v>0</v>
      </c>
      <c r="F8984" s="11">
        <v>1.668399652428</v>
      </c>
      <c r="G8984" s="11">
        <v>0</v>
      </c>
      <c r="H8984" s="11">
        <v>0</v>
      </c>
      <c r="I8984" s="11">
        <v>4.0694656937660003</v>
      </c>
      <c r="J8984" s="11">
        <v>2.3625821451790001</v>
      </c>
      <c r="K8984" s="11">
        <v>1.5821813884489999</v>
      </c>
      <c r="L8984" s="11">
        <v>0</v>
      </c>
      <c r="M8984" s="11">
        <v>16.629599596510001</v>
      </c>
    </row>
    <row r="8985" spans="1:13" x14ac:dyDescent="0.25">
      <c r="A8985" s="1" t="s">
        <v>8641</v>
      </c>
      <c r="B8985" s="8">
        <v>0.14960291804090001</v>
      </c>
      <c r="C8985" s="8">
        <v>2.04258286755E-2</v>
      </c>
      <c r="D8985" s="8">
        <v>0.1388073710536</v>
      </c>
      <c r="E8985" s="8">
        <v>8.1997643336609999E-2</v>
      </c>
      <c r="F8985" s="8">
        <v>0.1360920425571</v>
      </c>
      <c r="G8985" s="8">
        <v>7.7119469700539997E-2</v>
      </c>
      <c r="H8985" s="8">
        <v>6.528096318038E-2</v>
      </c>
      <c r="I8985" s="6">
        <v>0.54662650883670005</v>
      </c>
      <c r="J8985" s="8">
        <v>0</v>
      </c>
      <c r="K8985" s="8">
        <v>6.4125995045650003E-2</v>
      </c>
      <c r="L8985" s="8">
        <v>0</v>
      </c>
      <c r="M8985" s="8">
        <v>0.110900541684</v>
      </c>
    </row>
    <row r="8986" spans="1:13" x14ac:dyDescent="0.25">
      <c r="B8986" s="11">
        <v>12.73979005248</v>
      </c>
      <c r="C8986" s="11">
        <v>1.3584127486949999</v>
      </c>
      <c r="D8986" s="11">
        <v>3.7684880217360002</v>
      </c>
      <c r="E8986" s="11">
        <v>2.066730960124</v>
      </c>
      <c r="F8986" s="11">
        <v>3.216235729373</v>
      </c>
      <c r="G8986" s="11">
        <v>1.3809243644910001</v>
      </c>
      <c r="H8986" s="11">
        <v>1.011914919586</v>
      </c>
      <c r="I8986" s="9">
        <v>7.1722059113530001</v>
      </c>
      <c r="J8986" s="11">
        <v>0</v>
      </c>
      <c r="K8986" s="11">
        <v>0.55545979736069995</v>
      </c>
      <c r="L8986" s="11">
        <v>0</v>
      </c>
      <c r="M8986" s="11">
        <v>33.270162505199998</v>
      </c>
    </row>
    <row r="8987" spans="1:13" x14ac:dyDescent="0.25">
      <c r="A8987" s="1" t="s">
        <v>8642</v>
      </c>
      <c r="B8987" s="8">
        <v>0.2010905607297</v>
      </c>
      <c r="C8987" s="8">
        <v>0.23666353142989999</v>
      </c>
      <c r="D8987" s="8">
        <v>0.15180303623249999</v>
      </c>
      <c r="E8987" s="8">
        <v>0.2242036484553</v>
      </c>
      <c r="F8987" s="8">
        <v>0.16803336702130001</v>
      </c>
      <c r="G8987" s="8">
        <v>0.1711327773544</v>
      </c>
      <c r="H8987" s="8">
        <v>0.24670507682090001</v>
      </c>
      <c r="I8987" s="8">
        <v>0.16755842982890001</v>
      </c>
      <c r="J8987" s="8">
        <v>0.18100754071879999</v>
      </c>
      <c r="K8987" s="8">
        <v>0.2341685550133</v>
      </c>
      <c r="L8987" s="6">
        <v>0.91302178589430005</v>
      </c>
      <c r="M8987" s="8">
        <v>0.218203763715</v>
      </c>
    </row>
    <row r="8988" spans="1:13" x14ac:dyDescent="0.25">
      <c r="B8988" s="11">
        <v>17.124341949880002</v>
      </c>
      <c r="C8988" s="11">
        <v>15.7392271987</v>
      </c>
      <c r="D8988" s="11">
        <v>4.1213079634250001</v>
      </c>
      <c r="E8988" s="11">
        <v>5.6509992577850001</v>
      </c>
      <c r="F8988" s="11">
        <v>3.9710985931749998</v>
      </c>
      <c r="G8988" s="11">
        <v>3.0643548604449999</v>
      </c>
      <c r="H8988" s="11">
        <v>3.8241554016750001</v>
      </c>
      <c r="I8988" s="11">
        <v>2.1985094785710002</v>
      </c>
      <c r="J8988" s="11">
        <v>1.9608447666319999</v>
      </c>
      <c r="K8988" s="11">
        <v>2.0283695874559999</v>
      </c>
      <c r="L8988" s="9">
        <v>5.7779200567610003</v>
      </c>
      <c r="M8988" s="11">
        <v>65.461129114510001</v>
      </c>
    </row>
    <row r="8989" spans="1:13" x14ac:dyDescent="0.25">
      <c r="A8989" s="1" t="s">
        <v>8643</v>
      </c>
      <c r="B8989" s="8">
        <v>0.1430950758324</v>
      </c>
      <c r="C8989" s="8">
        <v>0.12200462064879999</v>
      </c>
      <c r="D8989" s="8">
        <v>0.24151384250409999</v>
      </c>
      <c r="E8989" s="8">
        <v>8.4754042721589998E-2</v>
      </c>
      <c r="F8989" s="8">
        <v>0.26173288941950001</v>
      </c>
      <c r="G8989" s="8">
        <v>0.1258767892804</v>
      </c>
      <c r="H8989" s="8">
        <v>0.1530946442744</v>
      </c>
      <c r="I8989" s="8">
        <v>9.7663943521840005E-2</v>
      </c>
      <c r="J8989" s="8">
        <v>0.37592561518489997</v>
      </c>
      <c r="K8989" s="8">
        <v>0.24784113024689999</v>
      </c>
      <c r="L8989" s="8">
        <v>0</v>
      </c>
      <c r="M8989" s="8">
        <v>0.1576858142475</v>
      </c>
    </row>
    <row r="8990" spans="1:13" x14ac:dyDescent="0.25">
      <c r="B8990" s="11">
        <v>12.1855993688</v>
      </c>
      <c r="C8990" s="11">
        <v>8.1138755603030006</v>
      </c>
      <c r="D8990" s="11">
        <v>6.5568709763159996</v>
      </c>
      <c r="E8990" s="11">
        <v>2.1362053464059998</v>
      </c>
      <c r="F8990" s="11">
        <v>6.1854804637090002</v>
      </c>
      <c r="G8990" s="11">
        <v>2.2539875587360001</v>
      </c>
      <c r="H8990" s="11">
        <v>2.3731076733949998</v>
      </c>
      <c r="I8990" s="11">
        <v>1.2814342183</v>
      </c>
      <c r="J8990" s="11">
        <v>4.0723815828400003</v>
      </c>
      <c r="K8990" s="11">
        <v>2.1468015254439998</v>
      </c>
      <c r="L8990" s="11">
        <v>0</v>
      </c>
      <c r="M8990" s="11">
        <v>47.305744274239999</v>
      </c>
    </row>
    <row r="8991" spans="1:13" x14ac:dyDescent="0.25">
      <c r="A8991" s="1" t="s">
        <v>8644</v>
      </c>
      <c r="B8991" s="8">
        <v>1</v>
      </c>
      <c r="C8991" s="8">
        <v>1</v>
      </c>
      <c r="D8991" s="8">
        <v>1</v>
      </c>
      <c r="E8991" s="8">
        <v>1</v>
      </c>
      <c r="F8991" s="8">
        <v>1</v>
      </c>
      <c r="G8991" s="8">
        <v>1</v>
      </c>
      <c r="H8991" s="8">
        <v>1</v>
      </c>
      <c r="I8991" s="8">
        <v>1</v>
      </c>
      <c r="J8991" s="8">
        <v>1</v>
      </c>
      <c r="K8991" s="8">
        <v>1</v>
      </c>
      <c r="L8991" s="8">
        <v>1</v>
      </c>
      <c r="M8991" s="8">
        <v>1</v>
      </c>
    </row>
    <row r="8992" spans="1:13" x14ac:dyDescent="0.25">
      <c r="B8992" s="11">
        <v>85.157363367740004</v>
      </c>
      <c r="C8992" s="11">
        <v>66.504657915020005</v>
      </c>
      <c r="D8992" s="11">
        <v>27.149048304370002</v>
      </c>
      <c r="E8992" s="11">
        <v>25.204760478779999</v>
      </c>
      <c r="F8992" s="11">
        <v>23.632797839919998</v>
      </c>
      <c r="G8992" s="11">
        <v>17.90630005437</v>
      </c>
      <c r="H8992" s="11">
        <v>15.50091895535</v>
      </c>
      <c r="I8992" s="11">
        <v>13.120852712790001</v>
      </c>
      <c r="J8992" s="11">
        <v>10.83294518474</v>
      </c>
      <c r="K8992" s="11">
        <v>8.6620066786540004</v>
      </c>
      <c r="L8992" s="11">
        <v>6.328348508246</v>
      </c>
      <c r="M8992" s="11">
        <v>300</v>
      </c>
    </row>
    <row r="8993" spans="1:9" x14ac:dyDescent="0.25">
      <c r="A8993" s="1" t="s">
        <v>8645</v>
      </c>
    </row>
    <row r="8994" spans="1:9" x14ac:dyDescent="0.25">
      <c r="A8994" s="1" t="s">
        <v>8646</v>
      </c>
    </row>
    <row r="8998" spans="1:9" x14ac:dyDescent="0.25">
      <c r="A8998" s="4" t="s">
        <v>8647</v>
      </c>
    </row>
    <row r="8999" spans="1:9" x14ac:dyDescent="0.25">
      <c r="A8999" s="1" t="s">
        <v>8648</v>
      </c>
    </row>
    <row r="9000" spans="1:9" ht="60" x14ac:dyDescent="0.25">
      <c r="A9000" s="5" t="s">
        <v>8649</v>
      </c>
      <c r="B9000" s="5" t="s">
        <v>8650</v>
      </c>
      <c r="C9000" s="5" t="s">
        <v>8651</v>
      </c>
      <c r="D9000" s="5" t="s">
        <v>8652</v>
      </c>
      <c r="E9000" s="5" t="s">
        <v>8653</v>
      </c>
      <c r="F9000" s="5" t="s">
        <v>8654</v>
      </c>
      <c r="G9000" s="5" t="s">
        <v>8655</v>
      </c>
      <c r="H9000" s="5" t="s">
        <v>8656</v>
      </c>
      <c r="I9000" s="5" t="s">
        <v>8657</v>
      </c>
    </row>
    <row r="9001" spans="1:9" x14ac:dyDescent="0.25">
      <c r="A9001" s="1" t="s">
        <v>8658</v>
      </c>
      <c r="B9001" s="8">
        <v>0.36325512814049998</v>
      </c>
      <c r="C9001" s="8">
        <v>0.35394432587629998</v>
      </c>
      <c r="D9001" s="8">
        <v>0.3417555054693</v>
      </c>
      <c r="E9001" s="8">
        <v>0.4473736144014</v>
      </c>
      <c r="F9001" s="8">
        <v>0.45242441276509998</v>
      </c>
      <c r="G9001" s="8">
        <v>0.33348548560629998</v>
      </c>
      <c r="H9001" s="8">
        <v>0.27712862882049999</v>
      </c>
      <c r="I9001" s="8">
        <v>0.35341333961909999</v>
      </c>
    </row>
    <row r="9002" spans="1:9" x14ac:dyDescent="0.25">
      <c r="B9002" s="11">
        <v>56.675692060129997</v>
      </c>
      <c r="C9002" s="11">
        <v>43.532744214200001</v>
      </c>
      <c r="D9002" s="11">
        <v>42.467203077649998</v>
      </c>
      <c r="E9002" s="11">
        <v>14.20848898248</v>
      </c>
      <c r="F9002" s="11">
        <v>9.5715906495700001</v>
      </c>
      <c r="G9002" s="11">
        <v>33.961153564630003</v>
      </c>
      <c r="H9002" s="11">
        <v>5.8155656113880001</v>
      </c>
      <c r="I9002" s="11">
        <v>106.0240018857</v>
      </c>
    </row>
    <row r="9003" spans="1:9" x14ac:dyDescent="0.25">
      <c r="A9003" s="1" t="s">
        <v>8659</v>
      </c>
      <c r="B9003" s="8">
        <v>0.17520414623149999</v>
      </c>
      <c r="C9003" s="8">
        <v>0.25235549464989998</v>
      </c>
      <c r="D9003" s="8">
        <v>0.15297026988529999</v>
      </c>
      <c r="E9003" s="8">
        <v>0.26219544140680001</v>
      </c>
      <c r="F9003" s="8">
        <v>0.27656675496740002</v>
      </c>
      <c r="G9003" s="8">
        <v>0.24732570311320001</v>
      </c>
      <c r="H9003" s="8">
        <v>4.4380222127080003E-2</v>
      </c>
      <c r="I9003" s="8">
        <v>0.19768328249430001</v>
      </c>
    </row>
    <row r="9004" spans="1:9" x14ac:dyDescent="0.25">
      <c r="B9004" s="11">
        <v>27.335653292220002</v>
      </c>
      <c r="C9004" s="11">
        <v>31.038009077969999</v>
      </c>
      <c r="D9004" s="11">
        <v>19.008382929020001</v>
      </c>
      <c r="E9004" s="11">
        <v>8.3272703632040006</v>
      </c>
      <c r="F9004" s="11">
        <v>5.8511072593289999</v>
      </c>
      <c r="G9004" s="11">
        <v>25.186901818639999</v>
      </c>
      <c r="H9004" s="11">
        <v>0.93132237808310003</v>
      </c>
      <c r="I9004" s="11">
        <v>59.304984748270002</v>
      </c>
    </row>
    <row r="9005" spans="1:9" x14ac:dyDescent="0.25">
      <c r="A9005" s="1" t="s">
        <v>8660</v>
      </c>
      <c r="B9005" s="8">
        <v>7.9320617087909995E-2</v>
      </c>
      <c r="C9005" s="8">
        <v>7.2932061341299995E-2</v>
      </c>
      <c r="D9005" s="8">
        <v>9.9593964995660006E-2</v>
      </c>
      <c r="E9005" s="8">
        <v>0</v>
      </c>
      <c r="F9005" s="8">
        <v>9.7192908758750002E-2</v>
      </c>
      <c r="G9005" s="8">
        <v>6.7891968284839996E-2</v>
      </c>
      <c r="H9005" s="8">
        <v>0</v>
      </c>
      <c r="I9005" s="8">
        <v>7.1152956580969998E-2</v>
      </c>
    </row>
    <row r="9006" spans="1:9" x14ac:dyDescent="0.25">
      <c r="B9006" s="11">
        <v>12.3757395831</v>
      </c>
      <c r="C9006" s="11">
        <v>8.9701473911880001</v>
      </c>
      <c r="D9006" s="11">
        <v>12.3757395831</v>
      </c>
      <c r="E9006" s="11">
        <v>0</v>
      </c>
      <c r="F9006" s="11">
        <v>2.0562346116430001</v>
      </c>
      <c r="G9006" s="11">
        <v>6.913912779546</v>
      </c>
      <c r="H9006" s="11">
        <v>0</v>
      </c>
      <c r="I9006" s="11">
        <v>21.34588697429</v>
      </c>
    </row>
    <row r="9007" spans="1:9" x14ac:dyDescent="0.25">
      <c r="A9007" s="1" t="s">
        <v>8661</v>
      </c>
      <c r="B9007" s="8">
        <v>9.4507586644969999E-2</v>
      </c>
      <c r="C9007" s="8">
        <v>9.6516347634519994E-2</v>
      </c>
      <c r="D9007" s="8">
        <v>9.6046166008429995E-2</v>
      </c>
      <c r="E9007" s="8">
        <v>8.848780811095E-2</v>
      </c>
      <c r="F9007" s="8">
        <v>0</v>
      </c>
      <c r="G9007" s="8">
        <v>0.1165672290063</v>
      </c>
      <c r="H9007" s="8">
        <v>0</v>
      </c>
      <c r="I9007" s="8">
        <v>8.8720303159960004E-2</v>
      </c>
    </row>
    <row r="9008" spans="1:9" x14ac:dyDescent="0.25">
      <c r="B9008" s="11">
        <v>14.74523678566</v>
      </c>
      <c r="C9008" s="11">
        <v>11.87085416233</v>
      </c>
      <c r="D9008" s="11">
        <v>11.93488318823</v>
      </c>
      <c r="E9008" s="11">
        <v>2.8103535974290001</v>
      </c>
      <c r="F9008" s="11">
        <v>0</v>
      </c>
      <c r="G9008" s="11">
        <v>11.87085416233</v>
      </c>
      <c r="H9008" s="11">
        <v>0</v>
      </c>
      <c r="I9008" s="11">
        <v>26.616090947989999</v>
      </c>
    </row>
    <row r="9009" spans="1:9" x14ac:dyDescent="0.25">
      <c r="A9009" s="1" t="s">
        <v>8662</v>
      </c>
      <c r="B9009" s="8">
        <v>0.22661929258239999</v>
      </c>
      <c r="C9009" s="8">
        <v>0.23431773464389999</v>
      </c>
      <c r="D9009" s="8">
        <v>0.20707461032759999</v>
      </c>
      <c r="E9009" s="8">
        <v>0.30308896420690001</v>
      </c>
      <c r="F9009" s="8">
        <v>0.29939419673849998</v>
      </c>
      <c r="G9009" s="8">
        <v>0.22079836250089999</v>
      </c>
      <c r="H9009" s="8">
        <v>9.1291800218480004E-2</v>
      </c>
      <c r="I9009" s="8">
        <v>0.2203092864341</v>
      </c>
    </row>
    <row r="9010" spans="1:9" x14ac:dyDescent="0.25">
      <c r="B9010" s="11">
        <v>35.35753316692</v>
      </c>
      <c r="C9010" s="11">
        <v>28.819487307359999</v>
      </c>
      <c r="D9010" s="11">
        <v>25.73149338716</v>
      </c>
      <c r="E9010" s="11">
        <v>9.6260397797629995</v>
      </c>
      <c r="F9010" s="11">
        <v>6.3340496515720002</v>
      </c>
      <c r="G9010" s="11">
        <v>22.485437655790001</v>
      </c>
      <c r="H9010" s="11">
        <v>1.915765455961</v>
      </c>
      <c r="I9010" s="11">
        <v>66.092785930239998</v>
      </c>
    </row>
    <row r="9011" spans="1:9" x14ac:dyDescent="0.25">
      <c r="A9011" s="1" t="s">
        <v>8663</v>
      </c>
      <c r="B9011" s="6">
        <v>7.340815460057E-2</v>
      </c>
      <c r="C9011" s="8">
        <v>8.8757723810460008E-3</v>
      </c>
      <c r="D9011" s="8">
        <v>8.3791061756690002E-2</v>
      </c>
      <c r="E9011" s="8">
        <v>3.2784444765509999E-2</v>
      </c>
      <c r="F9011" s="8">
        <v>0</v>
      </c>
      <c r="G9011" s="8">
        <v>1.071967824215E-2</v>
      </c>
      <c r="H9011" s="8">
        <v>0</v>
      </c>
      <c r="I9011" s="8">
        <v>4.1816422008159999E-2</v>
      </c>
    </row>
    <row r="9012" spans="1:9" x14ac:dyDescent="0.25">
      <c r="B9012" s="9">
        <v>11.45326698109</v>
      </c>
      <c r="C9012" s="11">
        <v>1.091659621357</v>
      </c>
      <c r="D9012" s="11">
        <v>10.41204012449</v>
      </c>
      <c r="E9012" s="11">
        <v>1.0412268565959999</v>
      </c>
      <c r="F9012" s="11">
        <v>0</v>
      </c>
      <c r="G9012" s="11">
        <v>1.091659621357</v>
      </c>
      <c r="H9012" s="11">
        <v>0</v>
      </c>
      <c r="I9012" s="11">
        <v>12.544926602449999</v>
      </c>
    </row>
    <row r="9013" spans="1:9" x14ac:dyDescent="0.25">
      <c r="A9013" s="1" t="s">
        <v>8664</v>
      </c>
      <c r="B9013" s="8">
        <v>0.1320735515881</v>
      </c>
      <c r="C9013" s="8">
        <v>0.1021037257003</v>
      </c>
      <c r="D9013" s="8">
        <v>0.1505867934066</v>
      </c>
      <c r="E9013" s="8">
        <v>5.9639448842949999E-2</v>
      </c>
      <c r="F9013" s="8">
        <v>0.1059702112906</v>
      </c>
      <c r="G9013" s="8">
        <v>0.1013004789364</v>
      </c>
      <c r="H9013" s="8">
        <v>7.5181282093460006E-2</v>
      </c>
      <c r="I9013" s="8">
        <v>0.1158069737345</v>
      </c>
    </row>
    <row r="9014" spans="1:9" x14ac:dyDescent="0.25">
      <c r="B9014" s="11">
        <v>20.606343473839999</v>
      </c>
      <c r="C9014" s="11">
        <v>12.55806365372</v>
      </c>
      <c r="D9014" s="11">
        <v>18.71220751113</v>
      </c>
      <c r="E9014" s="11">
        <v>1.894135962712</v>
      </c>
      <c r="F9014" s="11">
        <v>2.2419291596640001</v>
      </c>
      <c r="G9014" s="11">
        <v>10.31613449406</v>
      </c>
      <c r="H9014" s="11">
        <v>1.5776849927909999</v>
      </c>
      <c r="I9014" s="11">
        <v>34.742092120350001</v>
      </c>
    </row>
    <row r="9015" spans="1:9" x14ac:dyDescent="0.25">
      <c r="A9015" s="1" t="s">
        <v>8665</v>
      </c>
      <c r="B9015" s="8">
        <v>9.4601446073710002E-2</v>
      </c>
      <c r="C9015" s="7">
        <v>2.3743891127339998E-3</v>
      </c>
      <c r="D9015" s="8">
        <v>9.9207442220629993E-2</v>
      </c>
      <c r="E9015" s="8">
        <v>7.6580226374799998E-2</v>
      </c>
      <c r="F9015" s="8">
        <v>1.3803680462810001E-2</v>
      </c>
      <c r="G9015" s="8">
        <v>0</v>
      </c>
      <c r="H9015" s="8">
        <v>7.5181282093460006E-2</v>
      </c>
      <c r="I9015" s="8">
        <v>5.5431998655049997E-2</v>
      </c>
    </row>
    <row r="9016" spans="1:9" x14ac:dyDescent="0.25">
      <c r="B9016" s="11">
        <v>14.759880895729999</v>
      </c>
      <c r="C9016" s="10">
        <v>0.29203370799549999</v>
      </c>
      <c r="D9016" s="11">
        <v>12.327709512129999</v>
      </c>
      <c r="E9016" s="11">
        <v>2.432171383594</v>
      </c>
      <c r="F9016" s="11">
        <v>0.29203370799549999</v>
      </c>
      <c r="G9016" s="11">
        <v>0</v>
      </c>
      <c r="H9016" s="11">
        <v>1.5776849927909999</v>
      </c>
      <c r="I9016" s="11">
        <v>16.629599596510001</v>
      </c>
    </row>
    <row r="9017" spans="1:9" x14ac:dyDescent="0.25">
      <c r="A9017" s="1" t="s">
        <v>8666</v>
      </c>
      <c r="B9017" s="6">
        <v>0.17043155022090001</v>
      </c>
      <c r="C9017" s="7">
        <v>3.7859827964660003E-2</v>
      </c>
      <c r="D9017" s="6">
        <v>0.1964252829058</v>
      </c>
      <c r="E9017" s="8">
        <v>6.8729605067419999E-2</v>
      </c>
      <c r="F9017" s="8">
        <v>5.0765645627970001E-2</v>
      </c>
      <c r="G9017" s="8">
        <v>3.5178696474349999E-2</v>
      </c>
      <c r="H9017" s="8">
        <v>9.6384521260320002E-2</v>
      </c>
      <c r="I9017" s="8">
        <v>0.110900541684</v>
      </c>
    </row>
    <row r="9018" spans="1:9" x14ac:dyDescent="0.25">
      <c r="B9018" s="9">
        <v>26.59102462529</v>
      </c>
      <c r="C9018" s="10">
        <v>4.6565012808119999</v>
      </c>
      <c r="D9018" s="9">
        <v>24.40818727205</v>
      </c>
      <c r="E9018" s="11">
        <v>2.1828373532419998</v>
      </c>
      <c r="F9018" s="11">
        <v>1.0740091942479999</v>
      </c>
      <c r="G9018" s="11">
        <v>3.5824920865640002</v>
      </c>
      <c r="H9018" s="11">
        <v>2.022636599103</v>
      </c>
      <c r="I9018" s="11">
        <v>33.270162505199998</v>
      </c>
    </row>
    <row r="9019" spans="1:9" x14ac:dyDescent="0.25">
      <c r="A9019" s="1" t="s">
        <v>8667</v>
      </c>
      <c r="B9019" s="8">
        <v>0.18523301420009999</v>
      </c>
      <c r="C9019" s="8">
        <v>0.2673035171232</v>
      </c>
      <c r="D9019" s="8">
        <v>0.1980642449353</v>
      </c>
      <c r="E9019" s="8">
        <v>0.13503010027869999</v>
      </c>
      <c r="F9019" s="8">
        <v>0.14371755346090001</v>
      </c>
      <c r="G9019" s="8">
        <v>0.29297800188509998</v>
      </c>
      <c r="H9019" s="8">
        <v>0.17556477791280001</v>
      </c>
      <c r="I9019" s="8">
        <v>0.218203763715</v>
      </c>
    </row>
    <row r="9020" spans="1:9" x14ac:dyDescent="0.25">
      <c r="B9020" s="11">
        <v>28.90037458222</v>
      </c>
      <c r="C9020" s="11">
        <v>32.876514151400002</v>
      </c>
      <c r="D9020" s="11">
        <v>24.611847878020001</v>
      </c>
      <c r="E9020" s="11">
        <v>4.2885267041950001</v>
      </c>
      <c r="F9020" s="11">
        <v>3.0405202550350001</v>
      </c>
      <c r="G9020" s="11">
        <v>29.835993896369999</v>
      </c>
      <c r="H9020" s="11">
        <v>3.6842403808880002</v>
      </c>
      <c r="I9020" s="11">
        <v>65.461129114510001</v>
      </c>
    </row>
    <row r="9021" spans="1:9" x14ac:dyDescent="0.25">
      <c r="A9021" s="1" t="s">
        <v>8668</v>
      </c>
      <c r="B9021" s="8">
        <v>0.15301942820709999</v>
      </c>
      <c r="C9021" s="8">
        <v>0.1055693470545</v>
      </c>
      <c r="D9021" s="8">
        <v>0.1526719957764</v>
      </c>
      <c r="E9021" s="8">
        <v>0.15437877718689999</v>
      </c>
      <c r="F9021" s="8">
        <v>0.14292927414859999</v>
      </c>
      <c r="G9021" s="8">
        <v>9.7807973105129994E-2</v>
      </c>
      <c r="H9021" s="6">
        <v>0.49783365009780001</v>
      </c>
      <c r="I9021" s="8">
        <v>0.1576858142475</v>
      </c>
    </row>
    <row r="9022" spans="1:9" x14ac:dyDescent="0.25">
      <c r="B9022" s="11">
        <v>23.874355295889998</v>
      </c>
      <c r="C9022" s="11">
        <v>12.984311503820001</v>
      </c>
      <c r="D9022" s="11">
        <v>18.97131880876</v>
      </c>
      <c r="E9022" s="11">
        <v>4.9030364871270002</v>
      </c>
      <c r="F9022" s="11">
        <v>3.0238432440669998</v>
      </c>
      <c r="G9022" s="11">
        <v>9.9604682597479997</v>
      </c>
      <c r="H9022" s="9">
        <v>10.44707747454</v>
      </c>
      <c r="I9022" s="11">
        <v>47.305744274239999</v>
      </c>
    </row>
    <row r="9023" spans="1:9" x14ac:dyDescent="0.25">
      <c r="A9023" s="1" t="s">
        <v>8669</v>
      </c>
      <c r="B9023" s="8">
        <v>1</v>
      </c>
      <c r="C9023" s="8">
        <v>1</v>
      </c>
      <c r="D9023" s="8">
        <v>1</v>
      </c>
      <c r="E9023" s="8">
        <v>1</v>
      </c>
      <c r="F9023" s="8">
        <v>1</v>
      </c>
      <c r="G9023" s="8">
        <v>1</v>
      </c>
      <c r="H9023" s="8">
        <v>1</v>
      </c>
      <c r="I9023" s="8">
        <v>1</v>
      </c>
    </row>
    <row r="9024" spans="1:9" x14ac:dyDescent="0.25">
      <c r="B9024" s="11">
        <v>156.0217259705</v>
      </c>
      <c r="C9024" s="11">
        <v>122.99319704139999</v>
      </c>
      <c r="D9024" s="11">
        <v>124.2619428159</v>
      </c>
      <c r="E9024" s="11">
        <v>31.759783154600001</v>
      </c>
      <c r="F9024" s="11">
        <v>21.156220529900001</v>
      </c>
      <c r="G9024" s="11">
        <v>101.8369765115</v>
      </c>
      <c r="H9024" s="11">
        <v>20.985076988039999</v>
      </c>
      <c r="I9024" s="11">
        <v>300</v>
      </c>
    </row>
    <row r="9025" spans="1:12" x14ac:dyDescent="0.25">
      <c r="A9025" s="1" t="s">
        <v>8670</v>
      </c>
    </row>
    <row r="9026" spans="1:12" x14ac:dyDescent="0.25">
      <c r="A9026" s="1" t="s">
        <v>8671</v>
      </c>
    </row>
    <row r="9030" spans="1:12" x14ac:dyDescent="0.25">
      <c r="A9030" s="4" t="s">
        <v>8672</v>
      </c>
    </row>
    <row r="9031" spans="1:12" x14ac:dyDescent="0.25">
      <c r="A9031" s="1" t="s">
        <v>8673</v>
      </c>
    </row>
    <row r="9032" spans="1:12" ht="60" x14ac:dyDescent="0.25">
      <c r="A9032" s="5" t="s">
        <v>8674</v>
      </c>
      <c r="B9032" s="5" t="s">
        <v>8675</v>
      </c>
      <c r="C9032" s="5" t="s">
        <v>8676</v>
      </c>
      <c r="D9032" s="5" t="s">
        <v>8677</v>
      </c>
      <c r="E9032" s="5" t="s">
        <v>8678</v>
      </c>
      <c r="F9032" s="5" t="s">
        <v>8679</v>
      </c>
      <c r="G9032" s="5" t="s">
        <v>8680</v>
      </c>
      <c r="H9032" s="5" t="s">
        <v>8681</v>
      </c>
      <c r="I9032" s="5" t="s">
        <v>8682</v>
      </c>
      <c r="J9032" s="5" t="s">
        <v>8683</v>
      </c>
      <c r="K9032" s="5" t="s">
        <v>8684</v>
      </c>
      <c r="L9032" s="5" t="s">
        <v>8685</v>
      </c>
    </row>
    <row r="9033" spans="1:12" x14ac:dyDescent="0.25">
      <c r="A9033" s="1" t="s">
        <v>8686</v>
      </c>
      <c r="B9033" s="8">
        <v>0.38394222310690002</v>
      </c>
      <c r="C9033" s="8">
        <v>0.35100412458020003</v>
      </c>
      <c r="D9033" s="8">
        <v>0</v>
      </c>
      <c r="E9033" s="8">
        <v>0.3661717909803</v>
      </c>
      <c r="F9033" s="8">
        <v>0.50608120673120005</v>
      </c>
      <c r="G9033" s="8">
        <v>0.35086349850300003</v>
      </c>
      <c r="H9033" s="8">
        <v>0.3519929135689</v>
      </c>
      <c r="I9033" s="8">
        <v>0</v>
      </c>
      <c r="J9033" s="8">
        <v>0</v>
      </c>
      <c r="K9033" s="8">
        <v>0.2482753859622</v>
      </c>
      <c r="L9033" s="8">
        <v>0.35341333961909999</v>
      </c>
    </row>
    <row r="9034" spans="1:12" x14ac:dyDescent="0.25">
      <c r="B9034" s="11">
        <v>62.152324389089998</v>
      </c>
      <c r="C9034" s="11">
        <v>38.934489001259998</v>
      </c>
      <c r="D9034" s="11">
        <v>0</v>
      </c>
      <c r="E9034" s="11">
        <v>51.746829127630001</v>
      </c>
      <c r="F9034" s="11">
        <v>10.40549526146</v>
      </c>
      <c r="G9034" s="11">
        <v>34.073009430920003</v>
      </c>
      <c r="H9034" s="11">
        <v>4.861479570337</v>
      </c>
      <c r="I9034" s="11">
        <v>0</v>
      </c>
      <c r="J9034" s="11">
        <v>0</v>
      </c>
      <c r="K9034" s="11">
        <v>4.9371884953659997</v>
      </c>
      <c r="L9034" s="11">
        <v>106.0240018857</v>
      </c>
    </row>
    <row r="9035" spans="1:12" x14ac:dyDescent="0.25">
      <c r="A9035" s="1" t="s">
        <v>8687</v>
      </c>
      <c r="B9035" s="8">
        <v>0.17112761535269999</v>
      </c>
      <c r="C9035" s="8">
        <v>0.23566999576629999</v>
      </c>
      <c r="D9035" s="8">
        <v>0.48647864914450001</v>
      </c>
      <c r="E9035" s="8">
        <v>0.1800338896201</v>
      </c>
      <c r="F9035" s="8">
        <v>0.1099133871816</v>
      </c>
      <c r="G9035" s="8">
        <v>0.23277259300870001</v>
      </c>
      <c r="H9035" s="8">
        <v>0.25604260374370003</v>
      </c>
      <c r="I9035" s="8">
        <v>0</v>
      </c>
      <c r="J9035" s="8">
        <v>0.69398645639989998</v>
      </c>
      <c r="K9035" s="8">
        <v>9.578575797569E-2</v>
      </c>
      <c r="L9035" s="8">
        <v>0.19768328249430001</v>
      </c>
    </row>
    <row r="9036" spans="1:12" x14ac:dyDescent="0.25">
      <c r="B9036" s="11">
        <v>27.7020302046</v>
      </c>
      <c r="C9036" s="11">
        <v>26.141262211840001</v>
      </c>
      <c r="D9036" s="11">
        <v>3.556902855963</v>
      </c>
      <c r="E9036" s="11">
        <v>25.442109831589999</v>
      </c>
      <c r="F9036" s="11">
        <v>2.2599203730099999</v>
      </c>
      <c r="G9036" s="11">
        <v>22.604981112840001</v>
      </c>
      <c r="H9036" s="11">
        <v>3.5362810990010001</v>
      </c>
      <c r="I9036" s="11">
        <v>0</v>
      </c>
      <c r="J9036" s="11">
        <v>3.556902855963</v>
      </c>
      <c r="K9036" s="11">
        <v>1.904789475866</v>
      </c>
      <c r="L9036" s="11">
        <v>59.304984748270002</v>
      </c>
    </row>
    <row r="9037" spans="1:12" x14ac:dyDescent="0.25">
      <c r="A9037" s="1" t="s">
        <v>8688</v>
      </c>
      <c r="B9037" s="8">
        <v>7.8674918221990006E-2</v>
      </c>
      <c r="C9037" s="8">
        <v>6.5542637779509999E-2</v>
      </c>
      <c r="D9037" s="8">
        <v>0</v>
      </c>
      <c r="E9037" s="8">
        <v>8.7573418589059995E-2</v>
      </c>
      <c r="F9037" s="8">
        <v>1.751412129428E-2</v>
      </c>
      <c r="G9037" s="8">
        <v>6.3940431797139999E-2</v>
      </c>
      <c r="H9037" s="8">
        <v>7.6808283983630002E-2</v>
      </c>
      <c r="I9037" s="8">
        <v>0</v>
      </c>
      <c r="J9037" s="8">
        <v>0</v>
      </c>
      <c r="K9037" s="8">
        <v>6.7376461130329995E-2</v>
      </c>
      <c r="L9037" s="8">
        <v>7.1152956580969998E-2</v>
      </c>
    </row>
    <row r="9038" spans="1:12" x14ac:dyDescent="0.25">
      <c r="B9038" s="11">
        <v>12.73584603185</v>
      </c>
      <c r="C9038" s="11">
        <v>7.270196932278</v>
      </c>
      <c r="D9038" s="11">
        <v>0</v>
      </c>
      <c r="E9038" s="11">
        <v>12.3757395831</v>
      </c>
      <c r="F9038" s="11">
        <v>0.3601064487524</v>
      </c>
      <c r="G9038" s="11">
        <v>6.2093747139179998</v>
      </c>
      <c r="H9038" s="11">
        <v>1.06082221836</v>
      </c>
      <c r="I9038" s="11">
        <v>0</v>
      </c>
      <c r="J9038" s="11">
        <v>0</v>
      </c>
      <c r="K9038" s="11">
        <v>1.339844010158</v>
      </c>
      <c r="L9038" s="11">
        <v>21.34588697429</v>
      </c>
    </row>
    <row r="9039" spans="1:12" x14ac:dyDescent="0.25">
      <c r="A9039" s="1" t="s">
        <v>8689</v>
      </c>
      <c r="B9039" s="8">
        <v>9.1087808016349997E-2</v>
      </c>
      <c r="C9039" s="8">
        <v>0.10701870963640001</v>
      </c>
      <c r="D9039" s="8">
        <v>0</v>
      </c>
      <c r="E9039" s="8">
        <v>9.7373750236879997E-2</v>
      </c>
      <c r="F9039" s="8">
        <v>4.7883535409739997E-2</v>
      </c>
      <c r="G9039" s="8">
        <v>0.10774093358800001</v>
      </c>
      <c r="H9039" s="8">
        <v>0.10194051144709999</v>
      </c>
      <c r="I9039" s="8">
        <v>0</v>
      </c>
      <c r="J9039" s="8">
        <v>0</v>
      </c>
      <c r="K9039" s="8">
        <v>0</v>
      </c>
      <c r="L9039" s="8">
        <v>8.8720303159960004E-2</v>
      </c>
    </row>
    <row r="9040" spans="1:12" x14ac:dyDescent="0.25">
      <c r="B9040" s="11">
        <v>14.74523678566</v>
      </c>
      <c r="C9040" s="11">
        <v>11.87085416233</v>
      </c>
      <c r="D9040" s="11">
        <v>0</v>
      </c>
      <c r="E9040" s="11">
        <v>13.760707239449999</v>
      </c>
      <c r="F9040" s="11">
        <v>0.98452954620900002</v>
      </c>
      <c r="G9040" s="11">
        <v>10.462923222000001</v>
      </c>
      <c r="H9040" s="11">
        <v>1.407930940328</v>
      </c>
      <c r="I9040" s="11">
        <v>0</v>
      </c>
      <c r="J9040" s="11">
        <v>0</v>
      </c>
      <c r="K9040" s="11">
        <v>0</v>
      </c>
      <c r="L9040" s="11">
        <v>26.616090947989999</v>
      </c>
    </row>
    <row r="9041" spans="1:12" x14ac:dyDescent="0.25">
      <c r="A9041" s="1" t="s">
        <v>8690</v>
      </c>
      <c r="B9041" s="8">
        <v>0.22263575017459999</v>
      </c>
      <c r="C9041" s="8">
        <v>0.2439507882435</v>
      </c>
      <c r="D9041" s="8">
        <v>0</v>
      </c>
      <c r="E9041" s="8">
        <v>0.2094431339035</v>
      </c>
      <c r="F9041" s="8">
        <v>0.31331068318740002</v>
      </c>
      <c r="G9041" s="8">
        <v>0.23685279827620001</v>
      </c>
      <c r="H9041" s="8">
        <v>0.29385912999980002</v>
      </c>
      <c r="I9041" s="8">
        <v>0</v>
      </c>
      <c r="J9041" s="8">
        <v>0</v>
      </c>
      <c r="K9041" s="8">
        <v>0.15050121084250001</v>
      </c>
      <c r="L9041" s="8">
        <v>0.2203092864341</v>
      </c>
    </row>
    <row r="9042" spans="1:12" x14ac:dyDescent="0.25">
      <c r="B9042" s="11">
        <v>36.040134511600002</v>
      </c>
      <c r="C9042" s="11">
        <v>27.059793935689999</v>
      </c>
      <c r="D9042" s="11">
        <v>0</v>
      </c>
      <c r="E9042" s="11">
        <v>29.598178584549999</v>
      </c>
      <c r="F9042" s="11">
        <v>6.4419559270519997</v>
      </c>
      <c r="G9042" s="11">
        <v>23.001217464450001</v>
      </c>
      <c r="H9042" s="11">
        <v>4.0585764712319996</v>
      </c>
      <c r="I9042" s="11">
        <v>0</v>
      </c>
      <c r="J9042" s="11">
        <v>0</v>
      </c>
      <c r="K9042" s="11">
        <v>2.9928574829530001</v>
      </c>
      <c r="L9042" s="11">
        <v>66.092785930239998</v>
      </c>
    </row>
    <row r="9043" spans="1:12" x14ac:dyDescent="0.25">
      <c r="A9043" s="1" t="s">
        <v>8691</v>
      </c>
      <c r="B9043" s="8">
        <v>7.0751863744130006E-2</v>
      </c>
      <c r="C9043" s="8">
        <v>9.8415836335120008E-3</v>
      </c>
      <c r="D9043" s="8">
        <v>0</v>
      </c>
      <c r="E9043" s="6">
        <v>8.1045802298310002E-2</v>
      </c>
      <c r="F9043" s="8">
        <v>0</v>
      </c>
      <c r="G9043" s="8">
        <v>1.124125870655E-2</v>
      </c>
      <c r="H9043" s="8">
        <v>0</v>
      </c>
      <c r="I9043" s="8">
        <v>0</v>
      </c>
      <c r="J9043" s="8">
        <v>0</v>
      </c>
      <c r="K9043" s="8">
        <v>0</v>
      </c>
      <c r="L9043" s="8">
        <v>4.1816422008159999E-2</v>
      </c>
    </row>
    <row r="9044" spans="1:12" x14ac:dyDescent="0.25">
      <c r="B9044" s="11">
        <v>11.45326698109</v>
      </c>
      <c r="C9044" s="11">
        <v>1.091659621357</v>
      </c>
      <c r="D9044" s="11">
        <v>0</v>
      </c>
      <c r="E9044" s="9">
        <v>11.45326698109</v>
      </c>
      <c r="F9044" s="11">
        <v>0</v>
      </c>
      <c r="G9044" s="11">
        <v>1.091659621357</v>
      </c>
      <c r="H9044" s="11">
        <v>0</v>
      </c>
      <c r="I9044" s="11">
        <v>0</v>
      </c>
      <c r="J9044" s="11">
        <v>0</v>
      </c>
      <c r="K9044" s="11">
        <v>0</v>
      </c>
      <c r="L9044" s="11">
        <v>12.544926602449999</v>
      </c>
    </row>
    <row r="9045" spans="1:12" x14ac:dyDescent="0.25">
      <c r="A9045" s="1" t="s">
        <v>8692</v>
      </c>
      <c r="B9045" s="8">
        <v>0.13704049350790001</v>
      </c>
      <c r="C9045" s="8">
        <v>0.1105813178397</v>
      </c>
      <c r="D9045" s="8">
        <v>0</v>
      </c>
      <c r="E9045" s="8">
        <v>0.1458149576037</v>
      </c>
      <c r="F9045" s="8">
        <v>7.673221744191E-2</v>
      </c>
      <c r="G9045" s="8">
        <v>0.1152487444393</v>
      </c>
      <c r="H9045" s="8">
        <v>7.7763080151540001E-2</v>
      </c>
      <c r="I9045" s="8">
        <v>0</v>
      </c>
      <c r="J9045" s="8">
        <v>0</v>
      </c>
      <c r="K9045" s="8">
        <v>1.468543922004E-2</v>
      </c>
      <c r="L9045" s="8">
        <v>0.1158069737345</v>
      </c>
    </row>
    <row r="9046" spans="1:12" x14ac:dyDescent="0.25">
      <c r="B9046" s="11">
        <v>22.18402846663</v>
      </c>
      <c r="C9046" s="11">
        <v>12.26602994572</v>
      </c>
      <c r="D9046" s="11">
        <v>0</v>
      </c>
      <c r="E9046" s="11">
        <v>20.606343473839999</v>
      </c>
      <c r="F9046" s="11">
        <v>1.5776849927909999</v>
      </c>
      <c r="G9046" s="11">
        <v>11.192020751479999</v>
      </c>
      <c r="H9046" s="11">
        <v>1.0740091942479999</v>
      </c>
      <c r="I9046" s="11">
        <v>0</v>
      </c>
      <c r="J9046" s="11">
        <v>0</v>
      </c>
      <c r="K9046" s="11">
        <v>0.29203370799549999</v>
      </c>
      <c r="L9046" s="11">
        <v>34.742092120350001</v>
      </c>
    </row>
    <row r="9047" spans="1:12" x14ac:dyDescent="0.25">
      <c r="A9047" s="1" t="s">
        <v>8693</v>
      </c>
      <c r="B9047" s="6">
        <v>0.10092432469819999</v>
      </c>
      <c r="C9047" s="8">
        <v>0</v>
      </c>
      <c r="D9047" s="8">
        <v>0</v>
      </c>
      <c r="E9047" s="8">
        <v>0.1044441198303</v>
      </c>
      <c r="F9047" s="8">
        <v>7.673221744191E-2</v>
      </c>
      <c r="G9047" s="8">
        <v>0</v>
      </c>
      <c r="H9047" s="8">
        <v>0</v>
      </c>
      <c r="I9047" s="8">
        <v>0</v>
      </c>
      <c r="J9047" s="8">
        <v>0</v>
      </c>
      <c r="K9047" s="8">
        <v>1.468543922004E-2</v>
      </c>
      <c r="L9047" s="8">
        <v>5.5431998655049997E-2</v>
      </c>
    </row>
    <row r="9048" spans="1:12" x14ac:dyDescent="0.25">
      <c r="B9048" s="9">
        <v>16.33756588852</v>
      </c>
      <c r="C9048" s="11">
        <v>0</v>
      </c>
      <c r="D9048" s="11">
        <v>0</v>
      </c>
      <c r="E9048" s="11">
        <v>14.759880895729999</v>
      </c>
      <c r="F9048" s="11">
        <v>1.5776849927909999</v>
      </c>
      <c r="G9048" s="11">
        <v>0</v>
      </c>
      <c r="H9048" s="11">
        <v>0</v>
      </c>
      <c r="I9048" s="11">
        <v>0</v>
      </c>
      <c r="J9048" s="11">
        <v>0</v>
      </c>
      <c r="K9048" s="11">
        <v>0.29203370799549999</v>
      </c>
      <c r="L9048" s="11">
        <v>16.629599596510001</v>
      </c>
    </row>
    <row r="9049" spans="1:12" x14ac:dyDescent="0.25">
      <c r="A9049" s="1" t="s">
        <v>8694</v>
      </c>
      <c r="B9049" s="6">
        <v>0.17047800038960001</v>
      </c>
      <c r="C9049" s="8">
        <v>5.1146137747300001E-2</v>
      </c>
      <c r="D9049" s="8">
        <v>0</v>
      </c>
      <c r="E9049" s="6">
        <v>0.18831531397609999</v>
      </c>
      <c r="F9049" s="8">
        <v>4.7879329939829997E-2</v>
      </c>
      <c r="G9049" s="8">
        <v>4.736066254422E-2</v>
      </c>
      <c r="H9049" s="8">
        <v>7.7763080151540001E-2</v>
      </c>
      <c r="I9049" s="8">
        <v>0</v>
      </c>
      <c r="J9049" s="8">
        <v>0</v>
      </c>
      <c r="K9049" s="8">
        <v>0</v>
      </c>
      <c r="L9049" s="8">
        <v>0.110900541684</v>
      </c>
    </row>
    <row r="9050" spans="1:12" x14ac:dyDescent="0.25">
      <c r="B9050" s="9">
        <v>27.596870944999999</v>
      </c>
      <c r="C9050" s="11">
        <v>5.6732915602089999</v>
      </c>
      <c r="D9050" s="11">
        <v>0</v>
      </c>
      <c r="E9050" s="9">
        <v>26.612427867120001</v>
      </c>
      <c r="F9050" s="11">
        <v>0.98444307787840002</v>
      </c>
      <c r="G9050" s="11">
        <v>4.5992823659609998</v>
      </c>
      <c r="H9050" s="11">
        <v>1.0740091942479999</v>
      </c>
      <c r="I9050" s="11">
        <v>0</v>
      </c>
      <c r="J9050" s="11">
        <v>0</v>
      </c>
      <c r="K9050" s="11">
        <v>0</v>
      </c>
      <c r="L9050" s="11">
        <v>33.270162505199998</v>
      </c>
    </row>
    <row r="9051" spans="1:12" x14ac:dyDescent="0.25">
      <c r="A9051" s="1" t="s">
        <v>8695</v>
      </c>
      <c r="B9051" s="8">
        <v>0.18863474084320001</v>
      </c>
      <c r="C9051" s="8">
        <v>0.25279894643459999</v>
      </c>
      <c r="D9051" s="8">
        <v>0.16557375409229999</v>
      </c>
      <c r="E9051" s="8">
        <v>0.20324089369779999</v>
      </c>
      <c r="F9051" s="8">
        <v>8.8244347879989998E-2</v>
      </c>
      <c r="G9051" s="8">
        <v>0.27238736903670002</v>
      </c>
      <c r="H9051" s="8">
        <v>0.11506619474050001</v>
      </c>
      <c r="I9051" s="8">
        <v>0</v>
      </c>
      <c r="J9051" s="8">
        <v>0.23619935443699999</v>
      </c>
      <c r="K9051" s="8">
        <v>0.28528702050850002</v>
      </c>
      <c r="L9051" s="8">
        <v>0.218203763715</v>
      </c>
    </row>
    <row r="9052" spans="1:12" x14ac:dyDescent="0.25">
      <c r="B9052" s="11">
        <v>30.536072612870001</v>
      </c>
      <c r="C9052" s="11">
        <v>28.041259661150001</v>
      </c>
      <c r="D9052" s="11">
        <v>1.210597340374</v>
      </c>
      <c r="E9052" s="11">
        <v>28.72168762583</v>
      </c>
      <c r="F9052" s="11">
        <v>1.81438498704</v>
      </c>
      <c r="G9052" s="11">
        <v>26.452045977000001</v>
      </c>
      <c r="H9052" s="11">
        <v>1.5892136841490001</v>
      </c>
      <c r="I9052" s="11">
        <v>0</v>
      </c>
      <c r="J9052" s="11">
        <v>1.210597340374</v>
      </c>
      <c r="K9052" s="11">
        <v>5.6731995001159996</v>
      </c>
      <c r="L9052" s="11">
        <v>65.461129114510001</v>
      </c>
    </row>
    <row r="9053" spans="1:12" x14ac:dyDescent="0.25">
      <c r="A9053" s="1" t="s">
        <v>8696</v>
      </c>
      <c r="B9053" s="8">
        <v>0.1395994061659</v>
      </c>
      <c r="C9053" s="8">
        <v>0.11618766187729999</v>
      </c>
      <c r="D9053" s="8">
        <v>0.34794759676319997</v>
      </c>
      <c r="E9053" s="8">
        <v>0.13858153486229999</v>
      </c>
      <c r="F9053" s="8">
        <v>0.14659539622369999</v>
      </c>
      <c r="G9053" s="8">
        <v>8.2613026902320003E-2</v>
      </c>
      <c r="H9053" s="8">
        <v>0.35226215118999998</v>
      </c>
      <c r="I9053" s="6">
        <v>1</v>
      </c>
      <c r="J9053" s="8">
        <v>6.9814189163150006E-2</v>
      </c>
      <c r="K9053" s="6">
        <v>0.4664375935292</v>
      </c>
      <c r="L9053" s="8">
        <v>0.1576858142475</v>
      </c>
    </row>
    <row r="9054" spans="1:12" x14ac:dyDescent="0.25">
      <c r="B9054" s="11">
        <v>22.59826363022</v>
      </c>
      <c r="C9054" s="11">
        <v>12.887903379640001</v>
      </c>
      <c r="D9054" s="11">
        <v>2.544029019216</v>
      </c>
      <c r="E9054" s="11">
        <v>19.584127399780002</v>
      </c>
      <c r="F9054" s="11">
        <v>3.0141362304479999</v>
      </c>
      <c r="G9054" s="11">
        <v>8.0227052878679999</v>
      </c>
      <c r="H9054" s="11">
        <v>4.8651980917740003</v>
      </c>
      <c r="I9054" s="9">
        <v>2.1862089399750002</v>
      </c>
      <c r="J9054" s="11">
        <v>0.35782007924089998</v>
      </c>
      <c r="K9054" s="9">
        <v>9.2755482451619997</v>
      </c>
      <c r="L9054" s="11">
        <v>47.305744274239999</v>
      </c>
    </row>
    <row r="9055" spans="1:12" x14ac:dyDescent="0.25">
      <c r="A9055" s="1" t="s">
        <v>8697</v>
      </c>
      <c r="B9055" s="8">
        <v>1</v>
      </c>
      <c r="C9055" s="8">
        <v>1</v>
      </c>
      <c r="D9055" s="8">
        <v>1</v>
      </c>
      <c r="E9055" s="8">
        <v>1</v>
      </c>
      <c r="F9055" s="8">
        <v>1</v>
      </c>
      <c r="G9055" s="8">
        <v>1</v>
      </c>
      <c r="H9055" s="8">
        <v>1</v>
      </c>
      <c r="I9055" s="8">
        <v>1</v>
      </c>
      <c r="J9055" s="8">
        <v>1</v>
      </c>
      <c r="K9055" s="8">
        <v>1</v>
      </c>
      <c r="L9055" s="8">
        <v>1</v>
      </c>
    </row>
    <row r="9056" spans="1:12" x14ac:dyDescent="0.25">
      <c r="B9056" s="11">
        <v>161.87936790629999</v>
      </c>
      <c r="C9056" s="11">
        <v>110.9231666375</v>
      </c>
      <c r="D9056" s="11">
        <v>7.3115292155520004</v>
      </c>
      <c r="E9056" s="11">
        <v>141.31844779490001</v>
      </c>
      <c r="F9056" s="11">
        <v>20.560920111360002</v>
      </c>
      <c r="G9056" s="11">
        <v>97.111867083069995</v>
      </c>
      <c r="H9056" s="11">
        <v>13.811299554430001</v>
      </c>
      <c r="I9056" s="11">
        <v>2.1862089399750002</v>
      </c>
      <c r="J9056" s="11">
        <v>5.1253202755779999</v>
      </c>
      <c r="K9056" s="11">
        <v>19.88593624064</v>
      </c>
      <c r="L9056" s="11">
        <v>300</v>
      </c>
    </row>
    <row r="9057" spans="1:9" x14ac:dyDescent="0.25">
      <c r="A9057" s="1" t="s">
        <v>8698</v>
      </c>
    </row>
    <row r="9058" spans="1:9" x14ac:dyDescent="0.25">
      <c r="A9058" s="1" t="s">
        <v>8699</v>
      </c>
    </row>
    <row r="9062" spans="1:9" x14ac:dyDescent="0.25">
      <c r="A9062" s="4" t="s">
        <v>8700</v>
      </c>
    </row>
    <row r="9063" spans="1:9" x14ac:dyDescent="0.25">
      <c r="A9063" s="1" t="s">
        <v>8701</v>
      </c>
    </row>
    <row r="9064" spans="1:9" ht="60" x14ac:dyDescent="0.25">
      <c r="A9064" s="5" t="s">
        <v>8702</v>
      </c>
      <c r="B9064" s="5" t="s">
        <v>8703</v>
      </c>
      <c r="C9064" s="5" t="s">
        <v>8704</v>
      </c>
      <c r="D9064" s="5" t="s">
        <v>8705</v>
      </c>
      <c r="E9064" s="5" t="s">
        <v>8706</v>
      </c>
      <c r="F9064" s="5" t="s">
        <v>8707</v>
      </c>
      <c r="G9064" s="5" t="s">
        <v>8708</v>
      </c>
      <c r="H9064" s="5" t="s">
        <v>8709</v>
      </c>
      <c r="I9064" s="5" t="s">
        <v>8710</v>
      </c>
    </row>
    <row r="9065" spans="1:9" x14ac:dyDescent="0.25">
      <c r="A9065" s="1" t="s">
        <v>8711</v>
      </c>
      <c r="B9065" s="8">
        <v>0.34622223297060001</v>
      </c>
      <c r="C9065" s="8">
        <v>0.37584384569279999</v>
      </c>
      <c r="D9065" s="8">
        <v>0.36395300557740001</v>
      </c>
      <c r="E9065" s="8">
        <v>0.3091728907822</v>
      </c>
      <c r="F9065" s="8">
        <v>0.36286488517339999</v>
      </c>
      <c r="G9065" s="8">
        <v>0.37846611468300001</v>
      </c>
      <c r="H9065" s="8">
        <v>0.30864155074409999</v>
      </c>
      <c r="I9065" s="8">
        <v>0.35341333961909999</v>
      </c>
    </row>
    <row r="9066" spans="1:9" x14ac:dyDescent="0.25">
      <c r="B9066" s="11">
        <v>50.571035140649997</v>
      </c>
      <c r="C9066" s="11">
        <v>44.419115488990002</v>
      </c>
      <c r="D9066" s="11">
        <v>35.954211095550001</v>
      </c>
      <c r="E9066" s="11">
        <v>14.6168240451</v>
      </c>
      <c r="F9066" s="11">
        <v>7.2081832592800001</v>
      </c>
      <c r="G9066" s="11">
        <v>37.210932229709996</v>
      </c>
      <c r="H9066" s="11">
        <v>11.033851256069999</v>
      </c>
      <c r="I9066" s="11">
        <v>106.0240018857</v>
      </c>
    </row>
    <row r="9067" spans="1:9" x14ac:dyDescent="0.25">
      <c r="A9067" s="1" t="s">
        <v>8712</v>
      </c>
      <c r="B9067" s="8">
        <v>0.1635687641811</v>
      </c>
      <c r="C9067" s="8">
        <v>0.26740235234749998</v>
      </c>
      <c r="D9067" s="8">
        <v>0.21897171913749999</v>
      </c>
      <c r="E9067" s="8">
        <v>4.780150000471E-2</v>
      </c>
      <c r="F9067" s="8">
        <v>0.4633813785166</v>
      </c>
      <c r="G9067" s="8">
        <v>0.2278067528178</v>
      </c>
      <c r="H9067" s="8">
        <v>0.1065831532431</v>
      </c>
      <c r="I9067" s="8">
        <v>0.19768328249430001</v>
      </c>
    </row>
    <row r="9068" spans="1:9" x14ac:dyDescent="0.25">
      <c r="B9068" s="11">
        <v>23.891711547069999</v>
      </c>
      <c r="C9068" s="11">
        <v>31.602954543669998</v>
      </c>
      <c r="D9068" s="11">
        <v>21.631791174060002</v>
      </c>
      <c r="E9068" s="11">
        <v>2.2599203730099999</v>
      </c>
      <c r="F9068" s="11">
        <v>9.2049080298570001</v>
      </c>
      <c r="G9068" s="11">
        <v>22.398046513819999</v>
      </c>
      <c r="H9068" s="11">
        <v>3.8103186575249999</v>
      </c>
      <c r="I9068" s="11">
        <v>59.304984748270002</v>
      </c>
    </row>
    <row r="9069" spans="1:9" x14ac:dyDescent="0.25">
      <c r="A9069" s="1" t="s">
        <v>8713</v>
      </c>
      <c r="B9069" s="8">
        <v>8.0429988764490007E-2</v>
      </c>
      <c r="C9069" s="8">
        <v>7.5899185628119994E-2</v>
      </c>
      <c r="D9069" s="8">
        <v>0.10275870985</v>
      </c>
      <c r="E9069" s="8">
        <v>3.3773001701869997E-2</v>
      </c>
      <c r="F9069" s="8">
        <v>0.1216402649435</v>
      </c>
      <c r="G9069" s="8">
        <v>6.6657658644179996E-2</v>
      </c>
      <c r="H9069" s="8">
        <v>1.7558556396139999E-2</v>
      </c>
      <c r="I9069" s="8">
        <v>7.1152956580969998E-2</v>
      </c>
    </row>
    <row r="9070" spans="1:9" x14ac:dyDescent="0.25">
      <c r="B9070" s="11">
        <v>11.7480259811</v>
      </c>
      <c r="C9070" s="11">
        <v>8.9701473911880001</v>
      </c>
      <c r="D9070" s="11">
        <v>10.151333521730001</v>
      </c>
      <c r="E9070" s="11">
        <v>1.5966924593630001</v>
      </c>
      <c r="F9070" s="11">
        <v>2.4163410603950002</v>
      </c>
      <c r="G9070" s="11">
        <v>6.5538063307929999</v>
      </c>
      <c r="H9070" s="11">
        <v>0.62771360200600002</v>
      </c>
      <c r="I9070" s="11">
        <v>21.34588697429</v>
      </c>
    </row>
    <row r="9071" spans="1:9" x14ac:dyDescent="0.25">
      <c r="A9071" s="1" t="s">
        <v>8714</v>
      </c>
      <c r="B9071" s="8">
        <v>8.8154850777690003E-2</v>
      </c>
      <c r="C9071" s="8">
        <v>0.1079256971828</v>
      </c>
      <c r="D9071" s="8">
        <v>0.12240105466329999</v>
      </c>
      <c r="E9071" s="8">
        <v>1.6595683303910001E-2</v>
      </c>
      <c r="F9071" s="8">
        <v>0.18491154142329999</v>
      </c>
      <c r="G9071" s="8">
        <v>9.2371478358539996E-2</v>
      </c>
      <c r="H9071" s="8">
        <v>2.7539498117499998E-2</v>
      </c>
      <c r="I9071" s="8">
        <v>8.8720303159960004E-2</v>
      </c>
    </row>
    <row r="9072" spans="1:9" x14ac:dyDescent="0.25">
      <c r="B9072" s="11">
        <v>12.876359840459999</v>
      </c>
      <c r="C9072" s="11">
        <v>12.75520156132</v>
      </c>
      <c r="D9072" s="11">
        <v>12.091762645839999</v>
      </c>
      <c r="E9072" s="11">
        <v>0.78459719462400002</v>
      </c>
      <c r="F9072" s="11">
        <v>3.673202703806</v>
      </c>
      <c r="G9072" s="11">
        <v>9.0819988575119996</v>
      </c>
      <c r="H9072" s="11">
        <v>0.98452954620900002</v>
      </c>
      <c r="I9072" s="11">
        <v>26.616090947989999</v>
      </c>
    </row>
    <row r="9073" spans="1:9" x14ac:dyDescent="0.25">
      <c r="A9073" s="1" t="s">
        <v>8715</v>
      </c>
      <c r="B9073" s="8">
        <v>0.21995589925379999</v>
      </c>
      <c r="C9073" s="8">
        <v>0.24726848936199999</v>
      </c>
      <c r="D9073" s="8">
        <v>0.24003001632929999</v>
      </c>
      <c r="E9073" s="8">
        <v>0.1780100207999</v>
      </c>
      <c r="F9073" s="8">
        <v>0.19577865927659999</v>
      </c>
      <c r="G9073" s="8">
        <v>0.25767149386589999</v>
      </c>
      <c r="H9073" s="8">
        <v>0.1326287133548</v>
      </c>
      <c r="I9073" s="8">
        <v>0.2203092864341</v>
      </c>
    </row>
    <row r="9074" spans="1:9" x14ac:dyDescent="0.25">
      <c r="B9074" s="11">
        <v>32.127912223080003</v>
      </c>
      <c r="C9074" s="11">
        <v>29.223433379660001</v>
      </c>
      <c r="D9074" s="11">
        <v>23.712099485700001</v>
      </c>
      <c r="E9074" s="11">
        <v>8.4158127373779994</v>
      </c>
      <c r="F9074" s="11">
        <v>3.8890741760449998</v>
      </c>
      <c r="G9074" s="11">
        <v>25.334359203609999</v>
      </c>
      <c r="H9074" s="11">
        <v>4.7414403275029997</v>
      </c>
      <c r="I9074" s="11">
        <v>66.092785930239998</v>
      </c>
    </row>
    <row r="9075" spans="1:9" x14ac:dyDescent="0.25">
      <c r="A9075" s="1" t="s">
        <v>8716</v>
      </c>
      <c r="B9075" s="6">
        <v>7.8411993307490005E-2</v>
      </c>
      <c r="C9075" s="8">
        <v>9.2368689867329996E-3</v>
      </c>
      <c r="D9075" s="6">
        <v>0.1159377667993</v>
      </c>
      <c r="E9075" s="8">
        <v>0</v>
      </c>
      <c r="F9075" s="8">
        <v>0</v>
      </c>
      <c r="G9075" s="8">
        <v>1.11030858593E-2</v>
      </c>
      <c r="H9075" s="8">
        <v>0</v>
      </c>
      <c r="I9075" s="8">
        <v>4.1816422008159999E-2</v>
      </c>
    </row>
    <row r="9076" spans="1:9" x14ac:dyDescent="0.25">
      <c r="B9076" s="9">
        <v>11.45326698109</v>
      </c>
      <c r="C9076" s="11">
        <v>1.091659621357</v>
      </c>
      <c r="D9076" s="9">
        <v>11.45326698109</v>
      </c>
      <c r="E9076" s="11">
        <v>0</v>
      </c>
      <c r="F9076" s="11">
        <v>0</v>
      </c>
      <c r="G9076" s="11">
        <v>1.091659621357</v>
      </c>
      <c r="H9076" s="11">
        <v>0</v>
      </c>
      <c r="I9076" s="11">
        <v>12.544926602449999</v>
      </c>
    </row>
    <row r="9077" spans="1:9" x14ac:dyDescent="0.25">
      <c r="A9077" s="1" t="s">
        <v>8717</v>
      </c>
      <c r="B9077" s="8">
        <v>0.141076294583</v>
      </c>
      <c r="C9077" s="8">
        <v>9.7170129226540003E-2</v>
      </c>
      <c r="D9077" s="6">
        <v>0.19907947820749999</v>
      </c>
      <c r="E9077" s="7">
        <v>1.987572167091E-2</v>
      </c>
      <c r="F9077" s="8">
        <v>1.470117699659E-2</v>
      </c>
      <c r="G9077" s="8">
        <v>0.1138321551074</v>
      </c>
      <c r="H9077" s="8">
        <v>7.4173829879790001E-2</v>
      </c>
      <c r="I9077" s="8">
        <v>0.1158069737345</v>
      </c>
    </row>
    <row r="9078" spans="1:9" x14ac:dyDescent="0.25">
      <c r="B9078" s="11">
        <v>20.606343473839999</v>
      </c>
      <c r="C9078" s="11">
        <v>11.48405445947</v>
      </c>
      <c r="D9078" s="9">
        <v>19.666675297569999</v>
      </c>
      <c r="E9078" s="10">
        <v>0.93966817626919996</v>
      </c>
      <c r="F9078" s="11">
        <v>0.29203370799549999</v>
      </c>
      <c r="G9078" s="11">
        <v>11.192020751479999</v>
      </c>
      <c r="H9078" s="11">
        <v>2.6516941870389998</v>
      </c>
      <c r="I9078" s="11">
        <v>34.742092120350001</v>
      </c>
    </row>
    <row r="9079" spans="1:9" x14ac:dyDescent="0.25">
      <c r="A9079" s="1" t="s">
        <v>8718</v>
      </c>
      <c r="B9079" s="6">
        <v>0.1010499173664</v>
      </c>
      <c r="C9079" s="7">
        <v>2.470987336796E-3</v>
      </c>
      <c r="D9079" s="6">
        <v>0.14940956428409999</v>
      </c>
      <c r="E9079" s="8">
        <v>0</v>
      </c>
      <c r="F9079" s="8">
        <v>1.470117699659E-2</v>
      </c>
      <c r="G9079" s="8">
        <v>0</v>
      </c>
      <c r="H9079" s="8">
        <v>4.413138544827E-2</v>
      </c>
      <c r="I9079" s="8">
        <v>5.5431998655049997E-2</v>
      </c>
    </row>
    <row r="9080" spans="1:9" x14ac:dyDescent="0.25">
      <c r="B9080" s="9">
        <v>14.759880895729999</v>
      </c>
      <c r="C9080" s="10">
        <v>0.29203370799549999</v>
      </c>
      <c r="D9080" s="9">
        <v>14.759880895729999</v>
      </c>
      <c r="E9080" s="11">
        <v>0</v>
      </c>
      <c r="F9080" s="11">
        <v>0.29203370799549999</v>
      </c>
      <c r="G9080" s="11">
        <v>0</v>
      </c>
      <c r="H9080" s="11">
        <v>1.5776849927909999</v>
      </c>
      <c r="I9080" s="11">
        <v>16.629599596510001</v>
      </c>
    </row>
    <row r="9081" spans="1:9" x14ac:dyDescent="0.25">
      <c r="A9081" s="1" t="s">
        <v>8719</v>
      </c>
      <c r="B9081" s="6">
        <v>0.18333795201600001</v>
      </c>
      <c r="C9081" s="7">
        <v>3.7503967282459999E-2</v>
      </c>
      <c r="D9081" s="6">
        <v>0.20988014563429999</v>
      </c>
      <c r="E9081" s="8">
        <v>0.12787670192850001</v>
      </c>
      <c r="F9081" s="8">
        <v>0.11230199971220001</v>
      </c>
      <c r="G9081" s="7">
        <v>2.2391773923870002E-2</v>
      </c>
      <c r="H9081" s="8">
        <v>5.7579523835999999E-2</v>
      </c>
      <c r="I9081" s="8">
        <v>0.110900541684</v>
      </c>
    </row>
    <row r="9082" spans="1:9" x14ac:dyDescent="0.25">
      <c r="B9082" s="9">
        <v>26.779302803490001</v>
      </c>
      <c r="C9082" s="10">
        <v>4.4324074295909996</v>
      </c>
      <c r="D9082" s="9">
        <v>20.73365227175</v>
      </c>
      <c r="E9082" s="11">
        <v>6.0456505317409999</v>
      </c>
      <c r="F9082" s="11">
        <v>2.2308397075180002</v>
      </c>
      <c r="G9082" s="10">
        <v>2.2015677220729999</v>
      </c>
      <c r="H9082" s="11">
        <v>2.0584522721259999</v>
      </c>
      <c r="I9082" s="11">
        <v>33.270162505199998</v>
      </c>
    </row>
    <row r="9083" spans="1:9" x14ac:dyDescent="0.25">
      <c r="A9083" s="1" t="s">
        <v>8720</v>
      </c>
      <c r="B9083" s="8">
        <v>0.2018815873807</v>
      </c>
      <c r="C9083" s="8">
        <v>0.2374015280042</v>
      </c>
      <c r="D9083" s="8">
        <v>0.14233580249219999</v>
      </c>
      <c r="E9083" s="8">
        <v>0.326305503311</v>
      </c>
      <c r="F9083" s="8">
        <v>0.14069054612449999</v>
      </c>
      <c r="G9083" s="8">
        <v>0.2569410133435</v>
      </c>
      <c r="H9083" s="8">
        <v>0.221426567751</v>
      </c>
      <c r="I9083" s="8">
        <v>0.218203763715</v>
      </c>
    </row>
    <row r="9084" spans="1:9" x14ac:dyDescent="0.25">
      <c r="B9084" s="11">
        <v>29.487883438579999</v>
      </c>
      <c r="C9084" s="11">
        <v>28.057306273679998</v>
      </c>
      <c r="D9084" s="11">
        <v>14.061077696390001</v>
      </c>
      <c r="E9084" s="11">
        <v>15.426805742179999</v>
      </c>
      <c r="F9084" s="11">
        <v>2.7947681926530001</v>
      </c>
      <c r="G9084" s="11">
        <v>25.262538081030002</v>
      </c>
      <c r="H9084" s="11">
        <v>7.9159394022520004</v>
      </c>
      <c r="I9084" s="11">
        <v>65.461129114510001</v>
      </c>
    </row>
    <row r="9085" spans="1:9" x14ac:dyDescent="0.25">
      <c r="A9085" s="1" t="s">
        <v>8721</v>
      </c>
      <c r="B9085" s="8">
        <v>0.15416511118670001</v>
      </c>
      <c r="C9085" s="8">
        <v>8.472646300285E-2</v>
      </c>
      <c r="D9085" s="8">
        <v>0.15125238384799999</v>
      </c>
      <c r="E9085" s="8">
        <v>0.16025140163009999</v>
      </c>
      <c r="F9085" s="8">
        <v>0.1342094331923</v>
      </c>
      <c r="G9085" s="8">
        <v>7.4728924442420006E-2</v>
      </c>
      <c r="H9085" s="6">
        <v>0.41326693441779999</v>
      </c>
      <c r="I9085" s="8">
        <v>0.1576858142475</v>
      </c>
    </row>
    <row r="9086" spans="1:9" x14ac:dyDescent="0.25">
      <c r="B9086" s="11">
        <v>22.518164672419999</v>
      </c>
      <c r="C9086" s="11">
        <v>10.01339941634</v>
      </c>
      <c r="D9086" s="11">
        <v>14.941929464079999</v>
      </c>
      <c r="E9086" s="11">
        <v>7.5762352083410001</v>
      </c>
      <c r="F9086" s="11">
        <v>2.666023164826</v>
      </c>
      <c r="G9086" s="11">
        <v>7.347376251519</v>
      </c>
      <c r="H9086" s="9">
        <v>14.774180185480001</v>
      </c>
      <c r="I9086" s="11">
        <v>47.305744274239999</v>
      </c>
    </row>
    <row r="9087" spans="1:9" x14ac:dyDescent="0.25">
      <c r="A9087" s="1" t="s">
        <v>8722</v>
      </c>
      <c r="B9087" s="8">
        <v>1</v>
      </c>
      <c r="C9087" s="8">
        <v>1</v>
      </c>
      <c r="D9087" s="8">
        <v>1</v>
      </c>
      <c r="E9087" s="8">
        <v>1</v>
      </c>
      <c r="F9087" s="8">
        <v>1</v>
      </c>
      <c r="G9087" s="8">
        <v>1</v>
      </c>
      <c r="H9087" s="8">
        <v>1</v>
      </c>
      <c r="I9087" s="8">
        <v>1</v>
      </c>
    </row>
    <row r="9088" spans="1:9" x14ac:dyDescent="0.25">
      <c r="B9088" s="11">
        <v>146.06524458800001</v>
      </c>
      <c r="C9088" s="11">
        <v>118.1850281654</v>
      </c>
      <c r="D9088" s="11">
        <v>98.788059294929994</v>
      </c>
      <c r="E9088" s="11">
        <v>47.277185293069998</v>
      </c>
      <c r="F9088" s="11">
        <v>19.864648120569999</v>
      </c>
      <c r="G9088" s="11">
        <v>98.320380044809994</v>
      </c>
      <c r="H9088" s="11">
        <v>35.74972724661</v>
      </c>
      <c r="I9088" s="11">
        <v>300</v>
      </c>
    </row>
    <row r="9089" spans="1:13" x14ac:dyDescent="0.25">
      <c r="A9089" s="1" t="s">
        <v>8723</v>
      </c>
    </row>
    <row r="9090" spans="1:13" x14ac:dyDescent="0.25">
      <c r="A9090" s="1" t="s">
        <v>8724</v>
      </c>
    </row>
    <row r="9094" spans="1:13" x14ac:dyDescent="0.25">
      <c r="A9094" s="4" t="s">
        <v>8725</v>
      </c>
    </row>
    <row r="9095" spans="1:13" x14ac:dyDescent="0.25">
      <c r="A9095" s="1" t="s">
        <v>8726</v>
      </c>
    </row>
    <row r="9096" spans="1:13" ht="120" x14ac:dyDescent="0.25">
      <c r="A9096" s="5" t="s">
        <v>8727</v>
      </c>
      <c r="B9096" s="5" t="s">
        <v>8728</v>
      </c>
      <c r="C9096" s="5" t="s">
        <v>8729</v>
      </c>
      <c r="D9096" s="5" t="s">
        <v>8730</v>
      </c>
      <c r="E9096" s="5" t="s">
        <v>8731</v>
      </c>
      <c r="F9096" s="5" t="s">
        <v>8732</v>
      </c>
      <c r="G9096" s="5" t="s">
        <v>8733</v>
      </c>
      <c r="H9096" s="5" t="s">
        <v>8734</v>
      </c>
      <c r="I9096" s="5" t="s">
        <v>8735</v>
      </c>
      <c r="J9096" s="5" t="s">
        <v>8736</v>
      </c>
      <c r="K9096" s="5" t="s">
        <v>8737</v>
      </c>
      <c r="L9096" s="5" t="s">
        <v>8738</v>
      </c>
      <c r="M9096" s="5" t="s">
        <v>8739</v>
      </c>
    </row>
    <row r="9097" spans="1:13" x14ac:dyDescent="0.25">
      <c r="A9097" s="1" t="s">
        <v>8740</v>
      </c>
      <c r="B9097" s="6">
        <v>1</v>
      </c>
      <c r="C9097" s="6">
        <v>0.50870864987240005</v>
      </c>
      <c r="D9097" s="6">
        <v>0.83147222804760001</v>
      </c>
      <c r="E9097" s="8">
        <v>0.55324887838659997</v>
      </c>
      <c r="F9097" s="6">
        <v>0.60766007079200002</v>
      </c>
      <c r="G9097" s="6">
        <v>0.69754594470090003</v>
      </c>
      <c r="H9097" s="6">
        <v>0.63918410666650005</v>
      </c>
      <c r="I9097" s="6">
        <v>0.63955117594080002</v>
      </c>
      <c r="J9097" s="8">
        <v>0.39812478361179998</v>
      </c>
      <c r="K9097" s="7">
        <v>0</v>
      </c>
      <c r="L9097" s="7">
        <v>0</v>
      </c>
      <c r="M9097" s="8">
        <v>0.35341333961909999</v>
      </c>
    </row>
    <row r="9098" spans="1:13" x14ac:dyDescent="0.25">
      <c r="B9098" s="9">
        <v>106.0240018857</v>
      </c>
      <c r="C9098" s="9">
        <v>30.168958721999999</v>
      </c>
      <c r="D9098" s="9">
        <v>17.748512202170001</v>
      </c>
      <c r="E9098" s="11">
        <v>14.72532246401</v>
      </c>
      <c r="F9098" s="9">
        <v>40.16194697721</v>
      </c>
      <c r="G9098" s="9">
        <v>8.7506626781080001</v>
      </c>
      <c r="H9098" s="9">
        <v>22.20659311567</v>
      </c>
      <c r="I9098" s="9">
        <v>10.63547997737</v>
      </c>
      <c r="J9098" s="11">
        <v>13.24567624811</v>
      </c>
      <c r="K9098" s="10">
        <v>0</v>
      </c>
      <c r="L9098" s="10">
        <v>0</v>
      </c>
      <c r="M9098" s="11">
        <v>106.0240018857</v>
      </c>
    </row>
    <row r="9099" spans="1:13" x14ac:dyDescent="0.25">
      <c r="A9099" s="1" t="s">
        <v>8741</v>
      </c>
      <c r="B9099" s="6">
        <v>0.28454838702009999</v>
      </c>
      <c r="C9099" s="6">
        <v>1</v>
      </c>
      <c r="D9099" s="6">
        <v>0.57832429512799999</v>
      </c>
      <c r="E9099" s="6">
        <v>0.64093353885990001</v>
      </c>
      <c r="F9099" s="6">
        <v>0.38537008440479997</v>
      </c>
      <c r="G9099" s="6">
        <v>0.80062297560859996</v>
      </c>
      <c r="H9099" s="6">
        <v>0.44492216779220001</v>
      </c>
      <c r="I9099" s="6">
        <v>0.58044532296079998</v>
      </c>
      <c r="J9099" s="8">
        <v>0.33270175384029999</v>
      </c>
      <c r="K9099" s="7">
        <v>0</v>
      </c>
      <c r="L9099" s="7">
        <v>0</v>
      </c>
      <c r="M9099" s="8">
        <v>0.19768328249430001</v>
      </c>
    </row>
    <row r="9100" spans="1:13" x14ac:dyDescent="0.25">
      <c r="B9100" s="9">
        <v>30.168958721999999</v>
      </c>
      <c r="C9100" s="9">
        <v>59.304984748270002</v>
      </c>
      <c r="D9100" s="9">
        <v>12.34484503829</v>
      </c>
      <c r="E9100" s="9">
        <v>17.059145361910002</v>
      </c>
      <c r="F9100" s="9">
        <v>25.47018249249</v>
      </c>
      <c r="G9100" s="9">
        <v>10.04375646524</v>
      </c>
      <c r="H9100" s="9">
        <v>15.457526939819999</v>
      </c>
      <c r="I9100" s="9">
        <v>9.6525733085079999</v>
      </c>
      <c r="J9100" s="11">
        <v>11.06904141603</v>
      </c>
      <c r="K9100" s="10">
        <v>0</v>
      </c>
      <c r="L9100" s="10">
        <v>0</v>
      </c>
      <c r="M9100" s="11">
        <v>59.304984748270002</v>
      </c>
    </row>
    <row r="9101" spans="1:13" x14ac:dyDescent="0.25">
      <c r="A9101" s="1" t="s">
        <v>8742</v>
      </c>
      <c r="B9101" s="6">
        <v>0.16740088929390001</v>
      </c>
      <c r="C9101" s="6">
        <v>0.2081586411444</v>
      </c>
      <c r="D9101" s="6">
        <v>1</v>
      </c>
      <c r="E9101" s="6">
        <v>0.29158949229179998</v>
      </c>
      <c r="F9101" s="6">
        <v>0.16286177156760001</v>
      </c>
      <c r="G9101" s="6">
        <v>0.42876875970439998</v>
      </c>
      <c r="H9101" s="6">
        <v>0.2284944893527</v>
      </c>
      <c r="I9101" s="6">
        <v>0.30591699203049999</v>
      </c>
      <c r="J9101" s="6">
        <v>0.20257655131220001</v>
      </c>
      <c r="K9101" s="7">
        <v>0</v>
      </c>
      <c r="L9101" s="8">
        <v>0</v>
      </c>
      <c r="M9101" s="8">
        <v>7.1152956580969998E-2</v>
      </c>
    </row>
    <row r="9102" spans="1:13" x14ac:dyDescent="0.25">
      <c r="B9102" s="9">
        <v>17.748512202170001</v>
      </c>
      <c r="C9102" s="9">
        <v>12.34484503829</v>
      </c>
      <c r="D9102" s="9">
        <v>21.34588697429</v>
      </c>
      <c r="E9102" s="9">
        <v>7.760972446317</v>
      </c>
      <c r="F9102" s="9">
        <v>10.763988204429999</v>
      </c>
      <c r="G9102" s="9">
        <v>5.3788726199149997</v>
      </c>
      <c r="H9102" s="9">
        <v>7.9383765980850001</v>
      </c>
      <c r="I9102" s="9">
        <v>5.087277087236</v>
      </c>
      <c r="J9102" s="9">
        <v>6.7397547818990002</v>
      </c>
      <c r="K9102" s="10">
        <v>0</v>
      </c>
      <c r="L9102" s="11">
        <v>0</v>
      </c>
      <c r="M9102" s="11">
        <v>21.34588697429</v>
      </c>
    </row>
    <row r="9103" spans="1:13" x14ac:dyDescent="0.25">
      <c r="A9103" s="1" t="s">
        <v>8743</v>
      </c>
      <c r="B9103" s="8">
        <v>0.13888668793959999</v>
      </c>
      <c r="C9103" s="6">
        <v>0.28765112130659998</v>
      </c>
      <c r="D9103" s="6">
        <v>0.36358163311109998</v>
      </c>
      <c r="E9103" s="6">
        <v>1</v>
      </c>
      <c r="F9103" s="6">
        <v>0.20075868322599999</v>
      </c>
      <c r="G9103" s="6">
        <v>0.59476843265479995</v>
      </c>
      <c r="H9103" s="8">
        <v>0.17098907616360001</v>
      </c>
      <c r="I9103" s="6">
        <v>0.33556471118300002</v>
      </c>
      <c r="J9103" s="8">
        <v>0.20923345803000001</v>
      </c>
      <c r="K9103" s="7">
        <v>0</v>
      </c>
      <c r="L9103" s="8">
        <v>0</v>
      </c>
      <c r="M9103" s="8">
        <v>8.8720303159960004E-2</v>
      </c>
    </row>
    <row r="9104" spans="1:13" x14ac:dyDescent="0.25">
      <c r="B9104" s="11">
        <v>14.72532246401</v>
      </c>
      <c r="C9104" s="9">
        <v>17.059145361910002</v>
      </c>
      <c r="D9104" s="9">
        <v>7.760972446317</v>
      </c>
      <c r="E9104" s="9">
        <v>26.616090947989999</v>
      </c>
      <c r="F9104" s="9">
        <v>13.2687006741</v>
      </c>
      <c r="G9104" s="9">
        <v>7.4613263331070003</v>
      </c>
      <c r="H9104" s="11">
        <v>5.9405182356479997</v>
      </c>
      <c r="I9104" s="9">
        <v>5.5803067856929998</v>
      </c>
      <c r="J9104" s="11">
        <v>6.9612311501850002</v>
      </c>
      <c r="K9104" s="10">
        <v>0</v>
      </c>
      <c r="L9104" s="11">
        <v>0</v>
      </c>
      <c r="M9104" s="11">
        <v>26.616090947989999</v>
      </c>
    </row>
    <row r="9105" spans="1:13" x14ac:dyDescent="0.25">
      <c r="A9105" s="1" t="s">
        <v>8744</v>
      </c>
      <c r="B9105" s="6">
        <v>0.37880051934379999</v>
      </c>
      <c r="C9105" s="6">
        <v>0.42947793681419999</v>
      </c>
      <c r="D9105" s="6">
        <v>0.50426521125120005</v>
      </c>
      <c r="E9105" s="6">
        <v>0.49852176640160001</v>
      </c>
      <c r="F9105" s="6">
        <v>1</v>
      </c>
      <c r="G9105" s="6">
        <v>0.80062297560859996</v>
      </c>
      <c r="H9105" s="6">
        <v>0.63447877448000001</v>
      </c>
      <c r="I9105" s="6">
        <v>0.60233127852299995</v>
      </c>
      <c r="J9105" s="8">
        <v>0.34221221199230001</v>
      </c>
      <c r="K9105" s="7">
        <v>0</v>
      </c>
      <c r="L9105" s="7">
        <v>0</v>
      </c>
      <c r="M9105" s="8">
        <v>0.2203092864341</v>
      </c>
    </row>
    <row r="9106" spans="1:13" x14ac:dyDescent="0.25">
      <c r="B9106" s="9">
        <v>40.16194697721</v>
      </c>
      <c r="C9106" s="9">
        <v>25.47018249249</v>
      </c>
      <c r="D9106" s="9">
        <v>10.763988204429999</v>
      </c>
      <c r="E9106" s="9">
        <v>13.2687006741</v>
      </c>
      <c r="F9106" s="9">
        <v>66.092785930239998</v>
      </c>
      <c r="G9106" s="9">
        <v>10.04375646524</v>
      </c>
      <c r="H9106" s="9">
        <v>22.04312003139</v>
      </c>
      <c r="I9106" s="9">
        <v>10.016527986290001</v>
      </c>
      <c r="J9106" s="11">
        <v>11.38545590425</v>
      </c>
      <c r="K9106" s="10">
        <v>0</v>
      </c>
      <c r="L9106" s="10">
        <v>0</v>
      </c>
      <c r="M9106" s="11">
        <v>66.092785930239998</v>
      </c>
    </row>
    <row r="9107" spans="1:13" x14ac:dyDescent="0.25">
      <c r="A9107" s="1" t="s">
        <v>8745</v>
      </c>
      <c r="B9107" s="6">
        <v>8.2534732913969996E-2</v>
      </c>
      <c r="C9107" s="6">
        <v>0.16935771095589999</v>
      </c>
      <c r="D9107" s="6">
        <v>0.251986372194</v>
      </c>
      <c r="E9107" s="6">
        <v>0.28033141108839998</v>
      </c>
      <c r="F9107" s="6">
        <v>0.1519644893747</v>
      </c>
      <c r="G9107" s="6">
        <v>1</v>
      </c>
      <c r="H9107" s="6">
        <v>0.2350840270324</v>
      </c>
      <c r="I9107" s="6">
        <v>0.4138603884266</v>
      </c>
      <c r="J9107" s="6">
        <v>0.22268079740400001</v>
      </c>
      <c r="K9107" s="8">
        <v>0</v>
      </c>
      <c r="L9107" s="8">
        <v>0</v>
      </c>
      <c r="M9107" s="8">
        <v>4.1816422008159999E-2</v>
      </c>
    </row>
    <row r="9108" spans="1:13" x14ac:dyDescent="0.25">
      <c r="B9108" s="9">
        <v>8.7506626781080001</v>
      </c>
      <c r="C9108" s="9">
        <v>10.04375646524</v>
      </c>
      <c r="D9108" s="9">
        <v>5.3788726199149997</v>
      </c>
      <c r="E9108" s="9">
        <v>7.4613263331070003</v>
      </c>
      <c r="F9108" s="9">
        <v>10.04375646524</v>
      </c>
      <c r="G9108" s="9">
        <v>12.544926602449999</v>
      </c>
      <c r="H9108" s="9">
        <v>8.1673109231810006</v>
      </c>
      <c r="I9108" s="9">
        <v>6.8823325483910001</v>
      </c>
      <c r="J9108" s="9">
        <v>7.4086263164190003</v>
      </c>
      <c r="K9108" s="11">
        <v>0</v>
      </c>
      <c r="L9108" s="11">
        <v>0</v>
      </c>
      <c r="M9108" s="11">
        <v>12.544926602449999</v>
      </c>
    </row>
    <row r="9109" spans="1:13" x14ac:dyDescent="0.25">
      <c r="A9109" s="1" t="s">
        <v>8746</v>
      </c>
      <c r="B9109" s="6">
        <v>0.2094487353874</v>
      </c>
      <c r="C9109" s="6">
        <v>0.26064464910379997</v>
      </c>
      <c r="D9109" s="6">
        <v>0.37189256214310001</v>
      </c>
      <c r="E9109" s="8">
        <v>0.22319273883070001</v>
      </c>
      <c r="F9109" s="6">
        <v>0.3335177920122</v>
      </c>
      <c r="G9109" s="6">
        <v>0.65104493489719995</v>
      </c>
      <c r="H9109" s="6">
        <v>1</v>
      </c>
      <c r="I9109" s="6">
        <v>0.62907834950469999</v>
      </c>
      <c r="J9109" s="6">
        <v>0.28096157801420002</v>
      </c>
      <c r="K9109" s="7">
        <v>0</v>
      </c>
      <c r="L9109" s="7">
        <v>0</v>
      </c>
      <c r="M9109" s="8">
        <v>0.1158069737345</v>
      </c>
    </row>
    <row r="9110" spans="1:13" x14ac:dyDescent="0.25">
      <c r="B9110" s="9">
        <v>22.20659311567</v>
      </c>
      <c r="C9110" s="9">
        <v>15.457526939819999</v>
      </c>
      <c r="D9110" s="9">
        <v>7.9383765980850001</v>
      </c>
      <c r="E9110" s="11">
        <v>5.9405182356479997</v>
      </c>
      <c r="F9110" s="9">
        <v>22.04312003139</v>
      </c>
      <c r="G9110" s="9">
        <v>8.1673109231810006</v>
      </c>
      <c r="H9110" s="9">
        <v>34.742092120350001</v>
      </c>
      <c r="I9110" s="9">
        <v>10.4613210671</v>
      </c>
      <c r="J9110" s="9">
        <v>9.3476373582499992</v>
      </c>
      <c r="K9110" s="10">
        <v>0</v>
      </c>
      <c r="L9110" s="10">
        <v>0</v>
      </c>
      <c r="M9110" s="11">
        <v>34.742092120350001</v>
      </c>
    </row>
    <row r="9111" spans="1:13" x14ac:dyDescent="0.25">
      <c r="A9111" s="1" t="s">
        <v>8747</v>
      </c>
      <c r="B9111" s="6">
        <v>0.10031200283159999</v>
      </c>
      <c r="C9111" s="6">
        <v>0.1627615848732</v>
      </c>
      <c r="D9111" s="6">
        <v>0.23832587014840001</v>
      </c>
      <c r="E9111" s="6">
        <v>0.20965914178</v>
      </c>
      <c r="F9111" s="6">
        <v>0.15155251583529999</v>
      </c>
      <c r="G9111" s="6">
        <v>0.54861481190710004</v>
      </c>
      <c r="H9111" s="6">
        <v>0.30111373347519999</v>
      </c>
      <c r="I9111" s="6">
        <v>1</v>
      </c>
      <c r="J9111" s="6">
        <v>0.22963726786079999</v>
      </c>
      <c r="K9111" s="8">
        <v>0</v>
      </c>
      <c r="L9111" s="8">
        <v>0</v>
      </c>
      <c r="M9111" s="8">
        <v>5.5431998655049997E-2</v>
      </c>
    </row>
    <row r="9112" spans="1:13" x14ac:dyDescent="0.25">
      <c r="B9112" s="9">
        <v>10.63547997737</v>
      </c>
      <c r="C9112" s="9">
        <v>9.6525733085079999</v>
      </c>
      <c r="D9112" s="9">
        <v>5.087277087236</v>
      </c>
      <c r="E9112" s="9">
        <v>5.5803067856929998</v>
      </c>
      <c r="F9112" s="9">
        <v>10.016527986290001</v>
      </c>
      <c r="G9112" s="9">
        <v>6.8823325483910001</v>
      </c>
      <c r="H9112" s="9">
        <v>10.4613210671</v>
      </c>
      <c r="I9112" s="9">
        <v>16.629599596510001</v>
      </c>
      <c r="J9112" s="9">
        <v>7.6400692189789998</v>
      </c>
      <c r="K9112" s="11">
        <v>0</v>
      </c>
      <c r="L9112" s="11">
        <v>0</v>
      </c>
      <c r="M9112" s="11">
        <v>16.629599596510001</v>
      </c>
    </row>
    <row r="9113" spans="1:13" x14ac:dyDescent="0.25">
      <c r="A9113" s="1" t="s">
        <v>8748</v>
      </c>
      <c r="B9113" s="8">
        <v>0.124930921419</v>
      </c>
      <c r="C9113" s="8">
        <v>0.18664605450989999</v>
      </c>
      <c r="D9113" s="6">
        <v>0.31574020747030002</v>
      </c>
      <c r="E9113" s="8">
        <v>0.26154220632129999</v>
      </c>
      <c r="F9113" s="8">
        <v>0.17226472971289999</v>
      </c>
      <c r="G9113" s="6">
        <v>0.59056752990280004</v>
      </c>
      <c r="H9113" s="6">
        <v>0.26905798665980002</v>
      </c>
      <c r="I9113" s="6">
        <v>0.45942592752389999</v>
      </c>
      <c r="J9113" s="6">
        <v>1</v>
      </c>
      <c r="K9113" s="7">
        <v>0</v>
      </c>
      <c r="L9113" s="7">
        <v>0</v>
      </c>
      <c r="M9113" s="8">
        <v>0.110900541684</v>
      </c>
    </row>
    <row r="9114" spans="1:13" x14ac:dyDescent="0.25">
      <c r="B9114" s="11">
        <v>13.24567624811</v>
      </c>
      <c r="C9114" s="11">
        <v>11.06904141603</v>
      </c>
      <c r="D9114" s="9">
        <v>6.7397547818990002</v>
      </c>
      <c r="E9114" s="11">
        <v>6.9612311501850002</v>
      </c>
      <c r="F9114" s="11">
        <v>11.38545590425</v>
      </c>
      <c r="G9114" s="9">
        <v>7.4086263164190003</v>
      </c>
      <c r="H9114" s="9">
        <v>9.3476373582499992</v>
      </c>
      <c r="I9114" s="9">
        <v>7.6400692189789998</v>
      </c>
      <c r="J9114" s="9">
        <v>33.270162505199998</v>
      </c>
      <c r="K9114" s="10">
        <v>0</v>
      </c>
      <c r="L9114" s="10">
        <v>0</v>
      </c>
      <c r="M9114" s="11">
        <v>33.270162505199998</v>
      </c>
    </row>
    <row r="9115" spans="1:13" x14ac:dyDescent="0.25">
      <c r="A9115" s="1" t="s">
        <v>8749</v>
      </c>
      <c r="B9115" s="7">
        <v>0</v>
      </c>
      <c r="C9115" s="7">
        <v>0</v>
      </c>
      <c r="D9115" s="7">
        <v>0</v>
      </c>
      <c r="E9115" s="7">
        <v>0</v>
      </c>
      <c r="F9115" s="7">
        <v>0</v>
      </c>
      <c r="G9115" s="8">
        <v>0</v>
      </c>
      <c r="H9115" s="7">
        <v>0</v>
      </c>
      <c r="I9115" s="8">
        <v>0</v>
      </c>
      <c r="J9115" s="7">
        <v>0</v>
      </c>
      <c r="K9115" s="6">
        <v>1</v>
      </c>
      <c r="L9115" s="7">
        <v>0</v>
      </c>
      <c r="M9115" s="8">
        <v>0.218203763715</v>
      </c>
    </row>
    <row r="9116" spans="1:13" x14ac:dyDescent="0.25">
      <c r="B9116" s="10">
        <v>0</v>
      </c>
      <c r="C9116" s="10">
        <v>0</v>
      </c>
      <c r="D9116" s="10">
        <v>0</v>
      </c>
      <c r="E9116" s="10">
        <v>0</v>
      </c>
      <c r="F9116" s="10">
        <v>0</v>
      </c>
      <c r="G9116" s="11">
        <v>0</v>
      </c>
      <c r="H9116" s="10">
        <v>0</v>
      </c>
      <c r="I9116" s="11">
        <v>0</v>
      </c>
      <c r="J9116" s="10">
        <v>0</v>
      </c>
      <c r="K9116" s="9">
        <v>65.461129114510001</v>
      </c>
      <c r="L9116" s="10">
        <v>0</v>
      </c>
      <c r="M9116" s="11">
        <v>65.461129114510001</v>
      </c>
    </row>
    <row r="9117" spans="1:13" x14ac:dyDescent="0.25">
      <c r="A9117" s="1" t="s">
        <v>8750</v>
      </c>
      <c r="B9117" s="7">
        <v>0</v>
      </c>
      <c r="C9117" s="7">
        <v>0</v>
      </c>
      <c r="D9117" s="8">
        <v>0</v>
      </c>
      <c r="E9117" s="8">
        <v>0</v>
      </c>
      <c r="F9117" s="7">
        <v>0</v>
      </c>
      <c r="G9117" s="8">
        <v>0</v>
      </c>
      <c r="H9117" s="7">
        <v>0</v>
      </c>
      <c r="I9117" s="8">
        <v>0</v>
      </c>
      <c r="J9117" s="7">
        <v>0</v>
      </c>
      <c r="K9117" s="7">
        <v>0</v>
      </c>
      <c r="L9117" s="6">
        <v>1</v>
      </c>
      <c r="M9117" s="8">
        <v>0.1576858142475</v>
      </c>
    </row>
    <row r="9118" spans="1:13" x14ac:dyDescent="0.25">
      <c r="B9118" s="10">
        <v>0</v>
      </c>
      <c r="C9118" s="10">
        <v>0</v>
      </c>
      <c r="D9118" s="11">
        <v>0</v>
      </c>
      <c r="E9118" s="11">
        <v>0</v>
      </c>
      <c r="F9118" s="10">
        <v>0</v>
      </c>
      <c r="G9118" s="11">
        <v>0</v>
      </c>
      <c r="H9118" s="10">
        <v>0</v>
      </c>
      <c r="I9118" s="11">
        <v>0</v>
      </c>
      <c r="J9118" s="10">
        <v>0</v>
      </c>
      <c r="K9118" s="10">
        <v>0</v>
      </c>
      <c r="L9118" s="9">
        <v>47.305744274239999</v>
      </c>
      <c r="M9118" s="11">
        <v>47.305744274239999</v>
      </c>
    </row>
    <row r="9119" spans="1:13" x14ac:dyDescent="0.25">
      <c r="A9119" s="1" t="s">
        <v>8751</v>
      </c>
      <c r="B9119" s="8">
        <v>1</v>
      </c>
      <c r="C9119" s="8">
        <v>1</v>
      </c>
      <c r="D9119" s="8">
        <v>1</v>
      </c>
      <c r="E9119" s="8">
        <v>1</v>
      </c>
      <c r="F9119" s="8">
        <v>1</v>
      </c>
      <c r="G9119" s="8">
        <v>1</v>
      </c>
      <c r="H9119" s="8">
        <v>1</v>
      </c>
      <c r="I9119" s="8">
        <v>1</v>
      </c>
      <c r="J9119" s="8">
        <v>1</v>
      </c>
      <c r="K9119" s="8">
        <v>1</v>
      </c>
      <c r="L9119" s="8">
        <v>1</v>
      </c>
      <c r="M9119" s="8">
        <v>1</v>
      </c>
    </row>
    <row r="9120" spans="1:13" x14ac:dyDescent="0.25">
      <c r="B9120" s="11">
        <v>106.0240018857</v>
      </c>
      <c r="C9120" s="11">
        <v>59.304984748270002</v>
      </c>
      <c r="D9120" s="11">
        <v>21.34588697429</v>
      </c>
      <c r="E9120" s="11">
        <v>26.616090947989999</v>
      </c>
      <c r="F9120" s="11">
        <v>66.092785930239998</v>
      </c>
      <c r="G9120" s="11">
        <v>12.544926602449999</v>
      </c>
      <c r="H9120" s="11">
        <v>34.742092120350001</v>
      </c>
      <c r="I9120" s="11">
        <v>16.629599596510001</v>
      </c>
      <c r="J9120" s="11">
        <v>33.270162505199998</v>
      </c>
      <c r="K9120" s="11">
        <v>65.461129114510001</v>
      </c>
      <c r="L9120" s="11">
        <v>47.305744274239999</v>
      </c>
      <c r="M9120" s="11">
        <v>300</v>
      </c>
    </row>
    <row r="9121" spans="1:10" x14ac:dyDescent="0.25">
      <c r="A9121" s="1" t="s">
        <v>8752</v>
      </c>
    </row>
    <row r="9122" spans="1:10" x14ac:dyDescent="0.25">
      <c r="A9122" s="1" t="s">
        <v>8753</v>
      </c>
    </row>
    <row r="9126" spans="1:10" x14ac:dyDescent="0.25">
      <c r="A9126" s="4" t="s">
        <v>8754</v>
      </c>
    </row>
    <row r="9127" spans="1:10" x14ac:dyDescent="0.25">
      <c r="A9127" s="1" t="s">
        <v>8755</v>
      </c>
    </row>
    <row r="9128" spans="1:10" ht="45" x14ac:dyDescent="0.25">
      <c r="A9128" s="5" t="s">
        <v>8756</v>
      </c>
      <c r="B9128" s="5" t="s">
        <v>8757</v>
      </c>
      <c r="C9128" s="5" t="s">
        <v>8758</v>
      </c>
      <c r="D9128" s="5" t="s">
        <v>8759</v>
      </c>
      <c r="E9128" s="5" t="s">
        <v>8760</v>
      </c>
      <c r="F9128" s="5" t="s">
        <v>8761</v>
      </c>
      <c r="G9128" s="5" t="s">
        <v>8762</v>
      </c>
      <c r="H9128" s="5" t="s">
        <v>8763</v>
      </c>
      <c r="I9128" s="5" t="s">
        <v>8764</v>
      </c>
      <c r="J9128" s="5" t="s">
        <v>8765</v>
      </c>
    </row>
    <row r="9129" spans="1:10" x14ac:dyDescent="0.25">
      <c r="A9129" s="1" t="s">
        <v>8766</v>
      </c>
      <c r="B9129" s="8">
        <v>0.50935767775740004</v>
      </c>
      <c r="C9129" s="8">
        <v>0.63078263342520002</v>
      </c>
      <c r="D9129" s="8">
        <v>0.48998940864329998</v>
      </c>
      <c r="E9129" s="8">
        <v>0.53193060324410002</v>
      </c>
      <c r="F9129" s="8">
        <v>0.61463093331780005</v>
      </c>
      <c r="G9129" s="8">
        <v>0.61598366136850002</v>
      </c>
      <c r="H9129" s="8">
        <v>0.67905900509189998</v>
      </c>
      <c r="I9129" s="8">
        <v>0.54064297844499998</v>
      </c>
      <c r="J9129" s="8">
        <v>0.56626732568460003</v>
      </c>
    </row>
    <row r="9130" spans="1:10" x14ac:dyDescent="0.25">
      <c r="B9130" s="11">
        <v>38.946651610129997</v>
      </c>
      <c r="C9130" s="11">
        <v>16.57670196746</v>
      </c>
      <c r="D9130" s="11">
        <v>20.164200784049999</v>
      </c>
      <c r="E9130" s="11">
        <v>18.782450826089999</v>
      </c>
      <c r="F9130" s="11">
        <v>40.049226151969997</v>
      </c>
      <c r="G9130" s="11">
        <v>12.38975135101</v>
      </c>
      <c r="H9130" s="11">
        <v>4.186950616451</v>
      </c>
      <c r="I9130" s="11">
        <v>10.45142215615</v>
      </c>
      <c r="J9130" s="11">
        <v>106.0240018857</v>
      </c>
    </row>
    <row r="9131" spans="1:10" x14ac:dyDescent="0.25">
      <c r="A9131" s="1" t="s">
        <v>8767</v>
      </c>
      <c r="B9131" s="8">
        <v>0.33151870511330001</v>
      </c>
      <c r="C9131" s="8">
        <v>0.26485671353520002</v>
      </c>
      <c r="D9131" s="8">
        <v>0.3854499968533</v>
      </c>
      <c r="E9131" s="8">
        <v>0.26866399039029998</v>
      </c>
      <c r="F9131" s="8">
        <v>0.36136756514169999</v>
      </c>
      <c r="G9131" s="8">
        <v>0.30279219381869998</v>
      </c>
      <c r="H9131" s="8">
        <v>0.1411057301219</v>
      </c>
      <c r="I9131" s="8">
        <v>0.17843174965319999</v>
      </c>
      <c r="J9131" s="8">
        <v>0.31674408167849999</v>
      </c>
    </row>
    <row r="9132" spans="1:10" x14ac:dyDescent="0.25">
      <c r="B9132" s="11">
        <v>25.348677509160002</v>
      </c>
      <c r="C9132" s="11">
        <v>6.960322893661</v>
      </c>
      <c r="D9132" s="11">
        <v>15.86216149096</v>
      </c>
      <c r="E9132" s="11">
        <v>9.4865160182009998</v>
      </c>
      <c r="F9132" s="11">
        <v>23.546636779610001</v>
      </c>
      <c r="G9132" s="11">
        <v>6.0902913952370001</v>
      </c>
      <c r="H9132" s="11">
        <v>0.87003149842409999</v>
      </c>
      <c r="I9132" s="11">
        <v>3.4493475658369999</v>
      </c>
      <c r="J9132" s="11">
        <v>59.304984748270002</v>
      </c>
    </row>
    <row r="9133" spans="1:10" x14ac:dyDescent="0.25">
      <c r="A9133" s="1" t="s">
        <v>8768</v>
      </c>
      <c r="B9133" s="8">
        <v>0.14998410888249999</v>
      </c>
      <c r="C9133" s="8">
        <v>8.8018485228129995E-2</v>
      </c>
      <c r="D9133" s="8">
        <v>0.135292916933</v>
      </c>
      <c r="E9133" s="8">
        <v>0.16710609222709999</v>
      </c>
      <c r="F9133" s="8">
        <v>0.10120455295029999</v>
      </c>
      <c r="G9133" s="8">
        <v>7.1744754899510002E-2</v>
      </c>
      <c r="H9133" s="8">
        <v>0.1411057301219</v>
      </c>
      <c r="I9133" s="8">
        <v>5.018773935345E-2</v>
      </c>
      <c r="J9133" s="8">
        <v>0.1140069995125</v>
      </c>
    </row>
    <row r="9134" spans="1:10" x14ac:dyDescent="0.25">
      <c r="B9134" s="11">
        <v>11.468127586530001</v>
      </c>
      <c r="C9134" s="11">
        <v>2.313088724924</v>
      </c>
      <c r="D9134" s="11">
        <v>5.5676173679960002</v>
      </c>
      <c r="E9134" s="11">
        <v>5.9005102185389999</v>
      </c>
      <c r="F9134" s="11">
        <v>6.5944680116210002</v>
      </c>
      <c r="G9134" s="11">
        <v>1.4430572264999999</v>
      </c>
      <c r="H9134" s="11">
        <v>0.87003149842409999</v>
      </c>
      <c r="I9134" s="11">
        <v>0.97020265121039995</v>
      </c>
      <c r="J9134" s="11">
        <v>21.34588697429</v>
      </c>
    </row>
    <row r="9135" spans="1:10" x14ac:dyDescent="0.25">
      <c r="A9135" s="1" t="s">
        <v>8769</v>
      </c>
      <c r="B9135" s="8">
        <v>0.1108826242341</v>
      </c>
      <c r="C9135" s="8">
        <v>0.1539597300553</v>
      </c>
      <c r="D9135" s="8">
        <v>0.16090304735829999</v>
      </c>
      <c r="E9135" s="8">
        <v>5.258586692772E-2</v>
      </c>
      <c r="F9135" s="8">
        <v>0.20115510813609999</v>
      </c>
      <c r="G9135" s="8">
        <v>0.20115560796160001</v>
      </c>
      <c r="H9135" s="8">
        <v>0</v>
      </c>
      <c r="I9135" s="8">
        <v>5.0928857171510002E-2</v>
      </c>
      <c r="J9135" s="8">
        <v>0.14215481752459999</v>
      </c>
    </row>
    <row r="9136" spans="1:10" x14ac:dyDescent="0.25">
      <c r="B9136" s="11">
        <v>8.4783387474919998</v>
      </c>
      <c r="C9136" s="11">
        <v>4.0459968694099997</v>
      </c>
      <c r="D9136" s="11">
        <v>6.6215336422900002</v>
      </c>
      <c r="E9136" s="11">
        <v>1.8568051052029999</v>
      </c>
      <c r="F9136" s="11">
        <v>13.107225784880001</v>
      </c>
      <c r="G9136" s="11">
        <v>4.0459968694099997</v>
      </c>
      <c r="H9136" s="11">
        <v>0</v>
      </c>
      <c r="I9136" s="11">
        <v>0.98452954620900002</v>
      </c>
      <c r="J9136" s="11">
        <v>26.616090947989999</v>
      </c>
    </row>
    <row r="9137" spans="1:10" x14ac:dyDescent="0.25">
      <c r="A9137" s="1" t="s">
        <v>8770</v>
      </c>
      <c r="B9137" s="8">
        <v>0.3884231659238</v>
      </c>
      <c r="C9137" s="8">
        <v>0.18543827436230001</v>
      </c>
      <c r="D9137" s="8">
        <v>0.3669642182151</v>
      </c>
      <c r="E9137" s="8">
        <v>0.41343269180339998</v>
      </c>
      <c r="F9137" s="8">
        <v>0.40977516925930002</v>
      </c>
      <c r="G9137" s="8">
        <v>0.190973119803</v>
      </c>
      <c r="H9137" s="8">
        <v>0.16738281384869999</v>
      </c>
      <c r="I9137" s="8">
        <v>0.249280465688</v>
      </c>
      <c r="J9137" s="8">
        <v>0.35299728806789998</v>
      </c>
    </row>
    <row r="9138" spans="1:10" x14ac:dyDescent="0.25">
      <c r="B9138" s="11">
        <v>29.69972257441</v>
      </c>
      <c r="C9138" s="11">
        <v>4.873239757366</v>
      </c>
      <c r="D9138" s="11">
        <v>15.101428818920001</v>
      </c>
      <c r="E9138" s="11">
        <v>14.598293755489999</v>
      </c>
      <c r="F9138" s="11">
        <v>26.70086638259</v>
      </c>
      <c r="G9138" s="11">
        <v>3.8411886832</v>
      </c>
      <c r="H9138" s="11">
        <v>1.0320510741660001</v>
      </c>
      <c r="I9138" s="11">
        <v>4.8189572158690002</v>
      </c>
      <c r="J9138" s="11">
        <v>66.092785930239998</v>
      </c>
    </row>
    <row r="9139" spans="1:10" x14ac:dyDescent="0.25">
      <c r="A9139" s="1" t="s">
        <v>8771</v>
      </c>
      <c r="B9139" s="6">
        <v>0.14978975678379999</v>
      </c>
      <c r="C9139" s="8">
        <v>0</v>
      </c>
      <c r="D9139" s="6">
        <v>0.27831400684809998</v>
      </c>
      <c r="E9139" s="8">
        <v>0</v>
      </c>
      <c r="F9139" s="8">
        <v>1.6753576445990001E-2</v>
      </c>
      <c r="G9139" s="8">
        <v>0</v>
      </c>
      <c r="H9139" s="8">
        <v>0</v>
      </c>
      <c r="I9139" s="8">
        <v>0</v>
      </c>
      <c r="J9139" s="8">
        <v>6.7001640305329999E-2</v>
      </c>
    </row>
    <row r="9140" spans="1:10" x14ac:dyDescent="0.25">
      <c r="B9140" s="9">
        <v>11.45326698109</v>
      </c>
      <c r="C9140" s="11">
        <v>0</v>
      </c>
      <c r="D9140" s="9">
        <v>11.45326698109</v>
      </c>
      <c r="E9140" s="11">
        <v>0</v>
      </c>
      <c r="F9140" s="11">
        <v>1.091659621357</v>
      </c>
      <c r="G9140" s="11">
        <v>0</v>
      </c>
      <c r="H9140" s="11">
        <v>0</v>
      </c>
      <c r="I9140" s="11">
        <v>0</v>
      </c>
      <c r="J9140" s="11">
        <v>12.544926602449999</v>
      </c>
    </row>
    <row r="9141" spans="1:10" x14ac:dyDescent="0.25">
      <c r="A9141" s="1" t="s">
        <v>8772</v>
      </c>
      <c r="B9141" s="8">
        <v>0.22068137175729999</v>
      </c>
      <c r="C9141" s="8">
        <v>0.1639836034096</v>
      </c>
      <c r="D9141" s="8">
        <v>0.28773414122500002</v>
      </c>
      <c r="E9141" s="8">
        <v>0.14253411141380001</v>
      </c>
      <c r="F9141" s="8">
        <v>0.1544987268387</v>
      </c>
      <c r="G9141" s="8">
        <v>0.15429549705529999</v>
      </c>
      <c r="H9141" s="8">
        <v>0.1955875973434</v>
      </c>
      <c r="I9141" s="8">
        <v>0.18062595480829999</v>
      </c>
      <c r="J9141" s="8">
        <v>0.18555526337219999</v>
      </c>
    </row>
    <row r="9142" spans="1:10" x14ac:dyDescent="0.25">
      <c r="B9142" s="11">
        <v>16.873801805679999</v>
      </c>
      <c r="C9142" s="11">
        <v>4.3094200398479998</v>
      </c>
      <c r="D9142" s="11">
        <v>11.84092736239</v>
      </c>
      <c r="E9142" s="11">
        <v>5.0328744432889998</v>
      </c>
      <c r="F9142" s="11">
        <v>10.06710550339</v>
      </c>
      <c r="G9142" s="11">
        <v>3.1034635542900002</v>
      </c>
      <c r="H9142" s="11">
        <v>1.2059564855580001</v>
      </c>
      <c r="I9142" s="11">
        <v>3.4917647714359998</v>
      </c>
      <c r="J9142" s="11">
        <v>34.742092120350001</v>
      </c>
    </row>
    <row r="9143" spans="1:10" x14ac:dyDescent="0.25">
      <c r="A9143" s="1" t="s">
        <v>8773</v>
      </c>
      <c r="B9143" s="6">
        <v>0.18586527792079999</v>
      </c>
      <c r="C9143" s="8">
        <v>2.086019569671E-2</v>
      </c>
      <c r="D9143" s="6">
        <v>0.34534344232059999</v>
      </c>
      <c r="E9143" s="8">
        <v>0</v>
      </c>
      <c r="F9143" s="7">
        <v>4.4818082083400001E-3</v>
      </c>
      <c r="G9143" s="8">
        <v>2.725482401186E-2</v>
      </c>
      <c r="H9143" s="8">
        <v>0</v>
      </c>
      <c r="I9143" s="8">
        <v>8.1612272550739995E-2</v>
      </c>
      <c r="J9143" s="8">
        <v>8.8817614155649996E-2</v>
      </c>
    </row>
    <row r="9144" spans="1:10" x14ac:dyDescent="0.25">
      <c r="B9144" s="9">
        <v>14.21168373759</v>
      </c>
      <c r="C9144" s="11">
        <v>0.54819715813909997</v>
      </c>
      <c r="D9144" s="9">
        <v>14.21168373759</v>
      </c>
      <c r="E9144" s="11">
        <v>0</v>
      </c>
      <c r="F9144" s="10">
        <v>0.29203370799549999</v>
      </c>
      <c r="G9144" s="11">
        <v>0.54819715813909997</v>
      </c>
      <c r="H9144" s="11">
        <v>0</v>
      </c>
      <c r="I9144" s="11">
        <v>1.5776849927909999</v>
      </c>
      <c r="J9144" s="11">
        <v>16.629599596510001</v>
      </c>
    </row>
    <row r="9145" spans="1:10" x14ac:dyDescent="0.25">
      <c r="A9145" s="1" t="s">
        <v>8774</v>
      </c>
      <c r="B9145" s="6">
        <v>0.32702886342030002</v>
      </c>
      <c r="C9145" s="8">
        <v>0.13632227912549999</v>
      </c>
      <c r="D9145" s="6">
        <v>0.45109280246990002</v>
      </c>
      <c r="E9145" s="8">
        <v>0.18243741669659999</v>
      </c>
      <c r="F9145" s="7">
        <v>5.6750536652949997E-2</v>
      </c>
      <c r="G9145" s="8">
        <v>9.6429231679909994E-2</v>
      </c>
      <c r="H9145" s="8">
        <v>0.26645912768660002</v>
      </c>
      <c r="I9145" s="8">
        <v>5.0924384239969998E-2</v>
      </c>
      <c r="J9145" s="8">
        <v>0.17769378265140001</v>
      </c>
    </row>
    <row r="9146" spans="1:10" x14ac:dyDescent="0.25">
      <c r="B9146" s="9">
        <v>25.005373956789999</v>
      </c>
      <c r="C9146" s="11">
        <v>3.5824920865640002</v>
      </c>
      <c r="D9146" s="9">
        <v>18.563515212359999</v>
      </c>
      <c r="E9146" s="11">
        <v>6.4418587444390001</v>
      </c>
      <c r="F9146" s="10">
        <v>3.6978533839669998</v>
      </c>
      <c r="G9146" s="11">
        <v>1.9395550213599999</v>
      </c>
      <c r="H9146" s="11">
        <v>1.6429370652049999</v>
      </c>
      <c r="I9146" s="11">
        <v>0.98444307787840002</v>
      </c>
      <c r="J9146" s="11">
        <v>33.270162505199998</v>
      </c>
    </row>
    <row r="9147" spans="1:10" x14ac:dyDescent="0.25">
      <c r="A9147" s="1" t="s">
        <v>8775</v>
      </c>
      <c r="B9147" s="8">
        <v>0</v>
      </c>
      <c r="C9147" s="8">
        <v>0</v>
      </c>
      <c r="D9147" s="8">
        <v>0</v>
      </c>
      <c r="E9147" s="8">
        <v>0</v>
      </c>
      <c r="F9147" s="8">
        <v>0</v>
      </c>
      <c r="G9147" s="8">
        <v>0</v>
      </c>
      <c r="H9147" s="8">
        <v>0</v>
      </c>
      <c r="I9147" s="8">
        <v>0</v>
      </c>
      <c r="J9147" s="8">
        <v>0</v>
      </c>
    </row>
    <row r="9148" spans="1:10" x14ac:dyDescent="0.25">
      <c r="B9148" s="11">
        <v>0</v>
      </c>
      <c r="C9148" s="11">
        <v>0</v>
      </c>
      <c r="D9148" s="11">
        <v>0</v>
      </c>
      <c r="E9148" s="11">
        <v>0</v>
      </c>
      <c r="F9148" s="11">
        <v>0</v>
      </c>
      <c r="G9148" s="11">
        <v>0</v>
      </c>
      <c r="H9148" s="11">
        <v>0</v>
      </c>
      <c r="I9148" s="11">
        <v>0</v>
      </c>
      <c r="J9148" s="11">
        <v>0</v>
      </c>
    </row>
    <row r="9149" spans="1:10" x14ac:dyDescent="0.25">
      <c r="A9149" s="1" t="s">
        <v>8776</v>
      </c>
      <c r="B9149" s="8">
        <v>0</v>
      </c>
      <c r="C9149" s="8">
        <v>0</v>
      </c>
      <c r="D9149" s="8">
        <v>0</v>
      </c>
      <c r="E9149" s="8">
        <v>0</v>
      </c>
      <c r="F9149" s="8">
        <v>0</v>
      </c>
      <c r="G9149" s="8">
        <v>0</v>
      </c>
      <c r="H9149" s="8">
        <v>0</v>
      </c>
      <c r="I9149" s="8">
        <v>0</v>
      </c>
      <c r="J9149" s="8">
        <v>0</v>
      </c>
    </row>
    <row r="9150" spans="1:10" x14ac:dyDescent="0.25">
      <c r="B9150" s="11">
        <v>0</v>
      </c>
      <c r="C9150" s="11">
        <v>0</v>
      </c>
      <c r="D9150" s="11">
        <v>0</v>
      </c>
      <c r="E9150" s="11">
        <v>0</v>
      </c>
      <c r="F9150" s="11">
        <v>0</v>
      </c>
      <c r="G9150" s="11">
        <v>0</v>
      </c>
      <c r="H9150" s="11">
        <v>0</v>
      </c>
      <c r="I9150" s="11">
        <v>0</v>
      </c>
      <c r="J9150" s="11">
        <v>0</v>
      </c>
    </row>
    <row r="9151" spans="1:10" x14ac:dyDescent="0.25">
      <c r="A9151" s="1" t="s">
        <v>8777</v>
      </c>
      <c r="B9151" s="8">
        <v>1</v>
      </c>
      <c r="C9151" s="8">
        <v>1</v>
      </c>
      <c r="D9151" s="8">
        <v>1</v>
      </c>
      <c r="E9151" s="8">
        <v>1</v>
      </c>
      <c r="F9151" s="8">
        <v>1</v>
      </c>
      <c r="G9151" s="8">
        <v>1</v>
      </c>
      <c r="H9151" s="8">
        <v>1</v>
      </c>
      <c r="I9151" s="8">
        <v>1</v>
      </c>
      <c r="J9151" s="8">
        <v>1</v>
      </c>
    </row>
    <row r="9152" spans="1:10" x14ac:dyDescent="0.25">
      <c r="B9152" s="11">
        <v>76.462284384529994</v>
      </c>
      <c r="C9152" s="11">
        <v>26.27957887402</v>
      </c>
      <c r="D9152" s="11">
        <v>41.152319679480001</v>
      </c>
      <c r="E9152" s="11">
        <v>35.30996470505</v>
      </c>
      <c r="F9152" s="11">
        <v>65.159795872589996</v>
      </c>
      <c r="G9152" s="11">
        <v>20.11376620523</v>
      </c>
      <c r="H9152" s="11">
        <v>6.1658126687900001</v>
      </c>
      <c r="I9152" s="11">
        <v>19.331467480090001</v>
      </c>
      <c r="J9152" s="11">
        <v>187.23312661119999</v>
      </c>
    </row>
    <row r="9153" spans="1:13" x14ac:dyDescent="0.25">
      <c r="A9153" s="1" t="s">
        <v>8778</v>
      </c>
    </row>
    <row r="9154" spans="1:13" x14ac:dyDescent="0.25">
      <c r="A9154" s="1" t="s">
        <v>8779</v>
      </c>
    </row>
    <row r="9158" spans="1:13" x14ac:dyDescent="0.25">
      <c r="A9158" s="4" t="s">
        <v>8780</v>
      </c>
    </row>
    <row r="9159" spans="1:13" x14ac:dyDescent="0.25">
      <c r="A9159" s="1" t="s">
        <v>8781</v>
      </c>
    </row>
    <row r="9160" spans="1:13" ht="135" x14ac:dyDescent="0.25">
      <c r="A9160" s="5" t="s">
        <v>8782</v>
      </c>
      <c r="B9160" s="5" t="s">
        <v>8783</v>
      </c>
      <c r="C9160" s="5" t="s">
        <v>8784</v>
      </c>
      <c r="D9160" s="5" t="s">
        <v>8785</v>
      </c>
      <c r="E9160" s="5" t="s">
        <v>8786</v>
      </c>
      <c r="F9160" s="5" t="s">
        <v>8787</v>
      </c>
      <c r="G9160" s="5" t="s">
        <v>8788</v>
      </c>
      <c r="H9160" s="5" t="s">
        <v>8789</v>
      </c>
      <c r="I9160" s="5" t="s">
        <v>8790</v>
      </c>
      <c r="J9160" s="5" t="s">
        <v>8791</v>
      </c>
      <c r="K9160" s="5" t="s">
        <v>8792</v>
      </c>
      <c r="L9160" s="5" t="s">
        <v>8793</v>
      </c>
      <c r="M9160" s="5" t="s">
        <v>8794</v>
      </c>
    </row>
    <row r="9161" spans="1:13" x14ac:dyDescent="0.25">
      <c r="A9161" s="1" t="s">
        <v>8795</v>
      </c>
      <c r="B9161" s="6">
        <v>0.60366776754189999</v>
      </c>
      <c r="C9161" s="8">
        <v>0.421013813061</v>
      </c>
      <c r="D9161" s="8">
        <v>0.53739014614890002</v>
      </c>
      <c r="E9161" s="8">
        <v>0.48348414015359997</v>
      </c>
      <c r="F9161" s="8">
        <v>0.46571957605929998</v>
      </c>
      <c r="G9161" s="8">
        <v>0.41635004517829999</v>
      </c>
      <c r="H9161" s="8">
        <v>0.4635009871038</v>
      </c>
      <c r="I9161" s="8">
        <v>0.20584094543770001</v>
      </c>
      <c r="J9161" s="8">
        <v>0.23889972702420001</v>
      </c>
      <c r="K9161" s="7">
        <v>0.1580408000204</v>
      </c>
      <c r="L9161" s="7">
        <v>8.9728263308520004E-2</v>
      </c>
      <c r="M9161" s="8">
        <v>0.35341333961909999</v>
      </c>
    </row>
    <row r="9162" spans="1:13" x14ac:dyDescent="0.25">
      <c r="B9162" s="9">
        <v>80.835969757710004</v>
      </c>
      <c r="C9162" s="11">
        <v>20.828800302929999</v>
      </c>
      <c r="D9162" s="11">
        <v>9.7726253727980001</v>
      </c>
      <c r="E9162" s="11">
        <v>9.6379662817570004</v>
      </c>
      <c r="F9162" s="11">
        <v>36.627683860360001</v>
      </c>
      <c r="G9162" s="11">
        <v>2.6939394960010001</v>
      </c>
      <c r="H9162" s="11">
        <v>12.941752096</v>
      </c>
      <c r="I9162" s="11">
        <v>2.841429374504</v>
      </c>
      <c r="J9162" s="11">
        <v>7.7233402300479996</v>
      </c>
      <c r="K9162" s="10">
        <v>8.5672696261939993</v>
      </c>
      <c r="L9162" s="10">
        <v>2.73662363595</v>
      </c>
      <c r="M9162" s="11">
        <v>106.0240018857</v>
      </c>
    </row>
    <row r="9163" spans="1:13" x14ac:dyDescent="0.25">
      <c r="A9163" s="1" t="s">
        <v>8796</v>
      </c>
      <c r="B9163" s="8">
        <v>0.18951509055249999</v>
      </c>
      <c r="C9163" s="6">
        <v>0.64679283339719995</v>
      </c>
      <c r="D9163" s="8">
        <v>0.46029161291569998</v>
      </c>
      <c r="E9163" s="8">
        <v>0.37630668485640001</v>
      </c>
      <c r="F9163" s="8">
        <v>0.24654458658760001</v>
      </c>
      <c r="G9163" s="8">
        <v>0.29071275531969998</v>
      </c>
      <c r="H9163" s="8">
        <v>0.15709680625559999</v>
      </c>
      <c r="I9163" s="8">
        <v>0.15284799913229999</v>
      </c>
      <c r="J9163" s="8">
        <v>0.14163791537670001</v>
      </c>
      <c r="K9163" s="8">
        <v>0.10181603712829999</v>
      </c>
      <c r="L9163" s="8">
        <v>3.4268805272849999E-2</v>
      </c>
      <c r="M9163" s="8">
        <v>0.19768328249430001</v>
      </c>
    </row>
    <row r="9164" spans="1:13" x14ac:dyDescent="0.25">
      <c r="B9164" s="11">
        <v>25.377595015400001</v>
      </c>
      <c r="C9164" s="9">
        <v>31.998757157739998</v>
      </c>
      <c r="D9164" s="11">
        <v>8.370561923216</v>
      </c>
      <c r="E9164" s="11">
        <v>7.5014480083940001</v>
      </c>
      <c r="F9164" s="11">
        <v>19.390117227680001</v>
      </c>
      <c r="G9164" s="11">
        <v>1.8810195474139999</v>
      </c>
      <c r="H9164" s="11">
        <v>4.3864155162599996</v>
      </c>
      <c r="I9164" s="11">
        <v>2.1099144956070002</v>
      </c>
      <c r="J9164" s="11">
        <v>4.5789830886600003</v>
      </c>
      <c r="K9164" s="11">
        <v>5.5193686835019999</v>
      </c>
      <c r="L9164" s="11">
        <v>1.045164801229</v>
      </c>
      <c r="M9164" s="11">
        <v>59.304984748270002</v>
      </c>
    </row>
    <row r="9165" spans="1:13" x14ac:dyDescent="0.25">
      <c r="A9165" s="1" t="s">
        <v>8797</v>
      </c>
      <c r="B9165" s="8">
        <v>8.4877944431220001E-2</v>
      </c>
      <c r="C9165" s="8">
        <v>0.14073975492339999</v>
      </c>
      <c r="D9165" s="6">
        <v>0.51891785533199997</v>
      </c>
      <c r="E9165" s="8">
        <v>0.16162475441570001</v>
      </c>
      <c r="F9165" s="8">
        <v>0.1172170489646</v>
      </c>
      <c r="G9165" s="8">
        <v>0.12979048908909999</v>
      </c>
      <c r="H9165" s="8">
        <v>7.8890520135780004E-2</v>
      </c>
      <c r="I9165" s="8">
        <v>0.13828962994800001</v>
      </c>
      <c r="J9165" s="8">
        <v>5.5604798905790002E-2</v>
      </c>
      <c r="K9165" s="8">
        <v>4.9033462888570002E-2</v>
      </c>
      <c r="L9165" s="8">
        <v>0</v>
      </c>
      <c r="M9165" s="8">
        <v>7.1152956580969998E-2</v>
      </c>
    </row>
    <row r="9166" spans="1:13" x14ac:dyDescent="0.25">
      <c r="B9166" s="11">
        <v>11.365839486640001</v>
      </c>
      <c r="C9166" s="11">
        <v>6.9628125231049998</v>
      </c>
      <c r="D9166" s="9">
        <v>9.4367003856640004</v>
      </c>
      <c r="E9166" s="11">
        <v>3.2218925172200001</v>
      </c>
      <c r="F9166" s="11">
        <v>9.2188287399229996</v>
      </c>
      <c r="G9166" s="11">
        <v>0.83979269081770003</v>
      </c>
      <c r="H9166" s="11">
        <v>2.2027602588319999</v>
      </c>
      <c r="I9166" s="11">
        <v>1.90895069923</v>
      </c>
      <c r="J9166" s="11">
        <v>1.7976361284389999</v>
      </c>
      <c r="K9166" s="11">
        <v>2.6580661273419999</v>
      </c>
      <c r="L9166" s="11">
        <v>0</v>
      </c>
      <c r="M9166" s="11">
        <v>21.34588697429</v>
      </c>
    </row>
    <row r="9167" spans="1:13" x14ac:dyDescent="0.25">
      <c r="A9167" s="1" t="s">
        <v>8798</v>
      </c>
      <c r="B9167" s="8">
        <v>8.4252558541970002E-2</v>
      </c>
      <c r="C9167" s="6">
        <v>0.2678453236726</v>
      </c>
      <c r="D9167" s="6">
        <v>0.3823041657406</v>
      </c>
      <c r="E9167" s="6">
        <v>0.51268405848179999</v>
      </c>
      <c r="F9167" s="8">
        <v>0.16524944714680001</v>
      </c>
      <c r="G9167" s="6">
        <v>0.38528902651379998</v>
      </c>
      <c r="H9167" s="8">
        <v>7.8291533103280006E-2</v>
      </c>
      <c r="I9167" s="8">
        <v>5.1073233794089998E-2</v>
      </c>
      <c r="J9167" s="8">
        <v>4.9505472968460001E-2</v>
      </c>
      <c r="K9167" s="8">
        <v>7.1215703825660004E-2</v>
      </c>
      <c r="L9167" s="8">
        <v>0</v>
      </c>
      <c r="M9167" s="8">
        <v>8.8720303159960004E-2</v>
      </c>
    </row>
    <row r="9168" spans="1:13" x14ac:dyDescent="0.25">
      <c r="B9168" s="11">
        <v>11.28209528569</v>
      </c>
      <c r="C9168" s="9">
        <v>13.251101474049999</v>
      </c>
      <c r="D9168" s="9">
        <v>6.9523332666530004</v>
      </c>
      <c r="E9168" s="9">
        <v>10.220049135989999</v>
      </c>
      <c r="F9168" s="11">
        <v>12.99645713716</v>
      </c>
      <c r="G9168" s="9">
        <v>2.4929631638609999</v>
      </c>
      <c r="H9168" s="11">
        <v>2.1860355011750001</v>
      </c>
      <c r="I9168" s="11">
        <v>0.70501515840210005</v>
      </c>
      <c r="J9168" s="11">
        <v>1.6004522723720001</v>
      </c>
      <c r="K9168" s="11">
        <v>3.8605482648449998</v>
      </c>
      <c r="L9168" s="11">
        <v>0</v>
      </c>
      <c r="M9168" s="11">
        <v>26.616090947989999</v>
      </c>
    </row>
    <row r="9169" spans="1:13" x14ac:dyDescent="0.25">
      <c r="A9169" s="1" t="s">
        <v>8799</v>
      </c>
      <c r="B9169" s="8">
        <v>0.2495413622306</v>
      </c>
      <c r="C9169" s="8">
        <v>0.27128680735080002</v>
      </c>
      <c r="D9169" s="8">
        <v>0.46289656505459997</v>
      </c>
      <c r="E9169" s="8">
        <v>0.27513614309279999</v>
      </c>
      <c r="F9169" s="6">
        <v>0.5782060446242</v>
      </c>
      <c r="G9169" s="8">
        <v>0.55171881770989994</v>
      </c>
      <c r="H9169" s="8">
        <v>0.33385382033409999</v>
      </c>
      <c r="I9169" s="8">
        <v>0.53090468163219995</v>
      </c>
      <c r="J9169" s="8">
        <v>0.38965099822510002</v>
      </c>
      <c r="K9169" s="8">
        <v>0.1446920374996</v>
      </c>
      <c r="L9169" s="7">
        <v>4.9164814916219997E-2</v>
      </c>
      <c r="M9169" s="8">
        <v>0.2203092864341</v>
      </c>
    </row>
    <row r="9170" spans="1:13" x14ac:dyDescent="0.25">
      <c r="B9170" s="11">
        <v>33.415595622589997</v>
      </c>
      <c r="C9170" s="11">
        <v>13.4213618647</v>
      </c>
      <c r="D9170" s="11">
        <v>8.4179338773730006</v>
      </c>
      <c r="E9170" s="11">
        <v>5.484673952653</v>
      </c>
      <c r="F9170" s="9">
        <v>45.474464242730001</v>
      </c>
      <c r="G9170" s="11">
        <v>3.5698257534220001</v>
      </c>
      <c r="H9170" s="11">
        <v>9.3217781607419994</v>
      </c>
      <c r="I9170" s="11">
        <v>7.3286107107760001</v>
      </c>
      <c r="J9170" s="11">
        <v>12.59694712822</v>
      </c>
      <c r="K9170" s="11">
        <v>7.8436435266190001</v>
      </c>
      <c r="L9170" s="10">
        <v>1.499478420687</v>
      </c>
      <c r="M9170" s="11">
        <v>66.092785930239998</v>
      </c>
    </row>
    <row r="9171" spans="1:13" x14ac:dyDescent="0.25">
      <c r="A9171" s="1" t="s">
        <v>8800</v>
      </c>
      <c r="B9171" s="8">
        <v>4.0438833595710003E-2</v>
      </c>
      <c r="C9171" s="8">
        <v>0.10774303611949999</v>
      </c>
      <c r="D9171" s="8">
        <v>4.6179639517289997E-2</v>
      </c>
      <c r="E9171" s="8">
        <v>4.2127813602729998E-2</v>
      </c>
      <c r="F9171" s="8">
        <v>9.5002991632909997E-2</v>
      </c>
      <c r="G9171" s="6">
        <v>0.29071275531969998</v>
      </c>
      <c r="H9171" s="8">
        <v>4.6631261499089999E-2</v>
      </c>
      <c r="I9171" s="8">
        <v>0</v>
      </c>
      <c r="J9171" s="8">
        <v>3.1814902110759997E-2</v>
      </c>
      <c r="K9171" s="8">
        <v>4.3145692575690002E-2</v>
      </c>
      <c r="L9171" s="8">
        <v>0</v>
      </c>
      <c r="M9171" s="8">
        <v>4.1816422008159999E-2</v>
      </c>
    </row>
    <row r="9172" spans="1:13" x14ac:dyDescent="0.25">
      <c r="B9172" s="11">
        <v>5.415085093728</v>
      </c>
      <c r="C9172" s="11">
        <v>5.3303671132510004</v>
      </c>
      <c r="D9172" s="11">
        <v>0.83979269081770003</v>
      </c>
      <c r="E9172" s="11">
        <v>0.83979269081770003</v>
      </c>
      <c r="F9172" s="11">
        <v>7.471748498877</v>
      </c>
      <c r="G9172" s="9">
        <v>1.8810195474139999</v>
      </c>
      <c r="H9172" s="11">
        <v>1.3020257626980001</v>
      </c>
      <c r="I9172" s="11">
        <v>0</v>
      </c>
      <c r="J9172" s="11">
        <v>1.0285374388990001</v>
      </c>
      <c r="K9172" s="11">
        <v>2.3388946490840001</v>
      </c>
      <c r="L9172" s="11">
        <v>0</v>
      </c>
      <c r="M9172" s="11">
        <v>12.544926602449999</v>
      </c>
    </row>
    <row r="9173" spans="1:13" x14ac:dyDescent="0.25">
      <c r="A9173" s="1" t="s">
        <v>8801</v>
      </c>
      <c r="B9173" s="8">
        <v>0.1304343378159</v>
      </c>
      <c r="C9173" s="8">
        <v>0.14867363916109999</v>
      </c>
      <c r="D9173" s="8">
        <v>0.1512733121307</v>
      </c>
      <c r="E9173" s="8">
        <v>0.1247967856004</v>
      </c>
      <c r="F9173" s="6">
        <v>0.25082807292280002</v>
      </c>
      <c r="G9173" s="8">
        <v>0.2610060623903</v>
      </c>
      <c r="H9173" s="6">
        <v>0.58614520771809997</v>
      </c>
      <c r="I9173" s="8">
        <v>0.28176214431270002</v>
      </c>
      <c r="J9173" s="8">
        <v>0.1737693037619</v>
      </c>
      <c r="K9173" s="8">
        <v>9.1136380156079999E-2</v>
      </c>
      <c r="L9173" s="8">
        <v>0</v>
      </c>
      <c r="M9173" s="8">
        <v>0.1158069737345</v>
      </c>
    </row>
    <row r="9174" spans="1:13" x14ac:dyDescent="0.25">
      <c r="B9174" s="11">
        <v>17.466206999899999</v>
      </c>
      <c r="C9174" s="11">
        <v>7.3553252751520004</v>
      </c>
      <c r="D9174" s="11">
        <v>2.750957416971</v>
      </c>
      <c r="E9174" s="11">
        <v>2.4877490527520001</v>
      </c>
      <c r="F9174" s="9">
        <v>19.727002751440001</v>
      </c>
      <c r="G9174" s="11">
        <v>1.688806206008</v>
      </c>
      <c r="H9174" s="9">
        <v>16.36619161902</v>
      </c>
      <c r="I9174" s="11">
        <v>3.8894459592119999</v>
      </c>
      <c r="J9174" s="11">
        <v>5.6177521473520002</v>
      </c>
      <c r="K9174" s="11">
        <v>4.9404327328860003</v>
      </c>
      <c r="L9174" s="11">
        <v>0</v>
      </c>
      <c r="M9174" s="11">
        <v>34.742092120350001</v>
      </c>
    </row>
    <row r="9175" spans="1:13" x14ac:dyDescent="0.25">
      <c r="A9175" s="1" t="s">
        <v>8802</v>
      </c>
      <c r="B9175" s="8">
        <v>4.7676871608679998E-2</v>
      </c>
      <c r="C9175" s="8">
        <v>8.6705510917719997E-2</v>
      </c>
      <c r="D9175" s="8">
        <v>3.0144995811550002E-2</v>
      </c>
      <c r="E9175" s="8">
        <v>1.464973647743E-2</v>
      </c>
      <c r="F9175" s="8">
        <v>9.1656823579209998E-2</v>
      </c>
      <c r="G9175" s="8">
        <v>0</v>
      </c>
      <c r="H9175" s="8">
        <v>0.1031350908162</v>
      </c>
      <c r="I9175" s="8">
        <v>6.6078783437090005E-2</v>
      </c>
      <c r="J9175" s="8">
        <v>1.695693152625E-2</v>
      </c>
      <c r="K9175" s="8">
        <v>7.9171169257570007E-2</v>
      </c>
      <c r="L9175" s="8">
        <v>2.6042711276709998E-2</v>
      </c>
      <c r="M9175" s="8">
        <v>5.5431998655049997E-2</v>
      </c>
    </row>
    <row r="9176" spans="1:13" x14ac:dyDescent="0.25">
      <c r="B9176" s="11">
        <v>6.3843166038070001</v>
      </c>
      <c r="C9176" s="11">
        <v>4.289578431971</v>
      </c>
      <c r="D9176" s="11">
        <v>0.54819715813909997</v>
      </c>
      <c r="E9176" s="11">
        <v>0.29203370799549999</v>
      </c>
      <c r="F9176" s="11">
        <v>7.2085807217099998</v>
      </c>
      <c r="G9176" s="11">
        <v>0</v>
      </c>
      <c r="H9176" s="11">
        <v>2.8797107554879999</v>
      </c>
      <c r="I9176" s="11">
        <v>0.91215183592530003</v>
      </c>
      <c r="J9176" s="11">
        <v>0.54819715813909997</v>
      </c>
      <c r="K9176" s="11">
        <v>4.2918078974730003</v>
      </c>
      <c r="L9176" s="11">
        <v>0.79427703820609996</v>
      </c>
      <c r="M9176" s="11">
        <v>16.629599596510001</v>
      </c>
    </row>
    <row r="9177" spans="1:13" x14ac:dyDescent="0.25">
      <c r="A9177" s="1" t="s">
        <v>8803</v>
      </c>
      <c r="B9177" s="8">
        <v>0.12740005045290001</v>
      </c>
      <c r="C9177" s="8">
        <v>0.1503624046126</v>
      </c>
      <c r="D9177" s="8">
        <v>8.6496089249970001E-2</v>
      </c>
      <c r="E9177" s="8">
        <v>0.1200356807616</v>
      </c>
      <c r="F9177" s="8">
        <v>8.8381932498439994E-2</v>
      </c>
      <c r="G9177" s="8">
        <v>0</v>
      </c>
      <c r="H9177" s="8">
        <v>0.16284204685879999</v>
      </c>
      <c r="I9177" s="8">
        <v>0.123702898916</v>
      </c>
      <c r="J9177" s="8">
        <v>0.2202179192141</v>
      </c>
      <c r="K9177" s="8">
        <v>5.2505901352529999E-2</v>
      </c>
      <c r="L9177" s="8">
        <v>0</v>
      </c>
      <c r="M9177" s="8">
        <v>0.110900541684</v>
      </c>
    </row>
    <row r="9178" spans="1:13" x14ac:dyDescent="0.25">
      <c r="B9178" s="11">
        <v>17.059891515290001</v>
      </c>
      <c r="C9178" s="11">
        <v>7.4388735038720002</v>
      </c>
      <c r="D9178" s="11">
        <v>1.572961250796</v>
      </c>
      <c r="E9178" s="11">
        <v>2.3928392840780002</v>
      </c>
      <c r="F9178" s="11">
        <v>6.9510187008080004</v>
      </c>
      <c r="G9178" s="11">
        <v>0</v>
      </c>
      <c r="H9178" s="11">
        <v>4.5468326063770004</v>
      </c>
      <c r="I9178" s="11">
        <v>1.707595395774</v>
      </c>
      <c r="J9178" s="11">
        <v>7.1193799006390002</v>
      </c>
      <c r="K9178" s="11">
        <v>2.8463043327749999</v>
      </c>
      <c r="L9178" s="11">
        <v>0</v>
      </c>
      <c r="M9178" s="11">
        <v>33.270162505199998</v>
      </c>
    </row>
    <row r="9179" spans="1:13" x14ac:dyDescent="0.25">
      <c r="A9179" s="1" t="s">
        <v>8804</v>
      </c>
      <c r="B9179" s="8">
        <v>0.1833862942923</v>
      </c>
      <c r="C9179" s="8">
        <v>0.1292399730298</v>
      </c>
      <c r="D9179" s="8">
        <v>4.7842451363549997E-2</v>
      </c>
      <c r="E9179" s="8">
        <v>0.12949842592329999</v>
      </c>
      <c r="F9179" s="8">
        <v>0.28901401134659999</v>
      </c>
      <c r="G9179" s="8">
        <v>0.35370491109590002</v>
      </c>
      <c r="H9179" s="8">
        <v>0.12836480485269999</v>
      </c>
      <c r="I9179" s="8">
        <v>0.12581392560070001</v>
      </c>
      <c r="J9179" s="8">
        <v>0.40649466094350001</v>
      </c>
      <c r="K9179" s="6">
        <v>0.40205825804419998</v>
      </c>
      <c r="L9179" s="7">
        <v>3.512395371305E-2</v>
      </c>
      <c r="M9179" s="8">
        <v>0.218203763715</v>
      </c>
    </row>
    <row r="9180" spans="1:13" x14ac:dyDescent="0.25">
      <c r="B9180" s="11">
        <v>24.55689989835</v>
      </c>
      <c r="C9180" s="11">
        <v>6.393884252446</v>
      </c>
      <c r="D9180" s="11">
        <v>0.87003149842409999</v>
      </c>
      <c r="E9180" s="11">
        <v>2.581473431979</v>
      </c>
      <c r="F9180" s="11">
        <v>22.730231630780001</v>
      </c>
      <c r="G9180" s="11">
        <v>2.2886022013590002</v>
      </c>
      <c r="H9180" s="11">
        <v>3.5841681646380001</v>
      </c>
      <c r="I9180" s="11">
        <v>1.7367360180119999</v>
      </c>
      <c r="J9180" s="11">
        <v>13.141482442319999</v>
      </c>
      <c r="K9180" s="9">
        <v>21.795267435100001</v>
      </c>
      <c r="L9180" s="10">
        <v>1.0712459862129999</v>
      </c>
      <c r="M9180" s="11">
        <v>65.461129114510001</v>
      </c>
    </row>
    <row r="9181" spans="1:13" x14ac:dyDescent="0.25">
      <c r="A9181" s="1" t="s">
        <v>8805</v>
      </c>
      <c r="B9181" s="7">
        <v>6.0905575685789998E-2</v>
      </c>
      <c r="C9181" s="7">
        <v>2.97014835539E-2</v>
      </c>
      <c r="D9181" s="8">
        <v>0.1401719969012</v>
      </c>
      <c r="E9181" s="8">
        <v>0.1369561144575</v>
      </c>
      <c r="F9181" s="7">
        <v>2.455780972122E-2</v>
      </c>
      <c r="G9181" s="8">
        <v>0</v>
      </c>
      <c r="H9181" s="8">
        <v>0.14095358410610001</v>
      </c>
      <c r="I9181" s="8">
        <v>6.009546995376E-2</v>
      </c>
      <c r="J9181" s="8">
        <v>0</v>
      </c>
      <c r="K9181" s="8">
        <v>0.14517609903100001</v>
      </c>
      <c r="L9181" s="6">
        <v>0.81389616454080005</v>
      </c>
      <c r="M9181" s="8">
        <v>0.1576858142475</v>
      </c>
    </row>
    <row r="9182" spans="1:13" x14ac:dyDescent="0.25">
      <c r="B9182" s="10">
        <v>8.1557464866149996</v>
      </c>
      <c r="C9182" s="10">
        <v>1.469420362118</v>
      </c>
      <c r="D9182" s="11">
        <v>2.5490761661499999</v>
      </c>
      <c r="E9182" s="11">
        <v>2.7301379788850002</v>
      </c>
      <c r="F9182" s="10">
        <v>1.9314105247260001</v>
      </c>
      <c r="G9182" s="11">
        <v>0</v>
      </c>
      <c r="H9182" s="11">
        <v>3.935668732751</v>
      </c>
      <c r="I9182" s="11">
        <v>0.82955814858940002</v>
      </c>
      <c r="J9182" s="11">
        <v>0</v>
      </c>
      <c r="K9182" s="11">
        <v>7.8698841281299998</v>
      </c>
      <c r="L9182" s="9">
        <v>24.823031216299999</v>
      </c>
      <c r="M9182" s="11">
        <v>47.305744274239999</v>
      </c>
    </row>
    <row r="9183" spans="1:13" x14ac:dyDescent="0.25">
      <c r="A9183" s="1" t="s">
        <v>8806</v>
      </c>
      <c r="B9183" s="8">
        <v>1</v>
      </c>
      <c r="C9183" s="8">
        <v>1</v>
      </c>
      <c r="D9183" s="8">
        <v>1</v>
      </c>
      <c r="E9183" s="8">
        <v>1</v>
      </c>
      <c r="F9183" s="8">
        <v>1</v>
      </c>
      <c r="G9183" s="8">
        <v>1</v>
      </c>
      <c r="H9183" s="8">
        <v>1</v>
      </c>
      <c r="I9183" s="8">
        <v>1</v>
      </c>
      <c r="J9183" s="8">
        <v>1</v>
      </c>
      <c r="K9183" s="8">
        <v>1</v>
      </c>
      <c r="L9183" s="8">
        <v>1</v>
      </c>
      <c r="M9183" s="8">
        <v>1</v>
      </c>
    </row>
    <row r="9184" spans="1:13" x14ac:dyDescent="0.25">
      <c r="B9184" s="11">
        <v>133.90804363609999</v>
      </c>
      <c r="C9184" s="11">
        <v>49.472961828709998</v>
      </c>
      <c r="D9184" s="11">
        <v>18.18534530793</v>
      </c>
      <c r="E9184" s="11">
        <v>19.93440007917</v>
      </c>
      <c r="F9184" s="11">
        <v>78.647507520060003</v>
      </c>
      <c r="G9184" s="11">
        <v>6.4703715712280001</v>
      </c>
      <c r="H9184" s="11">
        <v>27.92173578069</v>
      </c>
      <c r="I9184" s="11">
        <v>13.80400468168</v>
      </c>
      <c r="J9184" s="11">
        <v>32.328794705009997</v>
      </c>
      <c r="K9184" s="11">
        <v>54.209227143150002</v>
      </c>
      <c r="L9184" s="11">
        <v>30.499014859350002</v>
      </c>
      <c r="M9184" s="11">
        <v>300</v>
      </c>
    </row>
    <row r="9185" spans="1:10" x14ac:dyDescent="0.25">
      <c r="A9185" s="1" t="s">
        <v>8807</v>
      </c>
    </row>
    <row r="9186" spans="1:10" x14ac:dyDescent="0.25">
      <c r="A9186" s="1" t="s">
        <v>8808</v>
      </c>
    </row>
    <row r="9190" spans="1:10" x14ac:dyDescent="0.25">
      <c r="A9190" s="4" t="s">
        <v>8809</v>
      </c>
    </row>
    <row r="9191" spans="1:10" x14ac:dyDescent="0.25">
      <c r="A9191" s="1" t="s">
        <v>8810</v>
      </c>
    </row>
    <row r="9192" spans="1:10" ht="45" x14ac:dyDescent="0.25">
      <c r="A9192" s="5" t="s">
        <v>8811</v>
      </c>
      <c r="B9192" s="5" t="s">
        <v>8812</v>
      </c>
      <c r="C9192" s="5" t="s">
        <v>8813</v>
      </c>
      <c r="D9192" s="5" t="s">
        <v>8814</v>
      </c>
      <c r="E9192" s="5" t="s">
        <v>8815</v>
      </c>
      <c r="F9192" s="5" t="s">
        <v>8816</v>
      </c>
      <c r="G9192" s="5" t="s">
        <v>8817</v>
      </c>
      <c r="H9192" s="5" t="s">
        <v>8818</v>
      </c>
      <c r="I9192" s="5" t="s">
        <v>8819</v>
      </c>
      <c r="J9192" s="5" t="s">
        <v>8820</v>
      </c>
    </row>
    <row r="9193" spans="1:10" x14ac:dyDescent="0.25">
      <c r="A9193" s="1" t="s">
        <v>8821</v>
      </c>
      <c r="B9193" s="8">
        <v>0.43487683987129999</v>
      </c>
      <c r="C9193" s="8">
        <v>0.41796750536190003</v>
      </c>
      <c r="D9193" s="8">
        <v>0.43265521324950001</v>
      </c>
      <c r="E9193" s="8">
        <v>0.43608484568119998</v>
      </c>
      <c r="F9193" s="8">
        <v>0.54756718566520002</v>
      </c>
      <c r="G9193" s="8">
        <v>0.42565698037139998</v>
      </c>
      <c r="H9193" s="8">
        <v>0.39834518677969999</v>
      </c>
      <c r="I9193" s="8">
        <v>0.17252523275170001</v>
      </c>
      <c r="J9193" s="8">
        <v>0.43996161072119999</v>
      </c>
    </row>
    <row r="9194" spans="1:10" x14ac:dyDescent="0.25">
      <c r="B9194" s="11">
        <v>25.71349851491</v>
      </c>
      <c r="C9194" s="11">
        <v>25.263883607650001</v>
      </c>
      <c r="D9194" s="11">
        <v>9.0106947440289993</v>
      </c>
      <c r="E9194" s="11">
        <v>16.702803770879999</v>
      </c>
      <c r="F9194" s="11">
        <v>39.754476639080004</v>
      </c>
      <c r="G9194" s="11">
        <v>18.484914810789999</v>
      </c>
      <c r="H9194" s="11">
        <v>6.7789687968530004</v>
      </c>
      <c r="I9194" s="11">
        <v>3.98824986193</v>
      </c>
      <c r="J9194" s="11">
        <v>94.720108623569999</v>
      </c>
    </row>
    <row r="9195" spans="1:10" x14ac:dyDescent="0.25">
      <c r="A9195" s="1" t="s">
        <v>8822</v>
      </c>
      <c r="B9195" s="8">
        <v>0.16738095910920001</v>
      </c>
      <c r="C9195" s="8">
        <v>0.1884749328718</v>
      </c>
      <c r="D9195" s="8">
        <v>0.1051588730424</v>
      </c>
      <c r="E9195" s="8">
        <v>0.20121411574369999</v>
      </c>
      <c r="F9195" s="8">
        <v>0.32775737122550003</v>
      </c>
      <c r="G9195" s="8">
        <v>0.14624546422029999</v>
      </c>
      <c r="H9195" s="8">
        <v>0.29623782779149999</v>
      </c>
      <c r="I9195" s="8">
        <v>0.33115908812770001</v>
      </c>
      <c r="J9195" s="8">
        <v>0.24497199407029999</v>
      </c>
    </row>
    <row r="9196" spans="1:10" x14ac:dyDescent="0.25">
      <c r="B9196" s="11">
        <v>9.8969401193040003</v>
      </c>
      <c r="C9196" s="11">
        <v>11.392294151930001</v>
      </c>
      <c r="D9196" s="11">
        <v>2.1900914991740001</v>
      </c>
      <c r="E9196" s="11">
        <v>7.7068486201299997</v>
      </c>
      <c r="F9196" s="11">
        <v>23.795842955489999</v>
      </c>
      <c r="G9196" s="11">
        <v>6.3509705519660002</v>
      </c>
      <c r="H9196" s="11">
        <v>5.0413235999679999</v>
      </c>
      <c r="I9196" s="11">
        <v>7.6553740368119998</v>
      </c>
      <c r="J9196" s="11">
        <v>52.740451263540002</v>
      </c>
    </row>
    <row r="9197" spans="1:10" x14ac:dyDescent="0.25">
      <c r="A9197" s="1" t="s">
        <v>8823</v>
      </c>
      <c r="B9197" s="8">
        <v>7.5422525797069997E-2</v>
      </c>
      <c r="C9197" s="8">
        <v>0.1392390770842</v>
      </c>
      <c r="D9197" s="8">
        <v>8.3044930302060005E-2</v>
      </c>
      <c r="E9197" s="8">
        <v>7.1277855924179997E-2</v>
      </c>
      <c r="F9197" s="8">
        <v>6.3618527870510005E-2</v>
      </c>
      <c r="G9197" s="8">
        <v>7.6744067184020007E-2</v>
      </c>
      <c r="H9197" s="8">
        <v>0.29871641364419999</v>
      </c>
      <c r="I9197" s="8">
        <v>5.1613110474480001E-2</v>
      </c>
      <c r="J9197" s="8">
        <v>8.6802305024449994E-2</v>
      </c>
    </row>
    <row r="9198" spans="1:10" x14ac:dyDescent="0.25">
      <c r="B9198" s="11">
        <v>4.4596005748380003</v>
      </c>
      <c r="C9198" s="11">
        <v>8.4162519620919998</v>
      </c>
      <c r="D9198" s="11">
        <v>1.7295354223770001</v>
      </c>
      <c r="E9198" s="11">
        <v>2.730065152461</v>
      </c>
      <c r="F9198" s="11">
        <v>4.618832804907</v>
      </c>
      <c r="G9198" s="11">
        <v>3.3327482210969999</v>
      </c>
      <c r="H9198" s="11">
        <v>5.0835037409939998</v>
      </c>
      <c r="I9198" s="11">
        <v>1.193135505111</v>
      </c>
      <c r="J9198" s="11">
        <v>18.68782084695</v>
      </c>
    </row>
    <row r="9199" spans="1:10" x14ac:dyDescent="0.25">
      <c r="A9199" s="1" t="s">
        <v>8824</v>
      </c>
      <c r="B9199" s="8">
        <v>4.4303324011519998E-2</v>
      </c>
      <c r="C9199" s="8">
        <v>0.13397385460309999</v>
      </c>
      <c r="D9199" s="8">
        <v>0</v>
      </c>
      <c r="E9199" s="8">
        <v>6.8393183343810005E-2</v>
      </c>
      <c r="F9199" s="8">
        <v>0.1658076456274</v>
      </c>
      <c r="G9199" s="8">
        <v>8.19521311734E-2</v>
      </c>
      <c r="H9199" s="8">
        <v>0.26672502800179998</v>
      </c>
      <c r="I9199" s="8">
        <v>0</v>
      </c>
      <c r="J9199" s="8">
        <v>0.10569630205449999</v>
      </c>
    </row>
    <row r="9200" spans="1:10" x14ac:dyDescent="0.25">
      <c r="B9200" s="11">
        <v>2.6195772037729999</v>
      </c>
      <c r="C9200" s="11">
        <v>8.0979976331640007</v>
      </c>
      <c r="D9200" s="11">
        <v>0</v>
      </c>
      <c r="E9200" s="11">
        <v>2.6195772037729999</v>
      </c>
      <c r="F9200" s="11">
        <v>12.03796784621</v>
      </c>
      <c r="G9200" s="11">
        <v>3.5589177040669999</v>
      </c>
      <c r="H9200" s="11">
        <v>4.5390799290970003</v>
      </c>
      <c r="I9200" s="11">
        <v>0</v>
      </c>
      <c r="J9200" s="11">
        <v>22.75554268314</v>
      </c>
    </row>
    <row r="9201" spans="1:10" x14ac:dyDescent="0.25">
      <c r="A9201" s="1" t="s">
        <v>8825</v>
      </c>
      <c r="B9201" s="8">
        <v>0.23895338351350001</v>
      </c>
      <c r="C9201" s="8">
        <v>0.26049603011270001</v>
      </c>
      <c r="D9201" s="8">
        <v>0.14764385349100001</v>
      </c>
      <c r="E9201" s="8">
        <v>0.2886027898056</v>
      </c>
      <c r="F9201" s="8">
        <v>0.3095752083853</v>
      </c>
      <c r="G9201" s="8">
        <v>0.2464897515533</v>
      </c>
      <c r="H9201" s="8">
        <v>0.29623782779149999</v>
      </c>
      <c r="I9201" s="8">
        <v>0.19031135981219999</v>
      </c>
      <c r="J9201" s="8">
        <v>0.26359422446440001</v>
      </c>
    </row>
    <row r="9202" spans="1:10" x14ac:dyDescent="0.25">
      <c r="B9202" s="11">
        <v>14.12889100722</v>
      </c>
      <c r="C9202" s="11">
        <v>15.745581416249999</v>
      </c>
      <c r="D9202" s="11">
        <v>3.0749050373100002</v>
      </c>
      <c r="E9202" s="11">
        <v>11.05398596991</v>
      </c>
      <c r="F9202" s="11">
        <v>22.475781441940001</v>
      </c>
      <c r="G9202" s="11">
        <v>10.70425781628</v>
      </c>
      <c r="H9202" s="11">
        <v>5.0413235999679999</v>
      </c>
      <c r="I9202" s="11">
        <v>4.3994101175170002</v>
      </c>
      <c r="J9202" s="11">
        <v>56.749663982930002</v>
      </c>
    </row>
    <row r="9203" spans="1:10" x14ac:dyDescent="0.25">
      <c r="A9203" s="1" t="s">
        <v>8826</v>
      </c>
      <c r="B9203" s="8">
        <v>1.420290557965E-2</v>
      </c>
      <c r="C9203" s="8">
        <v>0.12054098097429999</v>
      </c>
      <c r="D9203" s="8">
        <v>0</v>
      </c>
      <c r="E9203" s="8">
        <v>2.1925712054280001E-2</v>
      </c>
      <c r="F9203" s="8">
        <v>2.8651914011969998E-2</v>
      </c>
      <c r="G9203" s="8">
        <v>2.3976603852219999E-2</v>
      </c>
      <c r="H9203" s="6">
        <v>0.36695793001690002</v>
      </c>
      <c r="I9203" s="8">
        <v>0</v>
      </c>
      <c r="J9203" s="8">
        <v>4.7405586021009999E-2</v>
      </c>
    </row>
    <row r="9204" spans="1:10" x14ac:dyDescent="0.25">
      <c r="B9204" s="11">
        <v>0.83979269081770003</v>
      </c>
      <c r="C9204" s="11">
        <v>7.2860528012810004</v>
      </c>
      <c r="D9204" s="11">
        <v>0</v>
      </c>
      <c r="E9204" s="11">
        <v>0.83979269081770003</v>
      </c>
      <c r="F9204" s="11">
        <v>2.0801864612649998</v>
      </c>
      <c r="G9204" s="11">
        <v>1.0412268565959999</v>
      </c>
      <c r="H9204" s="9">
        <v>6.244825944684</v>
      </c>
      <c r="I9204" s="11">
        <v>0</v>
      </c>
      <c r="J9204" s="11">
        <v>10.20603195336</v>
      </c>
    </row>
    <row r="9205" spans="1:10" x14ac:dyDescent="0.25">
      <c r="A9205" s="1" t="s">
        <v>8827</v>
      </c>
      <c r="B9205" s="8">
        <v>8.3707301963040007E-2</v>
      </c>
      <c r="C9205" s="8">
        <v>0.1418366560556</v>
      </c>
      <c r="D9205" s="8">
        <v>0.1227071290296</v>
      </c>
      <c r="E9205" s="8">
        <v>6.2501210343990005E-2</v>
      </c>
      <c r="F9205" s="8">
        <v>0.2113834171916</v>
      </c>
      <c r="G9205" s="8">
        <v>8.1330862791330005E-2</v>
      </c>
      <c r="H9205" s="8">
        <v>0.29623782779149999</v>
      </c>
      <c r="I9205" s="8">
        <v>4.0319956235010002E-2</v>
      </c>
      <c r="J9205" s="8">
        <v>0.13842452523339999</v>
      </c>
    </row>
    <row r="9206" spans="1:10" x14ac:dyDescent="0.25">
      <c r="B9206" s="11">
        <v>4.9494647389160003</v>
      </c>
      <c r="C9206" s="11">
        <v>8.5732616146440002</v>
      </c>
      <c r="D9206" s="11">
        <v>2.5555602908320001</v>
      </c>
      <c r="E9206" s="11">
        <v>2.3939044480840002</v>
      </c>
      <c r="F9206" s="11">
        <v>15.346860331709999</v>
      </c>
      <c r="G9206" s="11">
        <v>3.5319380146769999</v>
      </c>
      <c r="H9206" s="11">
        <v>5.0413235999679999</v>
      </c>
      <c r="I9206" s="11">
        <v>0.93207270219289995</v>
      </c>
      <c r="J9206" s="11">
        <v>29.801659387459999</v>
      </c>
    </row>
    <row r="9207" spans="1:10" x14ac:dyDescent="0.25">
      <c r="A9207" s="1" t="s">
        <v>8828</v>
      </c>
      <c r="B9207" s="8">
        <v>0</v>
      </c>
      <c r="C9207" s="8">
        <v>8.8235446451239999E-2</v>
      </c>
      <c r="D9207" s="8">
        <v>0</v>
      </c>
      <c r="E9207" s="8">
        <v>0</v>
      </c>
      <c r="F9207" s="8">
        <v>6.528812944107E-2</v>
      </c>
      <c r="G9207" s="8">
        <v>6.7247367696529996E-3</v>
      </c>
      <c r="H9207" s="6">
        <v>0.29623782779149999</v>
      </c>
      <c r="I9207" s="8">
        <v>6.3594497557599994E-2</v>
      </c>
      <c r="J9207" s="8">
        <v>5.361800548337E-2</v>
      </c>
    </row>
    <row r="9208" spans="1:10" x14ac:dyDescent="0.25">
      <c r="B9208" s="11">
        <v>0</v>
      </c>
      <c r="C9208" s="11">
        <v>5.3333573079630003</v>
      </c>
      <c r="D9208" s="11">
        <v>0</v>
      </c>
      <c r="E9208" s="11">
        <v>0</v>
      </c>
      <c r="F9208" s="11">
        <v>4.740049229796</v>
      </c>
      <c r="G9208" s="11">
        <v>0.29203370799549999</v>
      </c>
      <c r="H9208" s="9">
        <v>5.0413235999679999</v>
      </c>
      <c r="I9208" s="11">
        <v>1.4701081230749999</v>
      </c>
      <c r="J9208" s="11">
        <v>11.543514660830001</v>
      </c>
    </row>
    <row r="9209" spans="1:10" x14ac:dyDescent="0.25">
      <c r="A9209" s="1" t="s">
        <v>8829</v>
      </c>
      <c r="B9209" s="8">
        <v>5.443014129103E-2</v>
      </c>
      <c r="C9209" s="8">
        <v>0.26850888881730001</v>
      </c>
      <c r="D9209" s="8">
        <v>0.12770878762999999</v>
      </c>
      <c r="E9209" s="7">
        <v>1.458499825148E-2</v>
      </c>
      <c r="F9209" s="8">
        <v>0.1156280828755</v>
      </c>
      <c r="G9209" s="8">
        <v>0.22012087196310001</v>
      </c>
      <c r="H9209" s="8">
        <v>0.39198742032970002</v>
      </c>
      <c r="I9209" s="8">
        <v>0.1116392290123</v>
      </c>
      <c r="J9209" s="8">
        <v>0.1413145512648</v>
      </c>
    </row>
    <row r="9210" spans="1:10" x14ac:dyDescent="0.25">
      <c r="B9210" s="11">
        <v>3.2183580014689999</v>
      </c>
      <c r="C9210" s="11">
        <v>16.229915550080001</v>
      </c>
      <c r="D9210" s="11">
        <v>2.6597273446009999</v>
      </c>
      <c r="E9210" s="10">
        <v>0.55863065686799995</v>
      </c>
      <c r="F9210" s="11">
        <v>8.394830880732</v>
      </c>
      <c r="G9210" s="11">
        <v>9.5591421119549995</v>
      </c>
      <c r="H9210" s="11">
        <v>6.6707734381210004</v>
      </c>
      <c r="I9210" s="11">
        <v>2.5807537401510001</v>
      </c>
      <c r="J9210" s="11">
        <v>30.423858172429998</v>
      </c>
    </row>
    <row r="9211" spans="1:10" x14ac:dyDescent="0.25">
      <c r="A9211" s="1" t="s">
        <v>8830</v>
      </c>
      <c r="B9211" s="8">
        <v>0.276192862032</v>
      </c>
      <c r="C9211" s="8">
        <v>0.21295246061250001</v>
      </c>
      <c r="D9211" s="8">
        <v>0.31537430398249999</v>
      </c>
      <c r="E9211" s="8">
        <v>0.2548880176194</v>
      </c>
      <c r="F9211" s="7">
        <v>7.6240276092880005E-2</v>
      </c>
      <c r="G9211" s="8">
        <v>0.1928153622429</v>
      </c>
      <c r="H9211" s="8">
        <v>0.26433913643130003</v>
      </c>
      <c r="I9211" s="8">
        <v>0.3398722027801</v>
      </c>
      <c r="J9211" s="8">
        <v>0.1978460117999</v>
      </c>
    </row>
    <row r="9212" spans="1:10" x14ac:dyDescent="0.25">
      <c r="B9212" s="11">
        <v>16.33079551854</v>
      </c>
      <c r="C9212" s="11">
        <v>12.871828814100001</v>
      </c>
      <c r="D9212" s="11">
        <v>6.5681436309369996</v>
      </c>
      <c r="E9212" s="11">
        <v>9.7626518876059993</v>
      </c>
      <c r="F9212" s="10">
        <v>5.5351970575260001</v>
      </c>
      <c r="G9212" s="11">
        <v>8.3733515709340001</v>
      </c>
      <c r="H9212" s="11">
        <v>4.49847724317</v>
      </c>
      <c r="I9212" s="11">
        <v>7.8567943030249996</v>
      </c>
      <c r="J9212" s="11">
        <v>42.594615693199998</v>
      </c>
    </row>
    <row r="9213" spans="1:10" x14ac:dyDescent="0.25">
      <c r="A9213" s="1" t="s">
        <v>8831</v>
      </c>
      <c r="B9213" s="8">
        <v>5.6526179115399998E-2</v>
      </c>
      <c r="C9213" s="8">
        <v>9.6356168108809995E-2</v>
      </c>
      <c r="D9213" s="8">
        <v>0</v>
      </c>
      <c r="E9213" s="8">
        <v>8.7262195743130003E-2</v>
      </c>
      <c r="F9213" s="8">
        <v>7.5016173358759999E-2</v>
      </c>
      <c r="G9213" s="8">
        <v>6.6194259154530005E-2</v>
      </c>
      <c r="H9213" s="8">
        <v>0.1733245678782</v>
      </c>
      <c r="I9213" s="8">
        <v>0</v>
      </c>
      <c r="J9213" s="8">
        <v>6.7874539488819996E-2</v>
      </c>
    </row>
    <row r="9214" spans="1:10" x14ac:dyDescent="0.25">
      <c r="B9214" s="11">
        <v>3.342293011437</v>
      </c>
      <c r="C9214" s="11">
        <v>5.8242111761100004</v>
      </c>
      <c r="D9214" s="11">
        <v>0</v>
      </c>
      <c r="E9214" s="11">
        <v>3.342293011437</v>
      </c>
      <c r="F9214" s="11">
        <v>5.4463247422709999</v>
      </c>
      <c r="G9214" s="11">
        <v>2.8746039601360001</v>
      </c>
      <c r="H9214" s="11">
        <v>2.9496072159739999</v>
      </c>
      <c r="I9214" s="11">
        <v>0</v>
      </c>
      <c r="J9214" s="11">
        <v>14.612828929819999</v>
      </c>
    </row>
    <row r="9215" spans="1:10" x14ac:dyDescent="0.25">
      <c r="A9215" s="1" t="s">
        <v>8832</v>
      </c>
      <c r="B9215" s="8">
        <v>1</v>
      </c>
      <c r="C9215" s="8">
        <v>1</v>
      </c>
      <c r="D9215" s="8">
        <v>1</v>
      </c>
      <c r="E9215" s="8">
        <v>1</v>
      </c>
      <c r="F9215" s="8">
        <v>1</v>
      </c>
      <c r="G9215" s="8">
        <v>1</v>
      </c>
      <c r="H9215" s="8">
        <v>1</v>
      </c>
      <c r="I9215" s="8">
        <v>1</v>
      </c>
      <c r="J9215" s="8">
        <v>1</v>
      </c>
    </row>
    <row r="9216" spans="1:10" x14ac:dyDescent="0.25">
      <c r="B9216" s="11">
        <v>59.128231621909997</v>
      </c>
      <c r="C9216" s="11">
        <v>60.44461180247</v>
      </c>
      <c r="D9216" s="11">
        <v>20.82650218485</v>
      </c>
      <c r="E9216" s="11">
        <v>38.30172943705</v>
      </c>
      <c r="F9216" s="11">
        <v>72.602006986199996</v>
      </c>
      <c r="G9216" s="11">
        <v>43.426786504630002</v>
      </c>
      <c r="H9216" s="11">
        <v>17.017825297840002</v>
      </c>
      <c r="I9216" s="11">
        <v>23.116907586899998</v>
      </c>
      <c r="J9216" s="11">
        <v>215.29175799750001</v>
      </c>
    </row>
    <row r="9217" spans="1:4" x14ac:dyDescent="0.25">
      <c r="A9217" s="1" t="s">
        <v>8833</v>
      </c>
    </row>
    <row r="9218" spans="1:4" x14ac:dyDescent="0.25">
      <c r="A9218" s="1" t="s">
        <v>8834</v>
      </c>
    </row>
    <row r="9222" spans="1:4" x14ac:dyDescent="0.25">
      <c r="A9222" s="4" t="s">
        <v>8835</v>
      </c>
    </row>
    <row r="9223" spans="1:4" x14ac:dyDescent="0.25">
      <c r="A9223" s="1" t="s">
        <v>8836</v>
      </c>
    </row>
    <row r="9224" spans="1:4" ht="30" x14ac:dyDescent="0.25">
      <c r="A9224" s="5" t="s">
        <v>8837</v>
      </c>
      <c r="B9224" s="5" t="s">
        <v>8838</v>
      </c>
      <c r="C9224" s="5" t="s">
        <v>8839</v>
      </c>
      <c r="D9224" s="5" t="s">
        <v>8840</v>
      </c>
    </row>
    <row r="9225" spans="1:4" x14ac:dyDescent="0.25">
      <c r="A9225" s="1" t="s">
        <v>8841</v>
      </c>
      <c r="B9225" s="8">
        <v>0.36902093628580002</v>
      </c>
      <c r="C9225" s="8">
        <v>0.33538387450399998</v>
      </c>
      <c r="D9225" s="8">
        <v>0.35341333961909999</v>
      </c>
    </row>
    <row r="9226" spans="1:4" x14ac:dyDescent="0.25">
      <c r="B9226" s="11">
        <v>59.33856655476</v>
      </c>
      <c r="C9226" s="11">
        <v>46.68543533095</v>
      </c>
      <c r="D9226" s="11">
        <v>106.0240018857</v>
      </c>
    </row>
    <row r="9227" spans="1:4" x14ac:dyDescent="0.25">
      <c r="A9227" s="1" t="s">
        <v>8842</v>
      </c>
      <c r="B9227" s="8">
        <v>0.2460138938102</v>
      </c>
      <c r="C9227" s="8">
        <v>0.14185309356029999</v>
      </c>
      <c r="D9227" s="8">
        <v>0.19768328249430001</v>
      </c>
    </row>
    <row r="9228" spans="1:4" x14ac:dyDescent="0.25">
      <c r="B9228" s="11">
        <v>39.559034124679997</v>
      </c>
      <c r="C9228" s="11">
        <v>19.745950623590002</v>
      </c>
      <c r="D9228" s="11">
        <v>59.304984748270002</v>
      </c>
    </row>
    <row r="9229" spans="1:4" x14ac:dyDescent="0.25">
      <c r="A9229" s="1" t="s">
        <v>8843</v>
      </c>
      <c r="B9229" s="8">
        <v>6.7788089944909993E-2</v>
      </c>
      <c r="C9229" s="8">
        <v>7.5039957695040002E-2</v>
      </c>
      <c r="D9229" s="8">
        <v>7.1152956580969998E-2</v>
      </c>
    </row>
    <row r="9230" spans="1:4" x14ac:dyDescent="0.25">
      <c r="B9230" s="11">
        <v>10.90032486314</v>
      </c>
      <c r="C9230" s="11">
        <v>10.44556211115</v>
      </c>
      <c r="D9230" s="11">
        <v>21.34588697429</v>
      </c>
    </row>
    <row r="9231" spans="1:4" x14ac:dyDescent="0.25">
      <c r="A9231" s="1" t="s">
        <v>8844</v>
      </c>
      <c r="B9231" s="8">
        <v>9.9271301980710006E-2</v>
      </c>
      <c r="C9231" s="8">
        <v>7.6532080384269993E-2</v>
      </c>
      <c r="D9231" s="8">
        <v>8.8720303159960004E-2</v>
      </c>
    </row>
    <row r="9232" spans="1:4" x14ac:dyDescent="0.25">
      <c r="B9232" s="11">
        <v>15.9628253585</v>
      </c>
      <c r="C9232" s="11">
        <v>10.653265589489999</v>
      </c>
      <c r="D9232" s="11">
        <v>26.616090947989999</v>
      </c>
    </row>
    <row r="9233" spans="1:4" x14ac:dyDescent="0.25">
      <c r="A9233" s="1" t="s">
        <v>8845</v>
      </c>
      <c r="B9233" s="8">
        <v>0.25824263133179998</v>
      </c>
      <c r="C9233" s="8">
        <v>0.17648973284550001</v>
      </c>
      <c r="D9233" s="8">
        <v>0.2203092864341</v>
      </c>
    </row>
    <row r="9234" spans="1:4" x14ac:dyDescent="0.25">
      <c r="B9234" s="11">
        <v>41.525415118150001</v>
      </c>
      <c r="C9234" s="11">
        <v>24.567370812090001</v>
      </c>
      <c r="D9234" s="11">
        <v>66.092785930239998</v>
      </c>
    </row>
    <row r="9235" spans="1:4" x14ac:dyDescent="0.25">
      <c r="A9235" s="1" t="s">
        <v>8846</v>
      </c>
      <c r="B9235" s="8">
        <v>4.5771895583060003E-2</v>
      </c>
      <c r="C9235" s="8">
        <v>3.7247168050959997E-2</v>
      </c>
      <c r="D9235" s="8">
        <v>4.1816422008159999E-2</v>
      </c>
    </row>
    <row r="9236" spans="1:4" x14ac:dyDescent="0.25">
      <c r="B9236" s="11">
        <v>7.3601208097550002</v>
      </c>
      <c r="C9236" s="11">
        <v>5.184805792693</v>
      </c>
      <c r="D9236" s="11">
        <v>12.544926602449999</v>
      </c>
    </row>
    <row r="9237" spans="1:4" x14ac:dyDescent="0.25">
      <c r="A9237" s="1" t="s">
        <v>8847</v>
      </c>
      <c r="B9237" s="8">
        <v>0.1228210046843</v>
      </c>
      <c r="C9237" s="8">
        <v>0.1077045586718</v>
      </c>
      <c r="D9237" s="8">
        <v>0.1158069737345</v>
      </c>
    </row>
    <row r="9238" spans="1:4" x14ac:dyDescent="0.25">
      <c r="B9238" s="11">
        <v>19.74961755324</v>
      </c>
      <c r="C9238" s="11">
        <v>14.992474567109999</v>
      </c>
      <c r="D9238" s="11">
        <v>34.742092120350001</v>
      </c>
    </row>
    <row r="9239" spans="1:4" x14ac:dyDescent="0.25">
      <c r="A9239" s="1" t="s">
        <v>8848</v>
      </c>
      <c r="B9239" s="8">
        <v>7.1621950878180005E-2</v>
      </c>
      <c r="C9239" s="8">
        <v>3.6729812466249998E-2</v>
      </c>
      <c r="D9239" s="8">
        <v>5.5431998655049997E-2</v>
      </c>
    </row>
    <row r="9240" spans="1:4" x14ac:dyDescent="0.25">
      <c r="B9240" s="11">
        <v>11.516809701210001</v>
      </c>
      <c r="C9240" s="11">
        <v>5.1127898953019999</v>
      </c>
      <c r="D9240" s="11">
        <v>16.629599596510001</v>
      </c>
    </row>
    <row r="9241" spans="1:4" x14ac:dyDescent="0.25">
      <c r="A9241" s="1" t="s">
        <v>8849</v>
      </c>
      <c r="B9241" s="8">
        <v>0.13109908720130001</v>
      </c>
      <c r="C9241" s="8">
        <v>8.7567739103680001E-2</v>
      </c>
      <c r="D9241" s="8">
        <v>0.110900541684</v>
      </c>
    </row>
    <row r="9242" spans="1:4" x14ac:dyDescent="0.25">
      <c r="B9242" s="11">
        <v>21.08073322197</v>
      </c>
      <c r="C9242" s="11">
        <v>12.18942928323</v>
      </c>
      <c r="D9242" s="11">
        <v>33.270162505199998</v>
      </c>
    </row>
    <row r="9243" spans="1:4" x14ac:dyDescent="0.25">
      <c r="A9243" s="1" t="s">
        <v>8850</v>
      </c>
      <c r="B9243" s="8">
        <v>0.16954239390299999</v>
      </c>
      <c r="C9243" s="8">
        <v>0.27441603573930001</v>
      </c>
      <c r="D9243" s="8">
        <v>0.218203763715</v>
      </c>
    </row>
    <row r="9244" spans="1:4" x14ac:dyDescent="0.25">
      <c r="B9244" s="11">
        <v>27.262416939609999</v>
      </c>
      <c r="C9244" s="11">
        <v>38.198712174900002</v>
      </c>
      <c r="D9244" s="11">
        <v>65.461129114510001</v>
      </c>
    </row>
    <row r="9245" spans="1:4" x14ac:dyDescent="0.25">
      <c r="A9245" s="1" t="s">
        <v>8851</v>
      </c>
      <c r="B9245" s="8">
        <v>0.18484026044740001</v>
      </c>
      <c r="C9245" s="8">
        <v>0.1263177470855</v>
      </c>
      <c r="D9245" s="8">
        <v>0.1576858142475</v>
      </c>
    </row>
    <row r="9246" spans="1:4" x14ac:dyDescent="0.25">
      <c r="B9246" s="11">
        <v>29.72231387994</v>
      </c>
      <c r="C9246" s="11">
        <v>17.583430394299999</v>
      </c>
      <c r="D9246" s="11">
        <v>47.305744274239999</v>
      </c>
    </row>
    <row r="9247" spans="1:4" x14ac:dyDescent="0.25">
      <c r="A9247" s="1" t="s">
        <v>8852</v>
      </c>
      <c r="B9247" s="8">
        <v>1</v>
      </c>
      <c r="C9247" s="8">
        <v>1</v>
      </c>
      <c r="D9247" s="8">
        <v>1</v>
      </c>
    </row>
    <row r="9248" spans="1:4" x14ac:dyDescent="0.25">
      <c r="B9248" s="11">
        <v>160.80000000000001</v>
      </c>
      <c r="C9248" s="11">
        <v>139.19999999999999</v>
      </c>
      <c r="D9248" s="11">
        <v>300</v>
      </c>
    </row>
    <row r="9249" spans="1:8" x14ac:dyDescent="0.25">
      <c r="A9249" s="1" t="s">
        <v>8853</v>
      </c>
    </row>
    <row r="9250" spans="1:8" x14ac:dyDescent="0.25">
      <c r="A9250" s="1" t="s">
        <v>8854</v>
      </c>
    </row>
    <row r="9254" spans="1:8" x14ac:dyDescent="0.25">
      <c r="A9254" s="4" t="s">
        <v>8855</v>
      </c>
    </row>
    <row r="9255" spans="1:8" x14ac:dyDescent="0.25">
      <c r="A9255" s="1" t="s">
        <v>8856</v>
      </c>
    </row>
    <row r="9256" spans="1:8" ht="30" x14ac:dyDescent="0.25">
      <c r="A9256" s="5" t="s">
        <v>8857</v>
      </c>
      <c r="B9256" s="5" t="s">
        <v>8858</v>
      </c>
      <c r="C9256" s="5" t="s">
        <v>8859</v>
      </c>
      <c r="D9256" s="5" t="s">
        <v>8860</v>
      </c>
      <c r="E9256" s="5" t="s">
        <v>8861</v>
      </c>
      <c r="F9256" s="5" t="s">
        <v>8862</v>
      </c>
      <c r="G9256" s="5" t="s">
        <v>8863</v>
      </c>
      <c r="H9256" s="5" t="s">
        <v>8864</v>
      </c>
    </row>
    <row r="9257" spans="1:8" x14ac:dyDescent="0.25">
      <c r="A9257" s="1" t="s">
        <v>8865</v>
      </c>
      <c r="B9257" s="8">
        <v>0.2643700099265</v>
      </c>
      <c r="C9257" s="8">
        <v>0.40904176061980002</v>
      </c>
      <c r="D9257" s="8">
        <v>0.15686921211579999</v>
      </c>
      <c r="E9257" s="8">
        <v>0.34347368413689999</v>
      </c>
      <c r="F9257" s="8">
        <v>0.33294960504929999</v>
      </c>
      <c r="G9257" s="8">
        <v>0.46830267415530002</v>
      </c>
      <c r="H9257" s="8">
        <v>0.35341333961909999</v>
      </c>
    </row>
    <row r="9258" spans="1:8" x14ac:dyDescent="0.25">
      <c r="B9258" s="11">
        <v>30.496249907149998</v>
      </c>
      <c r="C9258" s="11">
        <v>75.527751978560005</v>
      </c>
      <c r="D9258" s="11">
        <v>7.6709044724639996</v>
      </c>
      <c r="E9258" s="11">
        <v>22.82534543469</v>
      </c>
      <c r="F9258" s="11">
        <v>26.9164417808</v>
      </c>
      <c r="G9258" s="11">
        <v>48.611310197759998</v>
      </c>
      <c r="H9258" s="11">
        <v>106.0240018857</v>
      </c>
    </row>
    <row r="9259" spans="1:8" x14ac:dyDescent="0.25">
      <c r="A9259" s="1" t="s">
        <v>8866</v>
      </c>
      <c r="B9259" s="8">
        <v>0.25956904000839998</v>
      </c>
      <c r="C9259" s="8">
        <v>0.15902112795850001</v>
      </c>
      <c r="D9259" s="8">
        <v>0.29010304165790002</v>
      </c>
      <c r="E9259" s="8">
        <v>0.23710081867419999</v>
      </c>
      <c r="F9259" s="8">
        <v>0.1602010206418</v>
      </c>
      <c r="G9259" s="8">
        <v>0.15810222222170001</v>
      </c>
      <c r="H9259" s="8">
        <v>0.19768328249430001</v>
      </c>
    </row>
    <row r="9260" spans="1:8" x14ac:dyDescent="0.25">
      <c r="B9260" s="11">
        <v>29.942436793260001</v>
      </c>
      <c r="C9260" s="11">
        <v>29.362547955019998</v>
      </c>
      <c r="D9260" s="11">
        <v>14.18603873707</v>
      </c>
      <c r="E9260" s="11">
        <v>15.756398056189999</v>
      </c>
      <c r="F9260" s="11">
        <v>12.951033369419999</v>
      </c>
      <c r="G9260" s="11">
        <v>16.411514585590002</v>
      </c>
      <c r="H9260" s="11">
        <v>59.304984748270002</v>
      </c>
    </row>
    <row r="9261" spans="1:8" x14ac:dyDescent="0.25">
      <c r="A9261" s="1" t="s">
        <v>8867</v>
      </c>
      <c r="B9261" s="8">
        <v>6.8425631992379998E-2</v>
      </c>
      <c r="C9261" s="8">
        <v>7.2856809760579996E-2</v>
      </c>
      <c r="D9261" s="8">
        <v>7.0538805027340001E-2</v>
      </c>
      <c r="E9261" s="8">
        <v>6.6870669101759997E-2</v>
      </c>
      <c r="F9261" s="8">
        <v>8.1186803886019995E-2</v>
      </c>
      <c r="G9261" s="8">
        <v>6.6369372811019997E-2</v>
      </c>
      <c r="H9261" s="8">
        <v>7.1152956580969998E-2</v>
      </c>
    </row>
    <row r="9262" spans="1:8" x14ac:dyDescent="0.25">
      <c r="B9262" s="11">
        <v>7.8931992848760002</v>
      </c>
      <c r="C9262" s="11">
        <v>13.45268768941</v>
      </c>
      <c r="D9262" s="11">
        <v>3.4493475658369999</v>
      </c>
      <c r="E9262" s="11">
        <v>4.4438517190390003</v>
      </c>
      <c r="F9262" s="11">
        <v>6.5633352526240003</v>
      </c>
      <c r="G9262" s="11">
        <v>6.8893524367900003</v>
      </c>
      <c r="H9262" s="11">
        <v>21.34588697429</v>
      </c>
    </row>
    <row r="9263" spans="1:8" x14ac:dyDescent="0.25">
      <c r="A9263" s="1" t="s">
        <v>8868</v>
      </c>
      <c r="B9263" s="8">
        <v>0.12288421875240001</v>
      </c>
      <c r="C9263" s="8">
        <v>6.7376933744520001E-2</v>
      </c>
      <c r="D9263" s="8">
        <v>0.14682593691759999</v>
      </c>
      <c r="E9263" s="8">
        <v>0.10526688090609999</v>
      </c>
      <c r="F9263" s="8">
        <v>8.1093806132989998E-2</v>
      </c>
      <c r="G9263" s="8">
        <v>5.6694171737100001E-2</v>
      </c>
      <c r="H9263" s="8">
        <v>8.8720303159960004E-2</v>
      </c>
    </row>
    <row r="9264" spans="1:8" x14ac:dyDescent="0.25">
      <c r="B9264" s="11">
        <v>14.175238128409999</v>
      </c>
      <c r="C9264" s="11">
        <v>12.44085281958</v>
      </c>
      <c r="D9264" s="11">
        <v>7.1797883152699997</v>
      </c>
      <c r="E9264" s="11">
        <v>6.9954498131399996</v>
      </c>
      <c r="F9264" s="11">
        <v>6.5558170920160004</v>
      </c>
      <c r="G9264" s="11">
        <v>5.8850357275620002</v>
      </c>
      <c r="H9264" s="11">
        <v>26.616090947989999</v>
      </c>
    </row>
    <row r="9265" spans="1:8" x14ac:dyDescent="0.25">
      <c r="A9265" s="1" t="s">
        <v>8869</v>
      </c>
      <c r="B9265" s="8">
        <v>0.2263008095556</v>
      </c>
      <c r="C9265" s="8">
        <v>0.2165661765147</v>
      </c>
      <c r="D9265" s="8">
        <v>0.2473961336612</v>
      </c>
      <c r="E9265" s="8">
        <v>0.21077796991719999</v>
      </c>
      <c r="F9265" s="8">
        <v>0.23843029198410001</v>
      </c>
      <c r="G9265" s="8">
        <v>0.1995383048944</v>
      </c>
      <c r="H9265" s="8">
        <v>0.2203092864341</v>
      </c>
    </row>
    <row r="9266" spans="1:8" x14ac:dyDescent="0.25">
      <c r="B9266" s="11">
        <v>26.104799270969998</v>
      </c>
      <c r="C9266" s="11">
        <v>39.987986659260002</v>
      </c>
      <c r="D9266" s="11">
        <v>12.097670936029999</v>
      </c>
      <c r="E9266" s="11">
        <v>14.007128334940001</v>
      </c>
      <c r="F9266" s="11">
        <v>19.275274623070001</v>
      </c>
      <c r="G9266" s="11">
        <v>20.712712036189998</v>
      </c>
      <c r="H9266" s="11">
        <v>66.092785930239998</v>
      </c>
    </row>
    <row r="9267" spans="1:8" x14ac:dyDescent="0.25">
      <c r="A9267" s="1" t="s">
        <v>8870</v>
      </c>
      <c r="B9267" s="8">
        <v>5.7531645956180003E-2</v>
      </c>
      <c r="C9267" s="8">
        <v>3.1998582795279999E-2</v>
      </c>
      <c r="D9267" s="8">
        <v>9.7075978697849993E-2</v>
      </c>
      <c r="E9267" s="8">
        <v>2.84332385232E-2</v>
      </c>
      <c r="F9267" s="8">
        <v>4.5475610147249997E-2</v>
      </c>
      <c r="G9267" s="8">
        <v>2.150261318274E-2</v>
      </c>
      <c r="H9267" s="8">
        <v>4.1816422008159999E-2</v>
      </c>
    </row>
    <row r="9268" spans="1:8" x14ac:dyDescent="0.25">
      <c r="B9268" s="11">
        <v>6.6365298134120003</v>
      </c>
      <c r="C9268" s="11">
        <v>5.9083967890359999</v>
      </c>
      <c r="D9268" s="11">
        <v>4.7470153583250001</v>
      </c>
      <c r="E9268" s="11">
        <v>1.889514455087</v>
      </c>
      <c r="F9268" s="11">
        <v>3.6763570054199999</v>
      </c>
      <c r="G9268" s="11">
        <v>2.232039783616</v>
      </c>
      <c r="H9268" s="11">
        <v>12.544926602449999</v>
      </c>
    </row>
    <row r="9269" spans="1:8" x14ac:dyDescent="0.25">
      <c r="A9269" s="1" t="s">
        <v>8871</v>
      </c>
      <c r="B9269" s="8">
        <v>0.11727137641800001</v>
      </c>
      <c r="C9269" s="8">
        <v>0.11489211116960001</v>
      </c>
      <c r="D9269" s="8">
        <v>0.1183069300521</v>
      </c>
      <c r="E9269" s="8">
        <v>0.1165093718657</v>
      </c>
      <c r="F9269" s="8">
        <v>5.3700961424570003E-2</v>
      </c>
      <c r="G9269" s="8">
        <v>0.1625480542427</v>
      </c>
      <c r="H9269" s="8">
        <v>0.1158069737345</v>
      </c>
    </row>
    <row r="9270" spans="1:8" x14ac:dyDescent="0.25">
      <c r="B9270" s="11">
        <v>13.527771940519999</v>
      </c>
      <c r="C9270" s="11">
        <v>21.214320179830001</v>
      </c>
      <c r="D9270" s="11">
        <v>5.7852088795489998</v>
      </c>
      <c r="E9270" s="11">
        <v>7.7425630609710003</v>
      </c>
      <c r="F9270" s="11">
        <v>4.341314060257</v>
      </c>
      <c r="G9270" s="11">
        <v>16.87300611957</v>
      </c>
      <c r="H9270" s="11">
        <v>34.742092120350001</v>
      </c>
    </row>
    <row r="9271" spans="1:8" x14ac:dyDescent="0.25">
      <c r="A9271" s="1" t="s">
        <v>8872</v>
      </c>
      <c r="B9271" s="8">
        <v>5.6581457674389997E-2</v>
      </c>
      <c r="C9271" s="8">
        <v>5.4713892195280001E-2</v>
      </c>
      <c r="D9271" s="8">
        <v>7.0538805027340001E-2</v>
      </c>
      <c r="E9271" s="8">
        <v>4.63110459162E-2</v>
      </c>
      <c r="F9271" s="8">
        <v>3.9431510692179997E-2</v>
      </c>
      <c r="G9271" s="8">
        <v>6.6615879753430002E-2</v>
      </c>
      <c r="H9271" s="8">
        <v>5.5431998655049997E-2</v>
      </c>
    </row>
    <row r="9272" spans="1:8" x14ac:dyDescent="0.25">
      <c r="B9272" s="11">
        <v>6.5269213925920004</v>
      </c>
      <c r="C9272" s="11">
        <v>10.10267820392</v>
      </c>
      <c r="D9272" s="11">
        <v>3.4493475658369999</v>
      </c>
      <c r="E9272" s="11">
        <v>3.0775738267560002</v>
      </c>
      <c r="F9272" s="11">
        <v>3.1877375608179999</v>
      </c>
      <c r="G9272" s="11">
        <v>6.9149406431029998</v>
      </c>
      <c r="H9272" s="11">
        <v>16.629599596510001</v>
      </c>
    </row>
    <row r="9273" spans="1:8" x14ac:dyDescent="0.25">
      <c r="A9273" s="1" t="s">
        <v>8873</v>
      </c>
      <c r="B9273" s="8">
        <v>0.1119593246818</v>
      </c>
      <c r="C9273" s="8">
        <v>0.1102390836438</v>
      </c>
      <c r="D9273" s="8">
        <v>0.1242292593904</v>
      </c>
      <c r="E9273" s="8">
        <v>0.10293058315130001</v>
      </c>
      <c r="F9273" s="8">
        <v>8.3165323141280001E-2</v>
      </c>
      <c r="G9273" s="8">
        <v>0.1313242502841</v>
      </c>
      <c r="H9273" s="8">
        <v>0.110900541684</v>
      </c>
    </row>
    <row r="9274" spans="1:8" x14ac:dyDescent="0.25">
      <c r="B9274" s="11">
        <v>12.91500327848</v>
      </c>
      <c r="C9274" s="11">
        <v>20.355159226720001</v>
      </c>
      <c r="D9274" s="11">
        <v>6.0748107841880001</v>
      </c>
      <c r="E9274" s="11">
        <v>6.8401924942949996</v>
      </c>
      <c r="F9274" s="11">
        <v>6.7232834776379997</v>
      </c>
      <c r="G9274" s="11">
        <v>13.631875749080001</v>
      </c>
      <c r="H9274" s="11">
        <v>33.270162505199998</v>
      </c>
    </row>
    <row r="9275" spans="1:8" x14ac:dyDescent="0.25">
      <c r="A9275" s="1" t="s">
        <v>8874</v>
      </c>
      <c r="B9275" s="8">
        <v>0.24746207155</v>
      </c>
      <c r="C9275" s="8">
        <v>0.19992509565950001</v>
      </c>
      <c r="D9275" s="8">
        <v>0.28621244511880001</v>
      </c>
      <c r="E9275" s="8">
        <v>0.21894789315560001</v>
      </c>
      <c r="F9275" s="8">
        <v>0.24744715241080001</v>
      </c>
      <c r="G9275" s="8">
        <v>0.16291470378590001</v>
      </c>
      <c r="H9275" s="8">
        <v>0.218203763715</v>
      </c>
    </row>
    <row r="9276" spans="1:8" x14ac:dyDescent="0.25">
      <c r="B9276" s="11">
        <v>28.545844434580001</v>
      </c>
      <c r="C9276" s="11">
        <v>36.915284679929997</v>
      </c>
      <c r="D9276" s="11">
        <v>13.995788566310001</v>
      </c>
      <c r="E9276" s="11">
        <v>14.55005586827</v>
      </c>
      <c r="F9276" s="11">
        <v>20.004219169159999</v>
      </c>
      <c r="G9276" s="11">
        <v>16.911065510770001</v>
      </c>
      <c r="H9276" s="11">
        <v>65.461129114510001</v>
      </c>
    </row>
    <row r="9277" spans="1:8" x14ac:dyDescent="0.25">
      <c r="A9277" s="1" t="s">
        <v>8875</v>
      </c>
      <c r="B9277" s="8">
        <v>0.17846400175820001</v>
      </c>
      <c r="C9277" s="8">
        <v>0.14470496810809999</v>
      </c>
      <c r="D9277" s="8">
        <v>0.16315722703409999</v>
      </c>
      <c r="E9277" s="8">
        <v>0.18972737975769999</v>
      </c>
      <c r="F9277" s="8">
        <v>0.184719531252</v>
      </c>
      <c r="G9277" s="8">
        <v>0.1135414460755</v>
      </c>
      <c r="H9277" s="8">
        <v>0.1576858142475</v>
      </c>
    </row>
    <row r="9278" spans="1:8" x14ac:dyDescent="0.25">
      <c r="B9278" s="11">
        <v>20.586611917750002</v>
      </c>
      <c r="C9278" s="11">
        <v>26.719132356500001</v>
      </c>
      <c r="D9278" s="11">
        <v>7.9783884019659999</v>
      </c>
      <c r="E9278" s="11">
        <v>12.608223515780001</v>
      </c>
      <c r="F9278" s="11">
        <v>14.93316836338</v>
      </c>
      <c r="G9278" s="11">
        <v>11.785963993119999</v>
      </c>
      <c r="H9278" s="11">
        <v>47.305744274239999</v>
      </c>
    </row>
    <row r="9279" spans="1:8" x14ac:dyDescent="0.25">
      <c r="A9279" s="1" t="s">
        <v>8876</v>
      </c>
      <c r="B9279" s="8">
        <v>1</v>
      </c>
      <c r="C9279" s="8">
        <v>1</v>
      </c>
      <c r="D9279" s="8">
        <v>1</v>
      </c>
      <c r="E9279" s="8">
        <v>1</v>
      </c>
      <c r="F9279" s="8">
        <v>1</v>
      </c>
      <c r="G9279" s="8">
        <v>1</v>
      </c>
      <c r="H9279" s="8">
        <v>1</v>
      </c>
    </row>
    <row r="9280" spans="1:8" x14ac:dyDescent="0.25">
      <c r="B9280" s="11">
        <v>115.3544228244</v>
      </c>
      <c r="C9280" s="11">
        <v>184.64557717560001</v>
      </c>
      <c r="D9280" s="11">
        <v>48.9</v>
      </c>
      <c r="E9280" s="11">
        <v>66.454422824399998</v>
      </c>
      <c r="F9280" s="11">
        <v>80.842389877040006</v>
      </c>
      <c r="G9280" s="11">
        <v>103.80318729859999</v>
      </c>
      <c r="H9280" s="11">
        <v>300</v>
      </c>
    </row>
    <row r="9281" spans="1:10" x14ac:dyDescent="0.25">
      <c r="A9281" s="1" t="s">
        <v>8877</v>
      </c>
    </row>
    <row r="9282" spans="1:10" x14ac:dyDescent="0.25">
      <c r="A9282" s="1" t="s">
        <v>8878</v>
      </c>
    </row>
    <row r="9286" spans="1:10" x14ac:dyDescent="0.25">
      <c r="A9286" s="4" t="s">
        <v>8879</v>
      </c>
    </row>
    <row r="9287" spans="1:10" x14ac:dyDescent="0.25">
      <c r="A9287" s="1" t="s">
        <v>8880</v>
      </c>
    </row>
    <row r="9288" spans="1:10" ht="30" x14ac:dyDescent="0.25">
      <c r="A9288" s="5" t="s">
        <v>8881</v>
      </c>
      <c r="B9288" s="5" t="s">
        <v>8882</v>
      </c>
      <c r="C9288" s="5" t="s">
        <v>8883</v>
      </c>
      <c r="D9288" s="5" t="s">
        <v>8884</v>
      </c>
      <c r="E9288" s="5" t="s">
        <v>8885</v>
      </c>
      <c r="F9288" s="5" t="s">
        <v>8886</v>
      </c>
      <c r="G9288" s="5" t="s">
        <v>8887</v>
      </c>
      <c r="H9288" s="5" t="s">
        <v>8888</v>
      </c>
      <c r="I9288" s="5" t="s">
        <v>8889</v>
      </c>
      <c r="J9288" s="5" t="s">
        <v>8890</v>
      </c>
    </row>
    <row r="9289" spans="1:10" x14ac:dyDescent="0.25">
      <c r="A9289" s="1" t="s">
        <v>8891</v>
      </c>
      <c r="B9289" s="8">
        <v>0.3709340110421</v>
      </c>
      <c r="C9289" s="8">
        <v>0.31114542268790002</v>
      </c>
      <c r="D9289" s="8">
        <v>0.39972237478380002</v>
      </c>
      <c r="E9289" s="8">
        <v>0.3428508909961</v>
      </c>
      <c r="F9289" s="8">
        <v>0.3988092573964</v>
      </c>
      <c r="G9289" s="8">
        <v>0.53537134219430005</v>
      </c>
      <c r="H9289" s="8">
        <v>0.3075800744619</v>
      </c>
      <c r="I9289" s="8">
        <v>9.4676600940149999E-2</v>
      </c>
      <c r="J9289" s="8">
        <v>0.35341333961909999</v>
      </c>
    </row>
    <row r="9290" spans="1:10" x14ac:dyDescent="0.25">
      <c r="B9290" s="11">
        <v>39.949592989229998</v>
      </c>
      <c r="C9290" s="11">
        <v>27.369322101329999</v>
      </c>
      <c r="D9290" s="11">
        <v>37.773764417060001</v>
      </c>
      <c r="E9290" s="11">
        <v>18.393936056819999</v>
      </c>
      <c r="F9290" s="11">
        <v>21.555656932409999</v>
      </c>
      <c r="G9290" s="11">
        <v>20.46486609231</v>
      </c>
      <c r="H9290" s="11">
        <v>17.308898324760001</v>
      </c>
      <c r="I9290" s="11">
        <v>0.93132237808310003</v>
      </c>
      <c r="J9290" s="11">
        <v>106.0240018857</v>
      </c>
    </row>
    <row r="9291" spans="1:10" x14ac:dyDescent="0.25">
      <c r="A9291" s="1" t="s">
        <v>8892</v>
      </c>
      <c r="B9291" s="8">
        <v>0.18752279505909999</v>
      </c>
      <c r="C9291" s="8">
        <v>0.1214125236445</v>
      </c>
      <c r="D9291" s="8">
        <v>0.29098024312990001</v>
      </c>
      <c r="E9291" s="8">
        <v>0.113968432166</v>
      </c>
      <c r="F9291" s="8">
        <v>0.26053270217489999</v>
      </c>
      <c r="G9291" s="8">
        <v>0.14976591802120001</v>
      </c>
      <c r="H9291" s="8">
        <v>0.38690292505149998</v>
      </c>
      <c r="I9291" s="8">
        <v>9.4676600940149999E-2</v>
      </c>
      <c r="J9291" s="8">
        <v>0.19768328249430001</v>
      </c>
    </row>
    <row r="9292" spans="1:10" x14ac:dyDescent="0.25">
      <c r="B9292" s="11">
        <v>20.19620502786</v>
      </c>
      <c r="C9292" s="11">
        <v>10.679824366549999</v>
      </c>
      <c r="D9292" s="11">
        <v>27.49763297578</v>
      </c>
      <c r="E9292" s="11">
        <v>6.1144016504319998</v>
      </c>
      <c r="F9292" s="11">
        <v>14.081803377430001</v>
      </c>
      <c r="G9292" s="11">
        <v>5.7248851702329997</v>
      </c>
      <c r="H9292" s="11">
        <v>21.77274780554</v>
      </c>
      <c r="I9292" s="11">
        <v>0.93132237808310003</v>
      </c>
      <c r="J9292" s="11">
        <v>59.304984748270002</v>
      </c>
    </row>
    <row r="9293" spans="1:10" x14ac:dyDescent="0.25">
      <c r="A9293" s="1" t="s">
        <v>8893</v>
      </c>
      <c r="B9293" s="8">
        <v>7.5059263640910007E-2</v>
      </c>
      <c r="C9293" s="8">
        <v>2.710912249779E-2</v>
      </c>
      <c r="D9293" s="8">
        <v>0.1151047755484</v>
      </c>
      <c r="E9293" s="8">
        <v>9.5943153978549994E-2</v>
      </c>
      <c r="F9293" s="8">
        <v>5.4329957671870002E-2</v>
      </c>
      <c r="G9293" s="8">
        <v>6.1414086866970002E-2</v>
      </c>
      <c r="H9293" s="8">
        <v>0.15157526003069999</v>
      </c>
      <c r="I9293" s="8">
        <v>0</v>
      </c>
      <c r="J9293" s="8">
        <v>7.1152956580969998E-2</v>
      </c>
    </row>
    <row r="9294" spans="1:10" x14ac:dyDescent="0.25">
      <c r="B9294" s="11">
        <v>8.0838826941260002</v>
      </c>
      <c r="C9294" s="11">
        <v>2.384602990836</v>
      </c>
      <c r="D9294" s="11">
        <v>10.877401289330001</v>
      </c>
      <c r="E9294" s="11">
        <v>5.1473462246050001</v>
      </c>
      <c r="F9294" s="11">
        <v>2.9365364695210001</v>
      </c>
      <c r="G9294" s="11">
        <v>2.3475874871500002</v>
      </c>
      <c r="H9294" s="11">
        <v>8.5298138021779994</v>
      </c>
      <c r="I9294" s="11">
        <v>0</v>
      </c>
      <c r="J9294" s="11">
        <v>21.34588697429</v>
      </c>
    </row>
    <row r="9295" spans="1:10" x14ac:dyDescent="0.25">
      <c r="A9295" s="1" t="s">
        <v>8894</v>
      </c>
      <c r="B9295" s="8">
        <v>6.0736157221650003E-2</v>
      </c>
      <c r="C9295" s="8">
        <v>7.2016737583359997E-2</v>
      </c>
      <c r="D9295" s="8">
        <v>0.13286706597940001</v>
      </c>
      <c r="E9295" s="8">
        <v>5.3607100577039997E-2</v>
      </c>
      <c r="F9295" s="8">
        <v>6.7812443970309999E-2</v>
      </c>
      <c r="G9295" s="8">
        <v>3.7494353824889998E-2</v>
      </c>
      <c r="H9295" s="8">
        <v>0.19765090660580001</v>
      </c>
      <c r="I9295" s="8">
        <v>0.12036866791339999</v>
      </c>
      <c r="J9295" s="8">
        <v>8.8720303159960004E-2</v>
      </c>
    </row>
    <row r="9296" spans="1:10" x14ac:dyDescent="0.25">
      <c r="B9296" s="11">
        <v>6.5412841327709996</v>
      </c>
      <c r="C9296" s="11">
        <v>6.334816918015</v>
      </c>
      <c r="D9296" s="11">
        <v>12.555937735060001</v>
      </c>
      <c r="E9296" s="11">
        <v>2.8760187186359998</v>
      </c>
      <c r="F9296" s="11">
        <v>3.6652654141349998</v>
      </c>
      <c r="G9296" s="11">
        <v>1.433242442711</v>
      </c>
      <c r="H9296" s="11">
        <v>11.12269529235</v>
      </c>
      <c r="I9296" s="11">
        <v>1.1840521621460001</v>
      </c>
      <c r="J9296" s="11">
        <v>26.616090947989999</v>
      </c>
    </row>
    <row r="9297" spans="1:10" x14ac:dyDescent="0.25">
      <c r="A9297" s="1" t="s">
        <v>8895</v>
      </c>
      <c r="B9297" s="8">
        <v>0.24147617932859999</v>
      </c>
      <c r="C9297" s="8">
        <v>0.13946323256580001</v>
      </c>
      <c r="D9297" s="8">
        <v>0.27133538125599999</v>
      </c>
      <c r="E9297" s="8">
        <v>0.23563108150029999</v>
      </c>
      <c r="F9297" s="8">
        <v>0.2472780112355</v>
      </c>
      <c r="G9297" s="8">
        <v>0.288771213488</v>
      </c>
      <c r="H9297" s="8">
        <v>0.25949174012449999</v>
      </c>
      <c r="I9297" s="8">
        <v>0.2213086682364</v>
      </c>
      <c r="J9297" s="8">
        <v>0.2203092864341</v>
      </c>
    </row>
    <row r="9298" spans="1:10" x14ac:dyDescent="0.25">
      <c r="B9298" s="11">
        <v>26.00698451369</v>
      </c>
      <c r="C9298" s="11">
        <v>12.26762103846</v>
      </c>
      <c r="D9298" s="11">
        <v>25.641193528700001</v>
      </c>
      <c r="E9298" s="11">
        <v>12.64159773225</v>
      </c>
      <c r="F9298" s="11">
        <v>13.365386781430001</v>
      </c>
      <c r="G9298" s="11">
        <v>11.038439583120001</v>
      </c>
      <c r="H9298" s="11">
        <v>14.60275394558</v>
      </c>
      <c r="I9298" s="11">
        <v>2.1769868493970002</v>
      </c>
      <c r="J9298" s="11">
        <v>66.092785930239998</v>
      </c>
    </row>
    <row r="9299" spans="1:10" x14ac:dyDescent="0.25">
      <c r="A9299" s="1" t="s">
        <v>8896</v>
      </c>
      <c r="B9299" s="8">
        <v>5.536259645141E-2</v>
      </c>
      <c r="C9299" s="8">
        <v>1.368189699279E-2</v>
      </c>
      <c r="D9299" s="8">
        <v>5.6919286983229997E-2</v>
      </c>
      <c r="E9299" s="8">
        <v>4.8290094800179997E-2</v>
      </c>
      <c r="F9299" s="8">
        <v>6.2382746831660001E-2</v>
      </c>
      <c r="G9299" s="8">
        <v>0</v>
      </c>
      <c r="H9299" s="8">
        <v>9.5582862058170001E-2</v>
      </c>
      <c r="I9299" s="8">
        <v>0</v>
      </c>
      <c r="J9299" s="8">
        <v>4.1816422008159999E-2</v>
      </c>
    </row>
    <row r="9300" spans="1:10" x14ac:dyDescent="0.25">
      <c r="B9300" s="11">
        <v>5.9625516378160004</v>
      </c>
      <c r="C9300" s="11">
        <v>1.2035023447169999</v>
      </c>
      <c r="D9300" s="11">
        <v>5.3788726199149997</v>
      </c>
      <c r="E9300" s="11">
        <v>2.590761579624</v>
      </c>
      <c r="F9300" s="11">
        <v>3.371790058193</v>
      </c>
      <c r="G9300" s="11">
        <v>0</v>
      </c>
      <c r="H9300" s="11">
        <v>5.3788726199149997</v>
      </c>
      <c r="I9300" s="11">
        <v>0</v>
      </c>
      <c r="J9300" s="11">
        <v>12.544926602449999</v>
      </c>
    </row>
    <row r="9301" spans="1:10" x14ac:dyDescent="0.25">
      <c r="A9301" s="1" t="s">
        <v>8897</v>
      </c>
      <c r="B9301" s="8">
        <v>0.1263583535334</v>
      </c>
      <c r="C9301" s="8">
        <v>8.1447820133769999E-2</v>
      </c>
      <c r="D9301" s="8">
        <v>0.14781897441540001</v>
      </c>
      <c r="E9301" s="8">
        <v>0.13650232067570001</v>
      </c>
      <c r="F9301" s="8">
        <v>0.1162894729162</v>
      </c>
      <c r="G9301" s="8">
        <v>0.1030805139656</v>
      </c>
      <c r="H9301" s="8">
        <v>0.17820847709570001</v>
      </c>
      <c r="I9301" s="8">
        <v>0</v>
      </c>
      <c r="J9301" s="8">
        <v>0.1158069737345</v>
      </c>
    </row>
    <row r="9302" spans="1:10" x14ac:dyDescent="0.25">
      <c r="B9302" s="11">
        <v>13.60879467555</v>
      </c>
      <c r="C9302" s="11">
        <v>7.1644043625489999</v>
      </c>
      <c r="D9302" s="11">
        <v>13.96889308225</v>
      </c>
      <c r="E9302" s="11">
        <v>7.3233438327149996</v>
      </c>
      <c r="F9302" s="11">
        <v>6.2854508428309996</v>
      </c>
      <c r="G9302" s="11">
        <v>3.9403097416209998</v>
      </c>
      <c r="H9302" s="11">
        <v>10.02858334063</v>
      </c>
      <c r="I9302" s="11">
        <v>0</v>
      </c>
      <c r="J9302" s="11">
        <v>34.742092120350001</v>
      </c>
    </row>
    <row r="9303" spans="1:10" x14ac:dyDescent="0.25">
      <c r="A9303" s="1" t="s">
        <v>8898</v>
      </c>
      <c r="B9303" s="8">
        <v>7.2963963058970002E-2</v>
      </c>
      <c r="C9303" s="8">
        <v>4.188236723331E-2</v>
      </c>
      <c r="D9303" s="8">
        <v>5.383361997075E-2</v>
      </c>
      <c r="E9303" s="8">
        <v>5.0505659039789999E-2</v>
      </c>
      <c r="F9303" s="8">
        <v>9.5256028762869996E-2</v>
      </c>
      <c r="G9303" s="8">
        <v>1.434111745546E-2</v>
      </c>
      <c r="H9303" s="8">
        <v>8.0659699790539996E-2</v>
      </c>
      <c r="I9303" s="8">
        <v>0</v>
      </c>
      <c r="J9303" s="8">
        <v>5.5431998655049997E-2</v>
      </c>
    </row>
    <row r="9304" spans="1:10" x14ac:dyDescent="0.25">
      <c r="B9304" s="11">
        <v>7.8582188214509996</v>
      </c>
      <c r="C9304" s="11">
        <v>3.6841036878260001</v>
      </c>
      <c r="D9304" s="11">
        <v>5.087277087236</v>
      </c>
      <c r="E9304" s="11">
        <v>2.7096265090239999</v>
      </c>
      <c r="F9304" s="11">
        <v>5.1485923124269997</v>
      </c>
      <c r="G9304" s="11">
        <v>0.54819715813909997</v>
      </c>
      <c r="H9304" s="11">
        <v>4.5390799290970003</v>
      </c>
      <c r="I9304" s="11">
        <v>0</v>
      </c>
      <c r="J9304" s="11">
        <v>16.629599596510001</v>
      </c>
    </row>
    <row r="9305" spans="1:10" x14ac:dyDescent="0.25">
      <c r="A9305" s="1" t="s">
        <v>8899</v>
      </c>
      <c r="B9305" s="8">
        <v>0.13594114245110001</v>
      </c>
      <c r="C9305" s="8">
        <v>0.128444452751</v>
      </c>
      <c r="D9305" s="8">
        <v>7.7575943640459999E-2</v>
      </c>
      <c r="E9305" s="8">
        <v>0.15379644236689999</v>
      </c>
      <c r="F9305" s="8">
        <v>0.11821800901479999</v>
      </c>
      <c r="G9305" s="8">
        <v>1.424240479187E-2</v>
      </c>
      <c r="H9305" s="8">
        <v>0.1205965288202</v>
      </c>
      <c r="I9305" s="8">
        <v>0</v>
      </c>
      <c r="J9305" s="8">
        <v>0.110900541684</v>
      </c>
    </row>
    <row r="9306" spans="1:10" x14ac:dyDescent="0.25">
      <c r="B9306" s="11">
        <v>14.640861041979999</v>
      </c>
      <c r="C9306" s="11">
        <v>11.2983747892</v>
      </c>
      <c r="D9306" s="11">
        <v>7.3309266740229999</v>
      </c>
      <c r="E9306" s="11">
        <v>8.2511727428920008</v>
      </c>
      <c r="F9306" s="11">
        <v>6.3896882990900004</v>
      </c>
      <c r="G9306" s="11">
        <v>0.54442381189730005</v>
      </c>
      <c r="H9306" s="11">
        <v>6.7865028621260004</v>
      </c>
      <c r="I9306" s="11">
        <v>0</v>
      </c>
      <c r="J9306" s="11">
        <v>33.270162505199998</v>
      </c>
    </row>
    <row r="9307" spans="1:10" x14ac:dyDescent="0.25">
      <c r="A9307" s="1" t="s">
        <v>8900</v>
      </c>
      <c r="B9307" s="8">
        <v>0.1513589448223</v>
      </c>
      <c r="C9307" s="8">
        <v>0.33877862838740003</v>
      </c>
      <c r="D9307" s="8">
        <v>0.204865033561</v>
      </c>
      <c r="E9307" s="8">
        <v>0.1311058475562</v>
      </c>
      <c r="F9307" s="8">
        <v>0.17146212690480001</v>
      </c>
      <c r="G9307" s="8">
        <v>8.4672174033149999E-2</v>
      </c>
      <c r="H9307" s="8">
        <v>0.28650846049279999</v>
      </c>
      <c r="I9307" s="8">
        <v>0</v>
      </c>
      <c r="J9307" s="8">
        <v>0.218203763715</v>
      </c>
    </row>
    <row r="9308" spans="1:10" x14ac:dyDescent="0.25">
      <c r="B9308" s="11">
        <v>16.301358357360002</v>
      </c>
      <c r="C9308" s="11">
        <v>29.800025085640002</v>
      </c>
      <c r="D9308" s="11">
        <v>19.359745671510002</v>
      </c>
      <c r="E9308" s="11">
        <v>7.0338232740719997</v>
      </c>
      <c r="F9308" s="11">
        <v>9.2675350832860008</v>
      </c>
      <c r="G9308" s="11">
        <v>3.2366407515029998</v>
      </c>
      <c r="H9308" s="11">
        <v>16.12310492001</v>
      </c>
      <c r="I9308" s="11">
        <v>0</v>
      </c>
      <c r="J9308" s="11">
        <v>65.461129114510001</v>
      </c>
    </row>
    <row r="9309" spans="1:10" x14ac:dyDescent="0.25">
      <c r="A9309" s="1" t="s">
        <v>8901</v>
      </c>
      <c r="B9309" s="8">
        <v>0.16683808182029999</v>
      </c>
      <c r="C9309" s="8">
        <v>0.1541526034016</v>
      </c>
      <c r="D9309" s="8">
        <v>9.8430664349370006E-2</v>
      </c>
      <c r="E9309" s="8">
        <v>0.1793961629243</v>
      </c>
      <c r="F9309" s="8">
        <v>0.15437295672240001</v>
      </c>
      <c r="G9309" s="8">
        <v>0.15242343621240001</v>
      </c>
      <c r="H9309" s="8">
        <v>6.1754983766009998E-2</v>
      </c>
      <c r="I9309" s="6">
        <v>0.6583226638502</v>
      </c>
      <c r="J9309" s="8">
        <v>0.1576858142475</v>
      </c>
    </row>
    <row r="9310" spans="1:10" x14ac:dyDescent="0.25">
      <c r="B9310" s="11">
        <v>17.96846141204</v>
      </c>
      <c r="C9310" s="11">
        <v>13.559743925559999</v>
      </c>
      <c r="D9310" s="11">
        <v>9.3016977810149992</v>
      </c>
      <c r="E9310" s="11">
        <v>9.6245966871549999</v>
      </c>
      <c r="F9310" s="11">
        <v>8.3438647248880002</v>
      </c>
      <c r="G9310" s="11">
        <v>5.8264702750620003</v>
      </c>
      <c r="H9310" s="11">
        <v>3.4752275059529998</v>
      </c>
      <c r="I9310" s="9">
        <v>6.475841155626</v>
      </c>
      <c r="J9310" s="11">
        <v>47.305744274239999</v>
      </c>
    </row>
    <row r="9311" spans="1:10" x14ac:dyDescent="0.25">
      <c r="A9311" s="1" t="s">
        <v>8902</v>
      </c>
      <c r="B9311" s="8">
        <v>1</v>
      </c>
      <c r="C9311" s="8">
        <v>1</v>
      </c>
      <c r="D9311" s="8">
        <v>1</v>
      </c>
      <c r="E9311" s="8">
        <v>1</v>
      </c>
      <c r="F9311" s="8">
        <v>1</v>
      </c>
      <c r="G9311" s="8">
        <v>1</v>
      </c>
      <c r="H9311" s="8">
        <v>1</v>
      </c>
      <c r="I9311" s="8">
        <v>1</v>
      </c>
      <c r="J9311" s="8">
        <v>1</v>
      </c>
    </row>
    <row r="9312" spans="1:10" x14ac:dyDescent="0.25">
      <c r="B9312" s="11">
        <v>107.7</v>
      </c>
      <c r="C9312" s="11">
        <v>87.963119832819999</v>
      </c>
      <c r="D9312" s="11">
        <v>94.5</v>
      </c>
      <c r="E9312" s="11">
        <v>53.649958450980002</v>
      </c>
      <c r="F9312" s="11">
        <v>54.050041549009997</v>
      </c>
      <c r="G9312" s="11">
        <v>38.225553890180002</v>
      </c>
      <c r="H9312" s="11">
        <v>56.274446109819998</v>
      </c>
      <c r="I9312" s="11">
        <v>9.8368801671689994</v>
      </c>
      <c r="J9312" s="11">
        <v>300</v>
      </c>
    </row>
    <row r="9313" spans="1:10" x14ac:dyDescent="0.25">
      <c r="A9313" s="1" t="s">
        <v>8903</v>
      </c>
    </row>
    <row r="9314" spans="1:10" x14ac:dyDescent="0.25">
      <c r="A9314" s="1" t="s">
        <v>8904</v>
      </c>
    </row>
    <row r="9318" spans="1:10" x14ac:dyDescent="0.25">
      <c r="A9318" s="4" t="s">
        <v>8905</v>
      </c>
    </row>
    <row r="9319" spans="1:10" x14ac:dyDescent="0.25">
      <c r="A9319" s="1" t="s">
        <v>8906</v>
      </c>
    </row>
    <row r="9320" spans="1:10" ht="45" x14ac:dyDescent="0.25">
      <c r="A9320" s="5" t="s">
        <v>8907</v>
      </c>
      <c r="B9320" s="5" t="s">
        <v>8908</v>
      </c>
      <c r="C9320" s="5" t="s">
        <v>8909</v>
      </c>
      <c r="D9320" s="5" t="s">
        <v>8910</v>
      </c>
      <c r="E9320" s="5" t="s">
        <v>8911</v>
      </c>
      <c r="F9320" s="5" t="s">
        <v>8912</v>
      </c>
      <c r="G9320" s="5" t="s">
        <v>8913</v>
      </c>
      <c r="H9320" s="5" t="s">
        <v>8914</v>
      </c>
      <c r="I9320" s="5" t="s">
        <v>8915</v>
      </c>
      <c r="J9320" s="5" t="s">
        <v>8916</v>
      </c>
    </row>
    <row r="9321" spans="1:10" x14ac:dyDescent="0.25">
      <c r="A9321" s="1" t="s">
        <v>8917</v>
      </c>
      <c r="B9321" s="8">
        <v>0.31274086202169998</v>
      </c>
      <c r="C9321" s="8">
        <v>0.3918671286955</v>
      </c>
      <c r="D9321" s="8">
        <v>0.3821002055471</v>
      </c>
      <c r="E9321" s="8">
        <v>0.19638029656780001</v>
      </c>
      <c r="F9321" s="8">
        <v>0.43425075133829999</v>
      </c>
      <c r="G9321" s="8">
        <v>0.53039137559729999</v>
      </c>
      <c r="H9321" s="8">
        <v>0.18283159823139999</v>
      </c>
      <c r="I9321" s="8">
        <v>0.1870442307863</v>
      </c>
      <c r="J9321" s="8">
        <v>0.35341333961909999</v>
      </c>
    </row>
    <row r="9322" spans="1:10" x14ac:dyDescent="0.25">
      <c r="B9322" s="11">
        <v>34.714235684409999</v>
      </c>
      <c r="C9322" s="11">
        <v>36.328864894890003</v>
      </c>
      <c r="D9322" s="11">
        <v>33.24271788259</v>
      </c>
      <c r="E9322" s="11">
        <v>11.135045929289999</v>
      </c>
      <c r="F9322" s="11">
        <v>23.579189755120002</v>
      </c>
      <c r="G9322" s="11">
        <v>26.456054796450001</v>
      </c>
      <c r="H9322" s="11">
        <v>6.7866630861450004</v>
      </c>
      <c r="I9322" s="11">
        <v>1.7381834238189999</v>
      </c>
      <c r="J9322" s="11">
        <v>106.0240018857</v>
      </c>
    </row>
    <row r="9323" spans="1:10" x14ac:dyDescent="0.25">
      <c r="A9323" s="1" t="s">
        <v>8918</v>
      </c>
      <c r="B9323" s="8">
        <v>0.1232975016407</v>
      </c>
      <c r="C9323" s="8">
        <v>0.12439045344169999</v>
      </c>
      <c r="D9323" s="6">
        <v>0.39180556230769997</v>
      </c>
      <c r="E9323" s="8">
        <v>0.10433510116569999</v>
      </c>
      <c r="F9323" s="8">
        <v>0.14309904844390001</v>
      </c>
      <c r="G9323" s="8">
        <v>0.40116689839320002</v>
      </c>
      <c r="H9323" s="8">
        <v>0.37922611874579998</v>
      </c>
      <c r="I9323" s="8">
        <v>0</v>
      </c>
      <c r="J9323" s="8">
        <v>0.19768328249430001</v>
      </c>
    </row>
    <row r="9324" spans="1:10" x14ac:dyDescent="0.25">
      <c r="B9324" s="11">
        <v>13.68602268211</v>
      </c>
      <c r="C9324" s="11">
        <v>11.531878145389999</v>
      </c>
      <c r="D9324" s="9">
        <v>34.087083920769999</v>
      </c>
      <c r="E9324" s="11">
        <v>5.9159506519839997</v>
      </c>
      <c r="F9324" s="11">
        <v>7.7700720301309998</v>
      </c>
      <c r="G9324" s="11">
        <v>20.010305473879999</v>
      </c>
      <c r="H9324" s="11">
        <v>14.07677844689</v>
      </c>
      <c r="I9324" s="11">
        <v>0</v>
      </c>
      <c r="J9324" s="11">
        <v>59.304984748270002</v>
      </c>
    </row>
    <row r="9325" spans="1:10" x14ac:dyDescent="0.25">
      <c r="A9325" s="1" t="s">
        <v>8919</v>
      </c>
      <c r="B9325" s="8">
        <v>4.6372488509960001E-2</v>
      </c>
      <c r="C9325" s="8">
        <v>4.599639596348E-2</v>
      </c>
      <c r="D9325" s="8">
        <v>0.13717641714910001</v>
      </c>
      <c r="E9325" s="8">
        <v>4.7188985826289997E-2</v>
      </c>
      <c r="F9325" s="8">
        <v>4.551985859925E-2</v>
      </c>
      <c r="G9325" s="6">
        <v>0.20498140956380001</v>
      </c>
      <c r="H9325" s="8">
        <v>4.6062385187790003E-2</v>
      </c>
      <c r="I9325" s="8">
        <v>0</v>
      </c>
      <c r="J9325" s="8">
        <v>7.1152956580969998E-2</v>
      </c>
    </row>
    <row r="9326" spans="1:10" x14ac:dyDescent="0.25">
      <c r="B9326" s="11">
        <v>5.1473462246050001</v>
      </c>
      <c r="C9326" s="11">
        <v>4.2641924577139996</v>
      </c>
      <c r="D9326" s="11">
        <v>11.93434829197</v>
      </c>
      <c r="E9326" s="11">
        <v>2.6756835268899999</v>
      </c>
      <c r="F9326" s="11">
        <v>2.4716626977159999</v>
      </c>
      <c r="G9326" s="9">
        <v>10.224524102729999</v>
      </c>
      <c r="H9326" s="11">
        <v>1.7098241892420001</v>
      </c>
      <c r="I9326" s="11">
        <v>0</v>
      </c>
      <c r="J9326" s="11">
        <v>21.34588697429</v>
      </c>
    </row>
    <row r="9327" spans="1:10" x14ac:dyDescent="0.25">
      <c r="A9327" s="1" t="s">
        <v>8920</v>
      </c>
      <c r="B9327" s="8">
        <v>7.5110629832110004E-2</v>
      </c>
      <c r="C9327" s="8">
        <v>5.6263776435169999E-2</v>
      </c>
      <c r="D9327" s="8">
        <v>0.15014666110130001</v>
      </c>
      <c r="E9327" s="8">
        <v>5.878766697157E-2</v>
      </c>
      <c r="F9327" s="8">
        <v>9.2155935539990005E-2</v>
      </c>
      <c r="G9327" s="8">
        <v>0.17025828764600001</v>
      </c>
      <c r="H9327" s="8">
        <v>0.1231213445496</v>
      </c>
      <c r="I9327" s="8">
        <v>0</v>
      </c>
      <c r="J9327" s="8">
        <v>8.8720303159960004E-2</v>
      </c>
    </row>
    <row r="9328" spans="1:10" x14ac:dyDescent="0.25">
      <c r="B9328" s="11">
        <v>8.3372799113639999</v>
      </c>
      <c r="C9328" s="11">
        <v>5.2160515208150002</v>
      </c>
      <c r="D9328" s="11">
        <v>13.062759515810001</v>
      </c>
      <c r="E9328" s="11">
        <v>3.333345469198</v>
      </c>
      <c r="F9328" s="11">
        <v>5.0039344421659999</v>
      </c>
      <c r="G9328" s="11">
        <v>8.4925260755580005</v>
      </c>
      <c r="H9328" s="11">
        <v>4.5702334402510001</v>
      </c>
      <c r="I9328" s="11">
        <v>0</v>
      </c>
      <c r="J9328" s="11">
        <v>26.616090947989999</v>
      </c>
    </row>
    <row r="9329" spans="1:10" x14ac:dyDescent="0.25">
      <c r="A9329" s="1" t="s">
        <v>8921</v>
      </c>
      <c r="B9329" s="8">
        <v>0.1962189221956</v>
      </c>
      <c r="C9329" s="8">
        <v>0.19985626382400001</v>
      </c>
      <c r="D9329" s="8">
        <v>0.2820543282422</v>
      </c>
      <c r="E9329" s="8">
        <v>0.16522603258070001</v>
      </c>
      <c r="F9329" s="8">
        <v>0.22858334541770001</v>
      </c>
      <c r="G9329" s="8">
        <v>0.30255522057669998</v>
      </c>
      <c r="H9329" s="8">
        <v>0.25450592962329999</v>
      </c>
      <c r="I9329" s="8">
        <v>0.13404474445100001</v>
      </c>
      <c r="J9329" s="8">
        <v>0.2203092864341</v>
      </c>
    </row>
    <row r="9330" spans="1:10" x14ac:dyDescent="0.25">
      <c r="B9330" s="11">
        <v>21.780300363710001</v>
      </c>
      <c r="C9330" s="11">
        <v>18.52809453814</v>
      </c>
      <c r="D9330" s="11">
        <v>24.53872655707</v>
      </c>
      <c r="E9330" s="11">
        <v>9.3685542473190004</v>
      </c>
      <c r="F9330" s="11">
        <v>12.411746116390001</v>
      </c>
      <c r="G9330" s="11">
        <v>15.09153026011</v>
      </c>
      <c r="H9330" s="11">
        <v>9.4471962969629999</v>
      </c>
      <c r="I9330" s="11">
        <v>1.2456644713139999</v>
      </c>
      <c r="J9330" s="11">
        <v>66.092785930239998</v>
      </c>
    </row>
    <row r="9331" spans="1:10" x14ac:dyDescent="0.25">
      <c r="A9331" s="1" t="s">
        <v>8922</v>
      </c>
      <c r="B9331" s="8">
        <v>6.4559044887690001E-2</v>
      </c>
      <c r="C9331" s="8">
        <v>0</v>
      </c>
      <c r="D9331" s="8">
        <v>6.182612206799E-2</v>
      </c>
      <c r="E9331" s="8">
        <v>7.1332236820800005E-2</v>
      </c>
      <c r="F9331" s="8">
        <v>5.7486117741780002E-2</v>
      </c>
      <c r="G9331" s="8">
        <v>9.0999541166020007E-2</v>
      </c>
      <c r="H9331" s="8">
        <v>2.2623878317859999E-2</v>
      </c>
      <c r="I9331" s="8">
        <v>0</v>
      </c>
      <c r="J9331" s="8">
        <v>4.1816422008159999E-2</v>
      </c>
    </row>
    <row r="9332" spans="1:10" x14ac:dyDescent="0.25">
      <c r="B9332" s="11">
        <v>7.1660539825329996</v>
      </c>
      <c r="C9332" s="11">
        <v>0</v>
      </c>
      <c r="D9332" s="11">
        <v>5.3788726199149997</v>
      </c>
      <c r="E9332" s="11">
        <v>4.0446406646720003</v>
      </c>
      <c r="F9332" s="11">
        <v>3.1214133178619998</v>
      </c>
      <c r="G9332" s="11">
        <v>4.5390799290970003</v>
      </c>
      <c r="H9332" s="11">
        <v>0.83979269081770003</v>
      </c>
      <c r="I9332" s="11">
        <v>0</v>
      </c>
      <c r="J9332" s="11">
        <v>12.544926602449999</v>
      </c>
    </row>
    <row r="9333" spans="1:10" x14ac:dyDescent="0.25">
      <c r="A9333" s="1" t="s">
        <v>8923</v>
      </c>
      <c r="B9333" s="8">
        <v>0.12856200690620001</v>
      </c>
      <c r="C9333" s="8">
        <v>8.852214159815E-2</v>
      </c>
      <c r="D9333" s="8">
        <v>0.14097791222680001</v>
      </c>
      <c r="E9333" s="8">
        <v>0.1230467986002</v>
      </c>
      <c r="F9333" s="8">
        <v>0.134321280662</v>
      </c>
      <c r="G9333" s="8">
        <v>0.19340192956630001</v>
      </c>
      <c r="H9333" s="8">
        <v>7.0532309015190003E-2</v>
      </c>
      <c r="I9333" s="8">
        <v>0</v>
      </c>
      <c r="J9333" s="8">
        <v>0.1158069737345</v>
      </c>
    </row>
    <row r="9334" spans="1:10" x14ac:dyDescent="0.25">
      <c r="B9334" s="11">
        <v>14.27038276659</v>
      </c>
      <c r="C9334" s="11">
        <v>8.2066309900269996</v>
      </c>
      <c r="D9334" s="11">
        <v>12.26507836373</v>
      </c>
      <c r="E9334" s="11">
        <v>6.9769308724489996</v>
      </c>
      <c r="F9334" s="11">
        <v>7.2934518941429998</v>
      </c>
      <c r="G9334" s="11">
        <v>9.6469367372029993</v>
      </c>
      <c r="H9334" s="11">
        <v>2.6181416265270001</v>
      </c>
      <c r="I9334" s="11">
        <v>0</v>
      </c>
      <c r="J9334" s="11">
        <v>34.742092120350001</v>
      </c>
    </row>
    <row r="9335" spans="1:10" x14ac:dyDescent="0.25">
      <c r="A9335" s="1" t="s">
        <v>8924</v>
      </c>
      <c r="B9335" s="8">
        <v>7.3385190394500005E-2</v>
      </c>
      <c r="C9335" s="8">
        <v>3.6637608051810003E-2</v>
      </c>
      <c r="D9335" s="8">
        <v>5.8474449278579997E-2</v>
      </c>
      <c r="E9335" s="8">
        <v>6.7581849694539994E-2</v>
      </c>
      <c r="F9335" s="8">
        <v>7.9445347315930004E-2</v>
      </c>
      <c r="G9335" s="8">
        <v>0.1019898058537</v>
      </c>
      <c r="H9335" s="8">
        <v>0</v>
      </c>
      <c r="I9335" s="8">
        <v>0</v>
      </c>
      <c r="J9335" s="8">
        <v>5.5431998655049997E-2</v>
      </c>
    </row>
    <row r="9336" spans="1:10" x14ac:dyDescent="0.25">
      <c r="B9336" s="11">
        <v>8.1457561337889999</v>
      </c>
      <c r="C9336" s="11">
        <v>3.3965663754879998</v>
      </c>
      <c r="D9336" s="11">
        <v>5.087277087236</v>
      </c>
      <c r="E9336" s="11">
        <v>3.831988307824</v>
      </c>
      <c r="F9336" s="11">
        <v>4.3137678259639998</v>
      </c>
      <c r="G9336" s="11">
        <v>5.087277087236</v>
      </c>
      <c r="H9336" s="11">
        <v>0</v>
      </c>
      <c r="I9336" s="11">
        <v>0</v>
      </c>
      <c r="J9336" s="11">
        <v>16.629599596510001</v>
      </c>
    </row>
    <row r="9337" spans="1:10" x14ac:dyDescent="0.25">
      <c r="A9337" s="1" t="s">
        <v>8925</v>
      </c>
      <c r="B9337" s="8">
        <v>0.16066958548230001</v>
      </c>
      <c r="C9337" s="8">
        <v>6.192841410378E-2</v>
      </c>
      <c r="D9337" s="8">
        <v>0.11143258468760001</v>
      </c>
      <c r="E9337" s="8">
        <v>0.16999740730439999</v>
      </c>
      <c r="F9337" s="8">
        <v>0.1509289779771</v>
      </c>
      <c r="G9337" s="8">
        <v>0.15140070997579999</v>
      </c>
      <c r="H9337" s="8">
        <v>5.772478360602E-2</v>
      </c>
      <c r="I9337" s="8">
        <v>0</v>
      </c>
      <c r="J9337" s="8">
        <v>0.110900541684</v>
      </c>
    </row>
    <row r="9338" spans="1:10" x14ac:dyDescent="0.25">
      <c r="B9338" s="11">
        <v>17.83432398854</v>
      </c>
      <c r="C9338" s="11">
        <v>5.7412036488510001</v>
      </c>
      <c r="D9338" s="11">
        <v>9.6946348678179994</v>
      </c>
      <c r="E9338" s="11">
        <v>9.6390980728589994</v>
      </c>
      <c r="F9338" s="11">
        <v>8.1952259156769998</v>
      </c>
      <c r="G9338" s="11">
        <v>7.5519053733300003</v>
      </c>
      <c r="H9338" s="11">
        <v>2.142729494488</v>
      </c>
      <c r="I9338" s="11">
        <v>0</v>
      </c>
      <c r="J9338" s="11">
        <v>33.270162505199998</v>
      </c>
    </row>
    <row r="9339" spans="1:10" x14ac:dyDescent="0.25">
      <c r="A9339" s="1" t="s">
        <v>8926</v>
      </c>
      <c r="B9339" s="8">
        <v>0.2020025431386</v>
      </c>
      <c r="C9339" s="8">
        <v>0.24761175463000001</v>
      </c>
      <c r="D9339" s="8">
        <v>0.22100305333350001</v>
      </c>
      <c r="E9339" s="8">
        <v>0.2095305581967</v>
      </c>
      <c r="F9339" s="8">
        <v>0.19414138955179999</v>
      </c>
      <c r="G9339" s="8">
        <v>0.1402294962052</v>
      </c>
      <c r="H9339" s="8">
        <v>0.32954379943079998</v>
      </c>
      <c r="I9339" s="8">
        <v>9.2136315310420006E-2</v>
      </c>
      <c r="J9339" s="8">
        <v>0.218203763715</v>
      </c>
    </row>
    <row r="9340" spans="1:10" x14ac:dyDescent="0.25">
      <c r="B9340" s="11">
        <v>22.422282288390001</v>
      </c>
      <c r="C9340" s="11">
        <v>22.95536757647</v>
      </c>
      <c r="D9340" s="11">
        <v>19.22726564001</v>
      </c>
      <c r="E9340" s="11">
        <v>11.880684721870001</v>
      </c>
      <c r="F9340" s="11">
        <v>10.541597566509999</v>
      </c>
      <c r="G9340" s="11">
        <v>6.9946824295640004</v>
      </c>
      <c r="H9340" s="11">
        <v>12.232583210450001</v>
      </c>
      <c r="I9340" s="11">
        <v>0.85621360964269999</v>
      </c>
      <c r="J9340" s="11">
        <v>65.461129114510001</v>
      </c>
    </row>
    <row r="9341" spans="1:10" x14ac:dyDescent="0.25">
      <c r="A9341" s="1" t="s">
        <v>8927</v>
      </c>
      <c r="B9341" s="8">
        <v>0.1567931521118</v>
      </c>
      <c r="C9341" s="8">
        <v>0.1834716378007</v>
      </c>
      <c r="D9341" s="8">
        <v>8.5514276117510002E-2</v>
      </c>
      <c r="E9341" s="8">
        <v>0.19936976937010001</v>
      </c>
      <c r="F9341" s="8">
        <v>0.1123323845799</v>
      </c>
      <c r="G9341" s="8">
        <v>0.1043499220654</v>
      </c>
      <c r="H9341" s="8">
        <v>6.0203578692549997E-2</v>
      </c>
      <c r="I9341" s="6">
        <v>0.58677470945230004</v>
      </c>
      <c r="J9341" s="8">
        <v>0.1576858142475</v>
      </c>
    </row>
    <row r="9342" spans="1:10" x14ac:dyDescent="0.25">
      <c r="B9342" s="11">
        <v>17.40403988441</v>
      </c>
      <c r="C9342" s="11">
        <v>17.009123382959999</v>
      </c>
      <c r="D9342" s="11">
        <v>7.4397420222230002</v>
      </c>
      <c r="E9342" s="11">
        <v>11.304553346980001</v>
      </c>
      <c r="F9342" s="11">
        <v>6.0994865374270004</v>
      </c>
      <c r="G9342" s="11">
        <v>5.2050002756160003</v>
      </c>
      <c r="H9342" s="11">
        <v>2.2347417466069999</v>
      </c>
      <c r="I9342" s="9">
        <v>5.4528389846560001</v>
      </c>
      <c r="J9342" s="11">
        <v>47.305744274239999</v>
      </c>
    </row>
    <row r="9343" spans="1:10" x14ac:dyDescent="0.25">
      <c r="A9343" s="1" t="s">
        <v>8928</v>
      </c>
      <c r="B9343" s="8">
        <v>1</v>
      </c>
      <c r="C9343" s="8">
        <v>1</v>
      </c>
      <c r="D9343" s="8">
        <v>1</v>
      </c>
      <c r="E9343" s="8">
        <v>1</v>
      </c>
      <c r="F9343" s="8">
        <v>1</v>
      </c>
      <c r="G9343" s="8">
        <v>1</v>
      </c>
      <c r="H9343" s="8">
        <v>1</v>
      </c>
      <c r="I9343" s="8">
        <v>1</v>
      </c>
      <c r="J9343" s="8">
        <v>1</v>
      </c>
    </row>
    <row r="9344" spans="1:10" x14ac:dyDescent="0.25">
      <c r="B9344" s="11">
        <v>111</v>
      </c>
      <c r="C9344" s="11">
        <v>92.707099510559999</v>
      </c>
      <c r="D9344" s="11">
        <v>87</v>
      </c>
      <c r="E9344" s="11">
        <v>56.701441661399997</v>
      </c>
      <c r="F9344" s="11">
        <v>54.298558338600003</v>
      </c>
      <c r="G9344" s="11">
        <v>49.880250723640003</v>
      </c>
      <c r="H9344" s="11">
        <v>37.119749276359997</v>
      </c>
      <c r="I9344" s="11">
        <v>9.2929004894320002</v>
      </c>
      <c r="J9344" s="11">
        <v>300</v>
      </c>
    </row>
    <row r="9345" spans="1:8" x14ac:dyDescent="0.25">
      <c r="A9345" s="1" t="s">
        <v>8929</v>
      </c>
    </row>
    <row r="9346" spans="1:8" x14ac:dyDescent="0.25">
      <c r="A9346" s="1" t="s">
        <v>8930</v>
      </c>
    </row>
    <row r="9350" spans="1:8" x14ac:dyDescent="0.25">
      <c r="A9350" s="4" t="s">
        <v>8931</v>
      </c>
    </row>
    <row r="9351" spans="1:8" x14ac:dyDescent="0.25">
      <c r="A9351" s="1" t="s">
        <v>8932</v>
      </c>
    </row>
    <row r="9352" spans="1:8" ht="45" x14ac:dyDescent="0.25">
      <c r="A9352" s="5" t="s">
        <v>8933</v>
      </c>
      <c r="B9352" s="5" t="s">
        <v>8934</v>
      </c>
      <c r="C9352" s="5" t="s">
        <v>8935</v>
      </c>
      <c r="D9352" s="5" t="s">
        <v>8936</v>
      </c>
      <c r="E9352" s="5" t="s">
        <v>8937</v>
      </c>
      <c r="F9352" s="5" t="s">
        <v>8938</v>
      </c>
      <c r="G9352" s="5" t="s">
        <v>8939</v>
      </c>
      <c r="H9352" s="5" t="s">
        <v>8940</v>
      </c>
    </row>
    <row r="9353" spans="1:8" x14ac:dyDescent="0.25">
      <c r="A9353" s="1" t="s">
        <v>8941</v>
      </c>
      <c r="B9353" s="8">
        <v>0.34971724961639999</v>
      </c>
      <c r="C9353" s="8">
        <v>0</v>
      </c>
      <c r="D9353" s="8">
        <v>0.31892068858889999</v>
      </c>
      <c r="E9353" s="8">
        <v>0.56838709152809996</v>
      </c>
      <c r="F9353" s="8">
        <v>0.35278705173429997</v>
      </c>
      <c r="G9353" s="8">
        <v>0.2673970749365</v>
      </c>
      <c r="H9353" s="8">
        <v>0.35341333961909999</v>
      </c>
    </row>
    <row r="9354" spans="1:8" x14ac:dyDescent="0.25">
      <c r="B9354" s="11">
        <v>90.793133895330001</v>
      </c>
      <c r="C9354" s="11">
        <v>0</v>
      </c>
      <c r="D9354" s="11">
        <v>3.5362463447599999</v>
      </c>
      <c r="E9354" s="11">
        <v>6.7977575952990001</v>
      </c>
      <c r="F9354" s="11">
        <v>2.7425073184870001</v>
      </c>
      <c r="G9354" s="11">
        <v>2.154356731834</v>
      </c>
      <c r="H9354" s="11">
        <v>106.0240018857</v>
      </c>
    </row>
    <row r="9355" spans="1:8" x14ac:dyDescent="0.25">
      <c r="A9355" s="1" t="s">
        <v>8942</v>
      </c>
      <c r="B9355" s="8">
        <v>0.18126759696690001</v>
      </c>
      <c r="C9355" s="8">
        <v>0</v>
      </c>
      <c r="D9355" s="8">
        <v>0.49121721861560003</v>
      </c>
      <c r="E9355" s="8">
        <v>0.51590751871319995</v>
      </c>
      <c r="F9355" s="8">
        <v>0</v>
      </c>
      <c r="G9355" s="8">
        <v>7.7911322017400003E-2</v>
      </c>
      <c r="H9355" s="8">
        <v>0.19768328249430001</v>
      </c>
    </row>
    <row r="9356" spans="1:8" x14ac:dyDescent="0.25">
      <c r="B9356" s="11">
        <v>47.060455897879997</v>
      </c>
      <c r="C9356" s="11">
        <v>0</v>
      </c>
      <c r="D9356" s="11">
        <v>5.4466993079010004</v>
      </c>
      <c r="E9356" s="11">
        <v>6.1701159404860002</v>
      </c>
      <c r="F9356" s="11">
        <v>0</v>
      </c>
      <c r="G9356" s="11">
        <v>0.62771360200600002</v>
      </c>
      <c r="H9356" s="11">
        <v>59.304984748270002</v>
      </c>
    </row>
    <row r="9357" spans="1:8" x14ac:dyDescent="0.25">
      <c r="A9357" s="1" t="s">
        <v>8943</v>
      </c>
      <c r="B9357" s="8">
        <v>5.7464144548120002E-2</v>
      </c>
      <c r="C9357" s="8">
        <v>0</v>
      </c>
      <c r="D9357" s="8">
        <v>0.14771867112680001</v>
      </c>
      <c r="E9357" s="6">
        <v>0.40044303323390001</v>
      </c>
      <c r="F9357" s="8">
        <v>0</v>
      </c>
      <c r="G9357" s="8">
        <v>0</v>
      </c>
      <c r="H9357" s="8">
        <v>7.1152956580969998E-2</v>
      </c>
    </row>
    <row r="9358" spans="1:8" x14ac:dyDescent="0.25">
      <c r="B9358" s="11">
        <v>14.9187658769</v>
      </c>
      <c r="C9358" s="11">
        <v>0</v>
      </c>
      <c r="D9358" s="11">
        <v>1.6379295213989999</v>
      </c>
      <c r="E9358" s="9">
        <v>4.7891915759949999</v>
      </c>
      <c r="F9358" s="11">
        <v>0</v>
      </c>
      <c r="G9358" s="11">
        <v>0</v>
      </c>
      <c r="H9358" s="11">
        <v>21.34588697429</v>
      </c>
    </row>
    <row r="9359" spans="1:8" x14ac:dyDescent="0.25">
      <c r="A9359" s="1" t="s">
        <v>8944</v>
      </c>
      <c r="B9359" s="8">
        <v>7.5156509576119995E-2</v>
      </c>
      <c r="C9359" s="8">
        <v>0</v>
      </c>
      <c r="D9359" s="8">
        <v>9.8278841965739994E-2</v>
      </c>
      <c r="E9359" s="8">
        <v>0.40387792228250002</v>
      </c>
      <c r="F9359" s="8">
        <v>0</v>
      </c>
      <c r="G9359" s="8">
        <v>0.14696362958449999</v>
      </c>
      <c r="H9359" s="8">
        <v>8.8720303159960004E-2</v>
      </c>
    </row>
    <row r="9360" spans="1:8" x14ac:dyDescent="0.25">
      <c r="B9360" s="11">
        <v>19.512034492249999</v>
      </c>
      <c r="C9360" s="11">
        <v>0</v>
      </c>
      <c r="D9360" s="11">
        <v>1.08973236326</v>
      </c>
      <c r="E9360" s="11">
        <v>4.8302719303280002</v>
      </c>
      <c r="F9360" s="11">
        <v>0</v>
      </c>
      <c r="G9360" s="11">
        <v>1.1840521621460001</v>
      </c>
      <c r="H9360" s="11">
        <v>26.616090947989999</v>
      </c>
    </row>
    <row r="9361" spans="1:8" x14ac:dyDescent="0.25">
      <c r="A9361" s="1" t="s">
        <v>8945</v>
      </c>
      <c r="B9361" s="8">
        <v>0.21998327464369999</v>
      </c>
      <c r="C9361" s="8">
        <v>0</v>
      </c>
      <c r="D9361" s="8">
        <v>0.12099376821500001</v>
      </c>
      <c r="E9361" s="8">
        <v>0.40044303323390001</v>
      </c>
      <c r="F9361" s="8">
        <v>0.12663549471819999</v>
      </c>
      <c r="G9361" s="8">
        <v>0.23157947898469999</v>
      </c>
      <c r="H9361" s="8">
        <v>0.2203092864341</v>
      </c>
    </row>
    <row r="9362" spans="1:8" x14ac:dyDescent="0.25">
      <c r="B9362" s="11">
        <v>57.111769383320002</v>
      </c>
      <c r="C9362" s="11">
        <v>0</v>
      </c>
      <c r="D9362" s="11">
        <v>1.3415992938000001</v>
      </c>
      <c r="E9362" s="11">
        <v>4.7891915759949999</v>
      </c>
      <c r="F9362" s="11">
        <v>0.98444307787840002</v>
      </c>
      <c r="G9362" s="11">
        <v>1.865782599244</v>
      </c>
      <c r="H9362" s="11">
        <v>66.092785930239998</v>
      </c>
    </row>
    <row r="9363" spans="1:8" x14ac:dyDescent="0.25">
      <c r="A9363" s="1" t="s">
        <v>8946</v>
      </c>
      <c r="B9363" s="8">
        <v>2.9866801077310001E-2</v>
      </c>
      <c r="C9363" s="8">
        <v>0</v>
      </c>
      <c r="D9363" s="8">
        <v>0.12099376821500001</v>
      </c>
      <c r="E9363" s="8">
        <v>0.28841343680319997</v>
      </c>
      <c r="F9363" s="8">
        <v>0</v>
      </c>
      <c r="G9363" s="8">
        <v>0</v>
      </c>
      <c r="H9363" s="8">
        <v>4.1816422008159999E-2</v>
      </c>
    </row>
    <row r="9364" spans="1:8" x14ac:dyDescent="0.25">
      <c r="B9364" s="11">
        <v>7.7539797428119996</v>
      </c>
      <c r="C9364" s="11">
        <v>0</v>
      </c>
      <c r="D9364" s="11">
        <v>1.3415992938000001</v>
      </c>
      <c r="E9364" s="11">
        <v>3.4493475658369999</v>
      </c>
      <c r="F9364" s="11">
        <v>0</v>
      </c>
      <c r="G9364" s="11">
        <v>0</v>
      </c>
      <c r="H9364" s="11">
        <v>12.544926602449999</v>
      </c>
    </row>
    <row r="9365" spans="1:8" x14ac:dyDescent="0.25">
      <c r="A9365" s="1" t="s">
        <v>8947</v>
      </c>
      <c r="B9365" s="8">
        <v>0.1118359275585</v>
      </c>
      <c r="C9365" s="8">
        <v>0</v>
      </c>
      <c r="D9365" s="8">
        <v>0.14771867112680001</v>
      </c>
      <c r="E9365" s="8">
        <v>0.28841343680319997</v>
      </c>
      <c r="F9365" s="8">
        <v>0</v>
      </c>
      <c r="G9365" s="8">
        <v>7.6968577707340002E-2</v>
      </c>
      <c r="H9365" s="8">
        <v>0.1158069737345</v>
      </c>
    </row>
    <row r="9366" spans="1:8" x14ac:dyDescent="0.25">
      <c r="B9366" s="11">
        <v>29.034696905179999</v>
      </c>
      <c r="C9366" s="11">
        <v>0</v>
      </c>
      <c r="D9366" s="11">
        <v>1.6379295213989999</v>
      </c>
      <c r="E9366" s="11">
        <v>3.4493475658369999</v>
      </c>
      <c r="F9366" s="11">
        <v>0</v>
      </c>
      <c r="G9366" s="11">
        <v>0.6201181279297</v>
      </c>
      <c r="H9366" s="11">
        <v>34.742092120350001</v>
      </c>
    </row>
    <row r="9367" spans="1:8" x14ac:dyDescent="0.25">
      <c r="A9367" s="1" t="s">
        <v>8948</v>
      </c>
      <c r="B9367" s="7">
        <v>3.5081524471349997E-2</v>
      </c>
      <c r="C9367" s="8">
        <v>0</v>
      </c>
      <c r="D9367" s="8">
        <v>0.14771867112680001</v>
      </c>
      <c r="E9367" s="8">
        <v>0.28841343680319997</v>
      </c>
      <c r="F9367" s="8">
        <v>0</v>
      </c>
      <c r="G9367" s="8">
        <v>0.30216862520830001</v>
      </c>
      <c r="H9367" s="8">
        <v>5.5431998655049997E-2</v>
      </c>
    </row>
    <row r="9368" spans="1:8" x14ac:dyDescent="0.25">
      <c r="B9368" s="10">
        <v>9.1078193943080006</v>
      </c>
      <c r="C9368" s="11">
        <v>0</v>
      </c>
      <c r="D9368" s="11">
        <v>1.6379295213989999</v>
      </c>
      <c r="E9368" s="11">
        <v>3.4493475658369999</v>
      </c>
      <c r="F9368" s="11">
        <v>0</v>
      </c>
      <c r="G9368" s="11">
        <v>2.434503114969</v>
      </c>
      <c r="H9368" s="11">
        <v>16.629599596510001</v>
      </c>
    </row>
    <row r="9369" spans="1:8" x14ac:dyDescent="0.25">
      <c r="A9369" s="1" t="s">
        <v>8949</v>
      </c>
      <c r="B9369" s="7">
        <v>7.3002983899149998E-2</v>
      </c>
      <c r="C9369" s="8">
        <v>0</v>
      </c>
      <c r="D9369" s="8">
        <v>0.3465150543562</v>
      </c>
      <c r="E9369" s="6">
        <v>0.49093897092159999</v>
      </c>
      <c r="F9369" s="8">
        <v>0.29811322468410001</v>
      </c>
      <c r="G9369" s="8">
        <v>0.2837396687182</v>
      </c>
      <c r="H9369" s="8">
        <v>0.110900541684</v>
      </c>
    </row>
    <row r="9370" spans="1:8" x14ac:dyDescent="0.25">
      <c r="B9370" s="10">
        <v>18.95293897909</v>
      </c>
      <c r="C9370" s="11">
        <v>0</v>
      </c>
      <c r="D9370" s="11">
        <v>3.8422173230380001</v>
      </c>
      <c r="E9370" s="9">
        <v>5.8714987869239996</v>
      </c>
      <c r="F9370" s="11">
        <v>2.317482164991</v>
      </c>
      <c r="G9370" s="11">
        <v>2.286025251161</v>
      </c>
      <c r="H9370" s="11">
        <v>33.270162505199998</v>
      </c>
    </row>
    <row r="9371" spans="1:8" x14ac:dyDescent="0.25">
      <c r="A9371" s="1" t="s">
        <v>8950</v>
      </c>
      <c r="B9371" s="8">
        <v>0.23168586697759999</v>
      </c>
      <c r="C9371" s="8">
        <v>0</v>
      </c>
      <c r="D9371" s="8">
        <v>8.9344551531889999E-2</v>
      </c>
      <c r="E9371" s="8">
        <v>0.15083869004549999</v>
      </c>
      <c r="F9371" s="8">
        <v>0.32371296069779998</v>
      </c>
      <c r="G9371" s="8">
        <v>0</v>
      </c>
      <c r="H9371" s="8">
        <v>0.218203763715</v>
      </c>
    </row>
    <row r="9372" spans="1:8" x14ac:dyDescent="0.25">
      <c r="B9372" s="11">
        <v>60.149981063939997</v>
      </c>
      <c r="C9372" s="11">
        <v>0</v>
      </c>
      <c r="D9372" s="11">
        <v>0.9906674451784</v>
      </c>
      <c r="E9372" s="11">
        <v>1.803990390009</v>
      </c>
      <c r="F9372" s="11">
        <v>2.5164902153819999</v>
      </c>
      <c r="G9372" s="11">
        <v>0</v>
      </c>
      <c r="H9372" s="11">
        <v>65.461129114510001</v>
      </c>
    </row>
    <row r="9373" spans="1:8" x14ac:dyDescent="0.25">
      <c r="A9373" s="1" t="s">
        <v>8951</v>
      </c>
      <c r="B9373" s="8">
        <v>0.163132587971</v>
      </c>
      <c r="C9373" s="8">
        <v>1</v>
      </c>
      <c r="D9373" s="8">
        <v>0</v>
      </c>
      <c r="E9373" s="8">
        <v>7.8248684307940006E-2</v>
      </c>
      <c r="F9373" s="8">
        <v>0.32349998756789999</v>
      </c>
      <c r="G9373" s="8">
        <v>0</v>
      </c>
      <c r="H9373" s="8">
        <v>0.1576858142475</v>
      </c>
    </row>
    <row r="9374" spans="1:8" x14ac:dyDescent="0.25">
      <c r="B9374" s="11">
        <v>42.35226863586</v>
      </c>
      <c r="C9374" s="11">
        <v>1.502807704239</v>
      </c>
      <c r="D9374" s="11">
        <v>0</v>
      </c>
      <c r="E9374" s="11">
        <v>0.93583333612730002</v>
      </c>
      <c r="F9374" s="11">
        <v>2.5148345980219999</v>
      </c>
      <c r="G9374" s="11">
        <v>0</v>
      </c>
      <c r="H9374" s="11">
        <v>47.305744274239999</v>
      </c>
    </row>
    <row r="9375" spans="1:8" x14ac:dyDescent="0.25">
      <c r="A9375" s="1" t="s">
        <v>8952</v>
      </c>
      <c r="B9375" s="8">
        <v>1</v>
      </c>
      <c r="C9375" s="8">
        <v>1</v>
      </c>
      <c r="D9375" s="8">
        <v>1</v>
      </c>
      <c r="E9375" s="8">
        <v>1</v>
      </c>
      <c r="F9375" s="8">
        <v>1</v>
      </c>
      <c r="G9375" s="8">
        <v>1</v>
      </c>
      <c r="H9375" s="8">
        <v>1</v>
      </c>
    </row>
    <row r="9376" spans="1:8" x14ac:dyDescent="0.25">
      <c r="B9376" s="11">
        <v>259.61868908359997</v>
      </c>
      <c r="C9376" s="11">
        <v>1.502807704239</v>
      </c>
      <c r="D9376" s="11">
        <v>11.08816853622</v>
      </c>
      <c r="E9376" s="11">
        <v>11.959732542519999</v>
      </c>
      <c r="F9376" s="11">
        <v>7.773832131891</v>
      </c>
      <c r="G9376" s="11">
        <v>8.0567700014879993</v>
      </c>
      <c r="H9376" s="11">
        <v>300</v>
      </c>
    </row>
    <row r="9377" spans="1:7" x14ac:dyDescent="0.25">
      <c r="A9377" s="1" t="s">
        <v>8953</v>
      </c>
    </row>
    <row r="9378" spans="1:7" x14ac:dyDescent="0.25">
      <c r="A9378" s="1" t="s">
        <v>8954</v>
      </c>
    </row>
    <row r="9382" spans="1:7" x14ac:dyDescent="0.25">
      <c r="A9382" s="4" t="s">
        <v>8955</v>
      </c>
    </row>
    <row r="9383" spans="1:7" x14ac:dyDescent="0.25">
      <c r="A9383" s="1" t="s">
        <v>8956</v>
      </c>
    </row>
    <row r="9384" spans="1:7" ht="45" x14ac:dyDescent="0.25">
      <c r="A9384" s="5" t="s">
        <v>8957</v>
      </c>
      <c r="B9384" s="5" t="s">
        <v>8958</v>
      </c>
      <c r="C9384" s="5" t="s">
        <v>8959</v>
      </c>
      <c r="D9384" s="5" t="s">
        <v>8960</v>
      </c>
      <c r="E9384" s="5" t="s">
        <v>8961</v>
      </c>
      <c r="F9384" s="5" t="s">
        <v>8962</v>
      </c>
      <c r="G9384" s="5" t="s">
        <v>8963</v>
      </c>
    </row>
    <row r="9385" spans="1:7" x14ac:dyDescent="0.25">
      <c r="A9385" s="1" t="s">
        <v>8964</v>
      </c>
      <c r="B9385" s="8">
        <v>0.3412502872341</v>
      </c>
      <c r="C9385" s="8">
        <v>0.3787650917259</v>
      </c>
      <c r="D9385" s="8">
        <v>0.28923417145320002</v>
      </c>
      <c r="E9385" s="8">
        <v>0.41233607486480001</v>
      </c>
      <c r="F9385" s="8">
        <v>0.2161546226977</v>
      </c>
      <c r="G9385" s="8">
        <v>0.35341333961909999</v>
      </c>
    </row>
    <row r="9386" spans="1:7" x14ac:dyDescent="0.25">
      <c r="B9386" s="11">
        <v>46.73422683671</v>
      </c>
      <c r="C9386" s="11">
        <v>51.871879311859999</v>
      </c>
      <c r="D9386" s="11">
        <v>3.0926779181869999</v>
      </c>
      <c r="E9386" s="11">
        <v>2.0909780314269999</v>
      </c>
      <c r="F9386" s="11">
        <v>2.234239787525</v>
      </c>
      <c r="G9386" s="11">
        <v>106.0240018857</v>
      </c>
    </row>
    <row r="9387" spans="1:7" x14ac:dyDescent="0.25">
      <c r="A9387" s="1" t="s">
        <v>8965</v>
      </c>
      <c r="B9387" s="8">
        <v>0.1615261168488</v>
      </c>
      <c r="C9387" s="8">
        <v>0.25284433858979999</v>
      </c>
      <c r="D9387" s="8">
        <v>6.0991596021600002E-2</v>
      </c>
      <c r="E9387" s="8">
        <v>0.26421416761729999</v>
      </c>
      <c r="F9387" s="8">
        <v>5.4656431537370001E-2</v>
      </c>
      <c r="G9387" s="8">
        <v>0.19768328249430001</v>
      </c>
    </row>
    <row r="9388" spans="1:7" x14ac:dyDescent="0.25">
      <c r="B9388" s="11">
        <v>22.121001702440001</v>
      </c>
      <c r="C9388" s="11">
        <v>34.627032169869999</v>
      </c>
      <c r="D9388" s="11">
        <v>0.65216140009779999</v>
      </c>
      <c r="E9388" s="11">
        <v>1.339844010158</v>
      </c>
      <c r="F9388" s="11">
        <v>0.56494546570839999</v>
      </c>
      <c r="G9388" s="11">
        <v>59.304984748270002</v>
      </c>
    </row>
    <row r="9389" spans="1:7" x14ac:dyDescent="0.25">
      <c r="A9389" s="1" t="s">
        <v>8966</v>
      </c>
      <c r="B9389" s="8">
        <v>5.7201687091850001E-2</v>
      </c>
      <c r="C9389" s="8">
        <v>8.8881138495100001E-2</v>
      </c>
      <c r="D9389" s="8">
        <v>0</v>
      </c>
      <c r="E9389" s="8">
        <v>0.26421416761729999</v>
      </c>
      <c r="F9389" s="8">
        <v>0</v>
      </c>
      <c r="G9389" s="8">
        <v>7.1152956580969998E-2</v>
      </c>
    </row>
    <row r="9390" spans="1:7" x14ac:dyDescent="0.25">
      <c r="B9390" s="11">
        <v>7.8337710472279998</v>
      </c>
      <c r="C9390" s="11">
        <v>12.1722719169</v>
      </c>
      <c r="D9390" s="11">
        <v>0</v>
      </c>
      <c r="E9390" s="11">
        <v>1.339844010158</v>
      </c>
      <c r="F9390" s="11">
        <v>0</v>
      </c>
      <c r="G9390" s="11">
        <v>21.34588697429</v>
      </c>
    </row>
    <row r="9391" spans="1:7" x14ac:dyDescent="0.25">
      <c r="A9391" s="1" t="s">
        <v>8967</v>
      </c>
      <c r="B9391" s="8">
        <v>6.4826365709560005E-2</v>
      </c>
      <c r="C9391" s="8">
        <v>0.1183245646379</v>
      </c>
      <c r="D9391" s="8">
        <v>5.1347590941259999E-2</v>
      </c>
      <c r="E9391" s="8">
        <v>0</v>
      </c>
      <c r="F9391" s="8">
        <v>9.5249674535259996E-2</v>
      </c>
      <c r="G9391" s="8">
        <v>8.8720303159960004E-2</v>
      </c>
    </row>
    <row r="9392" spans="1:7" x14ac:dyDescent="0.25">
      <c r="B9392" s="11">
        <v>8.8779707839240007</v>
      </c>
      <c r="C9392" s="11">
        <v>16.204549127149999</v>
      </c>
      <c r="D9392" s="11">
        <v>0.54904149070039998</v>
      </c>
      <c r="E9392" s="11">
        <v>0</v>
      </c>
      <c r="F9392" s="11">
        <v>0.98452954620900002</v>
      </c>
      <c r="G9392" s="11">
        <v>26.616090947989999</v>
      </c>
    </row>
    <row r="9393" spans="1:7" x14ac:dyDescent="0.25">
      <c r="A9393" s="1" t="s">
        <v>8968</v>
      </c>
      <c r="B9393" s="8">
        <v>0.21072504891470001</v>
      </c>
      <c r="C9393" s="8">
        <v>0.24180355919179999</v>
      </c>
      <c r="D9393" s="8">
        <v>5.1347590941259999E-2</v>
      </c>
      <c r="E9393" s="8">
        <v>0.26421416761729999</v>
      </c>
      <c r="F9393" s="8">
        <v>0.21575484357700001</v>
      </c>
      <c r="G9393" s="8">
        <v>0.2203092864341</v>
      </c>
    </row>
    <row r="9394" spans="1:7" x14ac:dyDescent="0.25">
      <c r="B9394" s="11">
        <v>28.858795448870001</v>
      </c>
      <c r="C9394" s="11">
        <v>33.114997431310002</v>
      </c>
      <c r="D9394" s="11">
        <v>0.54904149070039998</v>
      </c>
      <c r="E9394" s="11">
        <v>1.339844010158</v>
      </c>
      <c r="F9394" s="11">
        <v>2.2301075491929998</v>
      </c>
      <c r="G9394" s="11">
        <v>66.092785930239998</v>
      </c>
    </row>
    <row r="9395" spans="1:7" x14ac:dyDescent="0.25">
      <c r="A9395" s="1" t="s">
        <v>8969</v>
      </c>
      <c r="B9395" s="8">
        <v>5.8444099417709998E-2</v>
      </c>
      <c r="C9395" s="8">
        <v>3.3158139373450003E-2</v>
      </c>
      <c r="D9395" s="8">
        <v>0</v>
      </c>
      <c r="E9395" s="8">
        <v>0</v>
      </c>
      <c r="F9395" s="8">
        <v>0</v>
      </c>
      <c r="G9395" s="8">
        <v>4.1816422008159999E-2</v>
      </c>
    </row>
    <row r="9396" spans="1:7" x14ac:dyDescent="0.25">
      <c r="B9396" s="11">
        <v>8.0039194152539999</v>
      </c>
      <c r="C9396" s="11">
        <v>4.5410071871940003</v>
      </c>
      <c r="D9396" s="11">
        <v>0</v>
      </c>
      <c r="E9396" s="11">
        <v>0</v>
      </c>
      <c r="F9396" s="11">
        <v>0</v>
      </c>
      <c r="G9396" s="11">
        <v>12.544926602449999</v>
      </c>
    </row>
    <row r="9397" spans="1:7" x14ac:dyDescent="0.25">
      <c r="A9397" s="1" t="s">
        <v>8970</v>
      </c>
      <c r="B9397" s="8">
        <v>0.13051865037159999</v>
      </c>
      <c r="C9397" s="8">
        <v>0.1231658484992</v>
      </c>
      <c r="D9397" s="8">
        <v>0</v>
      </c>
      <c r="E9397" s="8">
        <v>0</v>
      </c>
      <c r="F9397" s="8">
        <v>0</v>
      </c>
      <c r="G9397" s="8">
        <v>0.1158069737345</v>
      </c>
    </row>
    <row r="9398" spans="1:7" x14ac:dyDescent="0.25">
      <c r="B9398" s="11">
        <v>17.874529168390001</v>
      </c>
      <c r="C9398" s="11">
        <v>16.86756295196</v>
      </c>
      <c r="D9398" s="11">
        <v>0</v>
      </c>
      <c r="E9398" s="11">
        <v>0</v>
      </c>
      <c r="F9398" s="11">
        <v>0</v>
      </c>
      <c r="G9398" s="11">
        <v>34.742092120350001</v>
      </c>
    </row>
    <row r="9399" spans="1:7" x14ac:dyDescent="0.25">
      <c r="A9399" s="1" t="s">
        <v>8971</v>
      </c>
      <c r="B9399" s="8">
        <v>9.0106032599800004E-2</v>
      </c>
      <c r="C9399" s="8">
        <v>3.1322222942470002E-2</v>
      </c>
      <c r="D9399" s="8">
        <v>0</v>
      </c>
      <c r="E9399" s="8">
        <v>0</v>
      </c>
      <c r="F9399" s="8">
        <v>0</v>
      </c>
      <c r="G9399" s="8">
        <v>5.5431998655049997E-2</v>
      </c>
    </row>
    <row r="9400" spans="1:7" x14ac:dyDescent="0.25">
      <c r="B9400" s="11">
        <v>12.34002116454</v>
      </c>
      <c r="C9400" s="11">
        <v>4.289578431971</v>
      </c>
      <c r="D9400" s="11">
        <v>0</v>
      </c>
      <c r="E9400" s="11">
        <v>0</v>
      </c>
      <c r="F9400" s="11">
        <v>0</v>
      </c>
      <c r="G9400" s="11">
        <v>16.629599596510001</v>
      </c>
    </row>
    <row r="9401" spans="1:7" x14ac:dyDescent="0.25">
      <c r="A9401" s="1" t="s">
        <v>8972</v>
      </c>
      <c r="B9401" s="8">
        <v>0.13410314490639999</v>
      </c>
      <c r="C9401" s="8">
        <v>7.4753868971699999E-2</v>
      </c>
      <c r="D9401" s="8">
        <v>0.12466880356609999</v>
      </c>
      <c r="E9401" s="8">
        <v>0.2005087124138</v>
      </c>
      <c r="F9401" s="8">
        <v>0.22419669503090001</v>
      </c>
      <c r="G9401" s="8">
        <v>0.110900541684</v>
      </c>
    </row>
    <row r="9402" spans="1:7" x14ac:dyDescent="0.25">
      <c r="B9402" s="11">
        <v>18.36542569493</v>
      </c>
      <c r="C9402" s="11">
        <v>10.23754235567</v>
      </c>
      <c r="D9402" s="11">
        <v>1.333039087113</v>
      </c>
      <c r="E9402" s="11">
        <v>1.016790279396</v>
      </c>
      <c r="F9402" s="11">
        <v>2.3173650880940002</v>
      </c>
      <c r="G9402" s="11">
        <v>33.270162505199998</v>
      </c>
    </row>
    <row r="9403" spans="1:7" x14ac:dyDescent="0.25">
      <c r="A9403" s="1" t="s">
        <v>8973</v>
      </c>
      <c r="B9403" s="8">
        <v>0.19223536434339999</v>
      </c>
      <c r="C9403" s="8">
        <v>0.24482787880199999</v>
      </c>
      <c r="D9403" s="8">
        <v>0.28349103587949998</v>
      </c>
      <c r="E9403" s="8">
        <v>0.30320732378199999</v>
      </c>
      <c r="F9403" s="8">
        <v>0.10027462731260001</v>
      </c>
      <c r="G9403" s="8">
        <v>0.218203763715</v>
      </c>
    </row>
    <row r="9404" spans="1:7" x14ac:dyDescent="0.25">
      <c r="B9404" s="11">
        <v>26.326633146830002</v>
      </c>
      <c r="C9404" s="11">
        <v>33.529178001939997</v>
      </c>
      <c r="D9404" s="11">
        <v>3.0312686162340001</v>
      </c>
      <c r="E9404" s="11">
        <v>1.537580366219</v>
      </c>
      <c r="F9404" s="11">
        <v>1.0364689832909999</v>
      </c>
      <c r="G9404" s="11">
        <v>65.461129114510001</v>
      </c>
    </row>
    <row r="9405" spans="1:7" x14ac:dyDescent="0.25">
      <c r="A9405" s="1" t="s">
        <v>8974</v>
      </c>
      <c r="B9405" s="8">
        <v>0.16866724985260001</v>
      </c>
      <c r="C9405" s="8">
        <v>0.1194745952322</v>
      </c>
      <c r="D9405" s="8">
        <v>0.3662831966458</v>
      </c>
      <c r="E9405" s="8">
        <v>8.3947888939430004E-2</v>
      </c>
      <c r="F9405" s="8">
        <v>0.33885215492030002</v>
      </c>
      <c r="G9405" s="8">
        <v>0.1576858142475</v>
      </c>
    </row>
    <row r="9406" spans="1:7" x14ac:dyDescent="0.25">
      <c r="B9406" s="11">
        <v>23.09897986731</v>
      </c>
      <c r="C9406" s="11">
        <v>16.362045817049999</v>
      </c>
      <c r="D9406" s="11">
        <v>3.9165356858710001</v>
      </c>
      <c r="E9406" s="11">
        <v>0.42570418223680001</v>
      </c>
      <c r="F9406" s="11">
        <v>3.5024787217740001</v>
      </c>
      <c r="G9406" s="11">
        <v>47.305744274239999</v>
      </c>
    </row>
    <row r="9407" spans="1:7" x14ac:dyDescent="0.25">
      <c r="A9407" s="1" t="s">
        <v>8975</v>
      </c>
      <c r="B9407" s="8">
        <v>1</v>
      </c>
      <c r="C9407" s="8">
        <v>1</v>
      </c>
      <c r="D9407" s="8">
        <v>1</v>
      </c>
      <c r="E9407" s="8">
        <v>1</v>
      </c>
      <c r="F9407" s="8">
        <v>1</v>
      </c>
      <c r="G9407" s="8">
        <v>1</v>
      </c>
    </row>
    <row r="9408" spans="1:7" x14ac:dyDescent="0.25">
      <c r="B9408" s="11">
        <v>136.94999999999999</v>
      </c>
      <c r="C9408" s="11">
        <v>136.94999999999999</v>
      </c>
      <c r="D9408" s="11">
        <v>10.692643620389999</v>
      </c>
      <c r="E9408" s="11">
        <v>5.0710528592799999</v>
      </c>
      <c r="F9408" s="11">
        <v>10.33630352033</v>
      </c>
      <c r="G9408" s="11">
        <v>300</v>
      </c>
    </row>
    <row r="9409" spans="1:11" x14ac:dyDescent="0.25">
      <c r="A9409" s="1" t="s">
        <v>8976</v>
      </c>
    </row>
    <row r="9410" spans="1:11" x14ac:dyDescent="0.25">
      <c r="A9410" s="1" t="s">
        <v>8977</v>
      </c>
    </row>
    <row r="9414" spans="1:11" x14ac:dyDescent="0.25">
      <c r="A9414" s="4" t="s">
        <v>8978</v>
      </c>
    </row>
    <row r="9415" spans="1:11" x14ac:dyDescent="0.25">
      <c r="A9415" s="1" t="s">
        <v>8979</v>
      </c>
    </row>
    <row r="9416" spans="1:11" ht="75" x14ac:dyDescent="0.25">
      <c r="A9416" s="5" t="s">
        <v>8980</v>
      </c>
      <c r="B9416" s="5" t="s">
        <v>8981</v>
      </c>
      <c r="C9416" s="5" t="s">
        <v>8982</v>
      </c>
      <c r="D9416" s="5" t="s">
        <v>8983</v>
      </c>
      <c r="E9416" s="5" t="s">
        <v>8984</v>
      </c>
      <c r="F9416" s="5" t="s">
        <v>8985</v>
      </c>
      <c r="G9416" s="5" t="s">
        <v>8986</v>
      </c>
      <c r="H9416" s="5" t="s">
        <v>8987</v>
      </c>
      <c r="I9416" s="5" t="s">
        <v>8988</v>
      </c>
      <c r="J9416" s="5" t="s">
        <v>8989</v>
      </c>
      <c r="K9416" s="5" t="s">
        <v>8990</v>
      </c>
    </row>
    <row r="9417" spans="1:11" x14ac:dyDescent="0.25">
      <c r="A9417" s="1" t="s">
        <v>8991</v>
      </c>
      <c r="B9417" s="8">
        <v>0.35543971342480002</v>
      </c>
      <c r="C9417" s="8">
        <v>0.3558490548371</v>
      </c>
      <c r="D9417" s="8">
        <v>0</v>
      </c>
      <c r="E9417" s="8">
        <v>0.49176920572479998</v>
      </c>
      <c r="F9417" s="8">
        <v>0.30795363577860002</v>
      </c>
      <c r="G9417" s="8">
        <v>0.33648109370750001</v>
      </c>
      <c r="H9417" s="8">
        <v>0.3283010170756</v>
      </c>
      <c r="I9417" s="8">
        <v>0.39235216494929998</v>
      </c>
      <c r="J9417" s="8">
        <v>0</v>
      </c>
      <c r="K9417" s="8">
        <v>0.35341333961909999</v>
      </c>
    </row>
    <row r="9418" spans="1:11" x14ac:dyDescent="0.25">
      <c r="B9418" s="11">
        <v>57.984379482709997</v>
      </c>
      <c r="C9418" s="11">
        <v>48.039622403000003</v>
      </c>
      <c r="D9418" s="11">
        <v>0</v>
      </c>
      <c r="E9418" s="11">
        <v>12.59834140671</v>
      </c>
      <c r="F9418" s="11">
        <v>3.8112753222409999</v>
      </c>
      <c r="G9418" s="11">
        <v>41.574762753750001</v>
      </c>
      <c r="H9418" s="11">
        <v>25.25858095445</v>
      </c>
      <c r="I9418" s="11">
        <v>22.781041448549999</v>
      </c>
      <c r="J9418" s="11">
        <v>0</v>
      </c>
      <c r="K9418" s="11">
        <v>106.0240018857</v>
      </c>
    </row>
    <row r="9419" spans="1:11" x14ac:dyDescent="0.25">
      <c r="A9419" s="1" t="s">
        <v>8992</v>
      </c>
      <c r="B9419" s="8">
        <v>0.16935277370169999</v>
      </c>
      <c r="C9419" s="8">
        <v>0.23465001885780001</v>
      </c>
      <c r="D9419" s="8">
        <v>0</v>
      </c>
      <c r="E9419" s="8">
        <v>0.106107768968</v>
      </c>
      <c r="F9419" s="8">
        <v>0.22476718824440001</v>
      </c>
      <c r="G9419" s="8">
        <v>0.1790840048555</v>
      </c>
      <c r="H9419" s="8">
        <v>0.22604418488729999</v>
      </c>
      <c r="I9419" s="8">
        <v>0.2460533611847</v>
      </c>
      <c r="J9419" s="8">
        <v>0</v>
      </c>
      <c r="K9419" s="8">
        <v>0.19768328249430001</v>
      </c>
    </row>
    <row r="9420" spans="1:11" x14ac:dyDescent="0.25">
      <c r="B9420" s="11">
        <v>27.627232202470001</v>
      </c>
      <c r="C9420" s="11">
        <v>31.677752545800001</v>
      </c>
      <c r="D9420" s="11">
        <v>0</v>
      </c>
      <c r="E9420" s="11">
        <v>2.7183115245959999</v>
      </c>
      <c r="F9420" s="11">
        <v>2.7817487383759998</v>
      </c>
      <c r="G9420" s="11">
        <v>22.127171939499998</v>
      </c>
      <c r="H9420" s="11">
        <v>17.391220393160001</v>
      </c>
      <c r="I9420" s="11">
        <v>14.28653215264</v>
      </c>
      <c r="J9420" s="11">
        <v>0</v>
      </c>
      <c r="K9420" s="11">
        <v>59.304984748270002</v>
      </c>
    </row>
    <row r="9421" spans="1:11" x14ac:dyDescent="0.25">
      <c r="A9421" s="1" t="s">
        <v>8993</v>
      </c>
      <c r="B9421" s="8">
        <v>5.506815077946E-2</v>
      </c>
      <c r="C9421" s="8">
        <v>9.157323920872E-2</v>
      </c>
      <c r="D9421" s="8">
        <v>0</v>
      </c>
      <c r="E9421" s="8">
        <v>9.9014315999620003E-2</v>
      </c>
      <c r="F9421" s="8">
        <v>9.0201732522120007E-2</v>
      </c>
      <c r="G9421" s="8">
        <v>4.3142362051019997E-2</v>
      </c>
      <c r="H9421" s="8">
        <v>9.3199029833210004E-2</v>
      </c>
      <c r="I9421" s="8">
        <v>8.9418950954170004E-2</v>
      </c>
      <c r="J9421" s="8">
        <v>0</v>
      </c>
      <c r="K9421" s="8">
        <v>7.1152956580969998E-2</v>
      </c>
    </row>
    <row r="9422" spans="1:11" x14ac:dyDescent="0.25">
      <c r="B9422" s="11">
        <v>8.9834996811140009</v>
      </c>
      <c r="C9422" s="11">
        <v>12.362387293179999</v>
      </c>
      <c r="D9422" s="11">
        <v>0</v>
      </c>
      <c r="E9422" s="11">
        <v>2.536588591953</v>
      </c>
      <c r="F9422" s="11">
        <v>1.116348687736</v>
      </c>
      <c r="G9422" s="11">
        <v>5.3305624014250004</v>
      </c>
      <c r="H9422" s="11">
        <v>7.1704780597040001</v>
      </c>
      <c r="I9422" s="11">
        <v>5.1919092334719998</v>
      </c>
      <c r="J9422" s="11">
        <v>0</v>
      </c>
      <c r="K9422" s="11">
        <v>21.34588697429</v>
      </c>
    </row>
    <row r="9423" spans="1:11" x14ac:dyDescent="0.25">
      <c r="A9423" s="1" t="s">
        <v>8994</v>
      </c>
      <c r="B9423" s="8">
        <v>0.1006265094969</v>
      </c>
      <c r="C9423" s="8">
        <v>7.5558993121770002E-2</v>
      </c>
      <c r="D9423" s="8">
        <v>0</v>
      </c>
      <c r="E9423" s="8">
        <v>0.21758909845150001</v>
      </c>
      <c r="F9423" s="8">
        <v>7.2351927253529999E-2</v>
      </c>
      <c r="G9423" s="8">
        <v>8.0496163109530006E-2</v>
      </c>
      <c r="H9423" s="8">
        <v>0.1012738412572</v>
      </c>
      <c r="I9423" s="8">
        <v>4.1484989697989999E-2</v>
      </c>
      <c r="J9423" s="8">
        <v>0</v>
      </c>
      <c r="K9423" s="8">
        <v>8.8720303159960004E-2</v>
      </c>
    </row>
    <row r="9424" spans="1:11" x14ac:dyDescent="0.25">
      <c r="B9424" s="11">
        <v>16.41562687655</v>
      </c>
      <c r="C9424" s="11">
        <v>10.200464071440001</v>
      </c>
      <c r="D9424" s="11">
        <v>0</v>
      </c>
      <c r="E9424" s="11">
        <v>5.5742850848709997</v>
      </c>
      <c r="F9424" s="11">
        <v>0.89543711396960002</v>
      </c>
      <c r="G9424" s="11">
        <v>9.9459046777090006</v>
      </c>
      <c r="H9424" s="11">
        <v>7.791731931717</v>
      </c>
      <c r="I9424" s="11">
        <v>2.4087321397219998</v>
      </c>
      <c r="J9424" s="11">
        <v>0</v>
      </c>
      <c r="K9424" s="11">
        <v>26.616090947989999</v>
      </c>
    </row>
    <row r="9425" spans="1:11" x14ac:dyDescent="0.25">
      <c r="A9425" s="1" t="s">
        <v>8995</v>
      </c>
      <c r="B9425" s="8">
        <v>0.20545111172559999</v>
      </c>
      <c r="C9425" s="8">
        <v>0.22748812596689999</v>
      </c>
      <c r="D9425" s="8">
        <v>0</v>
      </c>
      <c r="E9425" s="8">
        <v>0.114682319536</v>
      </c>
      <c r="F9425" s="8">
        <v>0</v>
      </c>
      <c r="G9425" s="8">
        <v>0.24748095826380001</v>
      </c>
      <c r="H9425" s="8">
        <v>0.18537090107330001</v>
      </c>
      <c r="I9425" s="8">
        <v>0.28329644564540002</v>
      </c>
      <c r="J9425" s="8">
        <v>1</v>
      </c>
      <c r="K9425" s="8">
        <v>0.2203092864341</v>
      </c>
    </row>
    <row r="9426" spans="1:11" x14ac:dyDescent="0.25">
      <c r="B9426" s="11">
        <v>33.516106325469998</v>
      </c>
      <c r="C9426" s="11">
        <v>30.710897005530001</v>
      </c>
      <c r="D9426" s="11">
        <v>0</v>
      </c>
      <c r="E9426" s="11">
        <v>2.9379778115590001</v>
      </c>
      <c r="F9426" s="11">
        <v>0</v>
      </c>
      <c r="G9426" s="11">
        <v>30.578128513909999</v>
      </c>
      <c r="H9426" s="11">
        <v>14.261929350899999</v>
      </c>
      <c r="I9426" s="11">
        <v>16.44896765463</v>
      </c>
      <c r="J9426" s="11">
        <v>1.865782599244</v>
      </c>
      <c r="K9426" s="11">
        <v>66.092785930239998</v>
      </c>
    </row>
    <row r="9427" spans="1:11" x14ac:dyDescent="0.25">
      <c r="A9427" s="1" t="s">
        <v>8996</v>
      </c>
      <c r="B9427" s="8">
        <v>4.4452575232129997E-2</v>
      </c>
      <c r="C9427" s="8">
        <v>3.9208818744500003E-2</v>
      </c>
      <c r="D9427" s="8">
        <v>0</v>
      </c>
      <c r="E9427" s="8">
        <v>4.0643707589559999E-2</v>
      </c>
      <c r="F9427" s="8">
        <v>0</v>
      </c>
      <c r="G9427" s="8">
        <v>5.026412166528E-2</v>
      </c>
      <c r="H9427" s="8">
        <v>5.4634882063639999E-2</v>
      </c>
      <c r="I9427" s="8">
        <v>1.8768187262469999E-2</v>
      </c>
      <c r="J9427" s="8">
        <v>0</v>
      </c>
      <c r="K9427" s="8">
        <v>4.1816422008159999E-2</v>
      </c>
    </row>
    <row r="9428" spans="1:11" x14ac:dyDescent="0.25">
      <c r="B9428" s="11">
        <v>7.251736071941</v>
      </c>
      <c r="C9428" s="11">
        <v>5.2931905305070002</v>
      </c>
      <c r="D9428" s="11">
        <v>0</v>
      </c>
      <c r="E9428" s="11">
        <v>1.0412268565959999</v>
      </c>
      <c r="F9428" s="11">
        <v>0</v>
      </c>
      <c r="G9428" s="11">
        <v>6.2105092153449997</v>
      </c>
      <c r="H9428" s="11">
        <v>4.2034581672459996</v>
      </c>
      <c r="I9428" s="11">
        <v>1.08973236326</v>
      </c>
      <c r="J9428" s="11">
        <v>0</v>
      </c>
      <c r="K9428" s="11">
        <v>12.544926602449999</v>
      </c>
    </row>
    <row r="9429" spans="1:11" x14ac:dyDescent="0.25">
      <c r="A9429" s="1" t="s">
        <v>8997</v>
      </c>
      <c r="B9429" s="8">
        <v>8.9778119063080003E-2</v>
      </c>
      <c r="C9429" s="8">
        <v>0.1442673392545</v>
      </c>
      <c r="D9429" s="8">
        <v>0</v>
      </c>
      <c r="E9429" s="8">
        <v>0</v>
      </c>
      <c r="F9429" s="8">
        <v>0</v>
      </c>
      <c r="G9429" s="8">
        <v>0.1185349589198</v>
      </c>
      <c r="H9429" s="8">
        <v>7.3282099663560002E-2</v>
      </c>
      <c r="I9429" s="8">
        <v>0.23832783240309999</v>
      </c>
      <c r="J9429" s="8">
        <v>0.33236354984819999</v>
      </c>
      <c r="K9429" s="8">
        <v>0.1158069737345</v>
      </c>
    </row>
    <row r="9430" spans="1:11" x14ac:dyDescent="0.25">
      <c r="B9430" s="11">
        <v>14.64588319307</v>
      </c>
      <c r="C9430" s="11">
        <v>19.476090799350001</v>
      </c>
      <c r="D9430" s="11">
        <v>0</v>
      </c>
      <c r="E9430" s="11">
        <v>0</v>
      </c>
      <c r="F9430" s="11">
        <v>0</v>
      </c>
      <c r="G9430" s="11">
        <v>14.64588319307</v>
      </c>
      <c r="H9430" s="11">
        <v>5.6381240099490002</v>
      </c>
      <c r="I9430" s="11">
        <v>13.837966789399999</v>
      </c>
      <c r="J9430" s="11">
        <v>0.6201181279297</v>
      </c>
      <c r="K9430" s="11">
        <v>34.742092120350001</v>
      </c>
    </row>
    <row r="9431" spans="1:11" x14ac:dyDescent="0.25">
      <c r="A9431" s="1" t="s">
        <v>8998</v>
      </c>
      <c r="B9431" s="8">
        <v>4.7039057312309999E-2</v>
      </c>
      <c r="C9431" s="8">
        <v>6.1746679012379999E-2</v>
      </c>
      <c r="D9431" s="8">
        <v>0</v>
      </c>
      <c r="E9431" s="8">
        <v>3.100415964248E-2</v>
      </c>
      <c r="F9431" s="8">
        <v>0</v>
      </c>
      <c r="G9431" s="8">
        <v>5.5677743242859998E-2</v>
      </c>
      <c r="H9431" s="8">
        <v>7.4943872029190006E-2</v>
      </c>
      <c r="I9431" s="8">
        <v>4.425945926792E-2</v>
      </c>
      <c r="J9431" s="8">
        <v>0.33236354984819999</v>
      </c>
      <c r="K9431" s="8">
        <v>5.5431998655049997E-2</v>
      </c>
    </row>
    <row r="9432" spans="1:11" x14ac:dyDescent="0.25">
      <c r="B9432" s="11">
        <v>7.6736798019129999</v>
      </c>
      <c r="C9432" s="11">
        <v>8.3358016666709993</v>
      </c>
      <c r="D9432" s="11">
        <v>0</v>
      </c>
      <c r="E9432" s="11">
        <v>0.79427703820609996</v>
      </c>
      <c r="F9432" s="11">
        <v>0</v>
      </c>
      <c r="G9432" s="11">
        <v>6.8794027637069997</v>
      </c>
      <c r="H9432" s="11">
        <v>5.7659762237469998</v>
      </c>
      <c r="I9432" s="11">
        <v>2.5698254429239999</v>
      </c>
      <c r="J9432" s="11">
        <v>0.6201181279297</v>
      </c>
      <c r="K9432" s="11">
        <v>16.629599596510001</v>
      </c>
    </row>
    <row r="9433" spans="1:11" x14ac:dyDescent="0.25">
      <c r="A9433" s="1" t="s">
        <v>8999</v>
      </c>
      <c r="B9433" s="8">
        <v>0.1044745542781</v>
      </c>
      <c r="C9433" s="8">
        <v>0.1156049609395</v>
      </c>
      <c r="D9433" s="8">
        <v>0</v>
      </c>
      <c r="E9433" s="8">
        <v>9.4483501192229993E-2</v>
      </c>
      <c r="F9433" s="8">
        <v>0</v>
      </c>
      <c r="G9433" s="8">
        <v>0.1183486092642</v>
      </c>
      <c r="H9433" s="8">
        <v>0.13505810830869999</v>
      </c>
      <c r="I9433" s="8">
        <v>8.9828156558930006E-2</v>
      </c>
      <c r="J9433" s="8">
        <v>0.33236354984819999</v>
      </c>
      <c r="K9433" s="8">
        <v>0.110900541684</v>
      </c>
    </row>
    <row r="9434" spans="1:11" x14ac:dyDescent="0.25">
      <c r="B9434" s="11">
        <v>17.043374650440001</v>
      </c>
      <c r="C9434" s="11">
        <v>15.606669726830001</v>
      </c>
      <c r="D9434" s="11">
        <v>0</v>
      </c>
      <c r="E9434" s="11">
        <v>2.4205163549569999</v>
      </c>
      <c r="F9434" s="11">
        <v>0</v>
      </c>
      <c r="G9434" s="11">
        <v>14.622858295489999</v>
      </c>
      <c r="H9434" s="11">
        <v>10.39100089503</v>
      </c>
      <c r="I9434" s="11">
        <v>5.2156688318019997</v>
      </c>
      <c r="J9434" s="11">
        <v>0.6201181279297</v>
      </c>
      <c r="K9434" s="11">
        <v>33.270162505199998</v>
      </c>
    </row>
    <row r="9435" spans="1:11" x14ac:dyDescent="0.25">
      <c r="A9435" s="1" t="s">
        <v>9000</v>
      </c>
      <c r="B9435" s="8">
        <v>0.18335527850700001</v>
      </c>
      <c r="C9435" s="8">
        <v>0.26333043888129998</v>
      </c>
      <c r="D9435" s="8">
        <v>0</v>
      </c>
      <c r="E9435" s="8">
        <v>0.1374569680711</v>
      </c>
      <c r="F9435" s="8">
        <v>0.2515760916077</v>
      </c>
      <c r="G9435" s="8">
        <v>0.1883864000672</v>
      </c>
      <c r="H9435" s="8">
        <v>0.29746195561729999</v>
      </c>
      <c r="I9435" s="8">
        <v>0.21810375070499999</v>
      </c>
      <c r="J9435" s="8">
        <v>0</v>
      </c>
      <c r="K9435" s="8">
        <v>0.218203763715</v>
      </c>
    </row>
    <row r="9436" spans="1:11" x14ac:dyDescent="0.25">
      <c r="B9436" s="11">
        <v>29.911519865540001</v>
      </c>
      <c r="C9436" s="11">
        <v>35.54960924897</v>
      </c>
      <c r="D9436" s="11">
        <v>0</v>
      </c>
      <c r="E9436" s="11">
        <v>3.5214279225520002</v>
      </c>
      <c r="F9436" s="11">
        <v>3.113539306611</v>
      </c>
      <c r="G9436" s="11">
        <v>23.276552636369999</v>
      </c>
      <c r="H9436" s="11">
        <v>22.88590804183</v>
      </c>
      <c r="I9436" s="11">
        <v>12.663701207140001</v>
      </c>
      <c r="J9436" s="11">
        <v>0</v>
      </c>
      <c r="K9436" s="11">
        <v>65.461129114510001</v>
      </c>
    </row>
    <row r="9437" spans="1:11" x14ac:dyDescent="0.25">
      <c r="A9437" s="1" t="s">
        <v>9001</v>
      </c>
      <c r="B9437" s="8">
        <v>0.16138303118979999</v>
      </c>
      <c r="C9437" s="8">
        <v>0.15539740577290001</v>
      </c>
      <c r="D9437" s="8">
        <v>1</v>
      </c>
      <c r="E9437" s="8">
        <v>0.20422959714969999</v>
      </c>
      <c r="F9437" s="8">
        <v>0.24819083129960001</v>
      </c>
      <c r="G9437" s="8">
        <v>0.1330654490574</v>
      </c>
      <c r="H9437" s="8">
        <v>0.16572050980559999</v>
      </c>
      <c r="I9437" s="8">
        <v>0.1417185584275</v>
      </c>
      <c r="J9437" s="8">
        <v>0</v>
      </c>
      <c r="K9437" s="8">
        <v>0.1576858142475</v>
      </c>
    </row>
    <row r="9438" spans="1:11" x14ac:dyDescent="0.25">
      <c r="B9438" s="11">
        <v>26.327094494899999</v>
      </c>
      <c r="C9438" s="11">
        <v>20.97864977934</v>
      </c>
      <c r="D9438" s="11">
        <v>1.5821813884489999</v>
      </c>
      <c r="E9438" s="11">
        <v>5.2320360044790002</v>
      </c>
      <c r="F9438" s="11">
        <v>3.0716428729519998</v>
      </c>
      <c r="G9438" s="11">
        <v>16.441234229020001</v>
      </c>
      <c r="H9438" s="11">
        <v>12.75008207414</v>
      </c>
      <c r="I9438" s="11">
        <v>8.2285677051979995</v>
      </c>
      <c r="J9438" s="11">
        <v>0</v>
      </c>
      <c r="K9438" s="11">
        <v>47.305744274239999</v>
      </c>
    </row>
    <row r="9439" spans="1:11" x14ac:dyDescent="0.25">
      <c r="A9439" s="1" t="s">
        <v>9002</v>
      </c>
      <c r="B9439" s="8">
        <v>1</v>
      </c>
      <c r="C9439" s="8">
        <v>1</v>
      </c>
      <c r="D9439" s="8">
        <v>1</v>
      </c>
      <c r="E9439" s="8">
        <v>1</v>
      </c>
      <c r="F9439" s="8">
        <v>1</v>
      </c>
      <c r="G9439" s="8">
        <v>1</v>
      </c>
      <c r="H9439" s="8">
        <v>1</v>
      </c>
      <c r="I9439" s="8">
        <v>1</v>
      </c>
      <c r="J9439" s="8">
        <v>1</v>
      </c>
      <c r="K9439" s="8">
        <v>1</v>
      </c>
    </row>
    <row r="9440" spans="1:11" x14ac:dyDescent="0.25">
      <c r="B9440" s="11">
        <v>163.13421740070001</v>
      </c>
      <c r="C9440" s="11">
        <v>135</v>
      </c>
      <c r="D9440" s="11">
        <v>1.5821813884489999</v>
      </c>
      <c r="E9440" s="11">
        <v>25.618402413270001</v>
      </c>
      <c r="F9440" s="11">
        <v>12.37613354558</v>
      </c>
      <c r="G9440" s="11">
        <v>123.55750005349999</v>
      </c>
      <c r="H9440" s="11">
        <v>76.937260747630006</v>
      </c>
      <c r="I9440" s="11">
        <v>58.062739252370001</v>
      </c>
      <c r="J9440" s="11">
        <v>1.865782599244</v>
      </c>
      <c r="K9440" s="11">
        <v>300</v>
      </c>
    </row>
    <row r="9441" spans="1:7" x14ac:dyDescent="0.25">
      <c r="A9441" s="1" t="s">
        <v>9003</v>
      </c>
    </row>
    <row r="9442" spans="1:7" x14ac:dyDescent="0.25">
      <c r="A9442" s="1" t="s">
        <v>9004</v>
      </c>
    </row>
    <row r="9446" spans="1:7" x14ac:dyDescent="0.25">
      <c r="A9446" s="4" t="s">
        <v>9005</v>
      </c>
    </row>
    <row r="9447" spans="1:7" x14ac:dyDescent="0.25">
      <c r="A9447" s="1" t="s">
        <v>9006</v>
      </c>
    </row>
    <row r="9448" spans="1:7" ht="30" x14ac:dyDescent="0.25">
      <c r="A9448" s="5" t="s">
        <v>9007</v>
      </c>
      <c r="B9448" s="5" t="s">
        <v>9008</v>
      </c>
      <c r="C9448" s="5" t="s">
        <v>9009</v>
      </c>
      <c r="D9448" s="5" t="s">
        <v>9010</v>
      </c>
      <c r="E9448" s="5" t="s">
        <v>9011</v>
      </c>
      <c r="F9448" s="5" t="s">
        <v>9012</v>
      </c>
      <c r="G9448" s="5" t="s">
        <v>9013</v>
      </c>
    </row>
    <row r="9449" spans="1:7" x14ac:dyDescent="0.25">
      <c r="A9449" s="1" t="s">
        <v>9014</v>
      </c>
      <c r="B9449" s="8">
        <v>0.26964290171249999</v>
      </c>
      <c r="C9449" s="8">
        <v>0.15914890239900001</v>
      </c>
      <c r="D9449" s="8">
        <v>0.13254914733119999</v>
      </c>
      <c r="E9449" s="8">
        <v>0.31763166031809997</v>
      </c>
      <c r="F9449" s="8">
        <v>0.42465962608430002</v>
      </c>
      <c r="G9449" s="8">
        <v>0.35341333961909999</v>
      </c>
    </row>
    <row r="9450" spans="1:7" x14ac:dyDescent="0.25">
      <c r="B9450" s="11">
        <v>5.1283793866679996</v>
      </c>
      <c r="C9450" s="11">
        <v>4.5792840409600002</v>
      </c>
      <c r="D9450" s="11">
        <v>2.704548749262</v>
      </c>
      <c r="E9450" s="11">
        <v>14.32128825735</v>
      </c>
      <c r="F9450" s="11">
        <v>79.290501451470007</v>
      </c>
      <c r="G9450" s="11">
        <v>106.0240018857</v>
      </c>
    </row>
    <row r="9451" spans="1:7" x14ac:dyDescent="0.25">
      <c r="A9451" s="1" t="s">
        <v>9015</v>
      </c>
      <c r="B9451" s="8">
        <v>8.7957569604360006E-2</v>
      </c>
      <c r="C9451" s="8">
        <v>0.3711544928978</v>
      </c>
      <c r="D9451" s="8">
        <v>0.1101552604173</v>
      </c>
      <c r="E9451" s="8">
        <v>0.22173806959280001</v>
      </c>
      <c r="F9451" s="8">
        <v>0.18588382122030001</v>
      </c>
      <c r="G9451" s="8">
        <v>0.19768328249430001</v>
      </c>
    </row>
    <row r="9452" spans="1:7" x14ac:dyDescent="0.25">
      <c r="B9452" s="11">
        <v>1.6728784032349999</v>
      </c>
      <c r="C9452" s="11">
        <v>10.67944434701</v>
      </c>
      <c r="D9452" s="11">
        <v>2.2476211864410001</v>
      </c>
      <c r="E9452" s="11">
        <v>9.9976646191010001</v>
      </c>
      <c r="F9452" s="11">
        <v>34.707376192490003</v>
      </c>
      <c r="G9452" s="11">
        <v>59.304984748270002</v>
      </c>
    </row>
    <row r="9453" spans="1:7" x14ac:dyDescent="0.25">
      <c r="A9453" s="1" t="s">
        <v>9016</v>
      </c>
      <c r="B9453" s="8">
        <v>0</v>
      </c>
      <c r="C9453" s="8">
        <v>0.1063162003792</v>
      </c>
      <c r="D9453" s="8">
        <v>0</v>
      </c>
      <c r="E9453" s="8">
        <v>0.11252258274059999</v>
      </c>
      <c r="F9453" s="8">
        <v>7.0767598325459993E-2</v>
      </c>
      <c r="G9453" s="8">
        <v>7.1152956580969998E-2</v>
      </c>
    </row>
    <row r="9454" spans="1:7" x14ac:dyDescent="0.25">
      <c r="B9454" s="11">
        <v>0</v>
      </c>
      <c r="C9454" s="11">
        <v>3.059097941319</v>
      </c>
      <c r="D9454" s="11">
        <v>0</v>
      </c>
      <c r="E9454" s="11">
        <v>5.0733870209149998</v>
      </c>
      <c r="F9454" s="11">
        <v>13.21340201206</v>
      </c>
      <c r="G9454" s="11">
        <v>21.34588697429</v>
      </c>
    </row>
    <row r="9455" spans="1:7" x14ac:dyDescent="0.25">
      <c r="A9455" s="1" t="s">
        <v>9017</v>
      </c>
      <c r="B9455" s="8">
        <v>0</v>
      </c>
      <c r="C9455" s="8">
        <v>8.9405683145200004E-2</v>
      </c>
      <c r="D9455" s="8">
        <v>4.825150661752E-2</v>
      </c>
      <c r="E9455" s="8">
        <v>0.1742464066943</v>
      </c>
      <c r="F9455" s="8">
        <v>8.1421586603740007E-2</v>
      </c>
      <c r="G9455" s="8">
        <v>8.8720303159960004E-2</v>
      </c>
    </row>
    <row r="9456" spans="1:7" x14ac:dyDescent="0.25">
      <c r="B9456" s="11">
        <v>0</v>
      </c>
      <c r="C9456" s="11">
        <v>2.5725217819699999</v>
      </c>
      <c r="D9456" s="11">
        <v>0.98452954620900002</v>
      </c>
      <c r="E9456" s="11">
        <v>7.8563736863570002</v>
      </c>
      <c r="F9456" s="11">
        <v>15.20266593345</v>
      </c>
      <c r="G9456" s="11">
        <v>26.616090947989999</v>
      </c>
    </row>
    <row r="9457" spans="1:7" x14ac:dyDescent="0.25">
      <c r="A9457" s="1" t="s">
        <v>9018</v>
      </c>
      <c r="B9457" s="8">
        <v>0.32983447736209998</v>
      </c>
      <c r="C9457" s="8">
        <v>4.1120681336469997E-2</v>
      </c>
      <c r="D9457" s="8">
        <v>0.2433715753214</v>
      </c>
      <c r="E9457" s="8">
        <v>0.19341867386680001</v>
      </c>
      <c r="F9457" s="8">
        <v>0.24073980320730001</v>
      </c>
      <c r="G9457" s="8">
        <v>0.2203092864341</v>
      </c>
    </row>
    <row r="9458" spans="1:7" x14ac:dyDescent="0.25">
      <c r="B9458" s="11">
        <v>6.2731721249590002</v>
      </c>
      <c r="C9458" s="11">
        <v>1.183189308622</v>
      </c>
      <c r="D9458" s="11">
        <v>4.9657829031259997</v>
      </c>
      <c r="E9458" s="11">
        <v>8.7208075543479993</v>
      </c>
      <c r="F9458" s="11">
        <v>44.949834039179997</v>
      </c>
      <c r="G9458" s="11">
        <v>66.092785930239998</v>
      </c>
    </row>
    <row r="9459" spans="1:7" x14ac:dyDescent="0.25">
      <c r="A9459" s="1" t="s">
        <v>9019</v>
      </c>
      <c r="B9459" s="8">
        <v>0</v>
      </c>
      <c r="C9459" s="8">
        <v>5.3852687056120001E-2</v>
      </c>
      <c r="D9459" s="8">
        <v>0</v>
      </c>
      <c r="E9459" s="8">
        <v>0</v>
      </c>
      <c r="F9459" s="8">
        <v>5.8888503902620001E-2</v>
      </c>
      <c r="G9459" s="8">
        <v>4.1816422008159999E-2</v>
      </c>
    </row>
    <row r="9460" spans="1:7" x14ac:dyDescent="0.25">
      <c r="B9460" s="11">
        <v>0</v>
      </c>
      <c r="C9460" s="11">
        <v>1.549534723027</v>
      </c>
      <c r="D9460" s="11">
        <v>0</v>
      </c>
      <c r="E9460" s="11">
        <v>0</v>
      </c>
      <c r="F9460" s="11">
        <v>10.99539187942</v>
      </c>
      <c r="G9460" s="11">
        <v>12.544926602449999</v>
      </c>
    </row>
    <row r="9461" spans="1:7" x14ac:dyDescent="0.25">
      <c r="A9461" s="1" t="s">
        <v>9020</v>
      </c>
      <c r="B9461" s="8">
        <v>0</v>
      </c>
      <c r="C9461" s="8">
        <v>7.3351580597409996E-2</v>
      </c>
      <c r="D9461" s="8">
        <v>0.1516703600755</v>
      </c>
      <c r="E9461" s="8">
        <v>1.929641694291E-2</v>
      </c>
      <c r="F9461" s="8">
        <v>0.1535318949076</v>
      </c>
      <c r="G9461" s="8">
        <v>0.1158069737345</v>
      </c>
    </row>
    <row r="9462" spans="1:7" x14ac:dyDescent="0.25">
      <c r="B9462" s="11">
        <v>0</v>
      </c>
      <c r="C9462" s="11">
        <v>2.1105877410749998</v>
      </c>
      <c r="D9462" s="11">
        <v>3.0947002745869998</v>
      </c>
      <c r="E9462" s="11">
        <v>0.87003149842409999</v>
      </c>
      <c r="F9462" s="11">
        <v>28.66677260626</v>
      </c>
      <c r="G9462" s="11">
        <v>34.742092120350001</v>
      </c>
    </row>
    <row r="9463" spans="1:7" x14ac:dyDescent="0.25">
      <c r="A9463" s="1" t="s">
        <v>9021</v>
      </c>
      <c r="B9463" s="8">
        <v>0</v>
      </c>
      <c r="C9463" s="8">
        <v>0</v>
      </c>
      <c r="D9463" s="8">
        <v>7.0286747474459996E-2</v>
      </c>
      <c r="E9463" s="8">
        <v>1.885191671029E-2</v>
      </c>
      <c r="F9463" s="8">
        <v>7.6830666513160006E-2</v>
      </c>
      <c r="G9463" s="8">
        <v>5.5431998655049997E-2</v>
      </c>
    </row>
    <row r="9464" spans="1:7" x14ac:dyDescent="0.25">
      <c r="B9464" s="11">
        <v>0</v>
      </c>
      <c r="C9464" s="11">
        <v>0</v>
      </c>
      <c r="D9464" s="11">
        <v>1.434139251735</v>
      </c>
      <c r="E9464" s="11">
        <v>0.84998999514499995</v>
      </c>
      <c r="F9464" s="11">
        <v>14.34547034963</v>
      </c>
      <c r="G9464" s="11">
        <v>16.629599596510001</v>
      </c>
    </row>
    <row r="9465" spans="1:7" x14ac:dyDescent="0.25">
      <c r="A9465" s="1" t="s">
        <v>9022</v>
      </c>
      <c r="B9465" s="8">
        <v>7.0089301208819996E-2</v>
      </c>
      <c r="C9465" s="8">
        <v>8.2405989869720003E-2</v>
      </c>
      <c r="D9465" s="8">
        <v>0.12284616037109999</v>
      </c>
      <c r="E9465" s="8">
        <v>3.062750297215E-2</v>
      </c>
      <c r="F9465" s="8">
        <v>0.13752755588740001</v>
      </c>
      <c r="G9465" s="8">
        <v>0.110900541684</v>
      </c>
    </row>
    <row r="9466" spans="1:7" x14ac:dyDescent="0.25">
      <c r="B9466" s="11">
        <v>1.333039087113</v>
      </c>
      <c r="C9466" s="11">
        <v>2.3711155314400001</v>
      </c>
      <c r="D9466" s="11">
        <v>2.5065678359520001</v>
      </c>
      <c r="E9466" s="11">
        <v>1.3809243644910001</v>
      </c>
      <c r="F9466" s="11">
        <v>25.678515686210002</v>
      </c>
      <c r="G9466" s="11">
        <v>33.270162505199998</v>
      </c>
    </row>
    <row r="9467" spans="1:7" x14ac:dyDescent="0.25">
      <c r="A9467" s="1" t="s">
        <v>9023</v>
      </c>
      <c r="B9467" s="8">
        <v>0.1082527772644</v>
      </c>
      <c r="C9467" s="8">
        <v>0.1061060424314</v>
      </c>
      <c r="D9467" s="8">
        <v>0.33777624913330001</v>
      </c>
      <c r="E9467" s="8">
        <v>0.19885941329670001</v>
      </c>
      <c r="F9467" s="8">
        <v>0.23828270972830001</v>
      </c>
      <c r="G9467" s="8">
        <v>0.218203763715</v>
      </c>
    </row>
    <row r="9468" spans="1:7" x14ac:dyDescent="0.25">
      <c r="B9468" s="11">
        <v>2.0588760466029998</v>
      </c>
      <c r="C9468" s="11">
        <v>3.053050944312</v>
      </c>
      <c r="D9468" s="11">
        <v>6.8920272255019999</v>
      </c>
      <c r="E9468" s="11">
        <v>8.9661181056660002</v>
      </c>
      <c r="F9468" s="11">
        <v>44.491056792430001</v>
      </c>
      <c r="G9468" s="11">
        <v>65.461129114510001</v>
      </c>
    </row>
    <row r="9469" spans="1:7" x14ac:dyDescent="0.25">
      <c r="A9469" s="1" t="s">
        <v>9024</v>
      </c>
      <c r="B9469" s="8">
        <v>0.20431227405659999</v>
      </c>
      <c r="C9469" s="8">
        <v>0.2787075078856</v>
      </c>
      <c r="D9469" s="8">
        <v>0.1430587635924</v>
      </c>
      <c r="E9469" s="8">
        <v>0.26439416126490001</v>
      </c>
      <c r="F9469" s="8">
        <v>0.1101171262669</v>
      </c>
      <c r="G9469" s="8">
        <v>0.1576858142475</v>
      </c>
    </row>
    <row r="9470" spans="1:7" x14ac:dyDescent="0.25">
      <c r="B9470" s="11">
        <v>3.885846236116</v>
      </c>
      <c r="C9470" s="11">
        <v>8.0194134154730001</v>
      </c>
      <c r="D9470" s="11">
        <v>2.9189882238760001</v>
      </c>
      <c r="E9470" s="11">
        <v>11.92093065673</v>
      </c>
      <c r="F9470" s="11">
        <v>20.560565742040001</v>
      </c>
      <c r="G9470" s="11">
        <v>47.305744274239999</v>
      </c>
    </row>
    <row r="9471" spans="1:7" x14ac:dyDescent="0.25">
      <c r="A9471" s="1" t="s">
        <v>9025</v>
      </c>
      <c r="B9471" s="8">
        <v>1</v>
      </c>
      <c r="C9471" s="8">
        <v>1</v>
      </c>
      <c r="D9471" s="8">
        <v>1</v>
      </c>
      <c r="E9471" s="8">
        <v>1</v>
      </c>
      <c r="F9471" s="8">
        <v>1</v>
      </c>
      <c r="G9471" s="8">
        <v>1</v>
      </c>
    </row>
    <row r="9472" spans="1:7" x14ac:dyDescent="0.25">
      <c r="B9472" s="11">
        <v>19.019152197579999</v>
      </c>
      <c r="C9472" s="11">
        <v>28.773582298920001</v>
      </c>
      <c r="D9472" s="11">
        <v>20.40412031096</v>
      </c>
      <c r="E9472" s="11">
        <v>45.087722813939997</v>
      </c>
      <c r="F9472" s="11">
        <v>186.71542237860001</v>
      </c>
      <c r="G9472" s="11">
        <v>300</v>
      </c>
    </row>
    <row r="9473" spans="1:6" x14ac:dyDescent="0.25">
      <c r="A9473" s="1" t="s">
        <v>9026</v>
      </c>
    </row>
    <row r="9474" spans="1:6" x14ac:dyDescent="0.25">
      <c r="A9474" s="1" t="s">
        <v>9027</v>
      </c>
    </row>
    <row r="9478" spans="1:6" x14ac:dyDescent="0.25">
      <c r="A9478" s="4" t="s">
        <v>9028</v>
      </c>
    </row>
    <row r="9479" spans="1:6" x14ac:dyDescent="0.25">
      <c r="A9479" s="1" t="s">
        <v>9029</v>
      </c>
    </row>
    <row r="9480" spans="1:6" ht="30" x14ac:dyDescent="0.25">
      <c r="A9480" s="5" t="s">
        <v>9030</v>
      </c>
      <c r="B9480" s="5" t="s">
        <v>9031</v>
      </c>
      <c r="C9480" s="5" t="s">
        <v>9032</v>
      </c>
      <c r="D9480" s="5" t="s">
        <v>9033</v>
      </c>
      <c r="E9480" s="5" t="s">
        <v>9034</v>
      </c>
      <c r="F9480" s="5" t="s">
        <v>9035</v>
      </c>
    </row>
    <row r="9481" spans="1:6" x14ac:dyDescent="0.25">
      <c r="A9481" s="1" t="s">
        <v>9036</v>
      </c>
      <c r="B9481" s="8">
        <v>0.39333992771699999</v>
      </c>
      <c r="C9481" s="8">
        <v>0.42494824768139999</v>
      </c>
      <c r="D9481" s="8">
        <v>0.29975189851829998</v>
      </c>
      <c r="E9481" s="8">
        <v>0.4552295138377</v>
      </c>
      <c r="F9481" s="8">
        <v>0.35341333961909999</v>
      </c>
    </row>
    <row r="9482" spans="1:6" x14ac:dyDescent="0.25">
      <c r="B9482" s="11">
        <v>25.282484104280002</v>
      </c>
      <c r="C9482" s="11">
        <v>31.477757433160001</v>
      </c>
      <c r="D9482" s="11">
        <v>46.894783867199997</v>
      </c>
      <c r="E9482" s="11">
        <v>2.3689764810749998</v>
      </c>
      <c r="F9482" s="11">
        <v>106.0240018857</v>
      </c>
    </row>
    <row r="9483" spans="1:6" x14ac:dyDescent="0.25">
      <c r="A9483" s="1" t="s">
        <v>9037</v>
      </c>
      <c r="B9483" s="8">
        <v>0.249433190961</v>
      </c>
      <c r="C9483" s="8">
        <v>0.24310755521829999</v>
      </c>
      <c r="D9483" s="8">
        <v>0.15637730945619999</v>
      </c>
      <c r="E9483" s="8">
        <v>0.15368848772749999</v>
      </c>
      <c r="F9483" s="8">
        <v>0.19768328249430001</v>
      </c>
    </row>
    <row r="9484" spans="1:6" x14ac:dyDescent="0.25">
      <c r="B9484" s="11">
        <v>16.03267362699</v>
      </c>
      <c r="C9484" s="11">
        <v>18.008029672039999</v>
      </c>
      <c r="D9484" s="11">
        <v>24.464499357409998</v>
      </c>
      <c r="E9484" s="11">
        <v>0.79978209182710003</v>
      </c>
      <c r="F9484" s="11">
        <v>59.304984748270002</v>
      </c>
    </row>
    <row r="9485" spans="1:6" x14ac:dyDescent="0.25">
      <c r="A9485" s="1" t="s">
        <v>9038</v>
      </c>
      <c r="B9485" s="8">
        <v>0.1143417574929</v>
      </c>
      <c r="C9485" s="8">
        <v>0.11868593473940001</v>
      </c>
      <c r="D9485" s="8">
        <v>3.3269298917409998E-2</v>
      </c>
      <c r="E9485" s="8">
        <v>0</v>
      </c>
      <c r="F9485" s="8">
        <v>7.1152956580969998E-2</v>
      </c>
    </row>
    <row r="9486" spans="1:6" x14ac:dyDescent="0.25">
      <c r="B9486" s="11">
        <v>7.3494793245350003</v>
      </c>
      <c r="C9486" s="11">
        <v>8.7915812921660006</v>
      </c>
      <c r="D9486" s="11">
        <v>5.2048263575889999</v>
      </c>
      <c r="E9486" s="11">
        <v>0</v>
      </c>
      <c r="F9486" s="11">
        <v>21.34588697429</v>
      </c>
    </row>
    <row r="9487" spans="1:6" x14ac:dyDescent="0.25">
      <c r="A9487" s="1" t="s">
        <v>9039</v>
      </c>
      <c r="B9487" s="8">
        <v>8.8540957427809999E-2</v>
      </c>
      <c r="C9487" s="8">
        <v>8.1266103590329999E-2</v>
      </c>
      <c r="D9487" s="8">
        <v>9.5274577684029998E-2</v>
      </c>
      <c r="E9487" s="8">
        <v>0</v>
      </c>
      <c r="F9487" s="8">
        <v>8.8720303159960004E-2</v>
      </c>
    </row>
    <row r="9488" spans="1:6" x14ac:dyDescent="0.25">
      <c r="B9488" s="11">
        <v>5.6910961512059997</v>
      </c>
      <c r="C9488" s="11">
        <v>6.0197323093149997</v>
      </c>
      <c r="D9488" s="11">
        <v>14.905262487470001</v>
      </c>
      <c r="E9488" s="11">
        <v>0</v>
      </c>
      <c r="F9488" s="11">
        <v>26.616090947989999</v>
      </c>
    </row>
    <row r="9489" spans="1:6" x14ac:dyDescent="0.25">
      <c r="A9489" s="1" t="s">
        <v>9040</v>
      </c>
      <c r="B9489" s="8">
        <v>0.1676585424548</v>
      </c>
      <c r="C9489" s="8">
        <v>0.2683117769558</v>
      </c>
      <c r="D9489" s="8">
        <v>0.21641361912589999</v>
      </c>
      <c r="E9489" s="8">
        <v>0.30445900078260002</v>
      </c>
      <c r="F9489" s="8">
        <v>0.2203092864341</v>
      </c>
    </row>
    <row r="9490" spans="1:6" x14ac:dyDescent="0.25">
      <c r="B9490" s="11">
        <v>10.776491619250001</v>
      </c>
      <c r="C9490" s="11">
        <v>19.875015552019999</v>
      </c>
      <c r="D9490" s="11">
        <v>33.856899472510001</v>
      </c>
      <c r="E9490" s="11">
        <v>1.584379286451</v>
      </c>
      <c r="F9490" s="11">
        <v>66.092785930239998</v>
      </c>
    </row>
    <row r="9491" spans="1:6" x14ac:dyDescent="0.25">
      <c r="A9491" s="1" t="s">
        <v>9041</v>
      </c>
      <c r="B9491" s="8">
        <v>3.2200986858079997E-2</v>
      </c>
      <c r="C9491" s="8">
        <v>6.805763194377E-2</v>
      </c>
      <c r="D9491" s="8">
        <v>2.9620933367949999E-2</v>
      </c>
      <c r="E9491" s="8">
        <v>0.15368848772749999</v>
      </c>
      <c r="F9491" s="8">
        <v>4.1816422008159999E-2</v>
      </c>
    </row>
    <row r="9492" spans="1:6" x14ac:dyDescent="0.25">
      <c r="B9492" s="11">
        <v>2.0697642954950002</v>
      </c>
      <c r="C9492" s="11">
        <v>5.0413235999679999</v>
      </c>
      <c r="D9492" s="11">
        <v>4.6340566151580003</v>
      </c>
      <c r="E9492" s="11">
        <v>0.79978209182710003</v>
      </c>
      <c r="F9492" s="11">
        <v>12.544926602449999</v>
      </c>
    </row>
    <row r="9493" spans="1:6" x14ac:dyDescent="0.25">
      <c r="A9493" s="1" t="s">
        <v>9042</v>
      </c>
      <c r="B9493" s="8">
        <v>7.6436790117189998E-2</v>
      </c>
      <c r="C9493" s="8">
        <v>0.2213561646162</v>
      </c>
      <c r="D9493" s="8">
        <v>8.0746524938740002E-2</v>
      </c>
      <c r="E9493" s="8">
        <v>0.15368848772749999</v>
      </c>
      <c r="F9493" s="8">
        <v>0.1158069737345</v>
      </c>
    </row>
    <row r="9494" spans="1:6" x14ac:dyDescent="0.25">
      <c r="B9494" s="11">
        <v>4.9130835568520004</v>
      </c>
      <c r="C9494" s="11">
        <v>16.396809950720002</v>
      </c>
      <c r="D9494" s="11">
        <v>12.63241652096</v>
      </c>
      <c r="E9494" s="11">
        <v>0.79978209182710003</v>
      </c>
      <c r="F9494" s="11">
        <v>34.742092120350001</v>
      </c>
    </row>
    <row r="9495" spans="1:6" x14ac:dyDescent="0.25">
      <c r="A9495" s="1" t="s">
        <v>9043</v>
      </c>
      <c r="B9495" s="8">
        <v>1.619920316459E-2</v>
      </c>
      <c r="C9495" s="8">
        <v>0.12924458416029999</v>
      </c>
      <c r="D9495" s="8">
        <v>3.3333590382810002E-2</v>
      </c>
      <c r="E9495" s="8">
        <v>0.15368848772749999</v>
      </c>
      <c r="F9495" s="8">
        <v>5.5431998655049997E-2</v>
      </c>
    </row>
    <row r="9496" spans="1:6" x14ac:dyDescent="0.25">
      <c r="B9496" s="11">
        <v>1.0412268565959999</v>
      </c>
      <c r="C9496" s="11">
        <v>9.5737061911540007</v>
      </c>
      <c r="D9496" s="11">
        <v>5.2148844569349997</v>
      </c>
      <c r="E9496" s="11">
        <v>0.79978209182710003</v>
      </c>
      <c r="F9496" s="11">
        <v>16.629599596510001</v>
      </c>
    </row>
    <row r="9497" spans="1:6" x14ac:dyDescent="0.25">
      <c r="A9497" s="1" t="s">
        <v>9044</v>
      </c>
      <c r="B9497" s="8">
        <v>0.22089298193500001</v>
      </c>
      <c r="C9497" s="8">
        <v>0.1174031241339</v>
      </c>
      <c r="D9497" s="8">
        <v>6.1207398040859999E-2</v>
      </c>
      <c r="E9497" s="8">
        <v>0.15368848772749999</v>
      </c>
      <c r="F9497" s="8">
        <v>0.110900541684</v>
      </c>
    </row>
    <row r="9498" spans="1:6" x14ac:dyDescent="0.25">
      <c r="B9498" s="11">
        <v>14.19821104085</v>
      </c>
      <c r="C9498" s="11">
        <v>8.6965579539259998</v>
      </c>
      <c r="D9498" s="11">
        <v>9.5756114186039998</v>
      </c>
      <c r="E9498" s="11">
        <v>0.79978209182710003</v>
      </c>
      <c r="F9498" s="11">
        <v>33.270162505199998</v>
      </c>
    </row>
    <row r="9499" spans="1:6" x14ac:dyDescent="0.25">
      <c r="A9499" s="1" t="s">
        <v>9045</v>
      </c>
      <c r="B9499" s="8">
        <v>0.21958019094539999</v>
      </c>
      <c r="C9499" s="8">
        <v>0.19894305144550001</v>
      </c>
      <c r="D9499" s="8">
        <v>0.22418984426800001</v>
      </c>
      <c r="E9499" s="8">
        <v>0.29540681243389999</v>
      </c>
      <c r="F9499" s="8">
        <v>0.218203763715</v>
      </c>
    </row>
    <row r="9500" spans="1:6" x14ac:dyDescent="0.25">
      <c r="B9500" s="11">
        <v>14.113829530129999</v>
      </c>
      <c r="C9500" s="11">
        <v>14.73657357239</v>
      </c>
      <c r="D9500" s="11">
        <v>35.073453559900003</v>
      </c>
      <c r="E9500" s="11">
        <v>1.5372724521000001</v>
      </c>
      <c r="F9500" s="11">
        <v>65.461129114510001</v>
      </c>
    </row>
    <row r="9501" spans="1:6" x14ac:dyDescent="0.25">
      <c r="A9501" s="1" t="s">
        <v>9046</v>
      </c>
      <c r="B9501" s="8">
        <v>0.1123051787901</v>
      </c>
      <c r="C9501" s="8">
        <v>0.17676957798019999</v>
      </c>
      <c r="D9501" s="8">
        <v>0.16424531978949999</v>
      </c>
      <c r="E9501" s="8">
        <v>0.24936367372839999</v>
      </c>
      <c r="F9501" s="8">
        <v>0.1576858142475</v>
      </c>
    </row>
    <row r="9502" spans="1:6" x14ac:dyDescent="0.25">
      <c r="B9502" s="11">
        <v>7.2185753276240003</v>
      </c>
      <c r="C9502" s="11">
        <v>13.09408834507</v>
      </c>
      <c r="D9502" s="11">
        <v>25.69541280907</v>
      </c>
      <c r="E9502" s="11">
        <v>1.297667792488</v>
      </c>
      <c r="F9502" s="11">
        <v>47.305744274239999</v>
      </c>
    </row>
    <row r="9503" spans="1:6" x14ac:dyDescent="0.25">
      <c r="A9503" s="1" t="s">
        <v>9047</v>
      </c>
      <c r="B9503" s="8">
        <v>1</v>
      </c>
      <c r="C9503" s="8">
        <v>1</v>
      </c>
      <c r="D9503" s="8">
        <v>1</v>
      </c>
      <c r="E9503" s="8">
        <v>1</v>
      </c>
      <c r="F9503" s="8">
        <v>1</v>
      </c>
    </row>
    <row r="9504" spans="1:6" x14ac:dyDescent="0.25">
      <c r="B9504" s="11">
        <v>64.276424341199998</v>
      </c>
      <c r="C9504" s="11">
        <v>74.074331650749997</v>
      </c>
      <c r="D9504" s="11">
        <v>156.4453272824</v>
      </c>
      <c r="E9504" s="11">
        <v>5.2039167256630003</v>
      </c>
      <c r="F9504" s="11">
        <v>300</v>
      </c>
    </row>
    <row r="9505" spans="1:6" x14ac:dyDescent="0.25">
      <c r="A9505" s="1" t="s">
        <v>9048</v>
      </c>
    </row>
    <row r="9506" spans="1:6" x14ac:dyDescent="0.25">
      <c r="A9506" s="1" t="s">
        <v>9049</v>
      </c>
    </row>
    <row r="9510" spans="1:6" x14ac:dyDescent="0.25">
      <c r="A9510" s="4" t="s">
        <v>9050</v>
      </c>
    </row>
    <row r="9511" spans="1:6" x14ac:dyDescent="0.25">
      <c r="A9511" s="1" t="s">
        <v>9051</v>
      </c>
    </row>
    <row r="9512" spans="1:6" ht="30" x14ac:dyDescent="0.25">
      <c r="A9512" s="5" t="s">
        <v>9052</v>
      </c>
      <c r="B9512" s="5" t="s">
        <v>9053</v>
      </c>
      <c r="C9512" s="5" t="s">
        <v>9054</v>
      </c>
      <c r="D9512" s="5" t="s">
        <v>9055</v>
      </c>
      <c r="E9512" s="5" t="s">
        <v>9056</v>
      </c>
      <c r="F9512" s="5" t="s">
        <v>9057</v>
      </c>
    </row>
    <row r="9513" spans="1:6" x14ac:dyDescent="0.25">
      <c r="A9513" s="1" t="s">
        <v>9058</v>
      </c>
      <c r="B9513" s="8">
        <v>0.28156959281139998</v>
      </c>
      <c r="C9513" s="8">
        <v>0.38205052548430002</v>
      </c>
      <c r="D9513" s="8">
        <v>0.4342229788916</v>
      </c>
      <c r="E9513" s="8">
        <v>0.34909257738979999</v>
      </c>
      <c r="F9513" s="8">
        <v>0.35341333961909999</v>
      </c>
    </row>
    <row r="9514" spans="1:6" x14ac:dyDescent="0.25">
      <c r="B9514" s="11">
        <v>34.04582267872</v>
      </c>
      <c r="C9514" s="11">
        <v>38.131445292759999</v>
      </c>
      <c r="D9514" s="11">
        <v>31.477757433160001</v>
      </c>
      <c r="E9514" s="11">
        <v>2.3689764810749998</v>
      </c>
      <c r="F9514" s="11">
        <v>106.0240018857</v>
      </c>
    </row>
    <row r="9515" spans="1:6" x14ac:dyDescent="0.25">
      <c r="A9515" s="1" t="s">
        <v>9059</v>
      </c>
      <c r="B9515" s="8">
        <v>0.13829847479749999</v>
      </c>
      <c r="C9515" s="8">
        <v>0.2382078777203</v>
      </c>
      <c r="D9515" s="8">
        <v>0.2484135124545</v>
      </c>
      <c r="E9515" s="8">
        <v>0.1178559576326</v>
      </c>
      <c r="F9515" s="8">
        <v>0.19768328249430001</v>
      </c>
    </row>
    <row r="9516" spans="1:6" x14ac:dyDescent="0.25">
      <c r="B9516" s="11">
        <v>16.722279215890001</v>
      </c>
      <c r="C9516" s="11">
        <v>23.774893768519998</v>
      </c>
      <c r="D9516" s="11">
        <v>18.008029672039999</v>
      </c>
      <c r="E9516" s="11">
        <v>0.79978209182710003</v>
      </c>
      <c r="F9516" s="11">
        <v>59.304984748270002</v>
      </c>
    </row>
    <row r="9517" spans="1:6" x14ac:dyDescent="0.25">
      <c r="A9517" s="1" t="s">
        <v>9060</v>
      </c>
      <c r="B9517" s="8">
        <v>3.4678385559950002E-2</v>
      </c>
      <c r="C9517" s="8">
        <v>8.3773290383009999E-2</v>
      </c>
      <c r="D9517" s="8">
        <v>0.1212763210962</v>
      </c>
      <c r="E9517" s="8">
        <v>0</v>
      </c>
      <c r="F9517" s="8">
        <v>7.1152956580969998E-2</v>
      </c>
    </row>
    <row r="9518" spans="1:6" x14ac:dyDescent="0.25">
      <c r="B9518" s="11">
        <v>4.1931167132439997</v>
      </c>
      <c r="C9518" s="11">
        <v>8.3611889688800005</v>
      </c>
      <c r="D9518" s="11">
        <v>8.7915812921660006</v>
      </c>
      <c r="E9518" s="11">
        <v>0</v>
      </c>
      <c r="F9518" s="11">
        <v>21.34588697429</v>
      </c>
    </row>
    <row r="9519" spans="1:6" x14ac:dyDescent="0.25">
      <c r="A9519" s="1" t="s">
        <v>9061</v>
      </c>
      <c r="B9519" s="8">
        <v>8.3439521497629995E-2</v>
      </c>
      <c r="C9519" s="8">
        <v>0.1052760054595</v>
      </c>
      <c r="D9519" s="8">
        <v>8.3039781376789995E-2</v>
      </c>
      <c r="E9519" s="8">
        <v>0</v>
      </c>
      <c r="F9519" s="8">
        <v>8.8720303159960004E-2</v>
      </c>
    </row>
    <row r="9520" spans="1:6" x14ac:dyDescent="0.25">
      <c r="B9520" s="11">
        <v>10.089040954110001</v>
      </c>
      <c r="C9520" s="11">
        <v>10.50731768456</v>
      </c>
      <c r="D9520" s="11">
        <v>6.0197323093149997</v>
      </c>
      <c r="E9520" s="11">
        <v>0</v>
      </c>
      <c r="F9520" s="11">
        <v>26.616090947989999</v>
      </c>
    </row>
    <row r="9521" spans="1:6" x14ac:dyDescent="0.25">
      <c r="A9521" s="1" t="s">
        <v>9062</v>
      </c>
      <c r="B9521" s="8">
        <v>0.16721675753760001</v>
      </c>
      <c r="C9521" s="8">
        <v>0.24461603249239999</v>
      </c>
      <c r="D9521" s="8">
        <v>0.27416783031140002</v>
      </c>
      <c r="E9521" s="8">
        <v>0.23347426751120001</v>
      </c>
      <c r="F9521" s="8">
        <v>0.2203092864341</v>
      </c>
    </row>
    <row r="9522" spans="1:6" x14ac:dyDescent="0.25">
      <c r="B9522" s="11">
        <v>20.218916464639999</v>
      </c>
      <c r="C9522" s="11">
        <v>24.414474627130001</v>
      </c>
      <c r="D9522" s="11">
        <v>19.875015552019999</v>
      </c>
      <c r="E9522" s="11">
        <v>1.584379286451</v>
      </c>
      <c r="F9522" s="11">
        <v>66.092785930239998</v>
      </c>
    </row>
    <row r="9523" spans="1:6" x14ac:dyDescent="0.25">
      <c r="A9523" s="1" t="s">
        <v>9063</v>
      </c>
      <c r="B9523" s="8">
        <v>4.4748404153980001E-2</v>
      </c>
      <c r="C9523" s="8">
        <v>1.295589918197E-2</v>
      </c>
      <c r="D9523" s="8">
        <v>6.9543027510239996E-2</v>
      </c>
      <c r="E9523" s="8">
        <v>0.1178559576326</v>
      </c>
      <c r="F9523" s="8">
        <v>4.1816422008159999E-2</v>
      </c>
    </row>
    <row r="9524" spans="1:6" x14ac:dyDescent="0.25">
      <c r="B9524" s="11">
        <v>5.4107271235179999</v>
      </c>
      <c r="C9524" s="11">
        <v>1.293093787136</v>
      </c>
      <c r="D9524" s="11">
        <v>5.0413235999679999</v>
      </c>
      <c r="E9524" s="11">
        <v>0.79978209182710003</v>
      </c>
      <c r="F9524" s="11">
        <v>12.544926602449999</v>
      </c>
    </row>
    <row r="9525" spans="1:6" x14ac:dyDescent="0.25">
      <c r="A9525" s="1" t="s">
        <v>9064</v>
      </c>
      <c r="B9525" s="8">
        <v>8.476162463327E-2</v>
      </c>
      <c r="C9525" s="8">
        <v>7.3106828257970005E-2</v>
      </c>
      <c r="D9525" s="8">
        <v>0.2261873856878</v>
      </c>
      <c r="E9525" s="8">
        <v>0.1178559576326</v>
      </c>
      <c r="F9525" s="8">
        <v>0.1158069737345</v>
      </c>
    </row>
    <row r="9526" spans="1:6" x14ac:dyDescent="0.25">
      <c r="B9526" s="11">
        <v>10.24890228171</v>
      </c>
      <c r="C9526" s="11">
        <v>7.296597796096</v>
      </c>
      <c r="D9526" s="11">
        <v>16.396809950720002</v>
      </c>
      <c r="E9526" s="11">
        <v>0.79978209182710003</v>
      </c>
      <c r="F9526" s="11">
        <v>34.742092120350001</v>
      </c>
    </row>
    <row r="9527" spans="1:6" x14ac:dyDescent="0.25">
      <c r="A9527" s="1" t="s">
        <v>9065</v>
      </c>
      <c r="B9527" s="8">
        <v>2.8123193266000001E-2</v>
      </c>
      <c r="C9527" s="8">
        <v>2.861124190452E-2</v>
      </c>
      <c r="D9527" s="8">
        <v>0.1320654188973</v>
      </c>
      <c r="E9527" s="8">
        <v>0.1178559576326</v>
      </c>
      <c r="F9527" s="8">
        <v>5.5431998655049997E-2</v>
      </c>
    </row>
    <row r="9528" spans="1:6" x14ac:dyDescent="0.25">
      <c r="B9528" s="11">
        <v>3.4004994698959998</v>
      </c>
      <c r="C9528" s="11">
        <v>2.8556118436359998</v>
      </c>
      <c r="D9528" s="11">
        <v>9.5737061911540007</v>
      </c>
      <c r="E9528" s="11">
        <v>0.79978209182710003</v>
      </c>
      <c r="F9528" s="11">
        <v>16.629599596510001</v>
      </c>
    </row>
    <row r="9529" spans="1:6" x14ac:dyDescent="0.25">
      <c r="A9529" s="1" t="s">
        <v>9066</v>
      </c>
      <c r="B9529" s="8">
        <v>8.8327007378780006E-2</v>
      </c>
      <c r="C9529" s="8">
        <v>0.13119089727280001</v>
      </c>
      <c r="D9529" s="8">
        <v>0.1199655124377</v>
      </c>
      <c r="E9529" s="8">
        <v>0.1178559576326</v>
      </c>
      <c r="F9529" s="8">
        <v>0.110900541684</v>
      </c>
    </row>
    <row r="9530" spans="1:6" x14ac:dyDescent="0.25">
      <c r="B9530" s="11">
        <v>10.680008451679999</v>
      </c>
      <c r="C9530" s="11">
        <v>13.09381400777</v>
      </c>
      <c r="D9530" s="11">
        <v>8.6965579539259998</v>
      </c>
      <c r="E9530" s="11">
        <v>0.79978209182710003</v>
      </c>
      <c r="F9530" s="11">
        <v>33.270162505199998</v>
      </c>
    </row>
    <row r="9531" spans="1:6" x14ac:dyDescent="0.25">
      <c r="A9531" s="1" t="s">
        <v>9067</v>
      </c>
      <c r="B9531" s="8">
        <v>0.23690083592200001</v>
      </c>
      <c r="C9531" s="8">
        <v>0.20582211476000001</v>
      </c>
      <c r="D9531" s="8">
        <v>0.2032850938904</v>
      </c>
      <c r="E9531" s="8">
        <v>0.22653260036180001</v>
      </c>
      <c r="F9531" s="8">
        <v>0.218203763715</v>
      </c>
    </row>
    <row r="9532" spans="1:6" x14ac:dyDescent="0.25">
      <c r="B9532" s="11">
        <v>28.64472605764</v>
      </c>
      <c r="C9532" s="11">
        <v>20.54255703238</v>
      </c>
      <c r="D9532" s="11">
        <v>14.73657357239</v>
      </c>
      <c r="E9532" s="11">
        <v>1.5372724521000001</v>
      </c>
      <c r="F9532" s="11">
        <v>65.461129114510001</v>
      </c>
    </row>
    <row r="9533" spans="1:6" x14ac:dyDescent="0.25">
      <c r="A9533" s="1" t="s">
        <v>9068</v>
      </c>
      <c r="B9533" s="8">
        <v>0.1838024295897</v>
      </c>
      <c r="C9533" s="8">
        <v>0.1071025961269</v>
      </c>
      <c r="D9533" s="8">
        <v>0.15880211740120001</v>
      </c>
      <c r="E9533" s="8">
        <v>0.42437482224840001</v>
      </c>
      <c r="F9533" s="8">
        <v>0.1576858142475</v>
      </c>
    </row>
    <row r="9534" spans="1:6" x14ac:dyDescent="0.25">
      <c r="B9534" s="11">
        <v>22.224363303040001</v>
      </c>
      <c r="C9534" s="11">
        <v>10.689624833650001</v>
      </c>
      <c r="D9534" s="11">
        <v>11.511906956620001</v>
      </c>
      <c r="E9534" s="11">
        <v>2.8798491809360001</v>
      </c>
      <c r="F9534" s="11">
        <v>47.305744274239999</v>
      </c>
    </row>
    <row r="9535" spans="1:6" x14ac:dyDescent="0.25">
      <c r="A9535" s="1" t="s">
        <v>9069</v>
      </c>
      <c r="B9535" s="8">
        <v>1</v>
      </c>
      <c r="C9535" s="8">
        <v>1</v>
      </c>
      <c r="D9535" s="8">
        <v>1</v>
      </c>
      <c r="E9535" s="8">
        <v>1</v>
      </c>
      <c r="F9535" s="8">
        <v>1</v>
      </c>
    </row>
    <row r="9536" spans="1:6" x14ac:dyDescent="0.25">
      <c r="B9536" s="11">
        <v>120.9144152918</v>
      </c>
      <c r="C9536" s="11">
        <v>99.807336331819997</v>
      </c>
      <c r="D9536" s="11">
        <v>72.492150262300001</v>
      </c>
      <c r="E9536" s="11">
        <v>6.7860981141109997</v>
      </c>
      <c r="F9536" s="11">
        <v>300</v>
      </c>
    </row>
    <row r="9537" spans="1:7" x14ac:dyDescent="0.25">
      <c r="A9537" s="1" t="s">
        <v>9070</v>
      </c>
    </row>
    <row r="9538" spans="1:7" x14ac:dyDescent="0.25">
      <c r="A9538" s="1" t="s">
        <v>9071</v>
      </c>
    </row>
    <row r="9542" spans="1:7" x14ac:dyDescent="0.25">
      <c r="A9542" s="4" t="s">
        <v>9072</v>
      </c>
    </row>
    <row r="9543" spans="1:7" x14ac:dyDescent="0.25">
      <c r="A9543" s="1" t="s">
        <v>9073</v>
      </c>
    </row>
    <row r="9544" spans="1:7" ht="30" x14ac:dyDescent="0.25">
      <c r="A9544" s="5" t="s">
        <v>9074</v>
      </c>
      <c r="B9544" s="5" t="s">
        <v>9075</v>
      </c>
      <c r="C9544" s="5" t="s">
        <v>9076</v>
      </c>
      <c r="D9544" s="5" t="s">
        <v>9077</v>
      </c>
      <c r="E9544" s="5" t="s">
        <v>9078</v>
      </c>
      <c r="F9544" s="5" t="s">
        <v>9079</v>
      </c>
      <c r="G9544" s="5" t="s">
        <v>9080</v>
      </c>
    </row>
    <row r="9545" spans="1:7" x14ac:dyDescent="0.25">
      <c r="A9545" s="1" t="s">
        <v>9081</v>
      </c>
      <c r="B9545" s="8">
        <v>0.28318178827570001</v>
      </c>
      <c r="C9545" s="8">
        <v>0.38434337357600001</v>
      </c>
      <c r="D9545" s="8">
        <v>0.44039689619619998</v>
      </c>
      <c r="E9545" s="8">
        <v>0</v>
      </c>
      <c r="F9545" s="8">
        <v>0</v>
      </c>
      <c r="G9545" s="8">
        <v>0.35341333961909999</v>
      </c>
    </row>
    <row r="9546" spans="1:7" x14ac:dyDescent="0.25">
      <c r="B9546" s="11">
        <v>34.830419873350003</v>
      </c>
      <c r="C9546" s="11">
        <v>38.916042487379997</v>
      </c>
      <c r="D9546" s="11">
        <v>32.27753952498</v>
      </c>
      <c r="E9546" s="11">
        <v>0</v>
      </c>
      <c r="F9546" s="11">
        <v>0</v>
      </c>
      <c r="G9546" s="11">
        <v>106.0240018857</v>
      </c>
    </row>
    <row r="9547" spans="1:7" x14ac:dyDescent="0.25">
      <c r="A9547" s="1" t="s">
        <v>9082</v>
      </c>
      <c r="B9547" s="8">
        <v>0.13595715898970001</v>
      </c>
      <c r="C9547" s="8">
        <v>0.23480606694180001</v>
      </c>
      <c r="D9547" s="8">
        <v>0.25661503469430003</v>
      </c>
      <c r="E9547" s="8">
        <v>0</v>
      </c>
      <c r="F9547" s="8">
        <v>0</v>
      </c>
      <c r="G9547" s="8">
        <v>0.19768328249430001</v>
      </c>
    </row>
    <row r="9548" spans="1:7" x14ac:dyDescent="0.25">
      <c r="B9548" s="11">
        <v>16.722279215890001</v>
      </c>
      <c r="C9548" s="11">
        <v>23.774893768519998</v>
      </c>
      <c r="D9548" s="11">
        <v>18.807811763869999</v>
      </c>
      <c r="E9548" s="11">
        <v>0</v>
      </c>
      <c r="F9548" s="11">
        <v>0</v>
      </c>
      <c r="G9548" s="11">
        <v>59.304984748270002</v>
      </c>
    </row>
    <row r="9549" spans="1:7" x14ac:dyDescent="0.25">
      <c r="A9549" s="1" t="s">
        <v>9083</v>
      </c>
      <c r="B9549" s="8">
        <v>3.4091299893110001E-2</v>
      </c>
      <c r="C9549" s="8">
        <v>8.2576936656589994E-2</v>
      </c>
      <c r="D9549" s="8">
        <v>0.119952919916</v>
      </c>
      <c r="E9549" s="8">
        <v>0</v>
      </c>
      <c r="F9549" s="8">
        <v>0</v>
      </c>
      <c r="G9549" s="8">
        <v>7.1152956580969998E-2</v>
      </c>
    </row>
    <row r="9550" spans="1:7" x14ac:dyDescent="0.25">
      <c r="B9550" s="11">
        <v>4.1931167132439997</v>
      </c>
      <c r="C9550" s="11">
        <v>8.3611889688800005</v>
      </c>
      <c r="D9550" s="11">
        <v>8.7915812921660006</v>
      </c>
      <c r="E9550" s="11">
        <v>0</v>
      </c>
      <c r="F9550" s="11">
        <v>0</v>
      </c>
      <c r="G9550" s="11">
        <v>21.34588697429</v>
      </c>
    </row>
    <row r="9551" spans="1:7" x14ac:dyDescent="0.25">
      <c r="A9551" s="1" t="s">
        <v>9084</v>
      </c>
      <c r="B9551" s="8">
        <v>8.2026937078579998E-2</v>
      </c>
      <c r="C9551" s="8">
        <v>0.1037725747018</v>
      </c>
      <c r="D9551" s="8">
        <v>8.2133628026460001E-2</v>
      </c>
      <c r="E9551" s="8">
        <v>0</v>
      </c>
      <c r="F9551" s="8">
        <v>0</v>
      </c>
      <c r="G9551" s="8">
        <v>8.8720303159960004E-2</v>
      </c>
    </row>
    <row r="9552" spans="1:7" x14ac:dyDescent="0.25">
      <c r="B9552" s="11">
        <v>10.089040954110001</v>
      </c>
      <c r="C9552" s="11">
        <v>10.50731768456</v>
      </c>
      <c r="D9552" s="11">
        <v>6.0197323093149997</v>
      </c>
      <c r="E9552" s="11">
        <v>0</v>
      </c>
      <c r="F9552" s="11">
        <v>0</v>
      </c>
      <c r="G9552" s="11">
        <v>26.616090947989999</v>
      </c>
    </row>
    <row r="9553" spans="1:7" x14ac:dyDescent="0.25">
      <c r="A9553" s="1" t="s">
        <v>9085</v>
      </c>
      <c r="B9553" s="8">
        <v>0.17076488252890001</v>
      </c>
      <c r="C9553" s="8">
        <v>0.24112270782199999</v>
      </c>
      <c r="D9553" s="8">
        <v>0.28208831422199998</v>
      </c>
      <c r="E9553" s="8">
        <v>0</v>
      </c>
      <c r="F9553" s="8">
        <v>0</v>
      </c>
      <c r="G9553" s="8">
        <v>0.2203092864341</v>
      </c>
    </row>
    <row r="9554" spans="1:7" x14ac:dyDescent="0.25">
      <c r="B9554" s="11">
        <v>21.003513659260001</v>
      </c>
      <c r="C9554" s="11">
        <v>24.414474627130001</v>
      </c>
      <c r="D9554" s="11">
        <v>20.674797643849999</v>
      </c>
      <c r="E9554" s="11">
        <v>0</v>
      </c>
      <c r="F9554" s="11">
        <v>0</v>
      </c>
      <c r="G9554" s="11">
        <v>66.092785930239998</v>
      </c>
    </row>
    <row r="9555" spans="1:7" x14ac:dyDescent="0.25">
      <c r="A9555" s="1" t="s">
        <v>9086</v>
      </c>
      <c r="B9555" s="8">
        <v>4.3990838705970002E-2</v>
      </c>
      <c r="C9555" s="8">
        <v>1.2770877939580001E-2</v>
      </c>
      <c r="D9555" s="8">
        <v>7.9696434575800001E-2</v>
      </c>
      <c r="E9555" s="8">
        <v>0</v>
      </c>
      <c r="F9555" s="8">
        <v>0</v>
      </c>
      <c r="G9555" s="8">
        <v>4.1816422008159999E-2</v>
      </c>
    </row>
    <row r="9556" spans="1:7" x14ac:dyDescent="0.25">
      <c r="B9556" s="11">
        <v>5.4107271235179999</v>
      </c>
      <c r="C9556" s="11">
        <v>1.293093787136</v>
      </c>
      <c r="D9556" s="11">
        <v>5.8411056917949997</v>
      </c>
      <c r="E9556" s="11">
        <v>0</v>
      </c>
      <c r="F9556" s="11">
        <v>0</v>
      </c>
      <c r="G9556" s="11">
        <v>12.544926602449999</v>
      </c>
    </row>
    <row r="9557" spans="1:7" x14ac:dyDescent="0.25">
      <c r="A9557" s="1" t="s">
        <v>9087</v>
      </c>
      <c r="B9557" s="8">
        <v>8.3326657747789995E-2</v>
      </c>
      <c r="C9557" s="8">
        <v>7.2062800668589999E-2</v>
      </c>
      <c r="D9557" s="6">
        <v>0.23463144564739999</v>
      </c>
      <c r="E9557" s="8">
        <v>0</v>
      </c>
      <c r="F9557" s="8">
        <v>0</v>
      </c>
      <c r="G9557" s="8">
        <v>0.1158069737345</v>
      </c>
    </row>
    <row r="9558" spans="1:7" x14ac:dyDescent="0.25">
      <c r="B9558" s="11">
        <v>10.24890228171</v>
      </c>
      <c r="C9558" s="11">
        <v>7.296597796096</v>
      </c>
      <c r="D9558" s="9">
        <v>17.196592042540001</v>
      </c>
      <c r="E9558" s="11">
        <v>0</v>
      </c>
      <c r="F9558" s="11">
        <v>0</v>
      </c>
      <c r="G9558" s="11">
        <v>34.742092120350001</v>
      </c>
    </row>
    <row r="9559" spans="1:7" x14ac:dyDescent="0.25">
      <c r="A9559" s="1" t="s">
        <v>9088</v>
      </c>
      <c r="B9559" s="8">
        <v>2.7647083337420001E-2</v>
      </c>
      <c r="C9559" s="8">
        <v>2.820264907364E-2</v>
      </c>
      <c r="D9559" s="6">
        <v>0.14153656411810001</v>
      </c>
      <c r="E9559" s="8">
        <v>0</v>
      </c>
      <c r="F9559" s="8">
        <v>0</v>
      </c>
      <c r="G9559" s="8">
        <v>5.5431998655049997E-2</v>
      </c>
    </row>
    <row r="9560" spans="1:7" x14ac:dyDescent="0.25">
      <c r="B9560" s="11">
        <v>3.4004994698959998</v>
      </c>
      <c r="C9560" s="11">
        <v>2.8556118436359998</v>
      </c>
      <c r="D9560" s="9">
        <v>10.37348828298</v>
      </c>
      <c r="E9560" s="11">
        <v>0</v>
      </c>
      <c r="F9560" s="11">
        <v>0</v>
      </c>
      <c r="G9560" s="11">
        <v>16.629599596510001</v>
      </c>
    </row>
    <row r="9561" spans="1:7" x14ac:dyDescent="0.25">
      <c r="A9561" s="1" t="s">
        <v>9089</v>
      </c>
      <c r="B9561" s="8">
        <v>8.6831680558050003E-2</v>
      </c>
      <c r="C9561" s="8">
        <v>0.12931737985319999</v>
      </c>
      <c r="D9561" s="8">
        <v>0.1295686952265</v>
      </c>
      <c r="E9561" s="8">
        <v>0</v>
      </c>
      <c r="F9561" s="8">
        <v>0</v>
      </c>
      <c r="G9561" s="8">
        <v>0.110900541684</v>
      </c>
    </row>
    <row r="9562" spans="1:7" x14ac:dyDescent="0.25">
      <c r="B9562" s="11">
        <v>10.680008451679999</v>
      </c>
      <c r="C9562" s="11">
        <v>13.09381400777</v>
      </c>
      <c r="D9562" s="11">
        <v>9.4963400457529996</v>
      </c>
      <c r="E9562" s="11">
        <v>0</v>
      </c>
      <c r="F9562" s="11">
        <v>0</v>
      </c>
      <c r="G9562" s="11">
        <v>33.270162505199998</v>
      </c>
    </row>
    <row r="9563" spans="1:7" x14ac:dyDescent="0.25">
      <c r="A9563" s="1" t="s">
        <v>9090</v>
      </c>
      <c r="B9563" s="8">
        <v>0.23289023730309999</v>
      </c>
      <c r="C9563" s="8">
        <v>0.2180652401847</v>
      </c>
      <c r="D9563" s="8">
        <v>0.2010667900143</v>
      </c>
      <c r="E9563" s="8">
        <v>0</v>
      </c>
      <c r="F9563" s="8">
        <v>0</v>
      </c>
      <c r="G9563" s="8">
        <v>0.218203763715</v>
      </c>
    </row>
    <row r="9564" spans="1:7" x14ac:dyDescent="0.25">
      <c r="B9564" s="11">
        <v>28.64472605764</v>
      </c>
      <c r="C9564" s="11">
        <v>22.079829484480001</v>
      </c>
      <c r="D9564" s="11">
        <v>14.73657357239</v>
      </c>
      <c r="E9564" s="11">
        <v>0</v>
      </c>
      <c r="F9564" s="11">
        <v>0</v>
      </c>
      <c r="G9564" s="11">
        <v>65.461129114510001</v>
      </c>
    </row>
    <row r="9565" spans="1:7" x14ac:dyDescent="0.25">
      <c r="A9565" s="1" t="s">
        <v>9091</v>
      </c>
      <c r="B9565" s="8">
        <v>0.1912411866906</v>
      </c>
      <c r="C9565" s="8">
        <v>9.6922635260310003E-2</v>
      </c>
      <c r="D9565" s="8">
        <v>0.15706922422229999</v>
      </c>
      <c r="E9565" s="8">
        <v>1</v>
      </c>
      <c r="F9565" s="8">
        <v>1</v>
      </c>
      <c r="G9565" s="8">
        <v>0.1576858142475</v>
      </c>
    </row>
    <row r="9566" spans="1:7" x14ac:dyDescent="0.25">
      <c r="B9566" s="11">
        <v>23.52203109553</v>
      </c>
      <c r="C9566" s="11">
        <v>9.8137385762259992</v>
      </c>
      <c r="D9566" s="11">
        <v>11.511906956620001</v>
      </c>
      <c r="E9566" s="11">
        <v>1.5821813884489999</v>
      </c>
      <c r="F9566" s="11">
        <v>0.87588625742070003</v>
      </c>
      <c r="G9566" s="11">
        <v>47.305744274239999</v>
      </c>
    </row>
    <row r="9567" spans="1:7" x14ac:dyDescent="0.25">
      <c r="A9567" s="1" t="s">
        <v>9092</v>
      </c>
      <c r="B9567" s="8">
        <v>1</v>
      </c>
      <c r="C9567" s="8">
        <v>1</v>
      </c>
      <c r="D9567" s="8">
        <v>1</v>
      </c>
      <c r="E9567" s="8">
        <v>1</v>
      </c>
      <c r="F9567" s="8">
        <v>1</v>
      </c>
      <c r="G9567" s="8">
        <v>1</v>
      </c>
    </row>
    <row r="9568" spans="1:7" x14ac:dyDescent="0.25">
      <c r="B9568" s="11">
        <v>122.9966802789</v>
      </c>
      <c r="C9568" s="11">
        <v>101.2533197211</v>
      </c>
      <c r="D9568" s="11">
        <v>73.291932354129997</v>
      </c>
      <c r="E9568" s="11">
        <v>1.5821813884489999</v>
      </c>
      <c r="F9568" s="11">
        <v>0.87588625742070003</v>
      </c>
      <c r="G9568" s="11">
        <v>300</v>
      </c>
    </row>
    <row r="9569" spans="1:6" x14ac:dyDescent="0.25">
      <c r="A9569" s="1" t="s">
        <v>9093</v>
      </c>
    </row>
    <row r="9570" spans="1:6" x14ac:dyDescent="0.25">
      <c r="A9570" s="1" t="s">
        <v>9094</v>
      </c>
    </row>
    <row r="9574" spans="1:6" x14ac:dyDescent="0.25">
      <c r="A9574" s="4" t="s">
        <v>9095</v>
      </c>
    </row>
    <row r="9575" spans="1:6" x14ac:dyDescent="0.25">
      <c r="A9575" s="1" t="s">
        <v>9096</v>
      </c>
    </row>
    <row r="9576" spans="1:6" ht="30" x14ac:dyDescent="0.25">
      <c r="A9576" s="5" t="s">
        <v>9097</v>
      </c>
      <c r="B9576" s="5" t="s">
        <v>9098</v>
      </c>
      <c r="C9576" s="5" t="s">
        <v>9099</v>
      </c>
      <c r="D9576" s="5" t="s">
        <v>9100</v>
      </c>
      <c r="E9576" s="5" t="s">
        <v>9101</v>
      </c>
      <c r="F9576" s="5" t="s">
        <v>9102</v>
      </c>
    </row>
    <row r="9577" spans="1:6" x14ac:dyDescent="0.25">
      <c r="A9577" s="1" t="s">
        <v>9103</v>
      </c>
      <c r="B9577" s="8">
        <v>0.43167388660330003</v>
      </c>
      <c r="C9577" s="8">
        <v>0.39525307669050003</v>
      </c>
      <c r="D9577" s="8">
        <v>0.31144641737439999</v>
      </c>
      <c r="E9577" s="8">
        <v>0.15374502393520001</v>
      </c>
      <c r="F9577" s="8">
        <v>0.35341333961909999</v>
      </c>
    </row>
    <row r="9578" spans="1:6" x14ac:dyDescent="0.25">
      <c r="B9578" s="11">
        <v>11.23680985258</v>
      </c>
      <c r="C9578" s="11">
        <v>46.348887114630003</v>
      </c>
      <c r="D9578" s="11">
        <v>48.080484839260002</v>
      </c>
      <c r="E9578" s="11">
        <v>0.35782007924089998</v>
      </c>
      <c r="F9578" s="11">
        <v>106.0240018857</v>
      </c>
    </row>
    <row r="9579" spans="1:6" x14ac:dyDescent="0.25">
      <c r="A9579" s="1" t="s">
        <v>9104</v>
      </c>
      <c r="B9579" s="8">
        <v>0.15608726459450001</v>
      </c>
      <c r="C9579" s="8">
        <v>0.1909268975682</v>
      </c>
      <c r="D9579" s="8">
        <v>0.21280937732630001</v>
      </c>
      <c r="E9579" s="8">
        <v>0</v>
      </c>
      <c r="F9579" s="8">
        <v>0.19768328249430001</v>
      </c>
    </row>
    <row r="9580" spans="1:6" x14ac:dyDescent="0.25">
      <c r="B9580" s="11">
        <v>4.0630739247619996</v>
      </c>
      <c r="C9580" s="11">
        <v>22.388818062169999</v>
      </c>
      <c r="D9580" s="11">
        <v>32.853092761340001</v>
      </c>
      <c r="E9580" s="11">
        <v>0</v>
      </c>
      <c r="F9580" s="11">
        <v>59.304984748270002</v>
      </c>
    </row>
    <row r="9581" spans="1:6" x14ac:dyDescent="0.25">
      <c r="A9581" s="1" t="s">
        <v>9105</v>
      </c>
      <c r="B9581" s="8">
        <v>0.1223523579196</v>
      </c>
      <c r="C9581" s="8">
        <v>6.0055426668129998E-2</v>
      </c>
      <c r="D9581" s="8">
        <v>7.2022100901500005E-2</v>
      </c>
      <c r="E9581" s="8">
        <v>0</v>
      </c>
      <c r="F9581" s="8">
        <v>7.1152956580969998E-2</v>
      </c>
    </row>
    <row r="9582" spans="1:6" x14ac:dyDescent="0.25">
      <c r="B9582" s="11">
        <v>3.1849278439690001</v>
      </c>
      <c r="C9582" s="11">
        <v>7.0423289669719997</v>
      </c>
      <c r="D9582" s="11">
        <v>11.11863016335</v>
      </c>
      <c r="E9582" s="11">
        <v>0</v>
      </c>
      <c r="F9582" s="11">
        <v>21.34588697429</v>
      </c>
    </row>
    <row r="9583" spans="1:6" x14ac:dyDescent="0.25">
      <c r="A9583" s="1" t="s">
        <v>9106</v>
      </c>
      <c r="B9583" s="8">
        <v>0.1311806293104</v>
      </c>
      <c r="C9583" s="8">
        <v>9.3593736686260004E-2</v>
      </c>
      <c r="D9583" s="8">
        <v>7.919648095904E-2</v>
      </c>
      <c r="E9583" s="8">
        <v>0</v>
      </c>
      <c r="F9583" s="8">
        <v>8.8720303159960004E-2</v>
      </c>
    </row>
    <row r="9584" spans="1:6" x14ac:dyDescent="0.25">
      <c r="B9584" s="11">
        <v>3.4147346727449999</v>
      </c>
      <c r="C9584" s="11">
        <v>10.97515944121</v>
      </c>
      <c r="D9584" s="11">
        <v>12.22619683403</v>
      </c>
      <c r="E9584" s="11">
        <v>0</v>
      </c>
      <c r="F9584" s="11">
        <v>26.616090947989999</v>
      </c>
    </row>
    <row r="9585" spans="1:6" x14ac:dyDescent="0.25">
      <c r="A9585" s="1" t="s">
        <v>9107</v>
      </c>
      <c r="B9585" s="8">
        <v>0.19581979335460001</v>
      </c>
      <c r="C9585" s="8">
        <v>0.2229754009023</v>
      </c>
      <c r="D9585" s="8">
        <v>0.22573480608390001</v>
      </c>
      <c r="E9585" s="8">
        <v>0</v>
      </c>
      <c r="F9585" s="8">
        <v>0.2203092864341</v>
      </c>
    </row>
    <row r="9586" spans="1:6" x14ac:dyDescent="0.25">
      <c r="B9586" s="11">
        <v>5.0973428126779998</v>
      </c>
      <c r="C9586" s="11">
        <v>26.146948108019998</v>
      </c>
      <c r="D9586" s="11">
        <v>34.848495009540002</v>
      </c>
      <c r="E9586" s="11">
        <v>0</v>
      </c>
      <c r="F9586" s="11">
        <v>66.092785930239998</v>
      </c>
    </row>
    <row r="9587" spans="1:6" x14ac:dyDescent="0.25">
      <c r="A9587" s="1" t="s">
        <v>9108</v>
      </c>
      <c r="B9587" s="8">
        <v>8.6233636718539994E-2</v>
      </c>
      <c r="C9587" s="8">
        <v>4.5347981383400002E-2</v>
      </c>
      <c r="D9587" s="8">
        <v>3.2274797498169999E-2</v>
      </c>
      <c r="E9587" s="8">
        <v>0</v>
      </c>
      <c r="F9587" s="8">
        <v>4.1816422008159999E-2</v>
      </c>
    </row>
    <row r="9588" spans="1:6" x14ac:dyDescent="0.25">
      <c r="B9588" s="11">
        <v>2.244729201313</v>
      </c>
      <c r="C9588" s="11">
        <v>5.3176776955529999</v>
      </c>
      <c r="D9588" s="11">
        <v>4.9825197055819999</v>
      </c>
      <c r="E9588" s="11">
        <v>0</v>
      </c>
      <c r="F9588" s="11">
        <v>12.544926602449999</v>
      </c>
    </row>
    <row r="9589" spans="1:6" x14ac:dyDescent="0.25">
      <c r="A9589" s="1" t="s">
        <v>9109</v>
      </c>
      <c r="B9589" s="8">
        <v>0.13638317412750001</v>
      </c>
      <c r="C9589" s="8">
        <v>0.1428413652227</v>
      </c>
      <c r="D9589" s="8">
        <v>8.9196201011689999E-2</v>
      </c>
      <c r="E9589" s="8">
        <v>0.2886843493988</v>
      </c>
      <c r="F9589" s="8">
        <v>0.1158069737345</v>
      </c>
    </row>
    <row r="9590" spans="1:6" x14ac:dyDescent="0.25">
      <c r="B9590" s="11">
        <v>3.5501609949619999</v>
      </c>
      <c r="C9590" s="11">
        <v>16.75012467314</v>
      </c>
      <c r="D9590" s="11">
        <v>13.769933931540001</v>
      </c>
      <c r="E9590" s="11">
        <v>0.67187252070680004</v>
      </c>
      <c r="F9590" s="11">
        <v>34.742092120350001</v>
      </c>
    </row>
    <row r="9591" spans="1:6" x14ac:dyDescent="0.25">
      <c r="A9591" s="1" t="s">
        <v>9110</v>
      </c>
      <c r="B9591" s="8">
        <v>9.1121419889519994E-2</v>
      </c>
      <c r="C9591" s="8">
        <v>5.614300126163E-2</v>
      </c>
      <c r="D9591" s="8">
        <v>4.9709757833109998E-2</v>
      </c>
      <c r="E9591" s="8">
        <v>0</v>
      </c>
      <c r="F9591" s="8">
        <v>5.5431998655049997E-2</v>
      </c>
    </row>
    <row r="9592" spans="1:6" x14ac:dyDescent="0.25">
      <c r="B9592" s="11">
        <v>2.371962030997</v>
      </c>
      <c r="C9592" s="11">
        <v>6.5835430037389999</v>
      </c>
      <c r="D9592" s="11">
        <v>7.6740945617770002</v>
      </c>
      <c r="E9592" s="11">
        <v>0</v>
      </c>
      <c r="F9592" s="11">
        <v>16.629599596510001</v>
      </c>
    </row>
    <row r="9593" spans="1:6" x14ac:dyDescent="0.25">
      <c r="A9593" s="1" t="s">
        <v>9111</v>
      </c>
      <c r="B9593" s="8">
        <v>0.10003770694359999</v>
      </c>
      <c r="C9593" s="8">
        <v>0.13159332738000001</v>
      </c>
      <c r="D9593" s="8">
        <v>9.8686099518990003E-2</v>
      </c>
      <c r="E9593" s="8">
        <v>0</v>
      </c>
      <c r="F9593" s="8">
        <v>0.110900541684</v>
      </c>
    </row>
    <row r="9594" spans="1:6" x14ac:dyDescent="0.25">
      <c r="B9594" s="11">
        <v>2.6040599765230001</v>
      </c>
      <c r="C9594" s="11">
        <v>15.43113674622</v>
      </c>
      <c r="D9594" s="11">
        <v>15.23496578246</v>
      </c>
      <c r="E9594" s="11">
        <v>0</v>
      </c>
      <c r="F9594" s="11">
        <v>33.270162505199998</v>
      </c>
    </row>
    <row r="9595" spans="1:6" x14ac:dyDescent="0.25">
      <c r="A9595" s="1" t="s">
        <v>9112</v>
      </c>
      <c r="B9595" s="8">
        <v>0.1301893265606</v>
      </c>
      <c r="C9595" s="8">
        <v>0.20353613693209999</v>
      </c>
      <c r="D9595" s="8">
        <v>0.24747545209999999</v>
      </c>
      <c r="E9595" s="8">
        <v>0</v>
      </c>
      <c r="F9595" s="8">
        <v>0.218203763715</v>
      </c>
    </row>
    <row r="9596" spans="1:6" x14ac:dyDescent="0.25">
      <c r="B9596" s="11">
        <v>3.3889302846390001</v>
      </c>
      <c r="C9596" s="11">
        <v>23.867425684330001</v>
      </c>
      <c r="D9596" s="11">
        <v>38.204773145540003</v>
      </c>
      <c r="E9596" s="11">
        <v>0</v>
      </c>
      <c r="F9596" s="11">
        <v>65.461129114510001</v>
      </c>
    </row>
    <row r="9597" spans="1:6" x14ac:dyDescent="0.25">
      <c r="A9597" s="1" t="s">
        <v>9113</v>
      </c>
      <c r="B9597" s="8">
        <v>5.4005639650370002E-2</v>
      </c>
      <c r="C9597" s="8">
        <v>0.2087068672513</v>
      </c>
      <c r="D9597" s="8">
        <v>0.13038449726660001</v>
      </c>
      <c r="E9597" s="8">
        <v>0.55757062666599999</v>
      </c>
      <c r="F9597" s="8">
        <v>0.1576858142475</v>
      </c>
    </row>
    <row r="9598" spans="1:6" x14ac:dyDescent="0.25">
      <c r="B9598" s="11">
        <v>1.405809159533</v>
      </c>
      <c r="C9598" s="11">
        <v>24.47376529305</v>
      </c>
      <c r="D9598" s="11">
        <v>20.128502029170001</v>
      </c>
      <c r="E9598" s="11">
        <v>1.297667792488</v>
      </c>
      <c r="F9598" s="11">
        <v>47.305744274239999</v>
      </c>
    </row>
    <row r="9599" spans="1:6" x14ac:dyDescent="0.25">
      <c r="A9599" s="1" t="s">
        <v>9114</v>
      </c>
      <c r="B9599" s="8">
        <v>1</v>
      </c>
      <c r="C9599" s="8">
        <v>1</v>
      </c>
      <c r="D9599" s="8">
        <v>1</v>
      </c>
      <c r="E9599" s="8">
        <v>1</v>
      </c>
      <c r="F9599" s="8">
        <v>1</v>
      </c>
    </row>
    <row r="9600" spans="1:6" x14ac:dyDescent="0.25">
      <c r="B9600" s="11">
        <v>26.030784352049999</v>
      </c>
      <c r="C9600" s="11">
        <v>117.2638237322</v>
      </c>
      <c r="D9600" s="11">
        <v>154.3780315233</v>
      </c>
      <c r="E9600" s="11">
        <v>2.3273603924359998</v>
      </c>
      <c r="F9600" s="11">
        <v>300</v>
      </c>
    </row>
    <row r="9601" spans="1:9" x14ac:dyDescent="0.25">
      <c r="A9601" s="1" t="s">
        <v>9115</v>
      </c>
    </row>
    <row r="9602" spans="1:9" x14ac:dyDescent="0.25">
      <c r="A9602" s="1" t="s">
        <v>9116</v>
      </c>
    </row>
    <row r="9606" spans="1:9" x14ac:dyDescent="0.25">
      <c r="A9606" s="4" t="s">
        <v>9117</v>
      </c>
    </row>
    <row r="9607" spans="1:9" x14ac:dyDescent="0.25">
      <c r="A9607" s="1" t="s">
        <v>9118</v>
      </c>
    </row>
    <row r="9608" spans="1:9" ht="30" x14ac:dyDescent="0.25">
      <c r="A9608" s="5" t="s">
        <v>9119</v>
      </c>
      <c r="B9608" s="5" t="s">
        <v>9120</v>
      </c>
      <c r="C9608" s="5" t="s">
        <v>9121</v>
      </c>
      <c r="D9608" s="5" t="s">
        <v>9122</v>
      </c>
      <c r="E9608" s="5" t="s">
        <v>9123</v>
      </c>
      <c r="F9608" s="5" t="s">
        <v>9124</v>
      </c>
      <c r="G9608" s="5" t="s">
        <v>9125</v>
      </c>
      <c r="H9608" s="5" t="s">
        <v>9126</v>
      </c>
      <c r="I9608" s="5" t="s">
        <v>9127</v>
      </c>
    </row>
    <row r="9609" spans="1:9" x14ac:dyDescent="0.25">
      <c r="A9609" s="1" t="s">
        <v>9128</v>
      </c>
      <c r="B9609" s="8">
        <v>0.51268900046179999</v>
      </c>
      <c r="C9609" s="8">
        <v>0.34679828452389999</v>
      </c>
      <c r="D9609" s="8">
        <v>0.24552133315329999</v>
      </c>
      <c r="E9609" s="8">
        <v>0.39151020423400001</v>
      </c>
      <c r="F9609" s="8">
        <v>0.4759570769291</v>
      </c>
      <c r="G9609" s="8">
        <v>0.48755216920869998</v>
      </c>
      <c r="H9609" s="8">
        <v>0.15374502393520001</v>
      </c>
      <c r="I9609" s="8">
        <v>0.35341333961909999</v>
      </c>
    </row>
    <row r="9610" spans="1:9" x14ac:dyDescent="0.25">
      <c r="B9610" s="11">
        <v>4.4233178112539999</v>
      </c>
      <c r="C9610" s="11">
        <v>25.41043372855</v>
      </c>
      <c r="D9610" s="11">
        <v>27.57894014815</v>
      </c>
      <c r="E9610" s="11">
        <v>6.8134920413269997</v>
      </c>
      <c r="F9610" s="11">
        <v>20.938453386079999</v>
      </c>
      <c r="G9610" s="11">
        <v>20.501544691109999</v>
      </c>
      <c r="H9610" s="11">
        <v>0.35782007924089998</v>
      </c>
      <c r="I9610" s="11">
        <v>106.0240018857</v>
      </c>
    </row>
    <row r="9611" spans="1:9" x14ac:dyDescent="0.25">
      <c r="A9611" s="1" t="s">
        <v>9129</v>
      </c>
      <c r="B9611" s="8">
        <v>0.1206844226757</v>
      </c>
      <c r="C9611" s="8">
        <v>0.2073653787866</v>
      </c>
      <c r="D9611" s="8">
        <v>0.2373250645526</v>
      </c>
      <c r="E9611" s="8">
        <v>0.17363841560910001</v>
      </c>
      <c r="F9611" s="8">
        <v>0.16354774407600001</v>
      </c>
      <c r="G9611" s="8">
        <v>0.14732059438850001</v>
      </c>
      <c r="H9611" s="8">
        <v>0</v>
      </c>
      <c r="I9611" s="8">
        <v>0.19768328249430001</v>
      </c>
    </row>
    <row r="9612" spans="1:9" x14ac:dyDescent="0.25">
      <c r="B9612" s="11">
        <v>1.0412268565959999</v>
      </c>
      <c r="C9612" s="11">
        <v>15.193974279560001</v>
      </c>
      <c r="D9612" s="11">
        <v>26.658269026519999</v>
      </c>
      <c r="E9612" s="11">
        <v>3.021847068165</v>
      </c>
      <c r="F9612" s="11">
        <v>7.1948437826099996</v>
      </c>
      <c r="G9612" s="11">
        <v>6.1948237348179997</v>
      </c>
      <c r="H9612" s="11">
        <v>0</v>
      </c>
      <c r="I9612" s="11">
        <v>59.304984748270002</v>
      </c>
    </row>
    <row r="9613" spans="1:9" x14ac:dyDescent="0.25">
      <c r="A9613" s="1" t="s">
        <v>9130</v>
      </c>
      <c r="B9613" s="8">
        <v>0</v>
      </c>
      <c r="C9613" s="8">
        <v>6.8159581575380004E-2</v>
      </c>
      <c r="D9613" s="8">
        <v>8.4238767859260003E-2</v>
      </c>
      <c r="E9613" s="8">
        <v>0.18300920337170001</v>
      </c>
      <c r="F9613" s="8">
        <v>4.655753120054E-2</v>
      </c>
      <c r="G9613" s="8">
        <v>3.9387704678539998E-2</v>
      </c>
      <c r="H9613" s="8">
        <v>0</v>
      </c>
      <c r="I9613" s="8">
        <v>7.1152956580969998E-2</v>
      </c>
    </row>
    <row r="9614" spans="1:9" x14ac:dyDescent="0.25">
      <c r="B9614" s="11">
        <v>0</v>
      </c>
      <c r="C9614" s="11">
        <v>4.9941554150560004</v>
      </c>
      <c r="D9614" s="11">
        <v>9.4623791224430001</v>
      </c>
      <c r="E9614" s="11">
        <v>3.1849278439690001</v>
      </c>
      <c r="F9614" s="11">
        <v>2.0481735519159998</v>
      </c>
      <c r="G9614" s="11">
        <v>1.656251040905</v>
      </c>
      <c r="H9614" s="11">
        <v>0</v>
      </c>
      <c r="I9614" s="11">
        <v>21.34588697429</v>
      </c>
    </row>
    <row r="9615" spans="1:9" x14ac:dyDescent="0.25">
      <c r="A9615" s="1" t="s">
        <v>9131</v>
      </c>
      <c r="B9615" s="8">
        <v>0.1206844226757</v>
      </c>
      <c r="C9615" s="8">
        <v>0.1198642063002</v>
      </c>
      <c r="D9615" s="8">
        <v>9.7101250017399998E-2</v>
      </c>
      <c r="E9615" s="8">
        <v>0.13638418071309999</v>
      </c>
      <c r="F9615" s="8">
        <v>4.9838890339939997E-2</v>
      </c>
      <c r="G9615" s="8">
        <v>3.1367451179339999E-2</v>
      </c>
      <c r="H9615" s="8">
        <v>0</v>
      </c>
      <c r="I9615" s="8">
        <v>8.8720303159960004E-2</v>
      </c>
    </row>
    <row r="9616" spans="1:9" x14ac:dyDescent="0.25">
      <c r="B9616" s="11">
        <v>1.0412268565959999</v>
      </c>
      <c r="C9616" s="11">
        <v>8.7826313062600008</v>
      </c>
      <c r="D9616" s="11">
        <v>10.90719705757</v>
      </c>
      <c r="E9616" s="11">
        <v>2.373507816149</v>
      </c>
      <c r="F9616" s="11">
        <v>2.1925281349520001</v>
      </c>
      <c r="G9616" s="11">
        <v>1.318999776461</v>
      </c>
      <c r="H9616" s="11">
        <v>0</v>
      </c>
      <c r="I9616" s="11">
        <v>26.616090947989999</v>
      </c>
    </row>
    <row r="9617" spans="1:9" x14ac:dyDescent="0.25">
      <c r="A9617" s="1" t="s">
        <v>9132</v>
      </c>
      <c r="B9617" s="8">
        <v>0.24136884535139999</v>
      </c>
      <c r="C9617" s="8">
        <v>0.1996533741565</v>
      </c>
      <c r="D9617" s="8">
        <v>0.25522305657229999</v>
      </c>
      <c r="E9617" s="8">
        <v>0.17323860362980001</v>
      </c>
      <c r="F9617" s="8">
        <v>0.26181946085820001</v>
      </c>
      <c r="G9617" s="8">
        <v>0.14696280929569999</v>
      </c>
      <c r="H9617" s="8">
        <v>0</v>
      </c>
      <c r="I9617" s="8">
        <v>0.2203092864341</v>
      </c>
    </row>
    <row r="9618" spans="1:9" x14ac:dyDescent="0.25">
      <c r="B9618" s="11">
        <v>2.0824537131929999</v>
      </c>
      <c r="C9618" s="11">
        <v>14.628904060609999</v>
      </c>
      <c r="D9618" s="11">
        <v>28.668716120239999</v>
      </c>
      <c r="E9618" s="11">
        <v>3.0148890994849999</v>
      </c>
      <c r="F9618" s="11">
        <v>11.518044047409999</v>
      </c>
      <c r="G9618" s="11">
        <v>6.1797788892960002</v>
      </c>
      <c r="H9618" s="11">
        <v>0</v>
      </c>
      <c r="I9618" s="11">
        <v>66.092785930239998</v>
      </c>
    </row>
    <row r="9619" spans="1:9" x14ac:dyDescent="0.25">
      <c r="A9619" s="1" t="s">
        <v>9133</v>
      </c>
      <c r="B9619" s="8">
        <v>0.1206844226757</v>
      </c>
      <c r="C9619" s="8">
        <v>5.8537626668630001E-2</v>
      </c>
      <c r="D9619" s="8">
        <v>4.4356848885619998E-2</v>
      </c>
      <c r="E9619" s="8">
        <v>6.915447261379E-2</v>
      </c>
      <c r="F9619" s="8">
        <v>2.3379934702149999E-2</v>
      </c>
      <c r="G9619" s="8">
        <v>0</v>
      </c>
      <c r="H9619" s="8">
        <v>0</v>
      </c>
      <c r="I9619" s="8">
        <v>4.1816422008159999E-2</v>
      </c>
    </row>
    <row r="9620" spans="1:9" x14ac:dyDescent="0.25">
      <c r="B9620" s="11">
        <v>1.0412268565959999</v>
      </c>
      <c r="C9620" s="11">
        <v>4.289140256654</v>
      </c>
      <c r="D9620" s="11">
        <v>4.9825197055819999</v>
      </c>
      <c r="E9620" s="11">
        <v>1.2035023447169999</v>
      </c>
      <c r="F9620" s="11">
        <v>1.0285374388990001</v>
      </c>
      <c r="G9620" s="11">
        <v>0</v>
      </c>
      <c r="H9620" s="11">
        <v>0</v>
      </c>
      <c r="I9620" s="11">
        <v>12.544926602449999</v>
      </c>
    </row>
    <row r="9621" spans="1:9" x14ac:dyDescent="0.25">
      <c r="A9621" s="1" t="s">
        <v>9134</v>
      </c>
      <c r="B9621" s="8">
        <v>0</v>
      </c>
      <c r="C9621" s="8">
        <v>0.105163425543</v>
      </c>
      <c r="D9621" s="8">
        <v>8.450006890773E-2</v>
      </c>
      <c r="E9621" s="8">
        <v>0.20399587286090001</v>
      </c>
      <c r="F9621" s="8">
        <v>0.20559595185769999</v>
      </c>
      <c r="G9621" s="8">
        <v>0.1017409839976</v>
      </c>
      <c r="H9621" s="8">
        <v>0.2886843493988</v>
      </c>
      <c r="I9621" s="8">
        <v>0.1158069737345</v>
      </c>
    </row>
    <row r="9622" spans="1:9" x14ac:dyDescent="0.25">
      <c r="B9622" s="11">
        <v>0</v>
      </c>
      <c r="C9622" s="11">
        <v>7.705482912341</v>
      </c>
      <c r="D9622" s="11">
        <v>9.4917305677290003</v>
      </c>
      <c r="E9622" s="11">
        <v>3.5501609949619999</v>
      </c>
      <c r="F9622" s="11">
        <v>9.0446417607950007</v>
      </c>
      <c r="G9622" s="11">
        <v>4.2782033638149999</v>
      </c>
      <c r="H9622" s="11">
        <v>0.67187252070680004</v>
      </c>
      <c r="I9622" s="11">
        <v>34.742092120350001</v>
      </c>
    </row>
    <row r="9623" spans="1:9" x14ac:dyDescent="0.25">
      <c r="A9623" s="1" t="s">
        <v>9135</v>
      </c>
      <c r="B9623" s="8">
        <v>9.2061461143849999E-2</v>
      </c>
      <c r="C9623" s="8">
        <v>5.5809001597190003E-2</v>
      </c>
      <c r="D9623" s="8">
        <v>4.3009478142100002E-2</v>
      </c>
      <c r="E9623" s="8">
        <v>9.0655389336029998E-2</v>
      </c>
      <c r="F9623" s="8">
        <v>5.6699295237799999E-2</v>
      </c>
      <c r="G9623" s="8">
        <v>6.7608222528679998E-2</v>
      </c>
      <c r="H9623" s="8">
        <v>0</v>
      </c>
      <c r="I9623" s="8">
        <v>5.5431998655049997E-2</v>
      </c>
    </row>
    <row r="9624" spans="1:9" x14ac:dyDescent="0.25">
      <c r="B9624" s="11">
        <v>0.79427703820609996</v>
      </c>
      <c r="C9624" s="11">
        <v>4.0892097793659996</v>
      </c>
      <c r="D9624" s="11">
        <v>4.831172135838</v>
      </c>
      <c r="E9624" s="11">
        <v>1.5776849927909999</v>
      </c>
      <c r="F9624" s="11">
        <v>2.494333224374</v>
      </c>
      <c r="G9624" s="11">
        <v>2.8429224259380002</v>
      </c>
      <c r="H9624" s="11">
        <v>0</v>
      </c>
      <c r="I9624" s="11">
        <v>16.629599596510001</v>
      </c>
    </row>
    <row r="9625" spans="1:9" x14ac:dyDescent="0.25">
      <c r="A9625" s="1" t="s">
        <v>9136</v>
      </c>
      <c r="B9625" s="8">
        <v>0.18397405504370001</v>
      </c>
      <c r="C9625" s="8">
        <v>0.12168272040520001</v>
      </c>
      <c r="D9625" s="8">
        <v>8.1325527994959998E-2</v>
      </c>
      <c r="E9625" s="8">
        <v>5.8425806845459997E-2</v>
      </c>
      <c r="F9625" s="8">
        <v>0.1480999636052</v>
      </c>
      <c r="G9625" s="8">
        <v>0.14506141381150001</v>
      </c>
      <c r="H9625" s="8">
        <v>0</v>
      </c>
      <c r="I9625" s="8">
        <v>0.110900541684</v>
      </c>
    </row>
    <row r="9626" spans="1:9" x14ac:dyDescent="0.25">
      <c r="B9626" s="11">
        <v>1.5872696971269999</v>
      </c>
      <c r="C9626" s="11">
        <v>8.9158765794130002</v>
      </c>
      <c r="D9626" s="11">
        <v>9.1351404795820006</v>
      </c>
      <c r="E9626" s="11">
        <v>1.016790279396</v>
      </c>
      <c r="F9626" s="11">
        <v>6.5152601668100001</v>
      </c>
      <c r="G9626" s="11">
        <v>6.0998253028759999</v>
      </c>
      <c r="H9626" s="11">
        <v>0</v>
      </c>
      <c r="I9626" s="11">
        <v>33.270162505199998</v>
      </c>
    </row>
    <row r="9627" spans="1:9" x14ac:dyDescent="0.25">
      <c r="A9627" s="1" t="s">
        <v>9137</v>
      </c>
      <c r="B9627" s="8">
        <v>8.7267783289569995E-2</v>
      </c>
      <c r="C9627" s="8">
        <v>0.21950677669419999</v>
      </c>
      <c r="D9627" s="8">
        <v>0.282329688538</v>
      </c>
      <c r="E9627" s="8">
        <v>0.1514679145751</v>
      </c>
      <c r="F9627" s="8">
        <v>0.176936197947</v>
      </c>
      <c r="G9627" s="8">
        <v>0.15436929099239999</v>
      </c>
      <c r="H9627" s="8">
        <v>0</v>
      </c>
      <c r="I9627" s="8">
        <v>0.218203763715</v>
      </c>
    </row>
    <row r="9628" spans="1:9" x14ac:dyDescent="0.25">
      <c r="B9628" s="11">
        <v>0.7529187086629</v>
      </c>
      <c r="C9628" s="11">
        <v>16.083592829219999</v>
      </c>
      <c r="D9628" s="11">
        <v>31.713552065849999</v>
      </c>
      <c r="E9628" s="11">
        <v>2.6360115759760001</v>
      </c>
      <c r="F9628" s="11">
        <v>7.7838328551079998</v>
      </c>
      <c r="G9628" s="11">
        <v>6.4912210796879997</v>
      </c>
      <c r="H9628" s="11">
        <v>0</v>
      </c>
      <c r="I9628" s="11">
        <v>65.461129114510001</v>
      </c>
    </row>
    <row r="9629" spans="1:9" x14ac:dyDescent="0.25">
      <c r="A9629" s="1" t="s">
        <v>9138</v>
      </c>
      <c r="B9629" s="8">
        <v>9.5384738529189994E-2</v>
      </c>
      <c r="C9629" s="8">
        <v>0.2391288508169</v>
      </c>
      <c r="D9629" s="8">
        <v>0.14135229000980001</v>
      </c>
      <c r="E9629" s="8">
        <v>3.3491726814360002E-2</v>
      </c>
      <c r="F9629" s="8">
        <v>0.1580374564633</v>
      </c>
      <c r="G9629" s="8">
        <v>0.1010862201413</v>
      </c>
      <c r="H9629" s="8">
        <v>0.55757062666599999</v>
      </c>
      <c r="I9629" s="8">
        <v>0.1576858142475</v>
      </c>
    </row>
    <row r="9630" spans="1:9" x14ac:dyDescent="0.25">
      <c r="B9630" s="11">
        <v>0.82294921965930001</v>
      </c>
      <c r="C9630" s="11">
        <v>17.521331815730001</v>
      </c>
      <c r="D9630" s="11">
        <v>15.87783145325</v>
      </c>
      <c r="E9630" s="11">
        <v>0.58285993987420004</v>
      </c>
      <c r="F9630" s="11">
        <v>6.952433477324</v>
      </c>
      <c r="G9630" s="11">
        <v>4.2506705759230003</v>
      </c>
      <c r="H9630" s="11">
        <v>1.297667792488</v>
      </c>
      <c r="I9630" s="11">
        <v>47.305744274239999</v>
      </c>
    </row>
    <row r="9631" spans="1:9" x14ac:dyDescent="0.25">
      <c r="A9631" s="1" t="s">
        <v>9139</v>
      </c>
      <c r="B9631" s="8">
        <v>1</v>
      </c>
      <c r="C9631" s="8">
        <v>1</v>
      </c>
      <c r="D9631" s="8">
        <v>1</v>
      </c>
      <c r="E9631" s="8">
        <v>1</v>
      </c>
      <c r="F9631" s="8">
        <v>1</v>
      </c>
      <c r="G9631" s="8">
        <v>1</v>
      </c>
      <c r="H9631" s="8">
        <v>1</v>
      </c>
      <c r="I9631" s="8">
        <v>1</v>
      </c>
    </row>
    <row r="9632" spans="1:9" x14ac:dyDescent="0.25">
      <c r="B9632" s="11">
        <v>8.6276822932989994</v>
      </c>
      <c r="C9632" s="11">
        <v>73.271509296649995</v>
      </c>
      <c r="D9632" s="11">
        <v>112.32808079829999</v>
      </c>
      <c r="E9632" s="11">
        <v>17.403102058750001</v>
      </c>
      <c r="F9632" s="11">
        <v>43.992314435520001</v>
      </c>
      <c r="G9632" s="11">
        <v>42.049950725039999</v>
      </c>
      <c r="H9632" s="11">
        <v>2.3273603924359998</v>
      </c>
      <c r="I9632" s="11">
        <v>300</v>
      </c>
    </row>
    <row r="9633" spans="1:10" x14ac:dyDescent="0.25">
      <c r="A9633" s="1" t="s">
        <v>9140</v>
      </c>
    </row>
    <row r="9634" spans="1:10" x14ac:dyDescent="0.25">
      <c r="A9634" s="1" t="s">
        <v>9141</v>
      </c>
    </row>
    <row r="9638" spans="1:10" x14ac:dyDescent="0.25">
      <c r="A9638" s="4" t="s">
        <v>9142</v>
      </c>
    </row>
    <row r="9639" spans="1:10" x14ac:dyDescent="0.25">
      <c r="A9639" s="1" t="s">
        <v>9143</v>
      </c>
    </row>
    <row r="9640" spans="1:10" ht="30" x14ac:dyDescent="0.25">
      <c r="A9640" s="5" t="s">
        <v>9144</v>
      </c>
      <c r="B9640" s="5" t="s">
        <v>9145</v>
      </c>
      <c r="C9640" s="5" t="s">
        <v>9146</v>
      </c>
      <c r="D9640" s="5" t="s">
        <v>9147</v>
      </c>
      <c r="E9640" s="5" t="s">
        <v>9148</v>
      </c>
      <c r="F9640" s="5" t="s">
        <v>9149</v>
      </c>
      <c r="G9640" s="5" t="s">
        <v>9150</v>
      </c>
      <c r="H9640" s="5" t="s">
        <v>9151</v>
      </c>
      <c r="I9640" s="5" t="s">
        <v>9152</v>
      </c>
      <c r="J9640" s="5" t="s">
        <v>9153</v>
      </c>
    </row>
    <row r="9641" spans="1:10" x14ac:dyDescent="0.25">
      <c r="A9641" s="1" t="s">
        <v>9154</v>
      </c>
      <c r="B9641" s="8">
        <v>0.2426809926231</v>
      </c>
      <c r="C9641" s="8">
        <v>0.31861160167620001</v>
      </c>
      <c r="D9641" s="8">
        <v>0.32471502650299999</v>
      </c>
      <c r="E9641" s="8">
        <v>0.47041599011180002</v>
      </c>
      <c r="F9641" s="8">
        <v>9.8374664982089993E-2</v>
      </c>
      <c r="G9641" s="8">
        <v>0.3683491991515</v>
      </c>
      <c r="H9641" s="8">
        <v>0.34398286608750001</v>
      </c>
      <c r="I9641" s="8">
        <v>0.46523650364710001</v>
      </c>
      <c r="J9641" s="8">
        <v>0.35341333961909999</v>
      </c>
    </row>
    <row r="9642" spans="1:10" x14ac:dyDescent="0.25">
      <c r="B9642" s="11">
        <v>4.8103273306360004</v>
      </c>
      <c r="C9642" s="11">
        <v>10.58943414677</v>
      </c>
      <c r="D9642" s="11">
        <v>15.03184890246</v>
      </c>
      <c r="E9642" s="11">
        <v>28.906956174899999</v>
      </c>
      <c r="F9642" s="11">
        <v>2.8605771418280002</v>
      </c>
      <c r="G9642" s="11">
        <v>12.23591128792</v>
      </c>
      <c r="H9642" s="11">
        <v>11.884592878339999</v>
      </c>
      <c r="I9642" s="11">
        <v>19.704354022859999</v>
      </c>
      <c r="J9642" s="11">
        <v>106.0240018857</v>
      </c>
    </row>
    <row r="9643" spans="1:10" x14ac:dyDescent="0.25">
      <c r="A9643" s="1" t="s">
        <v>9155</v>
      </c>
      <c r="B9643" s="8">
        <v>0.53623985834059995</v>
      </c>
      <c r="C9643" s="8">
        <v>0.25377532469309999</v>
      </c>
      <c r="D9643" s="8">
        <v>0.22073631822879999</v>
      </c>
      <c r="E9643" s="8">
        <v>0.1672415135342</v>
      </c>
      <c r="F9643" s="8">
        <v>0.1223211643947</v>
      </c>
      <c r="G9643" s="8">
        <v>0.22041730370759999</v>
      </c>
      <c r="H9643" s="8">
        <v>7.9091618801099994E-2</v>
      </c>
      <c r="I9643" s="8">
        <v>0.1448421957679</v>
      </c>
      <c r="J9643" s="8">
        <v>0.19768328249430001</v>
      </c>
    </row>
    <row r="9644" spans="1:10" x14ac:dyDescent="0.25">
      <c r="B9644" s="11">
        <v>10.629135881110001</v>
      </c>
      <c r="C9644" s="11">
        <v>8.4345236481469996</v>
      </c>
      <c r="D9644" s="11">
        <v>10.21842142211</v>
      </c>
      <c r="E9644" s="11">
        <v>10.27695317331</v>
      </c>
      <c r="F9644" s="11">
        <v>3.556902855963</v>
      </c>
      <c r="G9644" s="11">
        <v>7.3218744080410003</v>
      </c>
      <c r="H9644" s="11">
        <v>2.732611947309</v>
      </c>
      <c r="I9644" s="11">
        <v>6.1345614122810002</v>
      </c>
      <c r="J9644" s="11">
        <v>59.304984748270002</v>
      </c>
    </row>
    <row r="9645" spans="1:10" x14ac:dyDescent="0.25">
      <c r="A9645" s="1" t="s">
        <v>9156</v>
      </c>
      <c r="B9645" s="8">
        <v>0.1740195694891</v>
      </c>
      <c r="C9645" s="8">
        <v>3.8048523270429999E-2</v>
      </c>
      <c r="D9645" s="8">
        <v>6.2167572152370003E-2</v>
      </c>
      <c r="E9645" s="8">
        <v>5.3840740319119999E-2</v>
      </c>
      <c r="F9645" s="8">
        <v>0</v>
      </c>
      <c r="G9645" s="8">
        <v>9.5708387040829998E-2</v>
      </c>
      <c r="H9645" s="8">
        <v>0.10667009332000001</v>
      </c>
      <c r="I9645" s="8">
        <v>8.4546930850479998E-2</v>
      </c>
      <c r="J9645" s="8">
        <v>7.1152956580969998E-2</v>
      </c>
    </row>
    <row r="9646" spans="1:10" x14ac:dyDescent="0.25">
      <c r="B9646" s="11">
        <v>3.4493475658369999</v>
      </c>
      <c r="C9646" s="11">
        <v>1.2645877596240001</v>
      </c>
      <c r="D9646" s="11">
        <v>2.8778882249189999</v>
      </c>
      <c r="E9646" s="11">
        <v>3.3085013127609999</v>
      </c>
      <c r="F9646" s="11">
        <v>0</v>
      </c>
      <c r="G9646" s="11">
        <v>3.1792639594150001</v>
      </c>
      <c r="H9646" s="11">
        <v>3.685447027705</v>
      </c>
      <c r="I9646" s="11">
        <v>3.580851124029</v>
      </c>
      <c r="J9646" s="11">
        <v>21.34588697429</v>
      </c>
    </row>
    <row r="9647" spans="1:10" x14ac:dyDescent="0.25">
      <c r="A9647" s="1" t="s">
        <v>9157</v>
      </c>
      <c r="B9647" s="8">
        <v>0.36222028885140001</v>
      </c>
      <c r="C9647" s="8">
        <v>7.3907204508140006E-2</v>
      </c>
      <c r="D9647" s="8">
        <v>7.3433436120330001E-2</v>
      </c>
      <c r="E9647" s="8">
        <v>4.763615634138E-2</v>
      </c>
      <c r="F9647" s="8">
        <v>0</v>
      </c>
      <c r="G9647" s="8">
        <v>0.1366435003958</v>
      </c>
      <c r="H9647" s="8">
        <v>9.1357702642490005E-2</v>
      </c>
      <c r="I9647" s="8">
        <v>6.9836276486709994E-2</v>
      </c>
      <c r="J9647" s="8">
        <v>8.8720303159960004E-2</v>
      </c>
    </row>
    <row r="9648" spans="1:10" x14ac:dyDescent="0.25">
      <c r="B9648" s="11">
        <v>7.1797883152699997</v>
      </c>
      <c r="C9648" s="11">
        <v>2.4563935242560002</v>
      </c>
      <c r="D9648" s="11">
        <v>3.399412488042</v>
      </c>
      <c r="E9648" s="11">
        <v>2.9272310309299998</v>
      </c>
      <c r="F9648" s="11">
        <v>0</v>
      </c>
      <c r="G9648" s="11">
        <v>4.5390562888839998</v>
      </c>
      <c r="H9648" s="11">
        <v>3.1564046039739999</v>
      </c>
      <c r="I9648" s="11">
        <v>2.957804696632</v>
      </c>
      <c r="J9648" s="11">
        <v>26.616090947989999</v>
      </c>
    </row>
    <row r="9649" spans="1:10" x14ac:dyDescent="0.25">
      <c r="A9649" s="1" t="s">
        <v>9158</v>
      </c>
      <c r="B9649" s="8">
        <v>0.43088171198539998</v>
      </c>
      <c r="C9649" s="8">
        <v>0.2155275717181</v>
      </c>
      <c r="D9649" s="8">
        <v>0.25100080199980002</v>
      </c>
      <c r="E9649" s="8">
        <v>0.23111386543010001</v>
      </c>
      <c r="F9649" s="8">
        <v>0.1223211643947</v>
      </c>
      <c r="G9649" s="8">
        <v>0.20602580198840001</v>
      </c>
      <c r="H9649" s="8">
        <v>0.221587448406</v>
      </c>
      <c r="I9649" s="8">
        <v>0.15372591598150001</v>
      </c>
      <c r="J9649" s="8">
        <v>0.2203092864341</v>
      </c>
    </row>
    <row r="9650" spans="1:10" x14ac:dyDescent="0.25">
      <c r="B9650" s="11">
        <v>8.5407680800690002</v>
      </c>
      <c r="C9650" s="11">
        <v>7.163314253197</v>
      </c>
      <c r="D9650" s="11">
        <v>11.61943803676</v>
      </c>
      <c r="E9650" s="11">
        <v>14.201894748120001</v>
      </c>
      <c r="F9650" s="11">
        <v>3.556902855963</v>
      </c>
      <c r="G9650" s="11">
        <v>6.8438140817460003</v>
      </c>
      <c r="H9650" s="11">
        <v>7.6558365863090003</v>
      </c>
      <c r="I9650" s="11">
        <v>6.5108172880720003</v>
      </c>
      <c r="J9650" s="11">
        <v>66.092785930239998</v>
      </c>
    </row>
    <row r="9651" spans="1:10" x14ac:dyDescent="0.25">
      <c r="A9651" s="1" t="s">
        <v>9159</v>
      </c>
      <c r="B9651" s="8">
        <v>0.1740195694891</v>
      </c>
      <c r="C9651" s="8">
        <v>2.4063594875539999E-2</v>
      </c>
      <c r="D9651" s="8">
        <v>4.4984753176969997E-2</v>
      </c>
      <c r="E9651" s="8">
        <v>1.6737855579090001E-2</v>
      </c>
      <c r="F9651" s="8">
        <v>4.4626530946300001E-2</v>
      </c>
      <c r="G9651" s="8">
        <v>3.2805243013860001E-2</v>
      </c>
      <c r="H9651" s="8">
        <v>4.613329445435E-2</v>
      </c>
      <c r="I9651" s="8">
        <v>2.841571067682E-2</v>
      </c>
      <c r="J9651" s="8">
        <v>4.1816422008159999E-2</v>
      </c>
    </row>
    <row r="9652" spans="1:10" x14ac:dyDescent="0.25">
      <c r="B9652" s="11">
        <v>3.4493475658369999</v>
      </c>
      <c r="C9652" s="11">
        <v>0.79978209182710003</v>
      </c>
      <c r="D9652" s="11">
        <v>2.0824537131929999</v>
      </c>
      <c r="E9652" s="11">
        <v>1.0285374388990001</v>
      </c>
      <c r="F9652" s="11">
        <v>1.297667792488</v>
      </c>
      <c r="G9652" s="11">
        <v>1.08973236326</v>
      </c>
      <c r="H9652" s="11">
        <v>1.593903292227</v>
      </c>
      <c r="I9652" s="11">
        <v>1.2035023447169999</v>
      </c>
      <c r="J9652" s="11">
        <v>12.544926602449999</v>
      </c>
    </row>
    <row r="9653" spans="1:10" x14ac:dyDescent="0.25">
      <c r="A9653" s="1" t="s">
        <v>9160</v>
      </c>
      <c r="B9653" s="8">
        <v>0.1740195694891</v>
      </c>
      <c r="C9653" s="8">
        <v>0.1501408136164</v>
      </c>
      <c r="D9653" s="8">
        <v>2.9452159189419999E-2</v>
      </c>
      <c r="E9653" s="8">
        <v>0.1618679676201</v>
      </c>
      <c r="F9653" s="8">
        <v>8.0329794579239999E-2</v>
      </c>
      <c r="G9653" s="8">
        <v>8.2859759627860005E-2</v>
      </c>
      <c r="H9653" s="8">
        <v>8.6191193124820001E-2</v>
      </c>
      <c r="I9653" s="8">
        <v>0.1635347791756</v>
      </c>
      <c r="J9653" s="8">
        <v>0.1158069737345</v>
      </c>
    </row>
    <row r="9654" spans="1:10" x14ac:dyDescent="0.25">
      <c r="B9654" s="11">
        <v>3.4493475658369999</v>
      </c>
      <c r="C9654" s="11">
        <v>4.9901078622609996</v>
      </c>
      <c r="D9654" s="11">
        <v>1.363412132646</v>
      </c>
      <c r="E9654" s="11">
        <v>9.9467499924940004</v>
      </c>
      <c r="F9654" s="11">
        <v>2.335861313713</v>
      </c>
      <c r="G9654" s="11">
        <v>2.7524551987099999</v>
      </c>
      <c r="H9654" s="11">
        <v>2.9779019276110001</v>
      </c>
      <c r="I9654" s="11">
        <v>6.9262561270780001</v>
      </c>
      <c r="J9654" s="11">
        <v>34.742092120350001</v>
      </c>
    </row>
    <row r="9655" spans="1:10" x14ac:dyDescent="0.25">
      <c r="A9655" s="1" t="s">
        <v>9161</v>
      </c>
      <c r="B9655" s="8">
        <v>0.1740195694891</v>
      </c>
      <c r="C9655" s="8">
        <v>5.9809555806730003E-2</v>
      </c>
      <c r="D9655" s="8">
        <v>4.0853692324940002E-2</v>
      </c>
      <c r="E9655" s="8">
        <v>6.8159792339160002E-2</v>
      </c>
      <c r="F9655" s="8">
        <v>0</v>
      </c>
      <c r="G9655" s="8">
        <v>3.2805243013860001E-2</v>
      </c>
      <c r="H9655" s="8">
        <v>3.7525972830140003E-2</v>
      </c>
      <c r="I9655" s="8">
        <v>6.4375845922669997E-2</v>
      </c>
      <c r="J9655" s="8">
        <v>5.5431998655049997E-2</v>
      </c>
    </row>
    <row r="9656" spans="1:10" x14ac:dyDescent="0.25">
      <c r="B9656" s="11">
        <v>3.4493475658369999</v>
      </c>
      <c r="C9656" s="11">
        <v>1.9878414634949999</v>
      </c>
      <c r="D9656" s="11">
        <v>1.891216851741</v>
      </c>
      <c r="E9656" s="11">
        <v>4.1884038201380003</v>
      </c>
      <c r="F9656" s="11">
        <v>0</v>
      </c>
      <c r="G9656" s="11">
        <v>1.08973236326</v>
      </c>
      <c r="H9656" s="11">
        <v>1.2965207090769999</v>
      </c>
      <c r="I9656" s="11">
        <v>2.726536822965</v>
      </c>
      <c r="J9656" s="11">
        <v>16.629599596510001</v>
      </c>
    </row>
    <row r="9657" spans="1:10" x14ac:dyDescent="0.25">
      <c r="A9657" s="1" t="s">
        <v>9162</v>
      </c>
      <c r="B9657" s="8">
        <v>0.25409731871129998</v>
      </c>
      <c r="C9657" s="8">
        <v>0.1042079330452</v>
      </c>
      <c r="D9657" s="8">
        <v>0.121407075298</v>
      </c>
      <c r="E9657" s="8">
        <v>0.113269950033</v>
      </c>
      <c r="F9657" s="8">
        <v>3.5703263632949997E-2</v>
      </c>
      <c r="G9657" s="8">
        <v>0.1016525431272</v>
      </c>
      <c r="H9657" s="8">
        <v>3.1926363948729997E-2</v>
      </c>
      <c r="I9657" s="8">
        <v>0.15751889609950001</v>
      </c>
      <c r="J9657" s="8">
        <v>0.110900541684</v>
      </c>
    </row>
    <row r="9658" spans="1:10" x14ac:dyDescent="0.25">
      <c r="B9658" s="11">
        <v>5.0366172629639996</v>
      </c>
      <c r="C9658" s="11">
        <v>3.463474144529</v>
      </c>
      <c r="D9658" s="11">
        <v>5.6202290088720002</v>
      </c>
      <c r="E9658" s="11">
        <v>6.9604128056069996</v>
      </c>
      <c r="F9658" s="11">
        <v>1.038193521225</v>
      </c>
      <c r="G9658" s="11">
        <v>3.376718349766</v>
      </c>
      <c r="H9658" s="11">
        <v>1.1030544687649999</v>
      </c>
      <c r="I9658" s="11">
        <v>6.6714629434760004</v>
      </c>
      <c r="J9658" s="11">
        <v>33.270162505199998</v>
      </c>
    </row>
    <row r="9659" spans="1:10" x14ac:dyDescent="0.25">
      <c r="A9659" s="1" t="s">
        <v>9163</v>
      </c>
      <c r="B9659" s="8">
        <v>0.1740195694891</v>
      </c>
      <c r="C9659" s="8">
        <v>0.17390930282780001</v>
      </c>
      <c r="D9659" s="8">
        <v>0.18763244021039999</v>
      </c>
      <c r="E9659" s="8">
        <v>0.15210837557599999</v>
      </c>
      <c r="F9659" s="8">
        <v>0.36268995686369998</v>
      </c>
      <c r="G9659" s="8">
        <v>0.26401081705599999</v>
      </c>
      <c r="H9659" s="8">
        <v>0.32759106383499997</v>
      </c>
      <c r="I9659" s="8">
        <v>0.17859340282620001</v>
      </c>
      <c r="J9659" s="8">
        <v>0.218203763715</v>
      </c>
    </row>
    <row r="9660" spans="1:10" x14ac:dyDescent="0.25">
      <c r="B9660" s="11">
        <v>3.4493475658369999</v>
      </c>
      <c r="C9660" s="11">
        <v>5.7800817676329999</v>
      </c>
      <c r="D9660" s="11">
        <v>8.6859623369369992</v>
      </c>
      <c r="E9660" s="11">
        <v>9.3470252692009996</v>
      </c>
      <c r="F9660" s="11">
        <v>10.546441000470001</v>
      </c>
      <c r="G9660" s="11">
        <v>8.7699741006380005</v>
      </c>
      <c r="H9660" s="11">
        <v>11.318256832219999</v>
      </c>
      <c r="I9660" s="11">
        <v>7.564040241571</v>
      </c>
      <c r="J9660" s="11">
        <v>65.461129114510001</v>
      </c>
    </row>
    <row r="9661" spans="1:10" x14ac:dyDescent="0.25">
      <c r="A9661" s="1" t="s">
        <v>9164</v>
      </c>
      <c r="B9661" s="8">
        <v>0.14100139981420001</v>
      </c>
      <c r="C9661" s="8">
        <v>0.23276977365090001</v>
      </c>
      <c r="D9661" s="8">
        <v>0.2219731032675</v>
      </c>
      <c r="E9661" s="8">
        <v>0.1450840984333</v>
      </c>
      <c r="F9661" s="8">
        <v>0.1782599911527</v>
      </c>
      <c r="G9661" s="8">
        <v>0.14666173080219999</v>
      </c>
      <c r="H9661" s="8">
        <v>0.1348046045389</v>
      </c>
      <c r="I9661" s="8">
        <v>6.7776803021029994E-2</v>
      </c>
      <c r="J9661" s="8">
        <v>0.1576858142475</v>
      </c>
    </row>
    <row r="9662" spans="1:10" x14ac:dyDescent="0.25">
      <c r="B9662" s="11">
        <v>2.794874373361</v>
      </c>
      <c r="C9662" s="11">
        <v>7.7363792669990001</v>
      </c>
      <c r="D9662" s="11">
        <v>10.27567521177</v>
      </c>
      <c r="E9662" s="11">
        <v>8.9153850278110003</v>
      </c>
      <c r="F9662" s="11">
        <v>5.1835140286039998</v>
      </c>
      <c r="G9662" s="11">
        <v>4.8718442487819997</v>
      </c>
      <c r="H9662" s="11">
        <v>4.657493151603</v>
      </c>
      <c r="I9662" s="11">
        <v>2.87057896531</v>
      </c>
      <c r="J9662" s="11">
        <v>47.305744274239999</v>
      </c>
    </row>
    <row r="9663" spans="1:10" x14ac:dyDescent="0.25">
      <c r="A9663" s="1" t="s">
        <v>9165</v>
      </c>
      <c r="B9663" s="8">
        <v>1</v>
      </c>
      <c r="C9663" s="8">
        <v>1</v>
      </c>
      <c r="D9663" s="8">
        <v>1</v>
      </c>
      <c r="E9663" s="8">
        <v>1</v>
      </c>
      <c r="F9663" s="8">
        <v>1</v>
      </c>
      <c r="G9663" s="8">
        <v>1</v>
      </c>
      <c r="H9663" s="8">
        <v>1</v>
      </c>
      <c r="I9663" s="8">
        <v>1</v>
      </c>
      <c r="J9663" s="8">
        <v>1</v>
      </c>
    </row>
    <row r="9664" spans="1:10" x14ac:dyDescent="0.25">
      <c r="B9664" s="11">
        <v>19.821607282230001</v>
      </c>
      <c r="C9664" s="11">
        <v>33.236185032350001</v>
      </c>
      <c r="D9664" s="11">
        <v>46.292433905339998</v>
      </c>
      <c r="E9664" s="11">
        <v>61.449773780069997</v>
      </c>
      <c r="F9664" s="11">
        <v>29.078392717770001</v>
      </c>
      <c r="G9664" s="11">
        <v>33.21823779204</v>
      </c>
      <c r="H9664" s="11">
        <v>34.549955971700001</v>
      </c>
      <c r="I9664" s="11">
        <v>42.353413518479996</v>
      </c>
      <c r="J9664" s="11">
        <v>300</v>
      </c>
    </row>
    <row r="9665" spans="1:12" x14ac:dyDescent="0.25">
      <c r="A9665" s="1" t="s">
        <v>9166</v>
      </c>
    </row>
    <row r="9666" spans="1:12" x14ac:dyDescent="0.25">
      <c r="A9666" s="1" t="s">
        <v>9167</v>
      </c>
    </row>
    <row r="9670" spans="1:12" x14ac:dyDescent="0.25">
      <c r="A9670" s="4" t="s">
        <v>9168</v>
      </c>
    </row>
    <row r="9671" spans="1:12" x14ac:dyDescent="0.25">
      <c r="A9671" s="1" t="s">
        <v>9169</v>
      </c>
    </row>
    <row r="9672" spans="1:12" ht="30" x14ac:dyDescent="0.25">
      <c r="A9672" s="5" t="s">
        <v>9170</v>
      </c>
      <c r="B9672" s="5" t="s">
        <v>9171</v>
      </c>
      <c r="C9672" s="5" t="s">
        <v>9172</v>
      </c>
      <c r="D9672" s="5" t="s">
        <v>9173</v>
      </c>
      <c r="E9672" s="5" t="s">
        <v>9174</v>
      </c>
      <c r="F9672" s="5" t="s">
        <v>9175</v>
      </c>
      <c r="G9672" s="5" t="s">
        <v>9176</v>
      </c>
      <c r="H9672" s="5" t="s">
        <v>9177</v>
      </c>
      <c r="I9672" s="5" t="s">
        <v>9178</v>
      </c>
      <c r="J9672" s="5" t="s">
        <v>9179</v>
      </c>
      <c r="K9672" s="5" t="s">
        <v>9180</v>
      </c>
      <c r="L9672" s="5" t="s">
        <v>9181</v>
      </c>
    </row>
    <row r="9673" spans="1:12" x14ac:dyDescent="0.25">
      <c r="A9673" s="1" t="s">
        <v>9182</v>
      </c>
      <c r="B9673" s="8">
        <v>0.346661186304</v>
      </c>
      <c r="C9673" s="8">
        <v>0.35367228867619999</v>
      </c>
      <c r="D9673" s="8">
        <v>0</v>
      </c>
      <c r="E9673" s="8">
        <v>0.60650599447429998</v>
      </c>
      <c r="F9673" s="8">
        <v>0.15447588772929999</v>
      </c>
      <c r="G9673" s="8">
        <v>0.68704359818759997</v>
      </c>
      <c r="H9673" s="8">
        <v>0.4025982646731</v>
      </c>
      <c r="I9673" s="8">
        <v>0.72488763786239996</v>
      </c>
      <c r="J9673" s="8">
        <v>0.2374892174929</v>
      </c>
      <c r="K9673" s="8">
        <v>0.2673970749365</v>
      </c>
      <c r="L9673" s="8">
        <v>0.35341333961909999</v>
      </c>
    </row>
    <row r="9674" spans="1:12" x14ac:dyDescent="0.25">
      <c r="B9674" s="11">
        <v>50.76982191015</v>
      </c>
      <c r="C9674" s="11">
        <v>40.023311985180001</v>
      </c>
      <c r="D9674" s="11">
        <v>0</v>
      </c>
      <c r="E9674" s="11">
        <v>2.4465139814989998</v>
      </c>
      <c r="F9674" s="11">
        <v>1.08973236326</v>
      </c>
      <c r="G9674" s="11">
        <v>4.7891915759949999</v>
      </c>
      <c r="H9674" s="11">
        <v>2.0085660193039998</v>
      </c>
      <c r="I9674" s="11">
        <v>1.333039087113</v>
      </c>
      <c r="J9674" s="11">
        <v>1.409468231375</v>
      </c>
      <c r="K9674" s="11">
        <v>2.154356731834</v>
      </c>
      <c r="L9674" s="11">
        <v>106.0240018857</v>
      </c>
    </row>
    <row r="9675" spans="1:12" x14ac:dyDescent="0.25">
      <c r="A9675" s="1" t="s">
        <v>9183</v>
      </c>
      <c r="B9675" s="8">
        <v>0.23366865870350001</v>
      </c>
      <c r="C9675" s="8">
        <v>0.113452167519</v>
      </c>
      <c r="D9675" s="8">
        <v>0</v>
      </c>
      <c r="E9675" s="8">
        <v>0.13590147658240001</v>
      </c>
      <c r="F9675" s="8">
        <v>0.69439111257039998</v>
      </c>
      <c r="G9675" s="8">
        <v>0.68704359818759997</v>
      </c>
      <c r="H9675" s="8">
        <v>0.27679336772890001</v>
      </c>
      <c r="I9675" s="8">
        <v>0</v>
      </c>
      <c r="J9675" s="8">
        <v>0</v>
      </c>
      <c r="K9675" s="8">
        <v>7.7911322017400003E-2</v>
      </c>
      <c r="L9675" s="8">
        <v>0.19768328249430001</v>
      </c>
    </row>
    <row r="9676" spans="1:12" x14ac:dyDescent="0.25">
      <c r="B9676" s="11">
        <v>34.221645390539997</v>
      </c>
      <c r="C9676" s="11">
        <v>12.838810507330001</v>
      </c>
      <c r="D9676" s="11">
        <v>0</v>
      </c>
      <c r="E9676" s="11">
        <v>0.54819715813909997</v>
      </c>
      <c r="F9676" s="11">
        <v>4.8985021497619998</v>
      </c>
      <c r="G9676" s="11">
        <v>4.7891915759949999</v>
      </c>
      <c r="H9676" s="11">
        <v>1.3809243644910001</v>
      </c>
      <c r="I9676" s="11">
        <v>0</v>
      </c>
      <c r="J9676" s="11">
        <v>0</v>
      </c>
      <c r="K9676" s="11">
        <v>0.62771360200600002</v>
      </c>
      <c r="L9676" s="11">
        <v>59.304984748270002</v>
      </c>
    </row>
    <row r="9677" spans="1:12" x14ac:dyDescent="0.25">
      <c r="A9677" s="1" t="s">
        <v>9184</v>
      </c>
      <c r="B9677" s="8">
        <v>3.7984258468110002E-2</v>
      </c>
      <c r="C9677" s="8">
        <v>8.2674260456660001E-2</v>
      </c>
      <c r="D9677" s="8">
        <v>0</v>
      </c>
      <c r="E9677" s="8">
        <v>0.13590147658240001</v>
      </c>
      <c r="F9677" s="8">
        <v>0.15447588772929999</v>
      </c>
      <c r="G9677" s="6">
        <v>0.68704359818759997</v>
      </c>
      <c r="H9677" s="8">
        <v>0</v>
      </c>
      <c r="I9677" s="8">
        <v>0</v>
      </c>
      <c r="J9677" s="8">
        <v>0</v>
      </c>
      <c r="K9677" s="8">
        <v>0</v>
      </c>
      <c r="L9677" s="8">
        <v>7.1152956580969998E-2</v>
      </c>
    </row>
    <row r="9678" spans="1:12" x14ac:dyDescent="0.25">
      <c r="B9678" s="11">
        <v>5.5629361290070003</v>
      </c>
      <c r="C9678" s="11">
        <v>9.3558297478890005</v>
      </c>
      <c r="D9678" s="11">
        <v>0</v>
      </c>
      <c r="E9678" s="11">
        <v>0.54819715813909997</v>
      </c>
      <c r="F9678" s="11">
        <v>1.08973236326</v>
      </c>
      <c r="G9678" s="9">
        <v>4.7891915759949999</v>
      </c>
      <c r="H9678" s="11">
        <v>0</v>
      </c>
      <c r="I9678" s="11">
        <v>0</v>
      </c>
      <c r="J9678" s="11">
        <v>0</v>
      </c>
      <c r="K9678" s="11">
        <v>0</v>
      </c>
      <c r="L9678" s="11">
        <v>21.34588697429</v>
      </c>
    </row>
    <row r="9679" spans="1:12" x14ac:dyDescent="0.25">
      <c r="A9679" s="1" t="s">
        <v>9185</v>
      </c>
      <c r="B9679" s="8">
        <v>8.5443219873210005E-2</v>
      </c>
      <c r="C9679" s="8">
        <v>6.1843846563520002E-2</v>
      </c>
      <c r="D9679" s="8">
        <v>0</v>
      </c>
      <c r="E9679" s="8">
        <v>0</v>
      </c>
      <c r="F9679" s="8">
        <v>0.15447588772929999</v>
      </c>
      <c r="G9679" s="8">
        <v>0.49483344431460002</v>
      </c>
      <c r="H9679" s="8">
        <v>0.27679336772890001</v>
      </c>
      <c r="I9679" s="8">
        <v>0</v>
      </c>
      <c r="J9679" s="8">
        <v>0</v>
      </c>
      <c r="K9679" s="8">
        <v>0.14696362958449999</v>
      </c>
      <c r="L9679" s="8">
        <v>8.8720303159960004E-2</v>
      </c>
    </row>
    <row r="9680" spans="1:12" x14ac:dyDescent="0.25">
      <c r="B9680" s="11">
        <v>12.51347779266</v>
      </c>
      <c r="C9680" s="11">
        <v>6.9985566995920001</v>
      </c>
      <c r="D9680" s="11">
        <v>0</v>
      </c>
      <c r="E9680" s="11">
        <v>0</v>
      </c>
      <c r="F9680" s="11">
        <v>1.08973236326</v>
      </c>
      <c r="G9680" s="11">
        <v>3.4493475658369999</v>
      </c>
      <c r="H9680" s="11">
        <v>1.3809243644910001</v>
      </c>
      <c r="I9680" s="11">
        <v>0</v>
      </c>
      <c r="J9680" s="11">
        <v>0</v>
      </c>
      <c r="K9680" s="11">
        <v>1.1840521621460001</v>
      </c>
      <c r="L9680" s="11">
        <v>26.616090947989999</v>
      </c>
    </row>
    <row r="9681" spans="1:12" x14ac:dyDescent="0.25">
      <c r="A9681" s="1" t="s">
        <v>9186</v>
      </c>
      <c r="B9681" s="8">
        <v>0.25083843815700002</v>
      </c>
      <c r="C9681" s="8">
        <v>0.1800517141945</v>
      </c>
      <c r="D9681" s="8">
        <v>0</v>
      </c>
      <c r="E9681" s="8">
        <v>0</v>
      </c>
      <c r="F9681" s="8">
        <v>0.19017948706839999</v>
      </c>
      <c r="G9681" s="8">
        <v>0.68704359818759997</v>
      </c>
      <c r="H9681" s="8">
        <v>0</v>
      </c>
      <c r="I9681" s="8">
        <v>0</v>
      </c>
      <c r="J9681" s="8">
        <v>0.1658743425551</v>
      </c>
      <c r="K9681" s="8">
        <v>0.23157947898469999</v>
      </c>
      <c r="L9681" s="8">
        <v>0.2203092864341</v>
      </c>
    </row>
    <row r="9682" spans="1:12" x14ac:dyDescent="0.25">
      <c r="B9682" s="11">
        <v>36.73622354215</v>
      </c>
      <c r="C9682" s="11">
        <v>20.375545841169998</v>
      </c>
      <c r="D9682" s="11">
        <v>0</v>
      </c>
      <c r="E9682" s="11">
        <v>0</v>
      </c>
      <c r="F9682" s="11">
        <v>1.3415992938000001</v>
      </c>
      <c r="G9682" s="11">
        <v>4.7891915759949999</v>
      </c>
      <c r="H9682" s="11">
        <v>0</v>
      </c>
      <c r="I9682" s="11">
        <v>0</v>
      </c>
      <c r="J9682" s="11">
        <v>0.98444307787840002</v>
      </c>
      <c r="K9682" s="11">
        <v>1.865782599244</v>
      </c>
      <c r="L9682" s="11">
        <v>66.092785930239998</v>
      </c>
    </row>
    <row r="9683" spans="1:12" x14ac:dyDescent="0.25">
      <c r="A9683" s="1" t="s">
        <v>9187</v>
      </c>
      <c r="B9683" s="8">
        <v>2.6703132709470001E-2</v>
      </c>
      <c r="C9683" s="8">
        <v>3.3961098442380003E-2</v>
      </c>
      <c r="D9683" s="8">
        <v>0</v>
      </c>
      <c r="E9683" s="8">
        <v>0</v>
      </c>
      <c r="F9683" s="8">
        <v>0.19017948706839999</v>
      </c>
      <c r="G9683" s="6">
        <v>0.49483344431460002</v>
      </c>
      <c r="H9683" s="8">
        <v>0</v>
      </c>
      <c r="I9683" s="8">
        <v>0</v>
      </c>
      <c r="J9683" s="8">
        <v>0</v>
      </c>
      <c r="K9683" s="8">
        <v>0</v>
      </c>
      <c r="L9683" s="8">
        <v>4.1816422008159999E-2</v>
      </c>
    </row>
    <row r="9684" spans="1:12" x14ac:dyDescent="0.25">
      <c r="B9684" s="11">
        <v>3.9107732439189999</v>
      </c>
      <c r="C9684" s="11">
        <v>3.8432064988930001</v>
      </c>
      <c r="D9684" s="11">
        <v>0</v>
      </c>
      <c r="E9684" s="11">
        <v>0</v>
      </c>
      <c r="F9684" s="11">
        <v>1.3415992938000001</v>
      </c>
      <c r="G9684" s="9">
        <v>3.4493475658369999</v>
      </c>
      <c r="H9684" s="11">
        <v>0</v>
      </c>
      <c r="I9684" s="11">
        <v>0</v>
      </c>
      <c r="J9684" s="11">
        <v>0</v>
      </c>
      <c r="K9684" s="11">
        <v>0</v>
      </c>
      <c r="L9684" s="11">
        <v>12.544926602449999</v>
      </c>
    </row>
    <row r="9685" spans="1:12" x14ac:dyDescent="0.25">
      <c r="A9685" s="1" t="s">
        <v>9188</v>
      </c>
      <c r="B9685" s="8">
        <v>0.1075566556724</v>
      </c>
      <c r="C9685" s="8">
        <v>0.1173739958926</v>
      </c>
      <c r="D9685" s="8">
        <v>0</v>
      </c>
      <c r="E9685" s="8">
        <v>0.13590147658240001</v>
      </c>
      <c r="F9685" s="8">
        <v>0.15447588772929999</v>
      </c>
      <c r="G9685" s="8">
        <v>0.49483344431460002</v>
      </c>
      <c r="H9685" s="8">
        <v>0</v>
      </c>
      <c r="I9685" s="8">
        <v>0</v>
      </c>
      <c r="J9685" s="8">
        <v>0</v>
      </c>
      <c r="K9685" s="8">
        <v>7.6968577707340002E-2</v>
      </c>
      <c r="L9685" s="8">
        <v>0.1158069737345</v>
      </c>
    </row>
    <row r="9686" spans="1:12" x14ac:dyDescent="0.25">
      <c r="B9686" s="11">
        <v>15.752072829259999</v>
      </c>
      <c r="C9686" s="11">
        <v>13.282624075919999</v>
      </c>
      <c r="D9686" s="11">
        <v>0</v>
      </c>
      <c r="E9686" s="11">
        <v>0.54819715813909997</v>
      </c>
      <c r="F9686" s="11">
        <v>1.08973236326</v>
      </c>
      <c r="G9686" s="11">
        <v>3.4493475658369999</v>
      </c>
      <c r="H9686" s="11">
        <v>0</v>
      </c>
      <c r="I9686" s="11">
        <v>0</v>
      </c>
      <c r="J9686" s="11">
        <v>0</v>
      </c>
      <c r="K9686" s="11">
        <v>0.6201181279297</v>
      </c>
      <c r="L9686" s="11">
        <v>34.742092120350001</v>
      </c>
    </row>
    <row r="9687" spans="1:12" x14ac:dyDescent="0.25">
      <c r="A9687" s="1" t="s">
        <v>9189</v>
      </c>
      <c r="B9687" s="8">
        <v>5.1342258433669997E-2</v>
      </c>
      <c r="C9687" s="8">
        <v>1.4037510853190001E-2</v>
      </c>
      <c r="D9687" s="8">
        <v>0</v>
      </c>
      <c r="E9687" s="8">
        <v>0.13590147658240001</v>
      </c>
      <c r="F9687" s="8">
        <v>0.15447588772929999</v>
      </c>
      <c r="G9687" s="6">
        <v>0.49483344431460002</v>
      </c>
      <c r="H9687" s="8">
        <v>0</v>
      </c>
      <c r="I9687" s="8">
        <v>0</v>
      </c>
      <c r="J9687" s="8">
        <v>0</v>
      </c>
      <c r="K9687" s="8">
        <v>0.30216862520830001</v>
      </c>
      <c r="L9687" s="8">
        <v>5.5431998655049997E-2</v>
      </c>
    </row>
    <row r="9688" spans="1:12" x14ac:dyDescent="0.25">
      <c r="B9688" s="11">
        <v>7.5192649772350002</v>
      </c>
      <c r="C9688" s="11">
        <v>1.5885544170720001</v>
      </c>
      <c r="D9688" s="11">
        <v>0</v>
      </c>
      <c r="E9688" s="11">
        <v>0.54819715813909997</v>
      </c>
      <c r="F9688" s="11">
        <v>1.08973236326</v>
      </c>
      <c r="G9688" s="9">
        <v>3.4493475658369999</v>
      </c>
      <c r="H9688" s="11">
        <v>0</v>
      </c>
      <c r="I9688" s="11">
        <v>0</v>
      </c>
      <c r="J9688" s="11">
        <v>0</v>
      </c>
      <c r="K9688" s="11">
        <v>2.434503114969</v>
      </c>
      <c r="L9688" s="11">
        <v>16.629599596510001</v>
      </c>
    </row>
    <row r="9689" spans="1:12" x14ac:dyDescent="0.25">
      <c r="A9689" s="1" t="s">
        <v>9190</v>
      </c>
      <c r="B9689" s="8">
        <v>9.3339039701339999E-2</v>
      </c>
      <c r="C9689" s="8">
        <v>4.6684846216519998E-2</v>
      </c>
      <c r="D9689" s="8">
        <v>0</v>
      </c>
      <c r="E9689" s="8">
        <v>0.39349400552570002</v>
      </c>
      <c r="F9689" s="8">
        <v>0.31965191457960002</v>
      </c>
      <c r="G9689" s="6">
        <v>0.6442048433773</v>
      </c>
      <c r="H9689" s="8">
        <v>0.27679336772890001</v>
      </c>
      <c r="I9689" s="6">
        <v>0.72488763786239996</v>
      </c>
      <c r="J9689" s="8">
        <v>0.1658743425551</v>
      </c>
      <c r="K9689" s="8">
        <v>0.2837396687182</v>
      </c>
      <c r="L9689" s="8">
        <v>0.110900541684</v>
      </c>
    </row>
    <row r="9690" spans="1:12" x14ac:dyDescent="0.25">
      <c r="B9690" s="11">
        <v>13.6698500153</v>
      </c>
      <c r="C9690" s="11">
        <v>5.2830889637910001</v>
      </c>
      <c r="D9690" s="11">
        <v>0</v>
      </c>
      <c r="E9690" s="11">
        <v>1.5872696971269999</v>
      </c>
      <c r="F9690" s="11">
        <v>2.254947625911</v>
      </c>
      <c r="G9690" s="9">
        <v>4.4905744224330002</v>
      </c>
      <c r="H9690" s="11">
        <v>1.3809243644910001</v>
      </c>
      <c r="I9690" s="9">
        <v>1.333039087113</v>
      </c>
      <c r="J9690" s="11">
        <v>0.98444307787840002</v>
      </c>
      <c r="K9690" s="11">
        <v>2.286025251161</v>
      </c>
      <c r="L9690" s="11">
        <v>33.270162505199998</v>
      </c>
    </row>
    <row r="9691" spans="1:12" x14ac:dyDescent="0.25">
      <c r="A9691" s="1" t="s">
        <v>9191</v>
      </c>
      <c r="B9691" s="8">
        <v>0.1783642651589</v>
      </c>
      <c r="C9691" s="8">
        <v>0.30069262383220002</v>
      </c>
      <c r="D9691" s="8">
        <v>0</v>
      </c>
      <c r="E9691" s="8">
        <v>0</v>
      </c>
      <c r="F9691" s="8">
        <v>0.14043286057919999</v>
      </c>
      <c r="G9691" s="8">
        <v>0.1635850027497</v>
      </c>
      <c r="H9691" s="8">
        <v>0.13302933184470001</v>
      </c>
      <c r="I9691" s="8">
        <v>0</v>
      </c>
      <c r="J9691" s="8">
        <v>0.4240175683113</v>
      </c>
      <c r="K9691" s="8">
        <v>0</v>
      </c>
      <c r="L9691" s="8">
        <v>0.218203763715</v>
      </c>
    </row>
    <row r="9692" spans="1:12" x14ac:dyDescent="0.25">
      <c r="B9692" s="11">
        <v>26.122110968929999</v>
      </c>
      <c r="C9692" s="11">
        <v>34.027870095010002</v>
      </c>
      <c r="D9692" s="11">
        <v>0</v>
      </c>
      <c r="E9692" s="11">
        <v>0</v>
      </c>
      <c r="F9692" s="11">
        <v>0.9906674451784</v>
      </c>
      <c r="G9692" s="11">
        <v>1.1403059706759999</v>
      </c>
      <c r="H9692" s="11">
        <v>0.66368441933319999</v>
      </c>
      <c r="I9692" s="11">
        <v>0</v>
      </c>
      <c r="J9692" s="11">
        <v>2.5164902153819999</v>
      </c>
      <c r="K9692" s="11">
        <v>0</v>
      </c>
      <c r="L9692" s="11">
        <v>65.461129114510001</v>
      </c>
    </row>
    <row r="9693" spans="1:12" x14ac:dyDescent="0.25">
      <c r="A9693" s="1" t="s">
        <v>9192</v>
      </c>
      <c r="B9693" s="8">
        <v>0.18923100609810001</v>
      </c>
      <c r="C9693" s="8">
        <v>0.1293570236114</v>
      </c>
      <c r="D9693" s="8">
        <v>1</v>
      </c>
      <c r="E9693" s="8">
        <v>0</v>
      </c>
      <c r="F9693" s="8">
        <v>0</v>
      </c>
      <c r="G9693" s="8">
        <v>0</v>
      </c>
      <c r="H9693" s="8">
        <v>0.18757903575330001</v>
      </c>
      <c r="I9693" s="8">
        <v>0.27511236213759999</v>
      </c>
      <c r="J9693" s="8">
        <v>0.33849321419579997</v>
      </c>
      <c r="K9693" s="8">
        <v>0</v>
      </c>
      <c r="L9693" s="8">
        <v>0.1576858142475</v>
      </c>
    </row>
    <row r="9694" spans="1:12" x14ac:dyDescent="0.25">
      <c r="B9694" s="11">
        <v>27.713585653789998</v>
      </c>
      <c r="C9694" s="11">
        <v>14.63868298207</v>
      </c>
      <c r="D9694" s="11">
        <v>1.502807704239</v>
      </c>
      <c r="E9694" s="11">
        <v>0</v>
      </c>
      <c r="F9694" s="11">
        <v>0</v>
      </c>
      <c r="G9694" s="11">
        <v>0</v>
      </c>
      <c r="H9694" s="11">
        <v>0.93583333612730002</v>
      </c>
      <c r="I9694" s="11">
        <v>0.50592052191540005</v>
      </c>
      <c r="J9694" s="11">
        <v>2.008914076106</v>
      </c>
      <c r="K9694" s="11">
        <v>0</v>
      </c>
      <c r="L9694" s="11">
        <v>47.305744274239999</v>
      </c>
    </row>
    <row r="9695" spans="1:12" x14ac:dyDescent="0.25">
      <c r="A9695" s="1" t="s">
        <v>9193</v>
      </c>
      <c r="B9695" s="8">
        <v>1</v>
      </c>
      <c r="C9695" s="8">
        <v>1</v>
      </c>
      <c r="D9695" s="8">
        <v>1</v>
      </c>
      <c r="E9695" s="8">
        <v>1</v>
      </c>
      <c r="F9695" s="8">
        <v>1</v>
      </c>
      <c r="G9695" s="8">
        <v>1</v>
      </c>
      <c r="H9695" s="8">
        <v>1</v>
      </c>
      <c r="I9695" s="8">
        <v>1</v>
      </c>
      <c r="J9695" s="8">
        <v>1</v>
      </c>
      <c r="K9695" s="8">
        <v>1</v>
      </c>
      <c r="L9695" s="8">
        <v>1</v>
      </c>
    </row>
    <row r="9696" spans="1:12" x14ac:dyDescent="0.25">
      <c r="B9696" s="11">
        <v>146.45372460479999</v>
      </c>
      <c r="C9696" s="11">
        <v>113.1649644788</v>
      </c>
      <c r="D9696" s="11">
        <v>1.502807704239</v>
      </c>
      <c r="E9696" s="11">
        <v>4.0337836786260004</v>
      </c>
      <c r="F9696" s="11">
        <v>7.0543848575909998</v>
      </c>
      <c r="G9696" s="11">
        <v>6.9707244032669999</v>
      </c>
      <c r="H9696" s="11">
        <v>4.9890081392559997</v>
      </c>
      <c r="I9696" s="11">
        <v>1.838959609028</v>
      </c>
      <c r="J9696" s="11">
        <v>5.9348725228630004</v>
      </c>
      <c r="K9696" s="11">
        <v>8.0567700014879993</v>
      </c>
      <c r="L9696" s="11">
        <v>300</v>
      </c>
    </row>
    <row r="9697" spans="1:7" x14ac:dyDescent="0.25">
      <c r="A9697" s="1" t="s">
        <v>9194</v>
      </c>
    </row>
    <row r="9698" spans="1:7" x14ac:dyDescent="0.25">
      <c r="A9698" s="1" t="s">
        <v>9195</v>
      </c>
    </row>
    <row r="9702" spans="1:7" x14ac:dyDescent="0.25">
      <c r="A9702" s="4" t="s">
        <v>9196</v>
      </c>
    </row>
    <row r="9703" spans="1:7" x14ac:dyDescent="0.25">
      <c r="A9703" s="1" t="s">
        <v>9197</v>
      </c>
    </row>
    <row r="9704" spans="1:7" ht="45" x14ac:dyDescent="0.25">
      <c r="A9704" s="5" t="s">
        <v>9198</v>
      </c>
      <c r="B9704" s="5" t="s">
        <v>9199</v>
      </c>
      <c r="C9704" s="5" t="s">
        <v>9200</v>
      </c>
      <c r="D9704" s="5" t="s">
        <v>9201</v>
      </c>
      <c r="E9704" s="5" t="s">
        <v>9202</v>
      </c>
      <c r="F9704" s="5" t="s">
        <v>9203</v>
      </c>
      <c r="G9704" s="5" t="s">
        <v>9204</v>
      </c>
    </row>
    <row r="9705" spans="1:7" x14ac:dyDescent="0.25">
      <c r="A9705" s="1" t="s">
        <v>9205</v>
      </c>
      <c r="B9705" s="8">
        <v>0.38717401697350001</v>
      </c>
      <c r="C9705" s="8">
        <v>0.35161449597040001</v>
      </c>
      <c r="D9705" s="8">
        <v>0.31204506499630003</v>
      </c>
      <c r="E9705" s="8">
        <v>0.35931411537539998</v>
      </c>
      <c r="F9705" s="8">
        <v>0</v>
      </c>
      <c r="G9705" s="8">
        <v>0.35341333961909999</v>
      </c>
    </row>
    <row r="9706" spans="1:7" x14ac:dyDescent="0.25">
      <c r="B9706" s="11">
        <v>30.47518227091</v>
      </c>
      <c r="C9706" s="11">
        <v>28.863384283849999</v>
      </c>
      <c r="D9706" s="11">
        <v>17.5644401321</v>
      </c>
      <c r="E9706" s="11">
        <v>29.120995198860001</v>
      </c>
      <c r="F9706" s="11">
        <v>0</v>
      </c>
      <c r="G9706" s="11">
        <v>106.0240018857</v>
      </c>
    </row>
    <row r="9707" spans="1:7" x14ac:dyDescent="0.25">
      <c r="A9707" s="1" t="s">
        <v>9206</v>
      </c>
      <c r="B9707" s="8">
        <v>0.2713031636239</v>
      </c>
      <c r="C9707" s="8">
        <v>0.22176477746430001</v>
      </c>
      <c r="D9707" s="8">
        <v>0.18339524083200001</v>
      </c>
      <c r="E9707" s="8">
        <v>0.11626685844869999</v>
      </c>
      <c r="F9707" s="8">
        <v>0</v>
      </c>
      <c r="G9707" s="8">
        <v>0.19768328249430001</v>
      </c>
    </row>
    <row r="9708" spans="1:7" x14ac:dyDescent="0.25">
      <c r="B9708" s="11">
        <v>21.354773305150001</v>
      </c>
      <c r="C9708" s="11">
        <v>18.204260819529999</v>
      </c>
      <c r="D9708" s="11">
        <v>10.32297924065</v>
      </c>
      <c r="E9708" s="11">
        <v>9.4229713829420003</v>
      </c>
      <c r="F9708" s="11">
        <v>0</v>
      </c>
      <c r="G9708" s="11">
        <v>59.304984748270002</v>
      </c>
    </row>
    <row r="9709" spans="1:7" x14ac:dyDescent="0.25">
      <c r="A9709" s="1" t="s">
        <v>9207</v>
      </c>
      <c r="B9709" s="8">
        <v>9.8547297689299998E-2</v>
      </c>
      <c r="C9709" s="8">
        <v>3.8294015469929998E-2</v>
      </c>
      <c r="D9709" s="8">
        <v>8.1820902222559999E-2</v>
      </c>
      <c r="E9709" s="8">
        <v>7.2057967263469996E-2</v>
      </c>
      <c r="F9709" s="8">
        <v>0</v>
      </c>
      <c r="G9709" s="8">
        <v>7.1152956580969998E-2</v>
      </c>
    </row>
    <row r="9710" spans="1:7" x14ac:dyDescent="0.25">
      <c r="B9710" s="11">
        <v>7.7568398904010003</v>
      </c>
      <c r="C9710" s="11">
        <v>3.143484972739</v>
      </c>
      <c r="D9710" s="11">
        <v>4.6055474027749996</v>
      </c>
      <c r="E9710" s="11">
        <v>5.8400147083740004</v>
      </c>
      <c r="F9710" s="11">
        <v>0</v>
      </c>
      <c r="G9710" s="11">
        <v>21.34588697429</v>
      </c>
    </row>
    <row r="9711" spans="1:7" x14ac:dyDescent="0.25">
      <c r="A9711" s="1" t="s">
        <v>9208</v>
      </c>
      <c r="B9711" s="8">
        <v>0.1094448818326</v>
      </c>
      <c r="C9711" s="8">
        <v>8.9516163801489995E-2</v>
      </c>
      <c r="D9711" s="8">
        <v>2.8173872004160001E-2</v>
      </c>
      <c r="E9711" s="8">
        <v>0.11187971158189999</v>
      </c>
      <c r="F9711" s="8">
        <v>0</v>
      </c>
      <c r="G9711" s="8">
        <v>8.8720303159960004E-2</v>
      </c>
    </row>
    <row r="9712" spans="1:7" x14ac:dyDescent="0.25">
      <c r="B9712" s="11">
        <v>8.6146088741700009</v>
      </c>
      <c r="C9712" s="11">
        <v>7.3482164843279998</v>
      </c>
      <c r="D9712" s="11">
        <v>1.585855197269</v>
      </c>
      <c r="E9712" s="11">
        <v>9.0674103922209994</v>
      </c>
      <c r="F9712" s="11">
        <v>0</v>
      </c>
      <c r="G9712" s="11">
        <v>26.616090947989999</v>
      </c>
    </row>
    <row r="9713" spans="1:7" x14ac:dyDescent="0.25">
      <c r="A9713" s="1" t="s">
        <v>9209</v>
      </c>
      <c r="B9713" s="8">
        <v>0.30220983527689999</v>
      </c>
      <c r="C9713" s="8">
        <v>0.21608380856920001</v>
      </c>
      <c r="D9713" s="8">
        <v>0.1229992847274</v>
      </c>
      <c r="E9713" s="8">
        <v>0.1946817000826</v>
      </c>
      <c r="F9713" s="8">
        <v>1</v>
      </c>
      <c r="G9713" s="8">
        <v>0.2203092864341</v>
      </c>
    </row>
    <row r="9714" spans="1:7" x14ac:dyDescent="0.25">
      <c r="B9714" s="11">
        <v>23.787494538290002</v>
      </c>
      <c r="C9714" s="11">
        <v>17.737920579859999</v>
      </c>
      <c r="D9714" s="11">
        <v>6.9234024672389998</v>
      </c>
      <c r="E9714" s="11">
        <v>15.778185745609999</v>
      </c>
      <c r="F9714" s="11">
        <v>1.865782599244</v>
      </c>
      <c r="G9714" s="11">
        <v>66.092785930239998</v>
      </c>
    </row>
    <row r="9715" spans="1:7" x14ac:dyDescent="0.25">
      <c r="A9715" s="1" t="s">
        <v>9210</v>
      </c>
      <c r="B9715" s="8">
        <v>4.382246974377E-2</v>
      </c>
      <c r="C9715" s="8">
        <v>4.7641141090459999E-2</v>
      </c>
      <c r="D9715" s="8">
        <v>3.275721249447E-2</v>
      </c>
      <c r="E9715" s="8">
        <v>4.1223010918939998E-2</v>
      </c>
      <c r="F9715" s="8">
        <v>0</v>
      </c>
      <c r="G9715" s="8">
        <v>4.1816422008159999E-2</v>
      </c>
    </row>
    <row r="9716" spans="1:7" x14ac:dyDescent="0.25">
      <c r="B9716" s="11">
        <v>3.4493475658369999</v>
      </c>
      <c r="C9716" s="11">
        <v>3.9107732439189999</v>
      </c>
      <c r="D9716" s="11">
        <v>1.8438429646700001</v>
      </c>
      <c r="E9716" s="11">
        <v>3.3409628280230002</v>
      </c>
      <c r="F9716" s="11">
        <v>0</v>
      </c>
      <c r="G9716" s="11">
        <v>12.544926602449999</v>
      </c>
    </row>
    <row r="9717" spans="1:7" x14ac:dyDescent="0.25">
      <c r="A9717" s="1" t="s">
        <v>9211</v>
      </c>
      <c r="B9717" s="8">
        <v>0.13626634393420001</v>
      </c>
      <c r="C9717" s="8">
        <v>0.1099286753216</v>
      </c>
      <c r="D9717" s="8">
        <v>0.15545571727070001</v>
      </c>
      <c r="E9717" s="8">
        <v>6.9368467741859993E-2</v>
      </c>
      <c r="F9717" s="8">
        <v>0.33236354984819999</v>
      </c>
      <c r="G9717" s="8">
        <v>0.1158069737345</v>
      </c>
    </row>
    <row r="9718" spans="1:7" x14ac:dyDescent="0.25">
      <c r="B9718" s="11">
        <v>10.72577571513</v>
      </c>
      <c r="C9718" s="11">
        <v>9.0238418381029994</v>
      </c>
      <c r="D9718" s="11">
        <v>8.7503150842190003</v>
      </c>
      <c r="E9718" s="11">
        <v>5.6220413549639998</v>
      </c>
      <c r="F9718" s="11">
        <v>0.6201181279297</v>
      </c>
      <c r="G9718" s="11">
        <v>34.742092120350001</v>
      </c>
    </row>
    <row r="9719" spans="1:7" x14ac:dyDescent="0.25">
      <c r="A9719" s="1" t="s">
        <v>9212</v>
      </c>
      <c r="B9719" s="8">
        <v>5.8916250487809997E-2</v>
      </c>
      <c r="C9719" s="8">
        <v>8.3805062897339994E-2</v>
      </c>
      <c r="D9719" s="8">
        <v>6.5704674613319997E-2</v>
      </c>
      <c r="E9719" s="8">
        <v>9.8003158682300005E-3</v>
      </c>
      <c r="F9719" s="8">
        <v>0.33236354984819999</v>
      </c>
      <c r="G9719" s="8">
        <v>5.5431998655049997E-2</v>
      </c>
    </row>
    <row r="9720" spans="1:7" x14ac:dyDescent="0.25">
      <c r="B9720" s="11">
        <v>4.6374069375050002</v>
      </c>
      <c r="C9720" s="11">
        <v>6.8794027637069997</v>
      </c>
      <c r="D9720" s="11">
        <v>3.698394729166</v>
      </c>
      <c r="E9720" s="11">
        <v>0.79427703820609996</v>
      </c>
      <c r="F9720" s="11">
        <v>0.6201181279297</v>
      </c>
      <c r="G9720" s="11">
        <v>16.629599596510001</v>
      </c>
    </row>
    <row r="9721" spans="1:7" x14ac:dyDescent="0.25">
      <c r="A9721" s="1" t="s">
        <v>9213</v>
      </c>
      <c r="B9721" s="8">
        <v>0.1158936034958</v>
      </c>
      <c r="C9721" s="8">
        <v>0.1456791658746</v>
      </c>
      <c r="D9721" s="8">
        <v>0.11520133090329999</v>
      </c>
      <c r="E9721" s="8">
        <v>6.2740135400329994E-2</v>
      </c>
      <c r="F9721" s="8">
        <v>0.33236354984819999</v>
      </c>
      <c r="G9721" s="8">
        <v>0.110900541684</v>
      </c>
    </row>
    <row r="9722" spans="1:7" x14ac:dyDescent="0.25">
      <c r="B9722" s="11">
        <v>9.1221996718020009</v>
      </c>
      <c r="C9722" s="11">
        <v>11.958533550169999</v>
      </c>
      <c r="D9722" s="11">
        <v>6.4844700550300001</v>
      </c>
      <c r="E9722" s="11">
        <v>5.0848411002720004</v>
      </c>
      <c r="F9722" s="11">
        <v>0.6201181279297</v>
      </c>
      <c r="G9722" s="11">
        <v>33.270162505199998</v>
      </c>
    </row>
    <row r="9723" spans="1:7" x14ac:dyDescent="0.25">
      <c r="A9723" s="1" t="s">
        <v>9214</v>
      </c>
      <c r="B9723" s="8">
        <v>0.2044474531015</v>
      </c>
      <c r="C9723" s="8">
        <v>0.1360729877952</v>
      </c>
      <c r="D9723" s="8">
        <v>0.34567083245199998</v>
      </c>
      <c r="E9723" s="8">
        <v>0.23124552305990001</v>
      </c>
      <c r="F9723" s="8">
        <v>0</v>
      </c>
      <c r="G9723" s="8">
        <v>0.218203763715</v>
      </c>
    </row>
    <row r="9724" spans="1:7" x14ac:dyDescent="0.25">
      <c r="B9724" s="11">
        <v>16.0924367983</v>
      </c>
      <c r="C9724" s="11">
        <v>11.169980141310001</v>
      </c>
      <c r="D9724" s="11">
        <v>19.457172450670001</v>
      </c>
      <c r="E9724" s="11">
        <v>18.741539724230002</v>
      </c>
      <c r="F9724" s="11">
        <v>0</v>
      </c>
      <c r="G9724" s="11">
        <v>65.461129114510001</v>
      </c>
    </row>
    <row r="9725" spans="1:7" x14ac:dyDescent="0.25">
      <c r="A9725" s="1" t="s">
        <v>9215</v>
      </c>
      <c r="B9725" s="8">
        <v>0.18719130066020001</v>
      </c>
      <c r="C9725" s="8">
        <v>0.1825859190578</v>
      </c>
      <c r="D9725" s="8">
        <v>0.1109376729062</v>
      </c>
      <c r="E9725" s="8">
        <v>0.1399075174204</v>
      </c>
      <c r="F9725" s="8">
        <v>0</v>
      </c>
      <c r="G9725" s="8">
        <v>0.1576858142475</v>
      </c>
    </row>
    <row r="9726" spans="1:7" x14ac:dyDescent="0.25">
      <c r="B9726" s="11">
        <v>14.73417315485</v>
      </c>
      <c r="C9726" s="11">
        <v>14.98814072509</v>
      </c>
      <c r="D9726" s="11">
        <v>6.2444766244860004</v>
      </c>
      <c r="E9726" s="11">
        <v>11.338953769810001</v>
      </c>
      <c r="F9726" s="11">
        <v>0</v>
      </c>
      <c r="G9726" s="11">
        <v>47.305744274239999</v>
      </c>
    </row>
    <row r="9727" spans="1:7" x14ac:dyDescent="0.25">
      <c r="A9727" s="1" t="s">
        <v>9216</v>
      </c>
      <c r="B9727" s="8">
        <v>1</v>
      </c>
      <c r="C9727" s="8">
        <v>1</v>
      </c>
      <c r="D9727" s="8">
        <v>1</v>
      </c>
      <c r="E9727" s="8">
        <v>1</v>
      </c>
      <c r="F9727" s="8">
        <v>1</v>
      </c>
      <c r="G9727" s="8">
        <v>1</v>
      </c>
    </row>
    <row r="9728" spans="1:7" x14ac:dyDescent="0.25">
      <c r="B9728" s="11">
        <v>78.711847734849997</v>
      </c>
      <c r="C9728" s="11">
        <v>82.088152265139996</v>
      </c>
      <c r="D9728" s="11">
        <v>56.288152265139999</v>
      </c>
      <c r="E9728" s="11">
        <v>81.046065135609993</v>
      </c>
      <c r="F9728" s="11">
        <v>1.865782599244</v>
      </c>
      <c r="G9728" s="11">
        <v>300</v>
      </c>
    </row>
    <row r="9729" spans="1:15" x14ac:dyDescent="0.25">
      <c r="A9729" s="1" t="s">
        <v>9217</v>
      </c>
    </row>
    <row r="9730" spans="1:15" x14ac:dyDescent="0.25">
      <c r="A9730" s="1" t="s">
        <v>9218</v>
      </c>
    </row>
    <row r="9734" spans="1:15" x14ac:dyDescent="0.25">
      <c r="A9734" s="4" t="s">
        <v>9219</v>
      </c>
    </row>
    <row r="9735" spans="1:15" x14ac:dyDescent="0.25">
      <c r="A9735" s="1" t="s">
        <v>9220</v>
      </c>
    </row>
    <row r="9736" spans="1:15" ht="30" x14ac:dyDescent="0.25">
      <c r="A9736" s="5" t="s">
        <v>9221</v>
      </c>
      <c r="B9736" s="5" t="s">
        <v>9222</v>
      </c>
      <c r="C9736" s="5" t="s">
        <v>9223</v>
      </c>
      <c r="D9736" s="5" t="s">
        <v>9224</v>
      </c>
      <c r="E9736" s="5" t="s">
        <v>9225</v>
      </c>
      <c r="F9736" s="5" t="s">
        <v>9226</v>
      </c>
      <c r="G9736" s="5" t="s">
        <v>9227</v>
      </c>
      <c r="H9736" s="5" t="s">
        <v>9228</v>
      </c>
      <c r="I9736" s="5" t="s">
        <v>9229</v>
      </c>
      <c r="J9736" s="5" t="s">
        <v>9230</v>
      </c>
      <c r="K9736" s="5" t="s">
        <v>9231</v>
      </c>
      <c r="L9736" s="5" t="s">
        <v>9232</v>
      </c>
      <c r="M9736" s="5" t="s">
        <v>9233</v>
      </c>
      <c r="N9736" s="5" t="s">
        <v>9234</v>
      </c>
      <c r="O9736" s="5" t="s">
        <v>9235</v>
      </c>
    </row>
    <row r="9737" spans="1:15" x14ac:dyDescent="0.25">
      <c r="A9737" s="1" t="s">
        <v>9236</v>
      </c>
      <c r="B9737" s="8">
        <v>0.1536429778831</v>
      </c>
      <c r="C9737" s="8">
        <v>0.14964891529320001</v>
      </c>
      <c r="D9737" s="8">
        <v>0.37302103872199999</v>
      </c>
      <c r="E9737" s="8">
        <v>0.53317413920459999</v>
      </c>
      <c r="F9737" s="8">
        <v>0</v>
      </c>
      <c r="G9737" s="8">
        <v>0.33663764462779999</v>
      </c>
      <c r="H9737" s="8">
        <v>0.22375788732240001</v>
      </c>
      <c r="I9737" s="8">
        <v>0.41507124215449998</v>
      </c>
      <c r="J9737" s="8">
        <v>0.18788238820690001</v>
      </c>
      <c r="K9737" s="8">
        <v>0.58849198759139998</v>
      </c>
      <c r="L9737" s="8">
        <v>0.44771273616919999</v>
      </c>
      <c r="M9737" s="8">
        <v>0.45769055652410001</v>
      </c>
      <c r="N9737" s="8">
        <v>9.4676600940149999E-2</v>
      </c>
      <c r="O9737" s="8">
        <v>0.35341333961909999</v>
      </c>
    </row>
    <row r="9738" spans="1:15" x14ac:dyDescent="0.25">
      <c r="B9738" s="11">
        <v>2.3991732860249999</v>
      </c>
      <c r="C9738" s="11">
        <v>2.1461045953040001</v>
      </c>
      <c r="D9738" s="11">
        <v>14.083641656079999</v>
      </c>
      <c r="E9738" s="11">
        <v>21.320673451819999</v>
      </c>
      <c r="F9738" s="11">
        <v>0</v>
      </c>
      <c r="G9738" s="11">
        <v>10.50878659714</v>
      </c>
      <c r="H9738" s="11">
        <v>5.2912081590950004</v>
      </c>
      <c r="I9738" s="11">
        <v>11.5693273451</v>
      </c>
      <c r="J9738" s="11">
        <v>5.2717311864400003</v>
      </c>
      <c r="K9738" s="11">
        <v>10.170454242250001</v>
      </c>
      <c r="L9738" s="11">
        <v>7.5415919656280002</v>
      </c>
      <c r="M9738" s="11">
        <v>14.789987022749999</v>
      </c>
      <c r="N9738" s="11">
        <v>0.93132237808310003</v>
      </c>
      <c r="O9738" s="11">
        <v>106.0240018857</v>
      </c>
    </row>
    <row r="9739" spans="1:15" x14ac:dyDescent="0.25">
      <c r="A9739" s="1" t="s">
        <v>9237</v>
      </c>
      <c r="B9739" s="8">
        <v>0</v>
      </c>
      <c r="C9739" s="8">
        <v>0.4014136086149</v>
      </c>
      <c r="D9739" s="8">
        <v>0.22411979082889999</v>
      </c>
      <c r="E9739" s="8">
        <v>0.149488562041</v>
      </c>
      <c r="F9739" s="8">
        <v>0</v>
      </c>
      <c r="G9739" s="8">
        <v>0.17874866179189999</v>
      </c>
      <c r="H9739" s="8">
        <v>4.035858331548E-2</v>
      </c>
      <c r="I9739" s="8">
        <v>0.14872696253039999</v>
      </c>
      <c r="J9739" s="8">
        <v>0.5055847392167</v>
      </c>
      <c r="K9739" s="8">
        <v>0.25574088853589999</v>
      </c>
      <c r="L9739" s="8">
        <v>0.20985165798130001</v>
      </c>
      <c r="M9739" s="8">
        <v>0.16577543441199999</v>
      </c>
      <c r="N9739" s="8">
        <v>9.4676600940149999E-2</v>
      </c>
      <c r="O9739" s="8">
        <v>0.19768328249430001</v>
      </c>
    </row>
    <row r="9740" spans="1:15" x14ac:dyDescent="0.25">
      <c r="B9740" s="11">
        <v>0</v>
      </c>
      <c r="C9740" s="11">
        <v>5.7566443991809999</v>
      </c>
      <c r="D9740" s="11">
        <v>8.4617822975459998</v>
      </c>
      <c r="E9740" s="11">
        <v>5.9777783311370003</v>
      </c>
      <c r="F9740" s="11">
        <v>0</v>
      </c>
      <c r="G9740" s="11">
        <v>5.5799806446830003</v>
      </c>
      <c r="H9740" s="11">
        <v>0.95436039320800004</v>
      </c>
      <c r="I9740" s="11">
        <v>4.145483328658</v>
      </c>
      <c r="J9740" s="11">
        <v>14.18603873707</v>
      </c>
      <c r="K9740" s="11">
        <v>4.4197730123239998</v>
      </c>
      <c r="L9740" s="11">
        <v>3.5348906786679999</v>
      </c>
      <c r="M9740" s="11">
        <v>5.3569305477149998</v>
      </c>
      <c r="N9740" s="11">
        <v>0.93132237808310003</v>
      </c>
      <c r="O9740" s="11">
        <v>59.304984748270002</v>
      </c>
    </row>
    <row r="9741" spans="1:15" x14ac:dyDescent="0.25">
      <c r="A9741" s="1" t="s">
        <v>9238</v>
      </c>
      <c r="B9741" s="8">
        <v>0</v>
      </c>
      <c r="C9741" s="8">
        <v>9.6368456470170005E-2</v>
      </c>
      <c r="D9741" s="8">
        <v>9.9841169090459994E-2</v>
      </c>
      <c r="E9741" s="8">
        <v>7.332923177108E-2</v>
      </c>
      <c r="F9741" s="8">
        <v>0</v>
      </c>
      <c r="G9741" s="8">
        <v>2.2664586394339999E-2</v>
      </c>
      <c r="H9741" s="8">
        <v>0</v>
      </c>
      <c r="I9741" s="8">
        <v>6.0168547019269998E-2</v>
      </c>
      <c r="J9741" s="8">
        <v>0.1229333658158</v>
      </c>
      <c r="K9741" s="8">
        <v>0.13622779234259999</v>
      </c>
      <c r="L9741" s="8">
        <v>0.16585441035369999</v>
      </c>
      <c r="M9741" s="8">
        <v>7.0555703171199996E-2</v>
      </c>
      <c r="N9741" s="8">
        <v>0</v>
      </c>
      <c r="O9741" s="8">
        <v>7.1152956580969998E-2</v>
      </c>
    </row>
    <row r="9742" spans="1:15" x14ac:dyDescent="0.25">
      <c r="B9742" s="11">
        <v>0</v>
      </c>
      <c r="C9742" s="11">
        <v>1.382013273319</v>
      </c>
      <c r="D9742" s="11">
        <v>3.76956552588</v>
      </c>
      <c r="E9742" s="11">
        <v>2.9323038949279998</v>
      </c>
      <c r="F9742" s="11">
        <v>0</v>
      </c>
      <c r="G9742" s="11">
        <v>0.70751832283600002</v>
      </c>
      <c r="H9742" s="11">
        <v>0</v>
      </c>
      <c r="I9742" s="11">
        <v>1.677084668</v>
      </c>
      <c r="J9742" s="11">
        <v>3.4493475658369999</v>
      </c>
      <c r="K9742" s="11">
        <v>2.3543201228839998</v>
      </c>
      <c r="L9742" s="11">
        <v>2.7937697267449999</v>
      </c>
      <c r="M9742" s="11">
        <v>2.2799638738620001</v>
      </c>
      <c r="N9742" s="11">
        <v>0</v>
      </c>
      <c r="O9742" s="11">
        <v>21.34588697429</v>
      </c>
    </row>
    <row r="9743" spans="1:15" x14ac:dyDescent="0.25">
      <c r="A9743" s="1" t="s">
        <v>9239</v>
      </c>
      <c r="B9743" s="8">
        <v>0</v>
      </c>
      <c r="C9743" s="8">
        <v>0.1088462482819</v>
      </c>
      <c r="D9743" s="8">
        <v>7.6193439112879999E-2</v>
      </c>
      <c r="E9743" s="8">
        <v>5.2605444514969998E-2</v>
      </c>
      <c r="F9743" s="8">
        <v>0</v>
      </c>
      <c r="G9743" s="8">
        <v>7.2565537785930001E-2</v>
      </c>
      <c r="H9743" s="8">
        <v>4.1634395140460002E-2</v>
      </c>
      <c r="I9743" s="8">
        <v>0.1106807009966</v>
      </c>
      <c r="J9743" s="8">
        <v>0.25588478011979998</v>
      </c>
      <c r="K9743" s="8">
        <v>0.1148676650555</v>
      </c>
      <c r="L9743" s="8">
        <v>0.15996455399420001</v>
      </c>
      <c r="M9743" s="8">
        <v>2.1551492760759999E-2</v>
      </c>
      <c r="N9743" s="8">
        <v>0.12036866791339999</v>
      </c>
      <c r="O9743" s="8">
        <v>8.8720303159960004E-2</v>
      </c>
    </row>
    <row r="9744" spans="1:15" x14ac:dyDescent="0.25">
      <c r="B9744" s="11">
        <v>0</v>
      </c>
      <c r="C9744" s="11">
        <v>1.5609564102869999</v>
      </c>
      <c r="D9744" s="11">
        <v>2.8767307513990001</v>
      </c>
      <c r="E9744" s="11">
        <v>2.103596971085</v>
      </c>
      <c r="F9744" s="11">
        <v>0</v>
      </c>
      <c r="G9744" s="11">
        <v>2.2652717634780002</v>
      </c>
      <c r="H9744" s="11">
        <v>0.98452954620900002</v>
      </c>
      <c r="I9744" s="11">
        <v>3.0850156083279998</v>
      </c>
      <c r="J9744" s="11">
        <v>7.1797883152699997</v>
      </c>
      <c r="K9744" s="11">
        <v>1.9851694772299999</v>
      </c>
      <c r="L9744" s="11">
        <v>2.6945567944080002</v>
      </c>
      <c r="M9744" s="11">
        <v>0.69642314814869999</v>
      </c>
      <c r="N9744" s="11">
        <v>1.1840521621460001</v>
      </c>
      <c r="O9744" s="11">
        <v>26.616090947989999</v>
      </c>
    </row>
    <row r="9745" spans="1:15" x14ac:dyDescent="0.25">
      <c r="A9745" s="1" t="s">
        <v>9240</v>
      </c>
      <c r="B9745" s="8">
        <v>8.7157099122639997E-2</v>
      </c>
      <c r="C9745" s="8">
        <v>0.1942668180745</v>
      </c>
      <c r="D9745" s="8">
        <v>0.34509825758239998</v>
      </c>
      <c r="E9745" s="8">
        <v>0.2208311089725</v>
      </c>
      <c r="F9745" s="8">
        <v>0</v>
      </c>
      <c r="G9745" s="8">
        <v>0.20536088021019999</v>
      </c>
      <c r="H9745" s="8">
        <v>4.035858331548E-2</v>
      </c>
      <c r="I9745" s="8">
        <v>0.1758873841111</v>
      </c>
      <c r="J9745" s="8">
        <v>0.3826513734009</v>
      </c>
      <c r="K9745" s="8">
        <v>0.27834541724650003</v>
      </c>
      <c r="L9745" s="8">
        <v>0.24018517907219999</v>
      </c>
      <c r="M9745" s="8">
        <v>0.18716813950880001</v>
      </c>
      <c r="N9745" s="8">
        <v>0.2213086682364</v>
      </c>
      <c r="O9745" s="8">
        <v>0.2203092864341</v>
      </c>
    </row>
    <row r="9746" spans="1:15" x14ac:dyDescent="0.25">
      <c r="B9746" s="11">
        <v>1.3609797647999999</v>
      </c>
      <c r="C9746" s="11">
        <v>2.7859668088329999</v>
      </c>
      <c r="D9746" s="11">
        <v>13.02939966223</v>
      </c>
      <c r="E9746" s="11">
        <v>8.8306382778250008</v>
      </c>
      <c r="F9746" s="11">
        <v>0</v>
      </c>
      <c r="G9746" s="11">
        <v>6.4107318357569998</v>
      </c>
      <c r="H9746" s="11">
        <v>0.95436039320800004</v>
      </c>
      <c r="I9746" s="11">
        <v>4.902528809493</v>
      </c>
      <c r="J9746" s="11">
        <v>10.736691171229999</v>
      </c>
      <c r="K9746" s="11">
        <v>4.8104296903529997</v>
      </c>
      <c r="L9746" s="11">
        <v>4.0458500963199997</v>
      </c>
      <c r="M9746" s="11">
        <v>6.0482225707900001</v>
      </c>
      <c r="N9746" s="11">
        <v>2.1769868493970002</v>
      </c>
      <c r="O9746" s="11">
        <v>66.092785930239998</v>
      </c>
    </row>
    <row r="9747" spans="1:15" x14ac:dyDescent="0.25">
      <c r="A9747" s="1" t="s">
        <v>9241</v>
      </c>
      <c r="B9747" s="8">
        <v>8.3102602509870005E-2</v>
      </c>
      <c r="C9747" s="8">
        <v>5.5769193530800003E-2</v>
      </c>
      <c r="D9747" s="8">
        <v>7.5129586002910004E-2</v>
      </c>
      <c r="E9747" s="8">
        <v>2.57210244725E-2</v>
      </c>
      <c r="F9747" s="8">
        <v>0</v>
      </c>
      <c r="G9747" s="8">
        <v>0</v>
      </c>
      <c r="H9747" s="8">
        <v>0</v>
      </c>
      <c r="I9747" s="8">
        <v>4.3177896022549997E-2</v>
      </c>
      <c r="J9747" s="8">
        <v>0.1229333658158</v>
      </c>
      <c r="K9747" s="8">
        <v>6.3055075921179995E-2</v>
      </c>
      <c r="L9747" s="8">
        <v>4.985497559859E-2</v>
      </c>
      <c r="M9747" s="8">
        <v>0</v>
      </c>
      <c r="N9747" s="8">
        <v>0</v>
      </c>
      <c r="O9747" s="8">
        <v>4.1816422008159999E-2</v>
      </c>
    </row>
    <row r="9748" spans="1:15" x14ac:dyDescent="0.25">
      <c r="B9748" s="11">
        <v>1.297667792488</v>
      </c>
      <c r="C9748" s="11">
        <v>0.79978209182710003</v>
      </c>
      <c r="D9748" s="11">
        <v>2.8365643146020001</v>
      </c>
      <c r="E9748" s="11">
        <v>1.0285374388990001</v>
      </c>
      <c r="F9748" s="11">
        <v>0</v>
      </c>
      <c r="G9748" s="11">
        <v>0</v>
      </c>
      <c r="H9748" s="11">
        <v>0</v>
      </c>
      <c r="I9748" s="11">
        <v>1.2035023447169999</v>
      </c>
      <c r="J9748" s="11">
        <v>3.4493475658369999</v>
      </c>
      <c r="K9748" s="11">
        <v>1.08973236326</v>
      </c>
      <c r="L9748" s="11">
        <v>0.83979269081770003</v>
      </c>
      <c r="M9748" s="11">
        <v>0</v>
      </c>
      <c r="N9748" s="11">
        <v>0</v>
      </c>
      <c r="O9748" s="11">
        <v>12.544926602449999</v>
      </c>
    </row>
    <row r="9749" spans="1:15" x14ac:dyDescent="0.25">
      <c r="A9749" s="1" t="s">
        <v>9242</v>
      </c>
      <c r="B9749" s="8">
        <v>0.1495884812703</v>
      </c>
      <c r="C9749" s="8">
        <v>5.5769193530800003E-2</v>
      </c>
      <c r="D9749" s="8">
        <v>6.8609001954049995E-2</v>
      </c>
      <c r="E9749" s="8">
        <v>0.197127550431</v>
      </c>
      <c r="F9749" s="8">
        <v>0</v>
      </c>
      <c r="G9749" s="8">
        <v>8.9251565573159997E-2</v>
      </c>
      <c r="H9749" s="8">
        <v>1.581809096872E-2</v>
      </c>
      <c r="I9749" s="8">
        <v>0.1436580017422</v>
      </c>
      <c r="J9749" s="8">
        <v>0.1229333658158</v>
      </c>
      <c r="K9749" s="8">
        <v>0.24051426544650001</v>
      </c>
      <c r="L9749" s="8">
        <v>8.1740056081140003E-2</v>
      </c>
      <c r="M9749" s="8">
        <v>0.15429770531379999</v>
      </c>
      <c r="N9749" s="8">
        <v>0</v>
      </c>
      <c r="O9749" s="8">
        <v>0.1158069737345</v>
      </c>
    </row>
    <row r="9750" spans="1:15" x14ac:dyDescent="0.25">
      <c r="B9750" s="11">
        <v>2.335861313713</v>
      </c>
      <c r="C9750" s="11">
        <v>0.79978209182710003</v>
      </c>
      <c r="D9750" s="11">
        <v>2.59037560244</v>
      </c>
      <c r="E9750" s="11">
        <v>7.8827756675670004</v>
      </c>
      <c r="F9750" s="11">
        <v>0</v>
      </c>
      <c r="G9750" s="11">
        <v>2.7861579684760001</v>
      </c>
      <c r="H9750" s="11">
        <v>0.37405077870800002</v>
      </c>
      <c r="I9750" s="11">
        <v>4.0041956153639999</v>
      </c>
      <c r="J9750" s="11">
        <v>3.4493475658369999</v>
      </c>
      <c r="K9750" s="11">
        <v>4.1566230006670004</v>
      </c>
      <c r="L9750" s="11">
        <v>1.3768876791089999</v>
      </c>
      <c r="M9750" s="11">
        <v>4.9860348366410001</v>
      </c>
      <c r="N9750" s="11">
        <v>0</v>
      </c>
      <c r="O9750" s="11">
        <v>34.742092120350001</v>
      </c>
    </row>
    <row r="9751" spans="1:15" x14ac:dyDescent="0.25">
      <c r="A9751" s="1" t="s">
        <v>9243</v>
      </c>
      <c r="B9751" s="8">
        <v>0</v>
      </c>
      <c r="C9751" s="8">
        <v>0.10038709631209999</v>
      </c>
      <c r="D9751" s="8">
        <v>8.4430803136489999E-2</v>
      </c>
      <c r="E9751" s="8">
        <v>8.0794760842459998E-2</v>
      </c>
      <c r="F9751" s="8">
        <v>0</v>
      </c>
      <c r="G9751" s="8">
        <v>0</v>
      </c>
      <c r="H9751" s="8">
        <v>0</v>
      </c>
      <c r="I9751" s="8">
        <v>0.132174105574</v>
      </c>
      <c r="J9751" s="8">
        <v>0.1229333658158</v>
      </c>
      <c r="K9751" s="8">
        <v>9.4775353845960003E-2</v>
      </c>
      <c r="L9751" s="8">
        <v>0</v>
      </c>
      <c r="M9751" s="8">
        <v>0</v>
      </c>
      <c r="N9751" s="8">
        <v>0</v>
      </c>
      <c r="O9751" s="8">
        <v>5.5431998655049997E-2</v>
      </c>
    </row>
    <row r="9752" spans="1:15" x14ac:dyDescent="0.25">
      <c r="B9752" s="11">
        <v>0</v>
      </c>
      <c r="C9752" s="11">
        <v>1.439644305356</v>
      </c>
      <c r="D9752" s="11">
        <v>3.1877375608179999</v>
      </c>
      <c r="E9752" s="11">
        <v>3.2308369552770002</v>
      </c>
      <c r="F9752" s="11">
        <v>0</v>
      </c>
      <c r="G9752" s="11">
        <v>0</v>
      </c>
      <c r="H9752" s="11">
        <v>0</v>
      </c>
      <c r="I9752" s="11">
        <v>3.6841036878260001</v>
      </c>
      <c r="J9752" s="11">
        <v>3.4493475658369999</v>
      </c>
      <c r="K9752" s="11">
        <v>1.6379295213989999</v>
      </c>
      <c r="L9752" s="11">
        <v>0</v>
      </c>
      <c r="M9752" s="11">
        <v>0</v>
      </c>
      <c r="N9752" s="11">
        <v>0</v>
      </c>
      <c r="O9752" s="11">
        <v>16.629599596510001</v>
      </c>
    </row>
    <row r="9753" spans="1:15" x14ac:dyDescent="0.25">
      <c r="A9753" s="1" t="s">
        <v>9244</v>
      </c>
      <c r="B9753" s="8">
        <v>0.16813457766459999</v>
      </c>
      <c r="C9753" s="8">
        <v>0.24150973349989999</v>
      </c>
      <c r="D9753" s="8">
        <v>7.2594503280900002E-2</v>
      </c>
      <c r="E9753" s="8">
        <v>0.1453196986102</v>
      </c>
      <c r="F9753" s="8">
        <v>0</v>
      </c>
      <c r="G9753" s="8">
        <v>7.326112950126E-2</v>
      </c>
      <c r="H9753" s="8">
        <v>0.145388652733</v>
      </c>
      <c r="I9753" s="8">
        <v>0.19995541812439999</v>
      </c>
      <c r="J9753" s="8">
        <v>0.1229333658158</v>
      </c>
      <c r="K9753" s="8">
        <v>6.3055075921179995E-2</v>
      </c>
      <c r="L9753" s="8">
        <v>3.232016205214E-2</v>
      </c>
      <c r="M9753" s="8">
        <v>6.9548692056379993E-2</v>
      </c>
      <c r="N9753" s="8">
        <v>0</v>
      </c>
      <c r="O9753" s="8">
        <v>0.110900541684</v>
      </c>
    </row>
    <row r="9754" spans="1:15" x14ac:dyDescent="0.25">
      <c r="B9754" s="11">
        <v>2.6254632183519999</v>
      </c>
      <c r="C9754" s="11">
        <v>3.463474144529</v>
      </c>
      <c r="D9754" s="11">
        <v>2.7408506874360001</v>
      </c>
      <c r="E9754" s="11">
        <v>5.8110729916650001</v>
      </c>
      <c r="F9754" s="11">
        <v>0</v>
      </c>
      <c r="G9754" s="11">
        <v>2.286985986506</v>
      </c>
      <c r="H9754" s="11">
        <v>3.438008978304</v>
      </c>
      <c r="I9754" s="11">
        <v>5.5733798243879997</v>
      </c>
      <c r="J9754" s="11">
        <v>3.4493475658369999</v>
      </c>
      <c r="K9754" s="11">
        <v>1.08973236326</v>
      </c>
      <c r="L9754" s="11">
        <v>0.54442381189730005</v>
      </c>
      <c r="M9754" s="11">
        <v>2.2474229330290001</v>
      </c>
      <c r="N9754" s="11">
        <v>0</v>
      </c>
      <c r="O9754" s="11">
        <v>33.270162505199998</v>
      </c>
    </row>
    <row r="9755" spans="1:15" x14ac:dyDescent="0.25">
      <c r="A9755" s="1" t="s">
        <v>9245</v>
      </c>
      <c r="B9755" s="8">
        <v>0.19668189623769999</v>
      </c>
      <c r="C9755" s="8">
        <v>0.1230627056661</v>
      </c>
      <c r="D9755" s="8">
        <v>0.15822730869990001</v>
      </c>
      <c r="E9755" s="8">
        <v>0.13732345075220001</v>
      </c>
      <c r="F9755" s="8">
        <v>1</v>
      </c>
      <c r="G9755" s="8">
        <v>0.32561060351210003</v>
      </c>
      <c r="H9755" s="8">
        <v>0.39423523844469999</v>
      </c>
      <c r="I9755" s="8">
        <v>0.18250217647370001</v>
      </c>
      <c r="J9755" s="8">
        <v>0.20309144176499999</v>
      </c>
      <c r="K9755" s="8">
        <v>0.15163932463099999</v>
      </c>
      <c r="L9755" s="8">
        <v>0.27947990242929999</v>
      </c>
      <c r="M9755" s="8">
        <v>0.19597603953170001</v>
      </c>
      <c r="N9755" s="8">
        <v>0</v>
      </c>
      <c r="O9755" s="8">
        <v>0.218203763715</v>
      </c>
    </row>
    <row r="9756" spans="1:15" x14ac:dyDescent="0.25">
      <c r="B9756" s="11">
        <v>3.0712366930120001</v>
      </c>
      <c r="C9756" s="11">
        <v>1.764833628249</v>
      </c>
      <c r="D9756" s="11">
        <v>5.9739705931079996</v>
      </c>
      <c r="E9756" s="11">
        <v>5.4913174429879996</v>
      </c>
      <c r="F9756" s="11">
        <v>5.2260747703100003</v>
      </c>
      <c r="G9756" s="11">
        <v>10.16455646206</v>
      </c>
      <c r="H9756" s="11">
        <v>9.3224901934109994</v>
      </c>
      <c r="I9756" s="11">
        <v>5.0869036598589998</v>
      </c>
      <c r="J9756" s="11">
        <v>5.6984771029859997</v>
      </c>
      <c r="K9756" s="11">
        <v>2.6206657779609999</v>
      </c>
      <c r="L9756" s="11">
        <v>4.7077583826399998</v>
      </c>
      <c r="M9756" s="11">
        <v>6.3328444079250001</v>
      </c>
      <c r="N9756" s="11">
        <v>0</v>
      </c>
      <c r="O9756" s="11">
        <v>65.461129114510001</v>
      </c>
    </row>
    <row r="9757" spans="1:15" x14ac:dyDescent="0.25">
      <c r="A9757" s="1" t="s">
        <v>9246</v>
      </c>
      <c r="B9757" s="8">
        <v>0.33195206694430002</v>
      </c>
      <c r="C9757" s="8">
        <v>8.8558078224220002E-2</v>
      </c>
      <c r="D9757" s="8">
        <v>0.19732111892660001</v>
      </c>
      <c r="E9757" s="8">
        <v>0.1016540022958</v>
      </c>
      <c r="F9757" s="8">
        <v>0</v>
      </c>
      <c r="G9757" s="8">
        <v>0.21376796437519999</v>
      </c>
      <c r="H9757" s="8">
        <v>0.23553811781869999</v>
      </c>
      <c r="I9757" s="8">
        <v>4.7242422859379997E-2</v>
      </c>
      <c r="J9757" s="8">
        <v>9.9608203346220003E-2</v>
      </c>
      <c r="K9757" s="8">
        <v>0.1293086405867</v>
      </c>
      <c r="L9757" s="8">
        <v>3.3484950477899997E-2</v>
      </c>
      <c r="M9757" s="8">
        <v>0.1147488272835</v>
      </c>
      <c r="N9757" s="6">
        <v>0.6583226638502</v>
      </c>
      <c r="O9757" s="8">
        <v>0.1576858142475</v>
      </c>
    </row>
    <row r="9758" spans="1:15" x14ac:dyDescent="0.25">
      <c r="B9758" s="11">
        <v>5.1835140286039998</v>
      </c>
      <c r="C9758" s="11">
        <v>1.2700051868460001</v>
      </c>
      <c r="D9758" s="11">
        <v>7.4499817481089998</v>
      </c>
      <c r="E9758" s="11">
        <v>4.0649604484830002</v>
      </c>
      <c r="F9758" s="11">
        <v>0</v>
      </c>
      <c r="G9758" s="11">
        <v>6.6731750140640003</v>
      </c>
      <c r="H9758" s="11">
        <v>5.5697755538099996</v>
      </c>
      <c r="I9758" s="11">
        <v>1.3167933576869999</v>
      </c>
      <c r="J9758" s="11">
        <v>2.794874373361</v>
      </c>
      <c r="K9758" s="11">
        <v>2.2347417466069999</v>
      </c>
      <c r="L9758" s="11">
        <v>0.56404433712190005</v>
      </c>
      <c r="M9758" s="11">
        <v>3.7080373239250002</v>
      </c>
      <c r="N9758" s="9">
        <v>6.475841155626</v>
      </c>
      <c r="O9758" s="11">
        <v>47.305744274239999</v>
      </c>
    </row>
    <row r="9759" spans="1:15" x14ac:dyDescent="0.25">
      <c r="A9759" s="1" t="s">
        <v>9247</v>
      </c>
      <c r="B9759" s="8">
        <v>1</v>
      </c>
      <c r="C9759" s="8">
        <v>1</v>
      </c>
      <c r="D9759" s="8">
        <v>1</v>
      </c>
      <c r="E9759" s="8">
        <v>1</v>
      </c>
      <c r="F9759" s="8">
        <v>1</v>
      </c>
      <c r="G9759" s="8">
        <v>1</v>
      </c>
      <c r="H9759" s="8">
        <v>1</v>
      </c>
      <c r="I9759" s="8">
        <v>1</v>
      </c>
      <c r="J9759" s="8">
        <v>1</v>
      </c>
      <c r="K9759" s="8">
        <v>1</v>
      </c>
      <c r="L9759" s="8">
        <v>1</v>
      </c>
      <c r="M9759" s="8">
        <v>1</v>
      </c>
      <c r="N9759" s="8">
        <v>1</v>
      </c>
      <c r="O9759" s="8">
        <v>1</v>
      </c>
    </row>
    <row r="9760" spans="1:15" x14ac:dyDescent="0.25">
      <c r="B9760" s="11">
        <v>15.61524853971</v>
      </c>
      <c r="C9760" s="11">
        <v>14.34092984302</v>
      </c>
      <c r="D9760" s="11">
        <v>37.755622857980001</v>
      </c>
      <c r="E9760" s="11">
        <v>39.98819875929</v>
      </c>
      <c r="F9760" s="11">
        <v>5.2260747703100003</v>
      </c>
      <c r="G9760" s="11">
        <v>31.216908640029999</v>
      </c>
      <c r="H9760" s="11">
        <v>23.64702412243</v>
      </c>
      <c r="I9760" s="11">
        <v>27.873112300060001</v>
      </c>
      <c r="J9760" s="11">
        <v>28.05867668998</v>
      </c>
      <c r="K9760" s="11">
        <v>17.282230610940001</v>
      </c>
      <c r="L9760" s="11">
        <v>16.84471170098</v>
      </c>
      <c r="M9760" s="11">
        <v>32.314380998090002</v>
      </c>
      <c r="N9760" s="11">
        <v>9.8368801671689994</v>
      </c>
      <c r="O9760" s="11">
        <v>300</v>
      </c>
    </row>
    <row r="9761" spans="1:9" x14ac:dyDescent="0.25">
      <c r="A9761" s="1" t="s">
        <v>9248</v>
      </c>
    </row>
    <row r="9762" spans="1:9" x14ac:dyDescent="0.25">
      <c r="A9762" s="1" t="s">
        <v>9249</v>
      </c>
    </row>
    <row r="9766" spans="1:9" x14ac:dyDescent="0.25">
      <c r="A9766" s="4" t="s">
        <v>9250</v>
      </c>
    </row>
    <row r="9767" spans="1:9" x14ac:dyDescent="0.25">
      <c r="A9767" s="1" t="s">
        <v>9251</v>
      </c>
    </row>
    <row r="9768" spans="1:9" ht="30" x14ac:dyDescent="0.25">
      <c r="A9768" s="5" t="s">
        <v>9252</v>
      </c>
      <c r="B9768" s="5" t="s">
        <v>9253</v>
      </c>
      <c r="C9768" s="5" t="s">
        <v>9254</v>
      </c>
      <c r="D9768" s="5" t="s">
        <v>9255</v>
      </c>
      <c r="E9768" s="5" t="s">
        <v>9256</v>
      </c>
      <c r="F9768" s="5" t="s">
        <v>9257</v>
      </c>
      <c r="G9768" s="5" t="s">
        <v>9258</v>
      </c>
      <c r="H9768" s="5" t="s">
        <v>9259</v>
      </c>
      <c r="I9768" s="5" t="s">
        <v>9260</v>
      </c>
    </row>
    <row r="9769" spans="1:9" x14ac:dyDescent="0.25">
      <c r="A9769" s="1" t="s">
        <v>9261</v>
      </c>
      <c r="B9769" s="8">
        <v>0.38946010402550002</v>
      </c>
      <c r="C9769" s="8">
        <v>0.34777227024320001</v>
      </c>
      <c r="D9769" s="8">
        <v>0.291183951479</v>
      </c>
      <c r="E9769" s="8">
        <v>0.32252514577410002</v>
      </c>
      <c r="F9769" s="8">
        <v>0.4103021260486</v>
      </c>
      <c r="G9769" s="8">
        <v>0.37867630732050001</v>
      </c>
      <c r="H9769" s="8">
        <v>9.4676600940149999E-2</v>
      </c>
      <c r="I9769" s="8">
        <v>0.35341333961909999</v>
      </c>
    </row>
    <row r="9770" spans="1:9" x14ac:dyDescent="0.25">
      <c r="B9770" s="11">
        <v>23.30454066818</v>
      </c>
      <c r="C9770" s="11">
        <v>16.64505232106</v>
      </c>
      <c r="D9770" s="11">
        <v>9.3000270531770006</v>
      </c>
      <c r="E9770" s="11">
        <v>18.069295048160001</v>
      </c>
      <c r="F9770" s="11">
        <v>25.80267645532</v>
      </c>
      <c r="G9770" s="11">
        <v>11.97108796174</v>
      </c>
      <c r="H9770" s="11">
        <v>0.93132237808310003</v>
      </c>
      <c r="I9770" s="11">
        <v>106.0240018857</v>
      </c>
    </row>
    <row r="9771" spans="1:9" x14ac:dyDescent="0.25">
      <c r="A9771" s="1" t="s">
        <v>9262</v>
      </c>
      <c r="B9771" s="8">
        <v>0.26892394320840002</v>
      </c>
      <c r="C9771" s="8">
        <v>8.5753237071110003E-2</v>
      </c>
      <c r="D9771" s="8">
        <v>7.3963368182749997E-2</v>
      </c>
      <c r="E9771" s="8">
        <v>0.14846254636959999</v>
      </c>
      <c r="F9771" s="8">
        <v>0.3207900786838</v>
      </c>
      <c r="G9771" s="8">
        <v>0.23168019018620001</v>
      </c>
      <c r="H9771" s="8">
        <v>9.4676600940149999E-2</v>
      </c>
      <c r="I9771" s="8">
        <v>0.19768328249430001</v>
      </c>
    </row>
    <row r="9772" spans="1:9" x14ac:dyDescent="0.25">
      <c r="B9772" s="11">
        <v>16.09188953212</v>
      </c>
      <c r="C9772" s="11">
        <v>4.1043154957420001</v>
      </c>
      <c r="D9772" s="11">
        <v>2.3622913335360001</v>
      </c>
      <c r="E9772" s="11">
        <v>8.3175330330129995</v>
      </c>
      <c r="F9772" s="11">
        <v>20.17353088094</v>
      </c>
      <c r="G9772" s="11">
        <v>7.3241020948379996</v>
      </c>
      <c r="H9772" s="11">
        <v>0.93132237808310003</v>
      </c>
      <c r="I9772" s="11">
        <v>59.304984748270002</v>
      </c>
    </row>
    <row r="9773" spans="1:9" x14ac:dyDescent="0.25">
      <c r="A9773" s="1" t="s">
        <v>9263</v>
      </c>
      <c r="B9773" s="8">
        <v>5.3501233352790001E-2</v>
      </c>
      <c r="C9773" s="8">
        <v>0.1020116010882</v>
      </c>
      <c r="D9773" s="8">
        <v>0</v>
      </c>
      <c r="E9773" s="8">
        <v>4.2563609990479999E-2</v>
      </c>
      <c r="F9773" s="8">
        <v>0.1224245451711</v>
      </c>
      <c r="G9773" s="8">
        <v>0.1005437181627</v>
      </c>
      <c r="H9773" s="8">
        <v>0</v>
      </c>
      <c r="I9773" s="8">
        <v>7.1152956580969998E-2</v>
      </c>
    </row>
    <row r="9774" spans="1:9" x14ac:dyDescent="0.25">
      <c r="B9774" s="11">
        <v>3.2014105054159998</v>
      </c>
      <c r="C9774" s="11">
        <v>4.8824721887100004</v>
      </c>
      <c r="D9774" s="11">
        <v>0</v>
      </c>
      <c r="E9774" s="11">
        <v>2.384602990836</v>
      </c>
      <c r="F9774" s="11">
        <v>7.6989143577250001</v>
      </c>
      <c r="G9774" s="11">
        <v>3.178486931603</v>
      </c>
      <c r="H9774" s="11">
        <v>0</v>
      </c>
      <c r="I9774" s="11">
        <v>21.34588697429</v>
      </c>
    </row>
    <row r="9775" spans="1:9" x14ac:dyDescent="0.25">
      <c r="A9775" s="1" t="s">
        <v>9264</v>
      </c>
      <c r="B9775" s="8">
        <v>7.4639558447990001E-2</v>
      </c>
      <c r="C9775" s="8">
        <v>4.3353810295299999E-2</v>
      </c>
      <c r="D9775" s="8">
        <v>4.4082333553450002E-2</v>
      </c>
      <c r="E9775" s="8">
        <v>8.7941705192750005E-2</v>
      </c>
      <c r="F9775" s="8">
        <v>0.16042432856370001</v>
      </c>
      <c r="G9775" s="8">
        <v>7.8048007106109998E-2</v>
      </c>
      <c r="H9775" s="8">
        <v>0.12036866791339999</v>
      </c>
      <c r="I9775" s="8">
        <v>8.8720303159960004E-2</v>
      </c>
    </row>
    <row r="9776" spans="1:9" x14ac:dyDescent="0.25">
      <c r="B9776" s="11">
        <v>4.4662870659319998</v>
      </c>
      <c r="C9776" s="11">
        <v>2.0749970668389999</v>
      </c>
      <c r="D9776" s="11">
        <v>1.407930940328</v>
      </c>
      <c r="E9776" s="11">
        <v>4.9268859776860001</v>
      </c>
      <c r="F9776" s="11">
        <v>10.08860735224</v>
      </c>
      <c r="G9776" s="11">
        <v>2.4673303828190001</v>
      </c>
      <c r="H9776" s="11">
        <v>1.1840521621460001</v>
      </c>
      <c r="I9776" s="11">
        <v>26.616090947989999</v>
      </c>
    </row>
    <row r="9777" spans="1:9" x14ac:dyDescent="0.25">
      <c r="A9777" s="1" t="s">
        <v>9265</v>
      </c>
      <c r="B9777" s="8">
        <v>0.2972077415944</v>
      </c>
      <c r="C9777" s="8">
        <v>0.17179931866119999</v>
      </c>
      <c r="D9777" s="8">
        <v>0.14663254677439999</v>
      </c>
      <c r="E9777" s="8">
        <v>0.13537611846700001</v>
      </c>
      <c r="F9777" s="8">
        <v>0.2882392651822</v>
      </c>
      <c r="G9777" s="8">
        <v>0.23770885520669999</v>
      </c>
      <c r="H9777" s="8">
        <v>0.2213086682364</v>
      </c>
      <c r="I9777" s="8">
        <v>0.2203092864341</v>
      </c>
    </row>
    <row r="9778" spans="1:9" x14ac:dyDescent="0.25">
      <c r="B9778" s="11">
        <v>17.784337418109999</v>
      </c>
      <c r="C9778" s="11">
        <v>8.2226470955770008</v>
      </c>
      <c r="D9778" s="11">
        <v>4.6832479776160003</v>
      </c>
      <c r="E9778" s="11">
        <v>7.5843730608430002</v>
      </c>
      <c r="F9778" s="11">
        <v>18.126507344339998</v>
      </c>
      <c r="G9778" s="11">
        <v>7.5146861843549999</v>
      </c>
      <c r="H9778" s="11">
        <v>2.1769868493970002</v>
      </c>
      <c r="I9778" s="11">
        <v>66.092785930239998</v>
      </c>
    </row>
    <row r="9779" spans="1:9" x14ac:dyDescent="0.25">
      <c r="A9779" s="1" t="s">
        <v>9266</v>
      </c>
      <c r="B9779" s="8">
        <v>6.5355939689329998E-2</v>
      </c>
      <c r="C9779" s="8">
        <v>4.2868692529080002E-2</v>
      </c>
      <c r="D9779" s="8">
        <v>0</v>
      </c>
      <c r="E9779" s="8">
        <v>2.1481732858690001E-2</v>
      </c>
      <c r="F9779" s="8">
        <v>5.4849916139269997E-2</v>
      </c>
      <c r="G9779" s="8">
        <v>6.1035841077769999E-2</v>
      </c>
      <c r="H9779" s="8">
        <v>0</v>
      </c>
      <c r="I9779" s="8">
        <v>4.1816422008159999E-2</v>
      </c>
    </row>
    <row r="9780" spans="1:9" x14ac:dyDescent="0.25">
      <c r="B9780" s="11">
        <v>3.9107732439189999</v>
      </c>
      <c r="C9780" s="11">
        <v>2.0517783938980001</v>
      </c>
      <c r="D9780" s="11">
        <v>0</v>
      </c>
      <c r="E9780" s="11">
        <v>1.2035023447169999</v>
      </c>
      <c r="F9780" s="11">
        <v>3.4493475658369999</v>
      </c>
      <c r="G9780" s="11">
        <v>1.929525054078</v>
      </c>
      <c r="H9780" s="11">
        <v>0</v>
      </c>
      <c r="I9780" s="11">
        <v>12.544926602449999</v>
      </c>
    </row>
    <row r="9781" spans="1:9" x14ac:dyDescent="0.25">
      <c r="A9781" s="1" t="s">
        <v>9267</v>
      </c>
      <c r="B9781" s="8">
        <v>0.1003824562164</v>
      </c>
      <c r="C9781" s="8">
        <v>0.1588340083417</v>
      </c>
      <c r="D9781" s="8">
        <v>0.13663197212539999</v>
      </c>
      <c r="E9781" s="8">
        <v>4.9988196650199997E-2</v>
      </c>
      <c r="F9781" s="8">
        <v>0.14914179096239999</v>
      </c>
      <c r="G9781" s="8">
        <v>0.14518752443210001</v>
      </c>
      <c r="H9781" s="8">
        <v>0</v>
      </c>
      <c r="I9781" s="8">
        <v>0.1158069737345</v>
      </c>
    </row>
    <row r="9782" spans="1:9" x14ac:dyDescent="0.25">
      <c r="B9782" s="11">
        <v>6.0066923648559998</v>
      </c>
      <c r="C9782" s="11">
        <v>7.6021023106910004</v>
      </c>
      <c r="D9782" s="11">
        <v>4.3638429612670002</v>
      </c>
      <c r="E9782" s="11">
        <v>2.8005614012820002</v>
      </c>
      <c r="F9782" s="11">
        <v>9.3790822271140009</v>
      </c>
      <c r="G9782" s="11">
        <v>4.5898108551399996</v>
      </c>
      <c r="H9782" s="11">
        <v>0</v>
      </c>
      <c r="I9782" s="11">
        <v>34.742092120350001</v>
      </c>
    </row>
    <row r="9783" spans="1:9" x14ac:dyDescent="0.25">
      <c r="A9783" s="1" t="s">
        <v>9268</v>
      </c>
      <c r="B9783" s="8">
        <v>9.9294313145499996E-2</v>
      </c>
      <c r="C9783" s="8">
        <v>4.0045163374989999E-2</v>
      </c>
      <c r="D9783" s="8">
        <v>4.9397334842479997E-2</v>
      </c>
      <c r="E9783" s="8">
        <v>3.7598201527340003E-2</v>
      </c>
      <c r="F9783" s="8">
        <v>6.3567091656609995E-2</v>
      </c>
      <c r="G9783" s="8">
        <v>3.4471037937899997E-2</v>
      </c>
      <c r="H9783" s="8">
        <v>0</v>
      </c>
      <c r="I9783" s="8">
        <v>5.5431998655049997E-2</v>
      </c>
    </row>
    <row r="9784" spans="1:9" x14ac:dyDescent="0.25">
      <c r="B9784" s="11">
        <v>5.9415799844450001</v>
      </c>
      <c r="C9784" s="11">
        <v>1.9166388370059999</v>
      </c>
      <c r="D9784" s="11">
        <v>1.5776849927909999</v>
      </c>
      <c r="E9784" s="11">
        <v>2.1064186950349999</v>
      </c>
      <c r="F9784" s="11">
        <v>3.997544723976</v>
      </c>
      <c r="G9784" s="11">
        <v>1.08973236326</v>
      </c>
      <c r="H9784" s="11">
        <v>0</v>
      </c>
      <c r="I9784" s="11">
        <v>16.629599596510001</v>
      </c>
    </row>
    <row r="9785" spans="1:9" x14ac:dyDescent="0.25">
      <c r="A9785" s="1" t="s">
        <v>9269</v>
      </c>
      <c r="B9785" s="8">
        <v>0.19598095893020001</v>
      </c>
      <c r="C9785" s="8">
        <v>6.0878004845900002E-2</v>
      </c>
      <c r="D9785" s="8">
        <v>0.13188717069030001</v>
      </c>
      <c r="E9785" s="8">
        <v>0.1264818130035</v>
      </c>
      <c r="F9785" s="8">
        <v>8.1754724753300007E-2</v>
      </c>
      <c r="G9785" s="8">
        <v>6.9263185900340002E-2</v>
      </c>
      <c r="H9785" s="8">
        <v>0</v>
      </c>
      <c r="I9785" s="8">
        <v>0.110900541684</v>
      </c>
    </row>
    <row r="9786" spans="1:9" x14ac:dyDescent="0.25">
      <c r="B9786" s="11">
        <v>11.727122188819999</v>
      </c>
      <c r="C9786" s="11">
        <v>2.9137388531670001</v>
      </c>
      <c r="D9786" s="11">
        <v>4.212300331652</v>
      </c>
      <c r="E9786" s="11">
        <v>7.0860744575470003</v>
      </c>
      <c r="F9786" s="11">
        <v>5.1413107015049997</v>
      </c>
      <c r="G9786" s="11">
        <v>2.1896159725180002</v>
      </c>
      <c r="H9786" s="11">
        <v>0</v>
      </c>
      <c r="I9786" s="11">
        <v>33.270162505199998</v>
      </c>
    </row>
    <row r="9787" spans="1:9" x14ac:dyDescent="0.25">
      <c r="A9787" s="1" t="s">
        <v>9270</v>
      </c>
      <c r="B9787" s="8">
        <v>8.8973141837649997E-2</v>
      </c>
      <c r="C9787" s="8">
        <v>0.22935508785969999</v>
      </c>
      <c r="D9787" s="8">
        <v>0.29096183525800001</v>
      </c>
      <c r="E9787" s="8">
        <v>0.366038235607</v>
      </c>
      <c r="F9787" s="8">
        <v>0.2010828899431</v>
      </c>
      <c r="G9787" s="8">
        <v>0.2123887690198</v>
      </c>
      <c r="H9787" s="8">
        <v>0</v>
      </c>
      <c r="I9787" s="8">
        <v>0.218203763715</v>
      </c>
    </row>
    <row r="9788" spans="1:9" x14ac:dyDescent="0.25">
      <c r="B9788" s="11">
        <v>5.3239810211599998</v>
      </c>
      <c r="C9788" s="11">
        <v>10.9773773362</v>
      </c>
      <c r="D9788" s="11">
        <v>9.2929329573189996</v>
      </c>
      <c r="E9788" s="11">
        <v>20.50709212832</v>
      </c>
      <c r="F9788" s="11">
        <v>12.645502961129999</v>
      </c>
      <c r="G9788" s="11">
        <v>6.7142427103840001</v>
      </c>
      <c r="H9788" s="11">
        <v>0</v>
      </c>
      <c r="I9788" s="11">
        <v>65.461129114510001</v>
      </c>
    </row>
    <row r="9789" spans="1:9" x14ac:dyDescent="0.25">
      <c r="A9789" s="1" t="s">
        <v>9271</v>
      </c>
      <c r="B9789" s="8">
        <v>0.16019555981799999</v>
      </c>
      <c r="C9789" s="8">
        <v>0.17514271318560001</v>
      </c>
      <c r="D9789" s="8">
        <v>0.25619816925099997</v>
      </c>
      <c r="E9789" s="8">
        <v>9.5978019505329998E-2</v>
      </c>
      <c r="F9789" s="8">
        <v>0.10731892796</v>
      </c>
      <c r="G9789" s="8">
        <v>8.0749436228089999E-2</v>
      </c>
      <c r="H9789" s="6">
        <v>0.6583226638502</v>
      </c>
      <c r="I9789" s="8">
        <v>0.1576858142475</v>
      </c>
    </row>
    <row r="9790" spans="1:9" x14ac:dyDescent="0.25">
      <c r="B9790" s="11">
        <v>9.5857929992099997</v>
      </c>
      <c r="C9790" s="11">
        <v>8.3826684128320004</v>
      </c>
      <c r="D9790" s="11">
        <v>8.1826278299550008</v>
      </c>
      <c r="E9790" s="11">
        <v>5.3771160956059996</v>
      </c>
      <c r="F9790" s="11">
        <v>6.7489671631760002</v>
      </c>
      <c r="G9790" s="11">
        <v>2.5527306178389999</v>
      </c>
      <c r="H9790" s="9">
        <v>6.475841155626</v>
      </c>
      <c r="I9790" s="11">
        <v>47.305744274239999</v>
      </c>
    </row>
    <row r="9791" spans="1:9" x14ac:dyDescent="0.25">
      <c r="A9791" s="1" t="s">
        <v>9272</v>
      </c>
      <c r="B9791" s="8">
        <v>1</v>
      </c>
      <c r="C9791" s="8">
        <v>1</v>
      </c>
      <c r="D9791" s="8">
        <v>1</v>
      </c>
      <c r="E9791" s="8">
        <v>1</v>
      </c>
      <c r="F9791" s="8">
        <v>1</v>
      </c>
      <c r="G9791" s="8">
        <v>1</v>
      </c>
      <c r="H9791" s="8">
        <v>1</v>
      </c>
      <c r="I9791" s="8">
        <v>1</v>
      </c>
    </row>
    <row r="9792" spans="1:9" x14ac:dyDescent="0.25">
      <c r="B9792" s="11">
        <v>59.838069233010003</v>
      </c>
      <c r="C9792" s="11">
        <v>47.861930766980002</v>
      </c>
      <c r="D9792" s="11">
        <v>31.938666282740002</v>
      </c>
      <c r="E9792" s="11">
        <v>56.024453550090001</v>
      </c>
      <c r="F9792" s="11">
        <v>62.887016218559999</v>
      </c>
      <c r="G9792" s="11">
        <v>31.612983781440001</v>
      </c>
      <c r="H9792" s="11">
        <v>9.8368801671689994</v>
      </c>
      <c r="I9792" s="11">
        <v>300</v>
      </c>
    </row>
    <row r="9793" spans="1:16" x14ac:dyDescent="0.25">
      <c r="A9793" s="1" t="s">
        <v>9273</v>
      </c>
    </row>
    <row r="9794" spans="1:16" x14ac:dyDescent="0.25">
      <c r="A9794" s="1" t="s">
        <v>9274</v>
      </c>
    </row>
    <row r="9798" spans="1:16" x14ac:dyDescent="0.25">
      <c r="A9798" s="4" t="s">
        <v>9275</v>
      </c>
    </row>
    <row r="9799" spans="1:16" x14ac:dyDescent="0.25">
      <c r="A9799" s="1" t="s">
        <v>9276</v>
      </c>
    </row>
    <row r="9800" spans="1:16" ht="105" x14ac:dyDescent="0.25">
      <c r="A9800" s="5" t="s">
        <v>9277</v>
      </c>
      <c r="B9800" s="5" t="s">
        <v>9278</v>
      </c>
      <c r="C9800" s="5" t="s">
        <v>9279</v>
      </c>
      <c r="D9800" s="5" t="s">
        <v>9280</v>
      </c>
      <c r="E9800" s="5" t="s">
        <v>9281</v>
      </c>
      <c r="F9800" s="5" t="s">
        <v>9282</v>
      </c>
      <c r="G9800" s="5" t="s">
        <v>9283</v>
      </c>
      <c r="H9800" s="5" t="s">
        <v>9284</v>
      </c>
      <c r="I9800" s="5" t="s">
        <v>9285</v>
      </c>
      <c r="J9800" s="5" t="s">
        <v>9286</v>
      </c>
      <c r="K9800" s="5" t="s">
        <v>9287</v>
      </c>
      <c r="L9800" s="5" t="s">
        <v>9288</v>
      </c>
      <c r="M9800" s="5" t="s">
        <v>9289</v>
      </c>
      <c r="N9800" s="5" t="s">
        <v>9290</v>
      </c>
      <c r="O9800" s="5" t="s">
        <v>9291</v>
      </c>
      <c r="P9800" s="5" t="s">
        <v>9292</v>
      </c>
    </row>
    <row r="9801" spans="1:16" x14ac:dyDescent="0.25">
      <c r="A9801" s="1" t="s">
        <v>9293</v>
      </c>
      <c r="B9801" s="8">
        <v>0.49438428194060002</v>
      </c>
      <c r="C9801" s="8">
        <v>0.31274000674410002</v>
      </c>
      <c r="D9801" s="8">
        <v>0.49182244248489998</v>
      </c>
      <c r="E9801" s="8">
        <v>0.3475021735646</v>
      </c>
      <c r="F9801" s="8">
        <v>0.26870051142880003</v>
      </c>
      <c r="G9801" s="8">
        <v>0.17864841756710001</v>
      </c>
      <c r="H9801" s="8">
        <v>0.51167928546279995</v>
      </c>
      <c r="I9801" s="8">
        <v>0.40897157073439999</v>
      </c>
      <c r="J9801" s="8">
        <v>0.52502469326809997</v>
      </c>
      <c r="K9801" s="8">
        <v>0.27522407040969998</v>
      </c>
      <c r="L9801" s="8">
        <v>0.33958520392280001</v>
      </c>
      <c r="M9801" s="8">
        <v>0.1128169259247</v>
      </c>
      <c r="P9801" s="8">
        <v>0.4083801075613</v>
      </c>
    </row>
    <row r="9802" spans="1:16" x14ac:dyDescent="0.25">
      <c r="B9802" s="11">
        <v>56.138617675399999</v>
      </c>
      <c r="C9802" s="11">
        <v>16.700935117570001</v>
      </c>
      <c r="D9802" s="11">
        <v>55.292899498289998</v>
      </c>
      <c r="E9802" s="11">
        <v>12.763815930590001</v>
      </c>
      <c r="F9802" s="11">
        <v>4.7828373640889996</v>
      </c>
      <c r="G9802" s="11">
        <v>3.6227315915629998</v>
      </c>
      <c r="H9802" s="11">
        <v>46.403728164509999</v>
      </c>
      <c r="I9802" s="11">
        <v>8.8891713337879992</v>
      </c>
      <c r="J9802" s="11">
        <v>5.579765748812</v>
      </c>
      <c r="K9802" s="11">
        <v>7.1840501817769997</v>
      </c>
      <c r="L9802" s="11">
        <v>4.1551237620829999</v>
      </c>
      <c r="M9802" s="11">
        <v>0.62771360200600002</v>
      </c>
      <c r="N9802" s="11">
        <v>0</v>
      </c>
      <c r="O9802" s="11">
        <v>0</v>
      </c>
      <c r="P9802" s="11">
        <v>76.462284384529994</v>
      </c>
    </row>
    <row r="9803" spans="1:16" x14ac:dyDescent="0.25">
      <c r="A9803" s="1" t="s">
        <v>9294</v>
      </c>
      <c r="B9803" s="8">
        <v>0.1196073413054</v>
      </c>
      <c r="C9803" s="8">
        <v>0.13188471081809999</v>
      </c>
      <c r="D9803" s="8">
        <v>9.5612757487900005E-2</v>
      </c>
      <c r="E9803" s="8">
        <v>0.18687015930949999</v>
      </c>
      <c r="F9803" s="8">
        <v>0.1691941949154</v>
      </c>
      <c r="G9803" s="8">
        <v>0.27886359621410001</v>
      </c>
      <c r="H9803" s="8">
        <v>0.1033889406386</v>
      </c>
      <c r="I9803" s="8">
        <v>6.3167340376860004E-2</v>
      </c>
      <c r="J9803" s="8">
        <v>0.1523259869304</v>
      </c>
      <c r="K9803" s="8">
        <v>0.20093478197699999</v>
      </c>
      <c r="L9803" s="8">
        <v>0.21139562967299999</v>
      </c>
      <c r="M9803" s="8">
        <v>7.6388389712909996E-2</v>
      </c>
      <c r="P9803" s="8">
        <v>0.1403575283373</v>
      </c>
    </row>
    <row r="9804" spans="1:16" x14ac:dyDescent="0.25">
      <c r="B9804" s="11">
        <v>13.581723873490001</v>
      </c>
      <c r="C9804" s="11">
        <v>7.0429044921479997</v>
      </c>
      <c r="D9804" s="11">
        <v>10.74921787591</v>
      </c>
      <c r="E9804" s="11">
        <v>6.8637738057290001</v>
      </c>
      <c r="F9804" s="11">
        <v>3.0116366839989999</v>
      </c>
      <c r="G9804" s="11">
        <v>5.6549505083760003</v>
      </c>
      <c r="H9804" s="11">
        <v>9.3762488201380005</v>
      </c>
      <c r="I9804" s="11">
        <v>1.372969055774</v>
      </c>
      <c r="J9804" s="11">
        <v>1.6188635228520001</v>
      </c>
      <c r="K9804" s="11">
        <v>5.244910282877</v>
      </c>
      <c r="L9804" s="11">
        <v>2.5866115305030002</v>
      </c>
      <c r="M9804" s="11">
        <v>0.42502515349640002</v>
      </c>
      <c r="N9804" s="11">
        <v>0</v>
      </c>
      <c r="O9804" s="11">
        <v>0</v>
      </c>
      <c r="P9804" s="11">
        <v>26.27957887402</v>
      </c>
    </row>
    <row r="9805" spans="1:16" x14ac:dyDescent="0.25">
      <c r="A9805" s="1" t="s">
        <v>9295</v>
      </c>
      <c r="B9805" s="8">
        <v>0.26323970453989998</v>
      </c>
      <c r="C9805" s="8">
        <v>0.1708785809092</v>
      </c>
      <c r="D9805" s="8">
        <v>0.2679679108263</v>
      </c>
      <c r="E9805" s="8">
        <v>0.2025596809544</v>
      </c>
      <c r="F9805" s="8">
        <v>8.1494391612899994E-2</v>
      </c>
      <c r="G9805" s="8">
        <v>0.1053089909837</v>
      </c>
      <c r="H9805" s="8">
        <v>0.27789585687439999</v>
      </c>
      <c r="I9805" s="8">
        <v>0.22654445868510001</v>
      </c>
      <c r="J9805" s="8">
        <v>0.36382090895309999</v>
      </c>
      <c r="K9805" s="8">
        <v>0.1369023452449</v>
      </c>
      <c r="L9805" s="8">
        <v>6.725114588792E-2</v>
      </c>
      <c r="M9805" s="8">
        <v>0.1128169259247</v>
      </c>
      <c r="P9805" s="8">
        <v>0.21979187350179999</v>
      </c>
    </row>
    <row r="9806" spans="1:16" x14ac:dyDescent="0.25">
      <c r="B9806" s="11">
        <v>29.89155130932</v>
      </c>
      <c r="C9806" s="11">
        <v>9.1252543045519996</v>
      </c>
      <c r="D9806" s="11">
        <v>30.12616237524</v>
      </c>
      <c r="E9806" s="11">
        <v>7.4400526941739997</v>
      </c>
      <c r="F9806" s="11">
        <v>1.4505905444589999</v>
      </c>
      <c r="G9806" s="11">
        <v>2.1355140656040001</v>
      </c>
      <c r="H9806" s="11">
        <v>25.202122045599999</v>
      </c>
      <c r="I9806" s="11">
        <v>4.9240403296390003</v>
      </c>
      <c r="J9806" s="11">
        <v>3.8665523212670001</v>
      </c>
      <c r="K9806" s="11">
        <v>3.5735003729070001</v>
      </c>
      <c r="L9806" s="11">
        <v>0.82287694245279996</v>
      </c>
      <c r="M9806" s="11">
        <v>0.62771360200600002</v>
      </c>
      <c r="N9806" s="11">
        <v>0</v>
      </c>
      <c r="O9806" s="11">
        <v>0</v>
      </c>
      <c r="P9806" s="11">
        <v>41.152319679480001</v>
      </c>
    </row>
    <row r="9807" spans="1:16" x14ac:dyDescent="0.25">
      <c r="A9807" s="1" t="s">
        <v>9296</v>
      </c>
      <c r="B9807" s="8">
        <v>0.23114457740069999</v>
      </c>
      <c r="C9807" s="8">
        <v>0.1418614258349</v>
      </c>
      <c r="D9807" s="8">
        <v>0.2238545316585</v>
      </c>
      <c r="E9807" s="8">
        <v>0.14494249261020001</v>
      </c>
      <c r="F9807" s="8">
        <v>0.18720611981589999</v>
      </c>
      <c r="G9807" s="8">
        <v>7.3339426583340001E-2</v>
      </c>
      <c r="H9807" s="8">
        <v>0.23378342858840001</v>
      </c>
      <c r="I9807" s="8">
        <v>0.18242711204930001</v>
      </c>
      <c r="J9807" s="8">
        <v>0.16120378431499999</v>
      </c>
      <c r="K9807" s="8">
        <v>0.13832172516480001</v>
      </c>
      <c r="L9807" s="8">
        <v>0.27233405803490002</v>
      </c>
      <c r="M9807" s="8">
        <v>0</v>
      </c>
      <c r="P9807" s="8">
        <v>0.18858823405950001</v>
      </c>
    </row>
    <row r="9808" spans="1:16" x14ac:dyDescent="0.25">
      <c r="B9808" s="11">
        <v>26.247066366079999</v>
      </c>
      <c r="C9808" s="11">
        <v>7.5756808130189999</v>
      </c>
      <c r="D9808" s="11">
        <v>25.166737123050002</v>
      </c>
      <c r="E9808" s="11">
        <v>5.323763236415</v>
      </c>
      <c r="F9808" s="11">
        <v>3.3322468196299999</v>
      </c>
      <c r="G9808" s="11">
        <v>1.4872175259589999</v>
      </c>
      <c r="H9808" s="11">
        <v>21.201606118899999</v>
      </c>
      <c r="I9808" s="11">
        <v>3.9651310041490002</v>
      </c>
      <c r="J9808" s="11">
        <v>1.7132134275449999</v>
      </c>
      <c r="K9808" s="11">
        <v>3.6105498088700001</v>
      </c>
      <c r="L9808" s="11">
        <v>3.3322468196299999</v>
      </c>
      <c r="M9808" s="11">
        <v>0</v>
      </c>
      <c r="N9808" s="11">
        <v>0</v>
      </c>
      <c r="O9808" s="11">
        <v>0</v>
      </c>
      <c r="P9808" s="11">
        <v>35.30996470505</v>
      </c>
    </row>
    <row r="9809" spans="1:16" x14ac:dyDescent="0.25">
      <c r="A9809" s="1" t="s">
        <v>9297</v>
      </c>
      <c r="B9809" s="8">
        <v>0.2775273096659</v>
      </c>
      <c r="C9809" s="8">
        <v>0.4840077059074</v>
      </c>
      <c r="D9809" s="8">
        <v>0.32502386467319999</v>
      </c>
      <c r="E9809" s="8">
        <v>0.34489602647470002</v>
      </c>
      <c r="F9809" s="8">
        <v>0.4579902889263</v>
      </c>
      <c r="G9809" s="8">
        <v>0.38458761963030003</v>
      </c>
      <c r="H9809" s="8">
        <v>0.27640992946370002</v>
      </c>
      <c r="I9809" s="8">
        <v>0.52786108888880001</v>
      </c>
      <c r="J9809" s="8">
        <v>0.17419800182459999</v>
      </c>
      <c r="K9809" s="8">
        <v>0.4143955438013</v>
      </c>
      <c r="L9809" s="8">
        <v>0.37555698779329999</v>
      </c>
      <c r="M9809" s="8">
        <v>0.63927059209820003</v>
      </c>
      <c r="P9809" s="8">
        <v>0.34801424861050001</v>
      </c>
    </row>
    <row r="9810" spans="1:16" x14ac:dyDescent="0.25">
      <c r="B9810" s="11">
        <v>31.513945934239999</v>
      </c>
      <c r="C9810" s="11">
        <v>25.84696910676</v>
      </c>
      <c r="D9810" s="11">
        <v>36.540650306890001</v>
      </c>
      <c r="E9810" s="11">
        <v>12.668091689780001</v>
      </c>
      <c r="F9810" s="11">
        <v>8.1521730443270002</v>
      </c>
      <c r="G9810" s="11">
        <v>7.7988808315940004</v>
      </c>
      <c r="H9810" s="11">
        <v>25.067364642689999</v>
      </c>
      <c r="I9810" s="11">
        <v>11.473285664200001</v>
      </c>
      <c r="J9810" s="11">
        <v>1.8513111031830001</v>
      </c>
      <c r="K9810" s="11">
        <v>10.8167805866</v>
      </c>
      <c r="L9810" s="11">
        <v>4.5952701883650002</v>
      </c>
      <c r="M9810" s="11">
        <v>3.556902855963</v>
      </c>
      <c r="N9810" s="11">
        <v>0</v>
      </c>
      <c r="O9810" s="11">
        <v>0</v>
      </c>
      <c r="P9810" s="11">
        <v>65.159795872589996</v>
      </c>
    </row>
    <row r="9811" spans="1:16" x14ac:dyDescent="0.25">
      <c r="A9811" s="1" t="s">
        <v>9298</v>
      </c>
      <c r="B9811" s="8">
        <v>9.0718355195940001E-2</v>
      </c>
      <c r="C9811" s="8">
        <v>0.11858110595930001</v>
      </c>
      <c r="D9811" s="8">
        <v>7.7566573963200006E-2</v>
      </c>
      <c r="E9811" s="8">
        <v>0.1675280569383</v>
      </c>
      <c r="F9811" s="8">
        <v>9.8879914576580005E-2</v>
      </c>
      <c r="G9811" s="8">
        <v>0.17160967020260001</v>
      </c>
      <c r="H9811" s="8">
        <v>8.1017633852909998E-2</v>
      </c>
      <c r="I9811" s="8">
        <v>6.3167340376860004E-2</v>
      </c>
      <c r="J9811" s="8">
        <v>0.1523259869304</v>
      </c>
      <c r="K9811" s="8">
        <v>0.17371756340780001</v>
      </c>
      <c r="L9811" s="8">
        <v>0.1091074495574</v>
      </c>
      <c r="M9811" s="8">
        <v>7.6388389712909996E-2</v>
      </c>
      <c r="P9811" s="8">
        <v>0.10742632230349999</v>
      </c>
    </row>
    <row r="9812" spans="1:16" x14ac:dyDescent="0.25">
      <c r="B9812" s="11">
        <v>10.301304561089999</v>
      </c>
      <c r="C9812" s="11">
        <v>6.3324656714499996</v>
      </c>
      <c r="D9812" s="11">
        <v>8.7203844479010009</v>
      </c>
      <c r="E9812" s="11">
        <v>6.153334985032</v>
      </c>
      <c r="F9812" s="11">
        <v>1.760050799606</v>
      </c>
      <c r="G9812" s="11">
        <v>3.4799959726880001</v>
      </c>
      <c r="H9812" s="11">
        <v>7.347415392127</v>
      </c>
      <c r="I9812" s="11">
        <v>1.372969055774</v>
      </c>
      <c r="J9812" s="11">
        <v>1.6188635228520001</v>
      </c>
      <c r="K9812" s="11">
        <v>4.53447146218</v>
      </c>
      <c r="L9812" s="11">
        <v>1.3350256461100001</v>
      </c>
      <c r="M9812" s="11">
        <v>0.42502515349640002</v>
      </c>
      <c r="N9812" s="11">
        <v>0</v>
      </c>
      <c r="O9812" s="11">
        <v>0</v>
      </c>
      <c r="P9812" s="11">
        <v>20.11376620523</v>
      </c>
    </row>
    <row r="9813" spans="1:16" x14ac:dyDescent="0.25">
      <c r="A9813" s="1" t="s">
        <v>9299</v>
      </c>
      <c r="B9813" s="8">
        <v>2.8888986109430002E-2</v>
      </c>
      <c r="C9813" s="8">
        <v>1.330360485877E-2</v>
      </c>
      <c r="D9813" s="8">
        <v>1.8046183524699999E-2</v>
      </c>
      <c r="E9813" s="8">
        <v>1.9342102371230002E-2</v>
      </c>
      <c r="F9813" s="8">
        <v>7.0314280338810001E-2</v>
      </c>
      <c r="G9813" s="8">
        <v>0.10725392601149999</v>
      </c>
      <c r="H9813" s="8">
        <v>2.2371306785680001E-2</v>
      </c>
      <c r="I9813" s="8">
        <v>0</v>
      </c>
      <c r="J9813" s="8">
        <v>0</v>
      </c>
      <c r="K9813" s="8">
        <v>2.7217218569189999E-2</v>
      </c>
      <c r="L9813" s="8">
        <v>0.10228818011559999</v>
      </c>
      <c r="M9813" s="8">
        <v>0</v>
      </c>
      <c r="P9813" s="8">
        <v>3.2931206033810001E-2</v>
      </c>
    </row>
    <row r="9814" spans="1:16" x14ac:dyDescent="0.25">
      <c r="B9814" s="11">
        <v>3.2804193124040002</v>
      </c>
      <c r="C9814" s="11">
        <v>0.71043882069749997</v>
      </c>
      <c r="D9814" s="11">
        <v>2.0288334280110001</v>
      </c>
      <c r="E9814" s="11">
        <v>0.71043882069749997</v>
      </c>
      <c r="F9814" s="11">
        <v>1.2515858843929999</v>
      </c>
      <c r="G9814" s="11">
        <v>2.1749545356879998</v>
      </c>
      <c r="H9814" s="11">
        <v>2.0288334280110001</v>
      </c>
      <c r="I9814" s="11">
        <v>0</v>
      </c>
      <c r="J9814" s="11">
        <v>0</v>
      </c>
      <c r="K9814" s="11">
        <v>0.71043882069749997</v>
      </c>
      <c r="L9814" s="11">
        <v>1.2515858843929999</v>
      </c>
      <c r="M9814" s="11">
        <v>0</v>
      </c>
      <c r="N9814" s="11">
        <v>0</v>
      </c>
      <c r="O9814" s="11">
        <v>0</v>
      </c>
      <c r="P9814" s="11">
        <v>6.1658126687900001</v>
      </c>
    </row>
    <row r="9815" spans="1:16" x14ac:dyDescent="0.25">
      <c r="A9815" s="1" t="s">
        <v>9300</v>
      </c>
      <c r="B9815" s="8">
        <v>0.1084810670881</v>
      </c>
      <c r="C9815" s="8">
        <v>7.1367576530529997E-2</v>
      </c>
      <c r="D9815" s="8">
        <v>8.7540935354069996E-2</v>
      </c>
      <c r="E9815" s="8">
        <v>0.1207316406512</v>
      </c>
      <c r="F9815" s="8">
        <v>0.1041150047295</v>
      </c>
      <c r="G9815" s="8">
        <v>0.15790036658859999</v>
      </c>
      <c r="H9815" s="8">
        <v>0.1085218444349</v>
      </c>
      <c r="I9815" s="8">
        <v>0</v>
      </c>
      <c r="J9815" s="8">
        <v>0.1484513179769</v>
      </c>
      <c r="K9815" s="8">
        <v>0.109445603812</v>
      </c>
      <c r="L9815" s="8">
        <v>7.3462178610860004E-2</v>
      </c>
      <c r="M9815" s="8">
        <v>0.17152409226420001</v>
      </c>
      <c r="P9815" s="8">
        <v>0.1032481154909</v>
      </c>
    </row>
    <row r="9816" spans="1:16" x14ac:dyDescent="0.25">
      <c r="B9816" s="11">
        <v>12.318306573939999</v>
      </c>
      <c r="C9816" s="11">
        <v>3.8111697877849999</v>
      </c>
      <c r="D9816" s="11">
        <v>9.8417471884039998</v>
      </c>
      <c r="E9816" s="11">
        <v>4.4344943873679998</v>
      </c>
      <c r="F9816" s="11">
        <v>1.85323478595</v>
      </c>
      <c r="G9816" s="11">
        <v>3.2019911183650001</v>
      </c>
      <c r="H9816" s="11">
        <v>9.8417471884039998</v>
      </c>
      <c r="I9816" s="11">
        <v>0</v>
      </c>
      <c r="J9816" s="11">
        <v>1.5776849927909999</v>
      </c>
      <c r="K9816" s="11">
        <v>2.8568093945770001</v>
      </c>
      <c r="L9816" s="11">
        <v>0.89887439274220005</v>
      </c>
      <c r="M9816" s="11">
        <v>0.95436039320800004</v>
      </c>
      <c r="N9816" s="11">
        <v>0</v>
      </c>
      <c r="O9816" s="11">
        <v>0</v>
      </c>
      <c r="P9816" s="11">
        <v>19.331467480090001</v>
      </c>
    </row>
    <row r="9817" spans="1:16" x14ac:dyDescent="0.25">
      <c r="A9817" s="1" t="s">
        <v>9301</v>
      </c>
      <c r="B9817" s="8">
        <v>1</v>
      </c>
      <c r="C9817" s="8">
        <v>1</v>
      </c>
      <c r="D9817" s="8">
        <v>1</v>
      </c>
      <c r="E9817" s="8">
        <v>1</v>
      </c>
      <c r="F9817" s="8">
        <v>1</v>
      </c>
      <c r="G9817" s="8">
        <v>1</v>
      </c>
      <c r="H9817" s="8">
        <v>1</v>
      </c>
      <c r="I9817" s="8">
        <v>1</v>
      </c>
      <c r="J9817" s="8">
        <v>1</v>
      </c>
      <c r="K9817" s="8">
        <v>1</v>
      </c>
      <c r="L9817" s="8">
        <v>1</v>
      </c>
      <c r="M9817" s="8">
        <v>1</v>
      </c>
      <c r="P9817" s="8">
        <v>1</v>
      </c>
    </row>
    <row r="9818" spans="1:16" x14ac:dyDescent="0.25">
      <c r="B9818" s="11">
        <v>113.55259405709999</v>
      </c>
      <c r="C9818" s="11">
        <v>53.401978504269998</v>
      </c>
      <c r="D9818" s="11">
        <v>112.4245148695</v>
      </c>
      <c r="E9818" s="11">
        <v>36.730175813469998</v>
      </c>
      <c r="F9818" s="11">
        <v>17.799881878370002</v>
      </c>
      <c r="G9818" s="11">
        <v>20.278554049899999</v>
      </c>
      <c r="H9818" s="11">
        <v>90.689088815740007</v>
      </c>
      <c r="I9818" s="11">
        <v>21.735426053760001</v>
      </c>
      <c r="J9818" s="11">
        <v>10.62762536764</v>
      </c>
      <c r="K9818" s="11">
        <v>26.102550445830001</v>
      </c>
      <c r="L9818" s="11">
        <v>12.235879873689999</v>
      </c>
      <c r="M9818" s="11">
        <v>5.5640020046730001</v>
      </c>
      <c r="N9818" s="11">
        <v>0</v>
      </c>
      <c r="O9818" s="11">
        <v>0</v>
      </c>
      <c r="P9818" s="11">
        <v>187.23312661119999</v>
      </c>
    </row>
    <row r="9819" spans="1:16" x14ac:dyDescent="0.25">
      <c r="A9819" s="1" t="s">
        <v>9302</v>
      </c>
    </row>
    <row r="9820" spans="1:16" x14ac:dyDescent="0.25">
      <c r="A9820" s="1" t="s">
        <v>9303</v>
      </c>
    </row>
    <row r="9824" spans="1:16" x14ac:dyDescent="0.25">
      <c r="A9824" s="4" t="s">
        <v>9304</v>
      </c>
    </row>
    <row r="9825" spans="1:9" x14ac:dyDescent="0.25">
      <c r="A9825" s="1" t="s">
        <v>9305</v>
      </c>
    </row>
    <row r="9826" spans="1:9" ht="45" x14ac:dyDescent="0.25">
      <c r="A9826" s="5" t="s">
        <v>9306</v>
      </c>
      <c r="B9826" s="5" t="s">
        <v>9307</v>
      </c>
      <c r="C9826" s="5" t="s">
        <v>9308</v>
      </c>
      <c r="D9826" s="5" t="s">
        <v>9309</v>
      </c>
      <c r="E9826" s="5" t="s">
        <v>9310</v>
      </c>
      <c r="F9826" s="5" t="s">
        <v>9311</v>
      </c>
      <c r="G9826" s="5" t="s">
        <v>9312</v>
      </c>
      <c r="H9826" s="5" t="s">
        <v>9313</v>
      </c>
      <c r="I9826" s="5" t="s">
        <v>9314</v>
      </c>
    </row>
    <row r="9827" spans="1:9" x14ac:dyDescent="0.25">
      <c r="A9827" s="1" t="s">
        <v>9315</v>
      </c>
      <c r="B9827" s="6">
        <v>0.62404383684289999</v>
      </c>
      <c r="C9827" s="7">
        <v>7.206080475651E-2</v>
      </c>
      <c r="D9827" s="6">
        <v>0.71102085340599996</v>
      </c>
      <c r="E9827" s="8">
        <v>0.55065261080060002</v>
      </c>
      <c r="F9827" s="7">
        <v>6.4794846878790002E-2</v>
      </c>
      <c r="G9827" s="7">
        <v>8.0990803961570004E-2</v>
      </c>
      <c r="H9827" s="8">
        <v>0.1221038113802</v>
      </c>
      <c r="I9827" s="8">
        <v>0.4083801075613</v>
      </c>
    </row>
    <row r="9828" spans="1:9" x14ac:dyDescent="0.25">
      <c r="B9828" s="9">
        <v>70.460567276399999</v>
      </c>
      <c r="C9828" s="10">
        <v>4.4257182581689998</v>
      </c>
      <c r="D9828" s="9">
        <v>36.739999673829999</v>
      </c>
      <c r="E9828" s="11">
        <v>33.72056760257</v>
      </c>
      <c r="F9828" s="10">
        <v>2.1941682485789999</v>
      </c>
      <c r="G9828" s="10">
        <v>2.2315500095899998</v>
      </c>
      <c r="H9828" s="11">
        <v>1.575998849966</v>
      </c>
      <c r="I9828" s="11">
        <v>76.462284384529994</v>
      </c>
    </row>
    <row r="9829" spans="1:9" x14ac:dyDescent="0.25">
      <c r="A9829" s="1" t="s">
        <v>9316</v>
      </c>
      <c r="B9829" s="7">
        <v>6.6314026472960003E-2</v>
      </c>
      <c r="C9829" s="6">
        <v>0.2792273218986</v>
      </c>
      <c r="D9829" s="8">
        <v>4.9256081700670001E-2</v>
      </c>
      <c r="E9829" s="8">
        <v>8.0707524089570007E-2</v>
      </c>
      <c r="F9829" s="6">
        <v>0.30210214187270001</v>
      </c>
      <c r="G9829" s="8">
        <v>0.25111373692860001</v>
      </c>
      <c r="H9829" s="8">
        <v>0.12728998978879999</v>
      </c>
      <c r="I9829" s="8">
        <v>0.1403575283373</v>
      </c>
    </row>
    <row r="9830" spans="1:9" x14ac:dyDescent="0.25">
      <c r="B9830" s="10">
        <v>7.4874931019369999</v>
      </c>
      <c r="C9830" s="9">
        <v>17.149148706879998</v>
      </c>
      <c r="D9830" s="11">
        <v>2.5451692688729999</v>
      </c>
      <c r="E9830" s="11">
        <v>4.942323833064</v>
      </c>
      <c r="F9830" s="9">
        <v>10.23017970495</v>
      </c>
      <c r="G9830" s="11">
        <v>6.9189690019260004</v>
      </c>
      <c r="H9830" s="11">
        <v>1.6429370652049999</v>
      </c>
      <c r="I9830" s="11">
        <v>26.27957887402</v>
      </c>
    </row>
    <row r="9831" spans="1:9" x14ac:dyDescent="0.25">
      <c r="A9831" s="1" t="s">
        <v>9317</v>
      </c>
      <c r="B9831" s="6">
        <v>0.36447125619960002</v>
      </c>
      <c r="C9831" s="7">
        <v>0</v>
      </c>
      <c r="D9831" s="6">
        <v>0.48549627930150002</v>
      </c>
      <c r="E9831" s="8">
        <v>0.26235031461960001</v>
      </c>
      <c r="F9831" s="7">
        <v>0</v>
      </c>
      <c r="G9831" s="7">
        <v>0</v>
      </c>
      <c r="H9831" s="8">
        <v>0</v>
      </c>
      <c r="I9831" s="8">
        <v>0.21979187350179999</v>
      </c>
    </row>
    <row r="9832" spans="1:9" x14ac:dyDescent="0.25">
      <c r="B9832" s="9">
        <v>41.152319679480001</v>
      </c>
      <c r="C9832" s="10">
        <v>0</v>
      </c>
      <c r="D9832" s="9">
        <v>25.086652603419999</v>
      </c>
      <c r="E9832" s="11">
        <v>16.065667076059999</v>
      </c>
      <c r="F9832" s="10">
        <v>0</v>
      </c>
      <c r="G9832" s="10">
        <v>0</v>
      </c>
      <c r="H9832" s="11">
        <v>0</v>
      </c>
      <c r="I9832" s="11">
        <v>41.152319679480001</v>
      </c>
    </row>
    <row r="9833" spans="1:9" x14ac:dyDescent="0.25">
      <c r="A9833" s="1" t="s">
        <v>9318</v>
      </c>
      <c r="B9833" s="6">
        <v>0.25957258064330002</v>
      </c>
      <c r="C9833" s="7">
        <v>7.206080475651E-2</v>
      </c>
      <c r="D9833" s="8">
        <v>0.2255245741045</v>
      </c>
      <c r="E9833" s="8">
        <v>0.28830229618089998</v>
      </c>
      <c r="F9833" s="8">
        <v>6.4794846878790002E-2</v>
      </c>
      <c r="G9833" s="8">
        <v>8.0990803961570004E-2</v>
      </c>
      <c r="H9833" s="8">
        <v>0.1221038113802</v>
      </c>
      <c r="I9833" s="8">
        <v>0.18858823405950001</v>
      </c>
    </row>
    <row r="9834" spans="1:9" x14ac:dyDescent="0.25">
      <c r="B9834" s="9">
        <v>29.308247596920001</v>
      </c>
      <c r="C9834" s="10">
        <v>4.4257182581689998</v>
      </c>
      <c r="D9834" s="11">
        <v>11.65334707041</v>
      </c>
      <c r="E9834" s="11">
        <v>17.654900526510001</v>
      </c>
      <c r="F9834" s="11">
        <v>2.1941682485789999</v>
      </c>
      <c r="G9834" s="11">
        <v>2.2315500095899998</v>
      </c>
      <c r="H9834" s="11">
        <v>1.575998849966</v>
      </c>
      <c r="I9834" s="11">
        <v>35.30996470505</v>
      </c>
    </row>
    <row r="9835" spans="1:9" x14ac:dyDescent="0.25">
      <c r="A9835" s="1" t="s">
        <v>9319</v>
      </c>
      <c r="B9835" s="7">
        <v>0.25499896657740001</v>
      </c>
      <c r="C9835" s="6">
        <v>0.50701655957009995</v>
      </c>
      <c r="D9835" s="8">
        <v>0.2397230648933</v>
      </c>
      <c r="E9835" s="8">
        <v>0.26788877583740001</v>
      </c>
      <c r="F9835" s="8">
        <v>0.460104787972</v>
      </c>
      <c r="G9835" s="8">
        <v>0.56467201121599997</v>
      </c>
      <c r="H9835" s="8">
        <v>0.40511224022539999</v>
      </c>
      <c r="I9835" s="8">
        <v>0.34801424861050001</v>
      </c>
    </row>
    <row r="9836" spans="1:9" x14ac:dyDescent="0.25">
      <c r="B9836" s="10">
        <v>28.791842462289999</v>
      </c>
      <c r="C9836" s="9">
        <v>31.13915328126</v>
      </c>
      <c r="D9836" s="11">
        <v>12.38701408517</v>
      </c>
      <c r="E9836" s="11">
        <v>16.404828377120001</v>
      </c>
      <c r="F9836" s="11">
        <v>15.5806729303</v>
      </c>
      <c r="G9836" s="11">
        <v>15.55848035096</v>
      </c>
      <c r="H9836" s="11">
        <v>5.2288001290509998</v>
      </c>
      <c r="I9836" s="11">
        <v>65.159795872589996</v>
      </c>
    </row>
    <row r="9837" spans="1:9" x14ac:dyDescent="0.25">
      <c r="A9837" s="1" t="s">
        <v>9320</v>
      </c>
      <c r="B9837" s="7">
        <v>5.2734001660299998E-2</v>
      </c>
      <c r="C9837" s="6">
        <v>0.23055045739829999</v>
      </c>
      <c r="D9837" s="8">
        <v>4.9256081700670001E-2</v>
      </c>
      <c r="E9837" s="8">
        <v>5.5668671300630003E-2</v>
      </c>
      <c r="F9837" s="6">
        <v>0.28154520270139999</v>
      </c>
      <c r="G9837" s="8">
        <v>0.16787695409940001</v>
      </c>
      <c r="H9837" s="8">
        <v>0</v>
      </c>
      <c r="I9837" s="8">
        <v>0.10742632230349999</v>
      </c>
    </row>
    <row r="9838" spans="1:9" x14ac:dyDescent="0.25">
      <c r="B9838" s="10">
        <v>5.9541773387859998</v>
      </c>
      <c r="C9838" s="9">
        <v>14.15958886644</v>
      </c>
      <c r="D9838" s="11">
        <v>2.5451692688729999</v>
      </c>
      <c r="E9838" s="11">
        <v>3.409008069914</v>
      </c>
      <c r="F9838" s="9">
        <v>9.5340536179169995</v>
      </c>
      <c r="G9838" s="11">
        <v>4.6255352485239998</v>
      </c>
      <c r="H9838" s="11">
        <v>0</v>
      </c>
      <c r="I9838" s="11">
        <v>20.11376620523</v>
      </c>
    </row>
    <row r="9839" spans="1:9" x14ac:dyDescent="0.25">
      <c r="A9839" s="1" t="s">
        <v>9321</v>
      </c>
      <c r="B9839" s="8">
        <v>1.358002481267E-2</v>
      </c>
      <c r="C9839" s="8">
        <v>4.8676864500310002E-2</v>
      </c>
      <c r="D9839" s="8">
        <v>0</v>
      </c>
      <c r="E9839" s="8">
        <v>2.503885278894E-2</v>
      </c>
      <c r="F9839" s="8">
        <v>2.055693917128E-2</v>
      </c>
      <c r="G9839" s="8">
        <v>8.3236782829140002E-2</v>
      </c>
      <c r="H9839" s="8">
        <v>0.12728998978879999</v>
      </c>
      <c r="I9839" s="8">
        <v>3.2931206033810001E-2</v>
      </c>
    </row>
    <row r="9840" spans="1:9" x14ac:dyDescent="0.25">
      <c r="B9840" s="11">
        <v>1.5333157631500001</v>
      </c>
      <c r="C9840" s="11">
        <v>2.989559840434</v>
      </c>
      <c r="D9840" s="11">
        <v>0</v>
      </c>
      <c r="E9840" s="11">
        <v>1.5333157631500001</v>
      </c>
      <c r="F9840" s="11">
        <v>0.69612608703250001</v>
      </c>
      <c r="G9840" s="11">
        <v>2.2934337534020002</v>
      </c>
      <c r="H9840" s="11">
        <v>1.6429370652049999</v>
      </c>
      <c r="I9840" s="11">
        <v>6.1658126687900001</v>
      </c>
    </row>
    <row r="9841" spans="1:9" x14ac:dyDescent="0.25">
      <c r="A9841" s="1" t="s">
        <v>9322</v>
      </c>
      <c r="B9841" s="8">
        <v>5.4643170106700001E-2</v>
      </c>
      <c r="C9841" s="8">
        <v>0.14169531377469999</v>
      </c>
      <c r="D9841" s="8">
        <v>0</v>
      </c>
      <c r="E9841" s="8">
        <v>0.10075108927239999</v>
      </c>
      <c r="F9841" s="8">
        <v>0.1729982232765</v>
      </c>
      <c r="G9841" s="8">
        <v>0.10322344789390001</v>
      </c>
      <c r="H9841" s="6">
        <v>0.34549395860569998</v>
      </c>
      <c r="I9841" s="8">
        <v>0.1032481154909</v>
      </c>
    </row>
    <row r="9842" spans="1:9" x14ac:dyDescent="0.25">
      <c r="B9842" s="11">
        <v>6.1697408678489998</v>
      </c>
      <c r="C9842" s="11">
        <v>8.7024220640980001</v>
      </c>
      <c r="D9842" s="11">
        <v>0</v>
      </c>
      <c r="E9842" s="11">
        <v>6.1697408678489998</v>
      </c>
      <c r="F9842" s="11">
        <v>5.8582931646400001</v>
      </c>
      <c r="G9842" s="11">
        <v>2.8441288994580001</v>
      </c>
      <c r="H9842" s="9">
        <v>4.4593045481390003</v>
      </c>
      <c r="I9842" s="11">
        <v>19.331467480090001</v>
      </c>
    </row>
    <row r="9843" spans="1:9" x14ac:dyDescent="0.25">
      <c r="A9843" s="1" t="s">
        <v>9323</v>
      </c>
      <c r="B9843" s="8">
        <v>1</v>
      </c>
      <c r="C9843" s="8">
        <v>1</v>
      </c>
      <c r="D9843" s="8">
        <v>1</v>
      </c>
      <c r="E9843" s="8">
        <v>1</v>
      </c>
      <c r="F9843" s="8">
        <v>1</v>
      </c>
      <c r="G9843" s="8">
        <v>1</v>
      </c>
      <c r="H9843" s="8">
        <v>1</v>
      </c>
      <c r="I9843" s="8">
        <v>1</v>
      </c>
    </row>
    <row r="9844" spans="1:9" x14ac:dyDescent="0.25">
      <c r="B9844" s="11">
        <v>112.9096437085</v>
      </c>
      <c r="C9844" s="11">
        <v>61.416442310400001</v>
      </c>
      <c r="D9844" s="11">
        <v>51.672183027869998</v>
      </c>
      <c r="E9844" s="11">
        <v>61.237460680600002</v>
      </c>
      <c r="F9844" s="11">
        <v>33.863314048470002</v>
      </c>
      <c r="G9844" s="11">
        <v>27.553128261929999</v>
      </c>
      <c r="H9844" s="11">
        <v>12.90704059236</v>
      </c>
      <c r="I9844" s="11">
        <v>187.23312661119999</v>
      </c>
    </row>
    <row r="9845" spans="1:9" x14ac:dyDescent="0.25">
      <c r="A9845" s="1" t="s">
        <v>9324</v>
      </c>
    </row>
    <row r="9846" spans="1:9" x14ac:dyDescent="0.25">
      <c r="A9846" s="1" t="s">
        <v>9325</v>
      </c>
    </row>
    <row r="9850" spans="1:9" x14ac:dyDescent="0.25">
      <c r="A9850" s="4" t="s">
        <v>9326</v>
      </c>
    </row>
    <row r="9851" spans="1:9" x14ac:dyDescent="0.25">
      <c r="A9851" s="1" t="s">
        <v>9327</v>
      </c>
    </row>
    <row r="9852" spans="1:9" ht="60" x14ac:dyDescent="0.25">
      <c r="A9852" s="5" t="s">
        <v>9328</v>
      </c>
      <c r="B9852" s="5" t="s">
        <v>9329</v>
      </c>
      <c r="C9852" s="5" t="s">
        <v>9330</v>
      </c>
      <c r="D9852" s="5" t="s">
        <v>9331</v>
      </c>
      <c r="E9852" s="5" t="s">
        <v>9332</v>
      </c>
      <c r="F9852" s="5" t="s">
        <v>9333</v>
      </c>
      <c r="G9852" s="5" t="s">
        <v>9334</v>
      </c>
      <c r="H9852" s="5" t="s">
        <v>9335</v>
      </c>
      <c r="I9852" s="5" t="s">
        <v>9336</v>
      </c>
    </row>
    <row r="9853" spans="1:9" x14ac:dyDescent="0.25">
      <c r="A9853" s="1" t="s">
        <v>9337</v>
      </c>
      <c r="B9853" s="6">
        <v>0.65964584713859997</v>
      </c>
      <c r="C9853" s="7">
        <v>6.7696326402999996E-2</v>
      </c>
      <c r="D9853" s="6">
        <v>0.73379529526099996</v>
      </c>
      <c r="E9853" s="8">
        <v>0.21691627406799999</v>
      </c>
      <c r="F9853" s="8">
        <v>0</v>
      </c>
      <c r="G9853" s="7">
        <v>7.4206996140379997E-2</v>
      </c>
      <c r="H9853" s="8">
        <v>0.25650170463670002</v>
      </c>
      <c r="I9853" s="8">
        <v>0.4083801075613</v>
      </c>
    </row>
    <row r="9854" spans="1:9" x14ac:dyDescent="0.25">
      <c r="B9854" s="9">
        <v>69.544904082779993</v>
      </c>
      <c r="C9854" s="10">
        <v>5.0433283077400004</v>
      </c>
      <c r="D9854" s="9">
        <v>66.264210770800005</v>
      </c>
      <c r="E9854" s="11">
        <v>3.2806933119749999</v>
      </c>
      <c r="F9854" s="11">
        <v>0</v>
      </c>
      <c r="G9854" s="10">
        <v>5.0433283077400004</v>
      </c>
      <c r="H9854" s="11">
        <v>1.874051994015</v>
      </c>
      <c r="I9854" s="11">
        <v>76.462284384529994</v>
      </c>
    </row>
    <row r="9855" spans="1:9" x14ac:dyDescent="0.25">
      <c r="A9855" s="1" t="s">
        <v>9338</v>
      </c>
      <c r="B9855" s="7">
        <v>6.0733632828529997E-2</v>
      </c>
      <c r="C9855" s="6">
        <v>0.26680220917940001</v>
      </c>
      <c r="D9855" s="7">
        <v>6.2216995685139997E-2</v>
      </c>
      <c r="E9855" s="8">
        <v>5.1876808929649999E-2</v>
      </c>
      <c r="F9855" s="8">
        <v>0.2732173238608</v>
      </c>
      <c r="G9855" s="6">
        <v>0.26618523784230003</v>
      </c>
      <c r="H9855" s="8">
        <v>0</v>
      </c>
      <c r="I9855" s="8">
        <v>0.1403575283373</v>
      </c>
    </row>
    <row r="9856" spans="1:9" x14ac:dyDescent="0.25">
      <c r="B9856" s="10">
        <v>6.4030035025309999</v>
      </c>
      <c r="C9856" s="9">
        <v>19.876575371489999</v>
      </c>
      <c r="D9856" s="10">
        <v>5.6184063079069997</v>
      </c>
      <c r="E9856" s="11">
        <v>0.78459719462400002</v>
      </c>
      <c r="F9856" s="11">
        <v>1.785834404519</v>
      </c>
      <c r="G9856" s="9">
        <v>18.090740966969999</v>
      </c>
      <c r="H9856" s="11">
        <v>0</v>
      </c>
      <c r="I9856" s="11">
        <v>26.27957887402</v>
      </c>
    </row>
    <row r="9857" spans="1:9" x14ac:dyDescent="0.25">
      <c r="A9857" s="1" t="s">
        <v>9339</v>
      </c>
      <c r="B9857" s="6">
        <v>0.39033710858780002</v>
      </c>
      <c r="C9857" s="7">
        <v>0</v>
      </c>
      <c r="D9857" s="6">
        <v>0.43790776743740001</v>
      </c>
      <c r="E9857" s="8">
        <v>0.1063034708946</v>
      </c>
      <c r="F9857" s="8">
        <v>0</v>
      </c>
      <c r="G9857" s="7">
        <v>0</v>
      </c>
      <c r="H9857" s="8">
        <v>0</v>
      </c>
      <c r="I9857" s="8">
        <v>0.21979187350179999</v>
      </c>
    </row>
    <row r="9858" spans="1:9" x14ac:dyDescent="0.25">
      <c r="B9858" s="9">
        <v>41.152319679480001</v>
      </c>
      <c r="C9858" s="10">
        <v>0</v>
      </c>
      <c r="D9858" s="9">
        <v>39.544560706570003</v>
      </c>
      <c r="E9858" s="11">
        <v>1.6077589729120001</v>
      </c>
      <c r="F9858" s="11">
        <v>0</v>
      </c>
      <c r="G9858" s="10">
        <v>0</v>
      </c>
      <c r="H9858" s="11">
        <v>0</v>
      </c>
      <c r="I9858" s="11">
        <v>41.152319679480001</v>
      </c>
    </row>
    <row r="9859" spans="1:9" x14ac:dyDescent="0.25">
      <c r="A9859" s="1" t="s">
        <v>9340</v>
      </c>
      <c r="B9859" s="6">
        <v>0.26930873855080001</v>
      </c>
      <c r="C9859" s="7">
        <v>6.7696326402999996E-2</v>
      </c>
      <c r="D9859" s="6">
        <v>0.29588752782360001</v>
      </c>
      <c r="E9859" s="8">
        <v>0.1106128031735</v>
      </c>
      <c r="F9859" s="8">
        <v>0</v>
      </c>
      <c r="G9859" s="7">
        <v>7.4206996140379997E-2</v>
      </c>
      <c r="H9859" s="8">
        <v>0.25650170463670002</v>
      </c>
      <c r="I9859" s="8">
        <v>0.18858823405950001</v>
      </c>
    </row>
    <row r="9860" spans="1:9" x14ac:dyDescent="0.25">
      <c r="B9860" s="9">
        <v>28.392584403299999</v>
      </c>
      <c r="C9860" s="10">
        <v>5.0433283077400004</v>
      </c>
      <c r="D9860" s="9">
        <v>26.71965006424</v>
      </c>
      <c r="E9860" s="11">
        <v>1.672934339063</v>
      </c>
      <c r="F9860" s="11">
        <v>0</v>
      </c>
      <c r="G9860" s="10">
        <v>5.0433283077400004</v>
      </c>
      <c r="H9860" s="11">
        <v>1.874051994015</v>
      </c>
      <c r="I9860" s="11">
        <v>35.30996470505</v>
      </c>
    </row>
    <row r="9861" spans="1:9" x14ac:dyDescent="0.25">
      <c r="A9861" s="1" t="s">
        <v>9341</v>
      </c>
      <c r="B9861" s="7">
        <v>0.22713884601670001</v>
      </c>
      <c r="C9861" s="6">
        <v>0.5312014191494</v>
      </c>
      <c r="D9861" s="7">
        <v>0.16018721056849999</v>
      </c>
      <c r="E9861" s="8">
        <v>0.62689190863499999</v>
      </c>
      <c r="F9861" s="8">
        <v>0.58255314279759995</v>
      </c>
      <c r="G9861" s="6">
        <v>0.52626268567760004</v>
      </c>
      <c r="H9861" s="8">
        <v>0.22432390640370001</v>
      </c>
      <c r="I9861" s="8">
        <v>0.34801424861050001</v>
      </c>
    </row>
    <row r="9862" spans="1:9" x14ac:dyDescent="0.25">
      <c r="B9862" s="10">
        <v>23.94671220659</v>
      </c>
      <c r="C9862" s="9">
        <v>39.574129006050001</v>
      </c>
      <c r="D9862" s="10">
        <v>14.465449904690001</v>
      </c>
      <c r="E9862" s="11">
        <v>9.4812623018999993</v>
      </c>
      <c r="F9862" s="11">
        <v>3.807750658587</v>
      </c>
      <c r="G9862" s="9">
        <v>35.766378347459998</v>
      </c>
      <c r="H9862" s="11">
        <v>1.6389546599560001</v>
      </c>
      <c r="I9862" s="11">
        <v>65.159795872589996</v>
      </c>
    </row>
    <row r="9863" spans="1:9" x14ac:dyDescent="0.25">
      <c r="A9863" s="1" t="s">
        <v>9342</v>
      </c>
      <c r="B9863" s="7">
        <v>5.2928497931090002E-2</v>
      </c>
      <c r="C9863" s="6">
        <v>0.19508426840500001</v>
      </c>
      <c r="D9863" s="8">
        <v>5.3104637416229998E-2</v>
      </c>
      <c r="E9863" s="8">
        <v>5.1876808929649999E-2</v>
      </c>
      <c r="F9863" s="8">
        <v>0.2732173238608</v>
      </c>
      <c r="G9863" s="6">
        <v>0.18756985002109999</v>
      </c>
      <c r="H9863" s="8">
        <v>0</v>
      </c>
      <c r="I9863" s="8">
        <v>0.10742632230349999</v>
      </c>
    </row>
    <row r="9864" spans="1:9" x14ac:dyDescent="0.25">
      <c r="B9864" s="10">
        <v>5.5801265600779999</v>
      </c>
      <c r="C9864" s="9">
        <v>14.53363964515</v>
      </c>
      <c r="D9864" s="11">
        <v>4.7955293654539997</v>
      </c>
      <c r="E9864" s="11">
        <v>0.78459719462400002</v>
      </c>
      <c r="F9864" s="11">
        <v>1.785834404519</v>
      </c>
      <c r="G9864" s="9">
        <v>12.747805240630001</v>
      </c>
      <c r="H9864" s="11">
        <v>0</v>
      </c>
      <c r="I9864" s="11">
        <v>20.11376620523</v>
      </c>
    </row>
    <row r="9865" spans="1:9" x14ac:dyDescent="0.25">
      <c r="A9865" s="1" t="s">
        <v>9343</v>
      </c>
      <c r="B9865" s="8">
        <v>7.8051348974330003E-3</v>
      </c>
      <c r="C9865" s="6">
        <v>7.1717940774390004E-2</v>
      </c>
      <c r="D9865" s="8">
        <v>9.1123582689170007E-3</v>
      </c>
      <c r="E9865" s="8">
        <v>0</v>
      </c>
      <c r="F9865" s="8">
        <v>0</v>
      </c>
      <c r="G9865" s="6">
        <v>7.861538782119E-2</v>
      </c>
      <c r="H9865" s="8">
        <v>0</v>
      </c>
      <c r="I9865" s="8">
        <v>3.2931206033810001E-2</v>
      </c>
    </row>
    <row r="9866" spans="1:9" x14ac:dyDescent="0.25">
      <c r="B9866" s="11">
        <v>0.82287694245279996</v>
      </c>
      <c r="C9866" s="9">
        <v>5.3429357263370001</v>
      </c>
      <c r="D9866" s="11">
        <v>0.82287694245279996</v>
      </c>
      <c r="E9866" s="11">
        <v>0</v>
      </c>
      <c r="F9866" s="11">
        <v>0</v>
      </c>
      <c r="G9866" s="9">
        <v>5.3429357263370001</v>
      </c>
      <c r="H9866" s="11">
        <v>0</v>
      </c>
      <c r="I9866" s="11">
        <v>6.1658126687900001</v>
      </c>
    </row>
    <row r="9867" spans="1:9" x14ac:dyDescent="0.25">
      <c r="A9867" s="1" t="s">
        <v>9344</v>
      </c>
      <c r="B9867" s="8">
        <v>5.2481674016180001E-2</v>
      </c>
      <c r="C9867" s="8">
        <v>0.1343000452683</v>
      </c>
      <c r="D9867" s="8">
        <v>4.3800498485430002E-2</v>
      </c>
      <c r="E9867" s="8">
        <v>0.1043150083673</v>
      </c>
      <c r="F9867" s="8">
        <v>0.14422953334159999</v>
      </c>
      <c r="G9867" s="8">
        <v>0.1333450803397</v>
      </c>
      <c r="H9867" s="6">
        <v>0.5191743889596</v>
      </c>
      <c r="I9867" s="8">
        <v>0.1032481154909</v>
      </c>
    </row>
    <row r="9868" spans="1:9" x14ac:dyDescent="0.25">
      <c r="B9868" s="11">
        <v>5.5330189697860002</v>
      </c>
      <c r="C9868" s="11">
        <v>10.00525812878</v>
      </c>
      <c r="D9868" s="11">
        <v>3.9553339769960001</v>
      </c>
      <c r="E9868" s="11">
        <v>1.5776849927909999</v>
      </c>
      <c r="F9868" s="11">
        <v>0.94272961593149995</v>
      </c>
      <c r="G9868" s="11">
        <v>9.0625285128499993</v>
      </c>
      <c r="H9868" s="9">
        <v>3.7931903815179999</v>
      </c>
      <c r="I9868" s="11">
        <v>19.331467480090001</v>
      </c>
    </row>
    <row r="9869" spans="1:9" x14ac:dyDescent="0.25">
      <c r="A9869" s="1" t="s">
        <v>9345</v>
      </c>
      <c r="B9869" s="8">
        <v>1</v>
      </c>
      <c r="C9869" s="8">
        <v>1</v>
      </c>
      <c r="D9869" s="8">
        <v>1</v>
      </c>
      <c r="E9869" s="8">
        <v>1</v>
      </c>
      <c r="F9869" s="8">
        <v>1</v>
      </c>
      <c r="G9869" s="8">
        <v>1</v>
      </c>
      <c r="H9869" s="8">
        <v>1</v>
      </c>
      <c r="I9869" s="8">
        <v>1</v>
      </c>
    </row>
    <row r="9870" spans="1:9" x14ac:dyDescent="0.25">
      <c r="B9870" s="11">
        <v>105.4276387617</v>
      </c>
      <c r="C9870" s="11">
        <v>74.499290814049999</v>
      </c>
      <c r="D9870" s="11">
        <v>90.303400960399998</v>
      </c>
      <c r="E9870" s="11">
        <v>15.124237801290001</v>
      </c>
      <c r="F9870" s="11">
        <v>6.5363146790369999</v>
      </c>
      <c r="G9870" s="11">
        <v>67.96297613502</v>
      </c>
      <c r="H9870" s="11">
        <v>7.3061970354890002</v>
      </c>
      <c r="I9870" s="11">
        <v>187.23312661119999</v>
      </c>
    </row>
    <row r="9871" spans="1:9" x14ac:dyDescent="0.25">
      <c r="A9871" s="1" t="s">
        <v>9346</v>
      </c>
    </row>
    <row r="9872" spans="1:9" x14ac:dyDescent="0.25">
      <c r="A9872" s="1" t="s">
        <v>9347</v>
      </c>
    </row>
    <row r="9876" spans="1:10" x14ac:dyDescent="0.25">
      <c r="A9876" s="4" t="s">
        <v>9348</v>
      </c>
    </row>
    <row r="9877" spans="1:10" x14ac:dyDescent="0.25">
      <c r="A9877" s="1" t="s">
        <v>9349</v>
      </c>
    </row>
    <row r="9878" spans="1:10" ht="30" x14ac:dyDescent="0.25">
      <c r="A9878" s="5" t="s">
        <v>9350</v>
      </c>
      <c r="B9878" s="5" t="s">
        <v>9351</v>
      </c>
      <c r="C9878" s="5" t="s">
        <v>9352</v>
      </c>
      <c r="D9878" s="5" t="s">
        <v>9353</v>
      </c>
      <c r="E9878" s="5" t="s">
        <v>9354</v>
      </c>
      <c r="F9878" s="5" t="s">
        <v>9355</v>
      </c>
      <c r="G9878" s="5" t="s">
        <v>9356</v>
      </c>
      <c r="H9878" s="5" t="s">
        <v>9357</v>
      </c>
      <c r="I9878" s="5" t="s">
        <v>9358</v>
      </c>
      <c r="J9878" s="5" t="s">
        <v>9359</v>
      </c>
    </row>
    <row r="9879" spans="1:10" x14ac:dyDescent="0.25">
      <c r="A9879" s="1" t="s">
        <v>9360</v>
      </c>
      <c r="B9879" s="7">
        <v>9.3861631458950004E-2</v>
      </c>
      <c r="C9879" s="6">
        <v>0.61042389935520003</v>
      </c>
      <c r="D9879" s="7">
        <v>0.1314873546857</v>
      </c>
      <c r="E9879" s="7">
        <v>6.1267758140010002E-2</v>
      </c>
      <c r="F9879" s="8">
        <v>0.30179139454019999</v>
      </c>
      <c r="G9879" s="6">
        <v>0.65215053364200004</v>
      </c>
      <c r="H9879" s="8">
        <v>0</v>
      </c>
      <c r="J9879" s="8">
        <v>0.4083801075613</v>
      </c>
    </row>
    <row r="9880" spans="1:10" x14ac:dyDescent="0.25">
      <c r="B9880" s="10">
        <v>6.805873426462</v>
      </c>
      <c r="C9880" s="9">
        <v>69.656410958069998</v>
      </c>
      <c r="D9880" s="10">
        <v>4.4254496184130003</v>
      </c>
      <c r="E9880" s="10">
        <v>2.3804238080490001</v>
      </c>
      <c r="F9880" s="11">
        <v>4.1014396137849998</v>
      </c>
      <c r="G9880" s="9">
        <v>65.554971344289996</v>
      </c>
      <c r="H9880" s="11">
        <v>0</v>
      </c>
      <c r="I9880" s="11">
        <v>0</v>
      </c>
      <c r="J9880" s="11">
        <v>76.462284384529994</v>
      </c>
    </row>
    <row r="9881" spans="1:10" x14ac:dyDescent="0.25">
      <c r="A9881" s="1" t="s">
        <v>9361</v>
      </c>
      <c r="B9881" s="6">
        <v>0.28988230781879998</v>
      </c>
      <c r="C9881" s="7">
        <v>4.609802061795E-2</v>
      </c>
      <c r="D9881" s="6">
        <v>0.338646386917</v>
      </c>
      <c r="E9881" s="8">
        <v>0.24763965889850001</v>
      </c>
      <c r="F9881" s="8">
        <v>7.8725352158500003E-2</v>
      </c>
      <c r="G9881" s="7">
        <v>4.1686856175749999E-2</v>
      </c>
      <c r="H9881" s="8">
        <v>0</v>
      </c>
      <c r="J9881" s="8">
        <v>0.1403575283373</v>
      </c>
    </row>
    <row r="9882" spans="1:10" x14ac:dyDescent="0.25">
      <c r="B9882" s="9">
        <v>21.019262769240001</v>
      </c>
      <c r="C9882" s="10">
        <v>5.2603161047749998</v>
      </c>
      <c r="D9882" s="9">
        <v>11.397769217740001</v>
      </c>
      <c r="E9882" s="11">
        <v>9.6214935515020006</v>
      </c>
      <c r="F9882" s="11">
        <v>1.0699022032879999</v>
      </c>
      <c r="G9882" s="10">
        <v>4.190413901486</v>
      </c>
      <c r="H9882" s="11">
        <v>0</v>
      </c>
      <c r="I9882" s="11">
        <v>0</v>
      </c>
      <c r="J9882" s="11">
        <v>26.27957887402</v>
      </c>
    </row>
    <row r="9883" spans="1:10" x14ac:dyDescent="0.25">
      <c r="A9883" s="1" t="s">
        <v>9362</v>
      </c>
      <c r="B9883" s="7">
        <v>1.1348517298059999E-2</v>
      </c>
      <c r="C9883" s="6">
        <v>0.35342124803379998</v>
      </c>
      <c r="D9883" s="7">
        <v>2.4449021393170001E-2</v>
      </c>
      <c r="E9883" s="7">
        <v>0</v>
      </c>
      <c r="F9883" s="8">
        <v>8.9077956518059997E-2</v>
      </c>
      <c r="G9883" s="6">
        <v>0.38916004961549999</v>
      </c>
      <c r="H9883" s="8">
        <v>0</v>
      </c>
      <c r="J9883" s="8">
        <v>0.21979187350179999</v>
      </c>
    </row>
    <row r="9884" spans="1:10" x14ac:dyDescent="0.25">
      <c r="B9884" s="10">
        <v>0.82287694245279996</v>
      </c>
      <c r="C9884" s="9">
        <v>40.32944273703</v>
      </c>
      <c r="D9884" s="10">
        <v>0.82287694245279996</v>
      </c>
      <c r="E9884" s="10">
        <v>0</v>
      </c>
      <c r="F9884" s="11">
        <v>1.210597340374</v>
      </c>
      <c r="G9884" s="9">
        <v>39.118845396650002</v>
      </c>
      <c r="H9884" s="11">
        <v>0</v>
      </c>
      <c r="I9884" s="11">
        <v>0</v>
      </c>
      <c r="J9884" s="11">
        <v>41.152319679480001</v>
      </c>
    </row>
    <row r="9885" spans="1:10" x14ac:dyDescent="0.25">
      <c r="A9885" s="1" t="s">
        <v>9363</v>
      </c>
      <c r="B9885" s="7">
        <v>8.25131141609E-2</v>
      </c>
      <c r="C9885" s="6">
        <v>0.25700265132139999</v>
      </c>
      <c r="D9885" s="8">
        <v>0.1070383332925</v>
      </c>
      <c r="E9885" s="7">
        <v>6.1267758140010002E-2</v>
      </c>
      <c r="F9885" s="8">
        <v>0.2127134380222</v>
      </c>
      <c r="G9885" s="6">
        <v>0.26299048402649999</v>
      </c>
      <c r="H9885" s="8">
        <v>0</v>
      </c>
      <c r="J9885" s="8">
        <v>0.18858823405950001</v>
      </c>
    </row>
    <row r="9886" spans="1:10" x14ac:dyDescent="0.25">
      <c r="B9886" s="10">
        <v>5.982996484009</v>
      </c>
      <c r="C9886" s="9">
        <v>29.326968221040001</v>
      </c>
      <c r="D9886" s="11">
        <v>3.6025726759599999</v>
      </c>
      <c r="E9886" s="10">
        <v>2.3804238080490001</v>
      </c>
      <c r="F9886" s="11">
        <v>2.8908422734110002</v>
      </c>
      <c r="G9886" s="9">
        <v>26.43612594763</v>
      </c>
      <c r="H9886" s="11">
        <v>0</v>
      </c>
      <c r="I9886" s="11">
        <v>0</v>
      </c>
      <c r="J9886" s="11">
        <v>35.30996470505</v>
      </c>
    </row>
    <row r="9887" spans="1:10" x14ac:dyDescent="0.25">
      <c r="A9887" s="1" t="s">
        <v>9364</v>
      </c>
      <c r="B9887" s="6">
        <v>0.50335187486449995</v>
      </c>
      <c r="C9887" s="7">
        <v>0.24581201343369999</v>
      </c>
      <c r="D9887" s="8">
        <v>0.45483064947559998</v>
      </c>
      <c r="E9887" s="6">
        <v>0.54538414794739998</v>
      </c>
      <c r="F9887" s="8">
        <v>0.42080468363349999</v>
      </c>
      <c r="G9887" s="7">
        <v>0.2221532767862</v>
      </c>
      <c r="H9887" s="8">
        <v>1</v>
      </c>
      <c r="J9887" s="8">
        <v>0.34801424861050001</v>
      </c>
    </row>
    <row r="9888" spans="1:10" x14ac:dyDescent="0.25">
      <c r="B9888" s="9">
        <v>36.497864953460002</v>
      </c>
      <c r="C9888" s="10">
        <v>28.049987302689999</v>
      </c>
      <c r="D9888" s="11">
        <v>15.308165024499999</v>
      </c>
      <c r="E9888" s="9">
        <v>21.189699928949999</v>
      </c>
      <c r="F9888" s="11">
        <v>5.7188675036610004</v>
      </c>
      <c r="G9888" s="10">
        <v>22.331119799029999</v>
      </c>
      <c r="H9888" s="11">
        <v>0.6119436164473</v>
      </c>
      <c r="I9888" s="11">
        <v>0</v>
      </c>
      <c r="J9888" s="11">
        <v>65.159795872589996</v>
      </c>
    </row>
    <row r="9889" spans="1:10" x14ac:dyDescent="0.25">
      <c r="A9889" s="1" t="s">
        <v>9365</v>
      </c>
      <c r="B9889" s="6">
        <v>0.21619644376729999</v>
      </c>
      <c r="C9889" s="7">
        <v>3.8886857352530002E-2</v>
      </c>
      <c r="D9889" s="6">
        <v>0.2316712456568</v>
      </c>
      <c r="E9889" s="8">
        <v>0.20279115373779999</v>
      </c>
      <c r="F9889" s="8">
        <v>7.8725352158500003E-2</v>
      </c>
      <c r="G9889" s="7">
        <v>3.3500754860509997E-2</v>
      </c>
      <c r="H9889" s="8">
        <v>0</v>
      </c>
      <c r="J9889" s="8">
        <v>0.10742632230349999</v>
      </c>
    </row>
    <row r="9890" spans="1:10" x14ac:dyDescent="0.25">
      <c r="B9890" s="9">
        <v>15.67632704291</v>
      </c>
      <c r="C9890" s="10">
        <v>4.4374391623219998</v>
      </c>
      <c r="D9890" s="9">
        <v>7.7973233862670002</v>
      </c>
      <c r="E9890" s="11">
        <v>7.879003656639</v>
      </c>
      <c r="F9890" s="11">
        <v>1.0699022032879999</v>
      </c>
      <c r="G9890" s="10">
        <v>3.367536959033</v>
      </c>
      <c r="H9890" s="11">
        <v>0</v>
      </c>
      <c r="I9890" s="11">
        <v>0</v>
      </c>
      <c r="J9890" s="11">
        <v>20.11376620523</v>
      </c>
    </row>
    <row r="9891" spans="1:10" x14ac:dyDescent="0.25">
      <c r="A9891" s="1" t="s">
        <v>9366</v>
      </c>
      <c r="B9891" s="6">
        <v>7.3685864051539998E-2</v>
      </c>
      <c r="C9891" s="7">
        <v>7.2111632654160004E-3</v>
      </c>
      <c r="D9891" s="6">
        <v>0.1069751412602</v>
      </c>
      <c r="E9891" s="8">
        <v>4.484850516069E-2</v>
      </c>
      <c r="F9891" s="8">
        <v>0</v>
      </c>
      <c r="G9891" s="8">
        <v>8.1861013152449997E-3</v>
      </c>
      <c r="H9891" s="8">
        <v>0</v>
      </c>
      <c r="J9891" s="8">
        <v>3.2931206033810001E-2</v>
      </c>
    </row>
    <row r="9892" spans="1:10" x14ac:dyDescent="0.25">
      <c r="B9892" s="9">
        <v>5.3429357263370001</v>
      </c>
      <c r="C9892" s="10">
        <v>0.82287694245279996</v>
      </c>
      <c r="D9892" s="9">
        <v>3.6004458314729999</v>
      </c>
      <c r="E9892" s="11">
        <v>1.742489894864</v>
      </c>
      <c r="F9892" s="11">
        <v>0</v>
      </c>
      <c r="G9892" s="11">
        <v>0.82287694245279996</v>
      </c>
      <c r="H9892" s="11">
        <v>0</v>
      </c>
      <c r="I9892" s="11">
        <v>0</v>
      </c>
      <c r="J9892" s="11">
        <v>6.1658126687900001</v>
      </c>
    </row>
    <row r="9893" spans="1:10" x14ac:dyDescent="0.25">
      <c r="A9893" s="1" t="s">
        <v>9367</v>
      </c>
      <c r="B9893" s="8">
        <v>0.1129041858577</v>
      </c>
      <c r="C9893" s="8">
        <v>9.7666066593099995E-2</v>
      </c>
      <c r="D9893" s="8">
        <v>7.5035608921749999E-2</v>
      </c>
      <c r="E9893" s="8">
        <v>0.1457084350141</v>
      </c>
      <c r="F9893" s="8">
        <v>0.19867856966780001</v>
      </c>
      <c r="G9893" s="8">
        <v>8.4009333396070002E-2</v>
      </c>
      <c r="H9893" s="8">
        <v>0</v>
      </c>
      <c r="J9893" s="8">
        <v>0.1032481154909</v>
      </c>
    </row>
    <row r="9894" spans="1:10" x14ac:dyDescent="0.25">
      <c r="B9894" s="11">
        <v>8.1866422554299998</v>
      </c>
      <c r="C9894" s="11">
        <v>11.14482522466</v>
      </c>
      <c r="D9894" s="11">
        <v>2.5254619173370001</v>
      </c>
      <c r="E9894" s="11">
        <v>5.6611803380929997</v>
      </c>
      <c r="F9894" s="11">
        <v>2.7001040148520001</v>
      </c>
      <c r="G9894" s="11">
        <v>8.4447212098049995</v>
      </c>
      <c r="H9894" s="11">
        <v>0</v>
      </c>
      <c r="I9894" s="11">
        <v>0</v>
      </c>
      <c r="J9894" s="11">
        <v>19.331467480090001</v>
      </c>
    </row>
    <row r="9895" spans="1:10" x14ac:dyDescent="0.25">
      <c r="A9895" s="1" t="s">
        <v>9368</v>
      </c>
      <c r="B9895" s="8">
        <v>1</v>
      </c>
      <c r="C9895" s="8">
        <v>1</v>
      </c>
      <c r="D9895" s="8">
        <v>1</v>
      </c>
      <c r="E9895" s="8">
        <v>1</v>
      </c>
      <c r="F9895" s="8">
        <v>1</v>
      </c>
      <c r="G9895" s="8">
        <v>1</v>
      </c>
      <c r="H9895" s="8">
        <v>1</v>
      </c>
      <c r="J9895" s="8">
        <v>1</v>
      </c>
    </row>
    <row r="9896" spans="1:10" x14ac:dyDescent="0.25">
      <c r="B9896" s="11">
        <v>72.509643404589994</v>
      </c>
      <c r="C9896" s="11">
        <v>114.1115395902</v>
      </c>
      <c r="D9896" s="11">
        <v>33.65684577799</v>
      </c>
      <c r="E9896" s="11">
        <v>38.852797626600001</v>
      </c>
      <c r="F9896" s="11">
        <v>13.59031333559</v>
      </c>
      <c r="G9896" s="11">
        <v>100.52122625459999</v>
      </c>
      <c r="H9896" s="11">
        <v>0.6119436164473</v>
      </c>
      <c r="I9896" s="11">
        <v>0</v>
      </c>
      <c r="J9896" s="11">
        <v>187.23312661119999</v>
      </c>
    </row>
    <row r="9897" spans="1:10" x14ac:dyDescent="0.25">
      <c r="A9897" s="1" t="s">
        <v>9369</v>
      </c>
    </row>
    <row r="9898" spans="1:10" x14ac:dyDescent="0.25">
      <c r="A9898" s="1" t="s">
        <v>9370</v>
      </c>
    </row>
    <row r="9902" spans="1:10" x14ac:dyDescent="0.25">
      <c r="A9902" s="4" t="s">
        <v>9371</v>
      </c>
    </row>
    <row r="9903" spans="1:10" x14ac:dyDescent="0.25">
      <c r="A9903" s="1" t="s">
        <v>9372</v>
      </c>
    </row>
    <row r="9904" spans="1:10" ht="30" x14ac:dyDescent="0.25">
      <c r="A9904" s="5" t="s">
        <v>9373</v>
      </c>
      <c r="B9904" s="5" t="s">
        <v>9374</v>
      </c>
      <c r="C9904" s="5" t="s">
        <v>9375</v>
      </c>
      <c r="D9904" s="5" t="s">
        <v>9376</v>
      </c>
      <c r="E9904" s="5" t="s">
        <v>9377</v>
      </c>
      <c r="F9904" s="5" t="s">
        <v>9378</v>
      </c>
      <c r="G9904" s="5" t="s">
        <v>9379</v>
      </c>
      <c r="H9904" s="5" t="s">
        <v>9380</v>
      </c>
      <c r="I9904" s="5" t="s">
        <v>9381</v>
      </c>
      <c r="J9904" s="5" t="s">
        <v>9382</v>
      </c>
    </row>
    <row r="9905" spans="1:10" x14ac:dyDescent="0.25">
      <c r="A9905" s="1" t="s">
        <v>9383</v>
      </c>
      <c r="B9905" s="6">
        <v>0.77789214282789998</v>
      </c>
      <c r="C9905" s="7">
        <v>4.541983718591E-2</v>
      </c>
      <c r="D9905" s="6">
        <v>0.87228972941259997</v>
      </c>
      <c r="E9905" s="6">
        <v>0.62917454768680003</v>
      </c>
      <c r="F9905" s="7">
        <v>8.0397371710089996E-2</v>
      </c>
      <c r="G9905" s="7">
        <v>2.3469003335689999E-2</v>
      </c>
      <c r="H9905" s="8">
        <v>0.2461258601572</v>
      </c>
      <c r="I9905" s="8">
        <v>0.41054448676830002</v>
      </c>
      <c r="J9905" s="8">
        <v>0.4083801075613</v>
      </c>
    </row>
    <row r="9906" spans="1:10" x14ac:dyDescent="0.25">
      <c r="B9906" s="9">
        <v>60.63923947907</v>
      </c>
      <c r="C9906" s="10">
        <v>2.6961828357919999</v>
      </c>
      <c r="D9906" s="9">
        <v>41.595408527030003</v>
      </c>
      <c r="E9906" s="9">
        <v>19.043830952050001</v>
      </c>
      <c r="F9906" s="10">
        <v>1.840212191974</v>
      </c>
      <c r="G9906" s="10">
        <v>0.85597064381819998</v>
      </c>
      <c r="H9906" s="11">
        <v>11.027859995989999</v>
      </c>
      <c r="I9906" s="11">
        <v>2.0990020736820001</v>
      </c>
      <c r="J9906" s="11">
        <v>76.462284384529994</v>
      </c>
    </row>
    <row r="9907" spans="1:10" x14ac:dyDescent="0.25">
      <c r="A9907" s="1" t="s">
        <v>9384</v>
      </c>
      <c r="B9907" s="7">
        <v>4.5844215604090001E-2</v>
      </c>
      <c r="C9907" s="6">
        <v>0.32656528357719999</v>
      </c>
      <c r="D9907" s="8">
        <v>5.0113009844320003E-2</v>
      </c>
      <c r="E9907" s="8">
        <v>3.911899267703E-2</v>
      </c>
      <c r="F9907" s="8">
        <v>0.2857162642078</v>
      </c>
      <c r="G9907" s="6">
        <v>0.35220088223570001</v>
      </c>
      <c r="H9907" s="8">
        <v>5.6637139640749998E-2</v>
      </c>
      <c r="I9907" s="8">
        <v>0.15311694939359999</v>
      </c>
      <c r="J9907" s="8">
        <v>0.1403575283373</v>
      </c>
    </row>
    <row r="9908" spans="1:10" x14ac:dyDescent="0.25">
      <c r="B9908" s="10">
        <v>3.5737067077710001</v>
      </c>
      <c r="C9908" s="9">
        <v>19.385355978770001</v>
      </c>
      <c r="D9908" s="11">
        <v>2.3896545456260001</v>
      </c>
      <c r="E9908" s="11">
        <v>1.1840521621460001</v>
      </c>
      <c r="F9908" s="11">
        <v>6.5397480248040001</v>
      </c>
      <c r="G9908" s="9">
        <v>12.84560795396</v>
      </c>
      <c r="H9908" s="11">
        <v>2.5376709547399998</v>
      </c>
      <c r="I9908" s="11">
        <v>0.7828452327373</v>
      </c>
      <c r="J9908" s="11">
        <v>26.27957887402</v>
      </c>
    </row>
    <row r="9909" spans="1:10" x14ac:dyDescent="0.25">
      <c r="A9909" s="1" t="s">
        <v>9385</v>
      </c>
      <c r="B9909" s="6">
        <v>0.48904658636010001</v>
      </c>
      <c r="C9909" s="7">
        <v>0</v>
      </c>
      <c r="D9909" s="6">
        <v>0.62298038452030002</v>
      </c>
      <c r="E9909" s="8">
        <v>0.27804212013230001</v>
      </c>
      <c r="F9909" s="7">
        <v>0</v>
      </c>
      <c r="G9909" s="7">
        <v>0</v>
      </c>
      <c r="H9909" s="7">
        <v>3.5238185720239998E-2</v>
      </c>
      <c r="I9909" s="8">
        <v>0.28373560515340002</v>
      </c>
      <c r="J9909" s="8">
        <v>0.21979187350179999</v>
      </c>
    </row>
    <row r="9910" spans="1:10" x14ac:dyDescent="0.25">
      <c r="B9910" s="9">
        <v>38.122782624990002</v>
      </c>
      <c r="C9910" s="10">
        <v>0</v>
      </c>
      <c r="D9910" s="9">
        <v>29.707014452519999</v>
      </c>
      <c r="E9910" s="11">
        <v>8.4157681724650004</v>
      </c>
      <c r="F9910" s="10">
        <v>0</v>
      </c>
      <c r="G9910" s="10">
        <v>0</v>
      </c>
      <c r="H9910" s="10">
        <v>1.5788742328300001</v>
      </c>
      <c r="I9910" s="11">
        <v>1.4506628216649999</v>
      </c>
      <c r="J9910" s="11">
        <v>41.152319679480001</v>
      </c>
    </row>
    <row r="9911" spans="1:10" x14ac:dyDescent="0.25">
      <c r="A9911" s="1" t="s">
        <v>9386</v>
      </c>
      <c r="B9911" s="6">
        <v>0.28884555646780002</v>
      </c>
      <c r="C9911" s="7">
        <v>4.541983718591E-2</v>
      </c>
      <c r="D9911" s="8">
        <v>0.2493093448923</v>
      </c>
      <c r="E9911" s="6">
        <v>0.35113242755450003</v>
      </c>
      <c r="F9911" s="8">
        <v>8.0397371710089996E-2</v>
      </c>
      <c r="G9911" s="7">
        <v>2.3469003335689999E-2</v>
      </c>
      <c r="H9911" s="8">
        <v>0.21088767443699999</v>
      </c>
      <c r="I9911" s="8">
        <v>0.1268088816149</v>
      </c>
      <c r="J9911" s="8">
        <v>0.18858823405950001</v>
      </c>
    </row>
    <row r="9912" spans="1:10" x14ac:dyDescent="0.25">
      <c r="B9912" s="9">
        <v>22.516456854089999</v>
      </c>
      <c r="C9912" s="10">
        <v>2.6961828357919999</v>
      </c>
      <c r="D9912" s="11">
        <v>11.88839407451</v>
      </c>
      <c r="E9912" s="9">
        <v>10.62806277958</v>
      </c>
      <c r="F9912" s="11">
        <v>1.840212191974</v>
      </c>
      <c r="G9912" s="10">
        <v>0.85597064381819998</v>
      </c>
      <c r="H9912" s="11">
        <v>9.4489857631569993</v>
      </c>
      <c r="I9912" s="11">
        <v>0.64833925201660003</v>
      </c>
      <c r="J9912" s="11">
        <v>35.30996470505</v>
      </c>
    </row>
    <row r="9913" spans="1:10" x14ac:dyDescent="0.25">
      <c r="A9913" s="1" t="s">
        <v>9387</v>
      </c>
      <c r="B9913" s="7">
        <v>0.1435881171109</v>
      </c>
      <c r="C9913" s="6">
        <v>0.54284163315099998</v>
      </c>
      <c r="D9913" s="7">
        <v>6.4803044501359999E-2</v>
      </c>
      <c r="E9913" s="8">
        <v>0.2677091561694</v>
      </c>
      <c r="F9913" s="8">
        <v>0.53540158213959999</v>
      </c>
      <c r="G9913" s="6">
        <v>0.54751078224369998</v>
      </c>
      <c r="H9913" s="8">
        <v>0.4354782328706</v>
      </c>
      <c r="I9913" s="8">
        <v>0.43633856383809999</v>
      </c>
      <c r="J9913" s="8">
        <v>0.34801424861050001</v>
      </c>
    </row>
    <row r="9914" spans="1:10" x14ac:dyDescent="0.25">
      <c r="B9914" s="10">
        <v>11.193163859689999</v>
      </c>
      <c r="C9914" s="9">
        <v>32.223811984720001</v>
      </c>
      <c r="D9914" s="10">
        <v>3.0901534420729999</v>
      </c>
      <c r="E9914" s="11">
        <v>8.1030104176159998</v>
      </c>
      <c r="F9914" s="11">
        <v>12.25478517641</v>
      </c>
      <c r="G9914" s="9">
        <v>19.969026808300001</v>
      </c>
      <c r="H9914" s="11">
        <v>19.511939868199999</v>
      </c>
      <c r="I9914" s="11">
        <v>2.2308801599870001</v>
      </c>
      <c r="J9914" s="11">
        <v>65.159795872589996</v>
      </c>
    </row>
    <row r="9915" spans="1:10" x14ac:dyDescent="0.25">
      <c r="A9915" s="1" t="s">
        <v>9388</v>
      </c>
      <c r="B9915" s="8">
        <v>4.5844215604090001E-2</v>
      </c>
      <c r="C9915" s="6">
        <v>0.2226961379772</v>
      </c>
      <c r="D9915" s="8">
        <v>5.0113009844320003E-2</v>
      </c>
      <c r="E9915" s="8">
        <v>3.911899267703E-2</v>
      </c>
      <c r="F9915" s="8">
        <v>0.224264589116</v>
      </c>
      <c r="G9915" s="6">
        <v>0.2217118258803</v>
      </c>
      <c r="H9915" s="8">
        <v>5.6637139640749998E-2</v>
      </c>
      <c r="I9915" s="8">
        <v>0.15311694939359999</v>
      </c>
      <c r="J9915" s="8">
        <v>0.10742632230349999</v>
      </c>
    </row>
    <row r="9916" spans="1:10" x14ac:dyDescent="0.25">
      <c r="B9916" s="11">
        <v>3.5737067077710001</v>
      </c>
      <c r="C9916" s="9">
        <v>13.219543309980001</v>
      </c>
      <c r="D9916" s="11">
        <v>2.3896545456260001</v>
      </c>
      <c r="E9916" s="11">
        <v>1.1840521621460001</v>
      </c>
      <c r="F9916" s="11">
        <v>5.1331831170740001</v>
      </c>
      <c r="G9916" s="9">
        <v>8.0863601929049995</v>
      </c>
      <c r="H9916" s="11">
        <v>2.5376709547399998</v>
      </c>
      <c r="I9916" s="11">
        <v>0.7828452327373</v>
      </c>
      <c r="J9916" s="11">
        <v>20.11376620523</v>
      </c>
    </row>
    <row r="9917" spans="1:10" x14ac:dyDescent="0.25">
      <c r="A9917" s="1" t="s">
        <v>9389</v>
      </c>
      <c r="B9917" s="8">
        <v>0</v>
      </c>
      <c r="C9917" s="6">
        <v>0.1038691456</v>
      </c>
      <c r="D9917" s="8">
        <v>0</v>
      </c>
      <c r="E9917" s="8">
        <v>0</v>
      </c>
      <c r="F9917" s="8">
        <v>6.1451675091790003E-2</v>
      </c>
      <c r="G9917" s="6">
        <v>0.1304890563553</v>
      </c>
      <c r="H9917" s="8">
        <v>0</v>
      </c>
      <c r="I9917" s="8">
        <v>0</v>
      </c>
      <c r="J9917" s="8">
        <v>3.2931206033810001E-2</v>
      </c>
    </row>
    <row r="9918" spans="1:10" x14ac:dyDescent="0.25">
      <c r="B9918" s="11">
        <v>0</v>
      </c>
      <c r="C9918" s="9">
        <v>6.1658126687900001</v>
      </c>
      <c r="D9918" s="11">
        <v>0</v>
      </c>
      <c r="E9918" s="11">
        <v>0</v>
      </c>
      <c r="F9918" s="11">
        <v>1.40656490773</v>
      </c>
      <c r="G9918" s="9">
        <v>4.7592477610600001</v>
      </c>
      <c r="H9918" s="11">
        <v>0</v>
      </c>
      <c r="I9918" s="11">
        <v>0</v>
      </c>
      <c r="J9918" s="11">
        <v>6.1658126687900001</v>
      </c>
    </row>
    <row r="9919" spans="1:10" x14ac:dyDescent="0.25">
      <c r="A9919" s="1" t="s">
        <v>9390</v>
      </c>
      <c r="B9919" s="7">
        <v>3.2675524457129998E-2</v>
      </c>
      <c r="C9919" s="8">
        <v>8.5173246085839996E-2</v>
      </c>
      <c r="D9919" s="7">
        <v>1.2794216241729999E-2</v>
      </c>
      <c r="E9919" s="8">
        <v>6.3997303466809999E-2</v>
      </c>
      <c r="F9919" s="8">
        <v>9.8484781942539998E-2</v>
      </c>
      <c r="G9919" s="8">
        <v>7.6819332184909994E-2</v>
      </c>
      <c r="H9919" s="6">
        <v>0.26175876733140002</v>
      </c>
      <c r="I9919" s="8">
        <v>0</v>
      </c>
      <c r="J9919" s="8">
        <v>0.1032481154909</v>
      </c>
    </row>
    <row r="9920" spans="1:10" x14ac:dyDescent="0.25">
      <c r="B9920" s="10">
        <v>2.5471641164249998</v>
      </c>
      <c r="C9920" s="11">
        <v>5.055998840889</v>
      </c>
      <c r="D9920" s="10">
        <v>0.610096202458</v>
      </c>
      <c r="E9920" s="11">
        <v>1.937067913967</v>
      </c>
      <c r="F9920" s="11">
        <v>2.254214193818</v>
      </c>
      <c r="G9920" s="11">
        <v>2.8017846470709999</v>
      </c>
      <c r="H9920" s="9">
        <v>11.728304522769999</v>
      </c>
      <c r="I9920" s="11">
        <v>0</v>
      </c>
      <c r="J9920" s="11">
        <v>19.331467480090001</v>
      </c>
    </row>
    <row r="9921" spans="1:10" x14ac:dyDescent="0.25">
      <c r="A9921" s="1" t="s">
        <v>9391</v>
      </c>
      <c r="B9921" s="8">
        <v>1</v>
      </c>
      <c r="C9921" s="8">
        <v>1</v>
      </c>
      <c r="D9921" s="8">
        <v>1</v>
      </c>
      <c r="E9921" s="8">
        <v>1</v>
      </c>
      <c r="F9921" s="8">
        <v>1</v>
      </c>
      <c r="G9921" s="8">
        <v>1</v>
      </c>
      <c r="H9921" s="8">
        <v>1</v>
      </c>
      <c r="I9921" s="8">
        <v>1</v>
      </c>
      <c r="J9921" s="8">
        <v>1</v>
      </c>
    </row>
    <row r="9922" spans="1:10" x14ac:dyDescent="0.25">
      <c r="B9922" s="11">
        <v>77.95327416296</v>
      </c>
      <c r="C9922" s="11">
        <v>59.361349640169998</v>
      </c>
      <c r="D9922" s="11">
        <v>47.685312717179997</v>
      </c>
      <c r="E9922" s="11">
        <v>30.267961445769998</v>
      </c>
      <c r="F9922" s="11">
        <v>22.88895958701</v>
      </c>
      <c r="G9922" s="11">
        <v>36.472390053159998</v>
      </c>
      <c r="H9922" s="11">
        <v>44.805775341699999</v>
      </c>
      <c r="I9922" s="11">
        <v>5.1127274664069997</v>
      </c>
      <c r="J9922" s="11">
        <v>187.23312661119999</v>
      </c>
    </row>
    <row r="9923" spans="1:10" x14ac:dyDescent="0.25">
      <c r="A9923" s="1" t="s">
        <v>9392</v>
      </c>
    </row>
    <row r="9924" spans="1:10" x14ac:dyDescent="0.25">
      <c r="A9924" s="1" t="s">
        <v>9393</v>
      </c>
    </row>
    <row r="9928" spans="1:10" x14ac:dyDescent="0.25">
      <c r="A9928" s="4" t="s">
        <v>9394</v>
      </c>
    </row>
    <row r="9929" spans="1:10" x14ac:dyDescent="0.25">
      <c r="A9929" s="1" t="s">
        <v>9395</v>
      </c>
    </row>
    <row r="9930" spans="1:10" ht="30" x14ac:dyDescent="0.25">
      <c r="A9930" s="5" t="s">
        <v>9396</v>
      </c>
      <c r="B9930" s="5" t="s">
        <v>9397</v>
      </c>
      <c r="C9930" s="5" t="s">
        <v>9398</v>
      </c>
      <c r="D9930" s="5" t="s">
        <v>9399</v>
      </c>
      <c r="E9930" s="5" t="s">
        <v>9400</v>
      </c>
      <c r="F9930" s="5" t="s">
        <v>9401</v>
      </c>
      <c r="G9930" s="5" t="s">
        <v>9402</v>
      </c>
      <c r="H9930" s="5" t="s">
        <v>9403</v>
      </c>
      <c r="I9930" s="5" t="s">
        <v>9404</v>
      </c>
      <c r="J9930" s="5" t="s">
        <v>9405</v>
      </c>
    </row>
    <row r="9931" spans="1:10" x14ac:dyDescent="0.25">
      <c r="A9931" s="1" t="s">
        <v>9406</v>
      </c>
      <c r="B9931" s="7">
        <v>0.1349658488777</v>
      </c>
      <c r="C9931" s="6">
        <v>0.6473464109757</v>
      </c>
      <c r="D9931" s="7">
        <v>0.1266752488159</v>
      </c>
      <c r="E9931" s="7">
        <v>0.1448372402699</v>
      </c>
      <c r="F9931" s="8">
        <v>0.47501329421339999</v>
      </c>
      <c r="G9931" s="6">
        <v>0.72440310051199996</v>
      </c>
      <c r="H9931" s="8">
        <v>0.36071223726349999</v>
      </c>
      <c r="I9931" s="8">
        <v>0.58306383986239996</v>
      </c>
      <c r="J9931" s="8">
        <v>0.4083801075613</v>
      </c>
    </row>
    <row r="9932" spans="1:10" x14ac:dyDescent="0.25">
      <c r="B9932" s="10">
        <v>9.4334841184330003</v>
      </c>
      <c r="C9932" s="9">
        <v>48.509430175959999</v>
      </c>
      <c r="D9932" s="10">
        <v>4.8123244796330003</v>
      </c>
      <c r="E9932" s="10">
        <v>4.6211596388</v>
      </c>
      <c r="F9932" s="11">
        <v>10.99833242982</v>
      </c>
      <c r="G9932" s="9">
        <v>37.511097746140003</v>
      </c>
      <c r="H9932" s="11">
        <v>10.063995144650001</v>
      </c>
      <c r="I9932" s="11">
        <v>8.4553749454910001</v>
      </c>
      <c r="J9932" s="11">
        <v>76.462284384529994</v>
      </c>
    </row>
    <row r="9933" spans="1:10" x14ac:dyDescent="0.25">
      <c r="A9933" s="1" t="s">
        <v>9407</v>
      </c>
      <c r="B9933" s="6">
        <v>0.26460015096349998</v>
      </c>
      <c r="C9933" s="8">
        <v>7.7140591809349998E-2</v>
      </c>
      <c r="D9933" s="6">
        <v>0.30773445911190001</v>
      </c>
      <c r="E9933" s="8">
        <v>0.21324130661099999</v>
      </c>
      <c r="F9933" s="8">
        <v>0.13973657455460001</v>
      </c>
      <c r="G9933" s="8">
        <v>4.9151547688019999E-2</v>
      </c>
      <c r="H9933" s="8">
        <v>0</v>
      </c>
      <c r="I9933" s="8">
        <v>0.13823743658589999</v>
      </c>
      <c r="J9933" s="8">
        <v>0.1403575283373</v>
      </c>
    </row>
    <row r="9934" spans="1:10" x14ac:dyDescent="0.25">
      <c r="B9934" s="9">
        <v>18.494317952319999</v>
      </c>
      <c r="C9934" s="11">
        <v>5.7805930312760001</v>
      </c>
      <c r="D9934" s="9">
        <v>11.69066636658</v>
      </c>
      <c r="E9934" s="11">
        <v>6.8036515857359996</v>
      </c>
      <c r="F9934" s="11">
        <v>3.2354237624039999</v>
      </c>
      <c r="G9934" s="11">
        <v>2.5451692688729999</v>
      </c>
      <c r="H9934" s="11">
        <v>0</v>
      </c>
      <c r="I9934" s="11">
        <v>2.0046678904199999</v>
      </c>
      <c r="J9934" s="11">
        <v>26.27957887402</v>
      </c>
    </row>
    <row r="9935" spans="1:10" x14ac:dyDescent="0.25">
      <c r="A9935" s="1" t="s">
        <v>9408</v>
      </c>
      <c r="B9935" s="7">
        <v>3.4775363536030002E-2</v>
      </c>
      <c r="C9935" s="6">
        <v>0.39075447362670002</v>
      </c>
      <c r="D9935" s="7">
        <v>2.1660663546529998E-2</v>
      </c>
      <c r="E9935" s="8">
        <v>5.0390679149130001E-2</v>
      </c>
      <c r="F9935" s="8">
        <v>0.19947488628589999</v>
      </c>
      <c r="G9935" s="6">
        <v>0.47628285060550002</v>
      </c>
      <c r="H9935" s="8">
        <v>0.1184939540288</v>
      </c>
      <c r="I9935" s="8">
        <v>0.42299783593570001</v>
      </c>
      <c r="J9935" s="8">
        <v>0.21979187350179999</v>
      </c>
    </row>
    <row r="9936" spans="1:10" x14ac:dyDescent="0.25">
      <c r="B9936" s="10">
        <v>2.4306359153649999</v>
      </c>
      <c r="C9936" s="9">
        <v>29.28150451282</v>
      </c>
      <c r="D9936" s="10">
        <v>0.82287694245279996</v>
      </c>
      <c r="E9936" s="11">
        <v>1.6077589729120001</v>
      </c>
      <c r="F9936" s="11">
        <v>4.6185888637190002</v>
      </c>
      <c r="G9936" s="9">
        <v>24.6629156491</v>
      </c>
      <c r="H9936" s="11">
        <v>3.306021961061</v>
      </c>
      <c r="I9936" s="11">
        <v>6.134157290239</v>
      </c>
      <c r="J9936" s="11">
        <v>41.152319679480001</v>
      </c>
    </row>
    <row r="9937" spans="1:10" x14ac:dyDescent="0.25">
      <c r="A9937" s="1" t="s">
        <v>9409</v>
      </c>
      <c r="B9937" s="8">
        <v>0.1001904853417</v>
      </c>
      <c r="C9937" s="8">
        <v>0.25659193734890001</v>
      </c>
      <c r="D9937" s="8">
        <v>0.1050145852694</v>
      </c>
      <c r="E9937" s="8">
        <v>9.4446561120759998E-2</v>
      </c>
      <c r="F9937" s="8">
        <v>0.27553840792750001</v>
      </c>
      <c r="G9937" s="8">
        <v>0.2481202499065</v>
      </c>
      <c r="H9937" s="8">
        <v>0.24221828323469999</v>
      </c>
      <c r="I9937" s="8">
        <v>0.16006600392680001</v>
      </c>
      <c r="J9937" s="8">
        <v>0.18858823405950001</v>
      </c>
    </row>
    <row r="9938" spans="1:10" x14ac:dyDescent="0.25">
      <c r="B9938" s="11">
        <v>7.0028482030679999</v>
      </c>
      <c r="C9938" s="11">
        <v>19.227925663139999</v>
      </c>
      <c r="D9938" s="11">
        <v>3.9894475371799998</v>
      </c>
      <c r="E9938" s="11">
        <v>3.0134006658880002</v>
      </c>
      <c r="F9938" s="11">
        <v>6.379743566098</v>
      </c>
      <c r="G9938" s="11">
        <v>12.84818209704</v>
      </c>
      <c r="H9938" s="11">
        <v>6.7579731835940002</v>
      </c>
      <c r="I9938" s="11">
        <v>2.321217655251</v>
      </c>
      <c r="J9938" s="11">
        <v>35.30996470505</v>
      </c>
    </row>
    <row r="9939" spans="1:10" x14ac:dyDescent="0.25">
      <c r="A9939" s="1" t="s">
        <v>9410</v>
      </c>
      <c r="B9939" s="6">
        <v>0.52439118221829994</v>
      </c>
      <c r="C9939" s="8">
        <v>0.22746759135440001</v>
      </c>
      <c r="D9939" s="8">
        <v>0.4986356462357</v>
      </c>
      <c r="E9939" s="8">
        <v>0.55505759650730002</v>
      </c>
      <c r="F9939" s="8">
        <v>0.38525013123200003</v>
      </c>
      <c r="G9939" s="7">
        <v>0.1569170180343</v>
      </c>
      <c r="H9939" s="8">
        <v>0.35467778411459999</v>
      </c>
      <c r="I9939" s="8">
        <v>0.1080012603923</v>
      </c>
      <c r="J9939" s="8">
        <v>0.34801424861050001</v>
      </c>
    </row>
    <row r="9940" spans="1:10" x14ac:dyDescent="0.25">
      <c r="B9940" s="9">
        <v>36.652500839559998</v>
      </c>
      <c r="C9940" s="11">
        <v>17.04546909199</v>
      </c>
      <c r="D9940" s="11">
        <v>18.942899652680001</v>
      </c>
      <c r="E9940" s="11">
        <v>17.709601186890001</v>
      </c>
      <c r="F9940" s="11">
        <v>8.9199798480099997</v>
      </c>
      <c r="G9940" s="10">
        <v>8.1254892439830009</v>
      </c>
      <c r="H9940" s="11">
        <v>9.8956318319700003</v>
      </c>
      <c r="I9940" s="11">
        <v>1.566194109067</v>
      </c>
      <c r="J9940" s="11">
        <v>65.159795872589996</v>
      </c>
    </row>
    <row r="9941" spans="1:10" x14ac:dyDescent="0.25">
      <c r="A9941" s="1" t="s">
        <v>9411</v>
      </c>
      <c r="B9941" s="8">
        <v>0.17638522099529999</v>
      </c>
      <c r="C9941" s="8">
        <v>7.7140591809349998E-2</v>
      </c>
      <c r="D9941" s="8">
        <v>0.16833313647250001</v>
      </c>
      <c r="E9941" s="8">
        <v>0.18597261843990001</v>
      </c>
      <c r="F9941" s="8">
        <v>0.13973657455460001</v>
      </c>
      <c r="G9941" s="8">
        <v>4.9151547688019999E-2</v>
      </c>
      <c r="H9941" s="8">
        <v>0</v>
      </c>
      <c r="I9941" s="8">
        <v>0.13823743658589999</v>
      </c>
      <c r="J9941" s="8">
        <v>0.10742632230349999</v>
      </c>
    </row>
    <row r="9942" spans="1:10" x14ac:dyDescent="0.25">
      <c r="B9942" s="11">
        <v>12.328505283529999</v>
      </c>
      <c r="C9942" s="11">
        <v>5.7805930312760001</v>
      </c>
      <c r="D9942" s="11">
        <v>6.3948851962189996</v>
      </c>
      <c r="E9942" s="11">
        <v>5.9336200873119997</v>
      </c>
      <c r="F9942" s="11">
        <v>3.2354237624039999</v>
      </c>
      <c r="G9942" s="11">
        <v>2.5451692688729999</v>
      </c>
      <c r="H9942" s="11">
        <v>0</v>
      </c>
      <c r="I9942" s="11">
        <v>2.0046678904199999</v>
      </c>
      <c r="J9942" s="11">
        <v>20.11376620523</v>
      </c>
    </row>
    <row r="9943" spans="1:10" x14ac:dyDescent="0.25">
      <c r="A9943" s="1" t="s">
        <v>9412</v>
      </c>
      <c r="B9943" s="6">
        <v>8.8214929968250005E-2</v>
      </c>
      <c r="C9943" s="8">
        <v>0</v>
      </c>
      <c r="D9943" s="6">
        <v>0.1394013226394</v>
      </c>
      <c r="E9943" s="8">
        <v>2.7268688171170001E-2</v>
      </c>
      <c r="F9943" s="8">
        <v>0</v>
      </c>
      <c r="G9943" s="8">
        <v>0</v>
      </c>
      <c r="H9943" s="8">
        <v>0</v>
      </c>
      <c r="I9943" s="8">
        <v>0</v>
      </c>
      <c r="J9943" s="8">
        <v>3.2931206033810001E-2</v>
      </c>
    </row>
    <row r="9944" spans="1:10" x14ac:dyDescent="0.25">
      <c r="B9944" s="9">
        <v>6.1658126687900001</v>
      </c>
      <c r="C9944" s="11">
        <v>0</v>
      </c>
      <c r="D9944" s="9">
        <v>5.2957811703650002</v>
      </c>
      <c r="E9944" s="11">
        <v>0.87003149842409999</v>
      </c>
      <c r="F9944" s="11">
        <v>0</v>
      </c>
      <c r="G9944" s="11">
        <v>0</v>
      </c>
      <c r="H9944" s="11">
        <v>0</v>
      </c>
      <c r="I9944" s="11">
        <v>0</v>
      </c>
      <c r="J9944" s="11">
        <v>6.1658126687900001</v>
      </c>
    </row>
    <row r="9945" spans="1:10" x14ac:dyDescent="0.25">
      <c r="A9945" s="1" t="s">
        <v>9413</v>
      </c>
      <c r="B9945" s="8">
        <v>7.6042817940429996E-2</v>
      </c>
      <c r="C9945" s="8">
        <v>4.8045405860609999E-2</v>
      </c>
      <c r="D9945" s="8">
        <v>6.6954645836519999E-2</v>
      </c>
      <c r="E9945" s="8">
        <v>8.6863856611739995E-2</v>
      </c>
      <c r="F9945" s="8">
        <v>0</v>
      </c>
      <c r="G9945" s="8">
        <v>6.9528333765619996E-2</v>
      </c>
      <c r="H9945" s="8">
        <v>0.28460997862199999</v>
      </c>
      <c r="I9945" s="8">
        <v>0.17069746315939999</v>
      </c>
      <c r="J9945" s="8">
        <v>0.1032481154909</v>
      </c>
    </row>
    <row r="9946" spans="1:10" x14ac:dyDescent="0.25">
      <c r="B9946" s="11">
        <v>5.3150387399990002</v>
      </c>
      <c r="C9946" s="11">
        <v>3.6003215918940001</v>
      </c>
      <c r="D9946" s="11">
        <v>2.5435709358860001</v>
      </c>
      <c r="E9946" s="11">
        <v>2.7714678041140002</v>
      </c>
      <c r="F9946" s="11">
        <v>0</v>
      </c>
      <c r="G9946" s="11">
        <v>3.6003215918940001</v>
      </c>
      <c r="H9946" s="11">
        <v>7.9407160253329998</v>
      </c>
      <c r="I9946" s="11">
        <v>2.4753911228610002</v>
      </c>
      <c r="J9946" s="11">
        <v>19.331467480090001</v>
      </c>
    </row>
    <row r="9947" spans="1:10" x14ac:dyDescent="0.25">
      <c r="A9947" s="1" t="s">
        <v>9414</v>
      </c>
      <c r="B9947" s="8">
        <v>1</v>
      </c>
      <c r="C9947" s="8">
        <v>1</v>
      </c>
      <c r="D9947" s="8">
        <v>1</v>
      </c>
      <c r="E9947" s="8">
        <v>1</v>
      </c>
      <c r="F9947" s="8">
        <v>1</v>
      </c>
      <c r="G9947" s="8">
        <v>1</v>
      </c>
      <c r="H9947" s="8">
        <v>1</v>
      </c>
      <c r="I9947" s="8">
        <v>1</v>
      </c>
      <c r="J9947" s="8">
        <v>1</v>
      </c>
    </row>
    <row r="9948" spans="1:10" x14ac:dyDescent="0.25">
      <c r="B9948" s="11">
        <v>69.895341650320006</v>
      </c>
      <c r="C9948" s="11">
        <v>74.935813891120006</v>
      </c>
      <c r="D9948" s="11">
        <v>37.989461434779997</v>
      </c>
      <c r="E9948" s="11">
        <v>31.905880215540002</v>
      </c>
      <c r="F9948" s="11">
        <v>23.153736040230001</v>
      </c>
      <c r="G9948" s="11">
        <v>51.782077850889998</v>
      </c>
      <c r="H9948" s="11">
        <v>27.90034300196</v>
      </c>
      <c r="I9948" s="11">
        <v>14.50162806784</v>
      </c>
      <c r="J9948" s="11">
        <v>187.23312661119999</v>
      </c>
    </row>
    <row r="9949" spans="1:10" x14ac:dyDescent="0.25">
      <c r="A9949" s="1" t="s">
        <v>9415</v>
      </c>
    </row>
    <row r="9950" spans="1:10" x14ac:dyDescent="0.25">
      <c r="A9950" s="1" t="s">
        <v>9416</v>
      </c>
    </row>
    <row r="9954" spans="1:13" x14ac:dyDescent="0.25">
      <c r="A9954" s="4" t="s">
        <v>9417</v>
      </c>
    </row>
    <row r="9955" spans="1:13" x14ac:dyDescent="0.25">
      <c r="A9955" s="1" t="s">
        <v>9418</v>
      </c>
    </row>
    <row r="9956" spans="1:13" ht="60" x14ac:dyDescent="0.25">
      <c r="A9956" s="5" t="s">
        <v>9419</v>
      </c>
      <c r="B9956" s="5" t="s">
        <v>9420</v>
      </c>
      <c r="C9956" s="5" t="s">
        <v>9421</v>
      </c>
      <c r="D9956" s="5" t="s">
        <v>9422</v>
      </c>
      <c r="E9956" s="5" t="s">
        <v>9423</v>
      </c>
      <c r="F9956" s="5" t="s">
        <v>9424</v>
      </c>
      <c r="G9956" s="5" t="s">
        <v>9425</v>
      </c>
      <c r="H9956" s="5" t="s">
        <v>9426</v>
      </c>
      <c r="I9956" s="5" t="s">
        <v>9427</v>
      </c>
      <c r="J9956" s="5" t="s">
        <v>9428</v>
      </c>
      <c r="K9956" s="5" t="s">
        <v>9429</v>
      </c>
      <c r="L9956" s="5" t="s">
        <v>9430</v>
      </c>
      <c r="M9956" s="5" t="s">
        <v>9431</v>
      </c>
    </row>
    <row r="9957" spans="1:13" x14ac:dyDescent="0.25">
      <c r="A9957" s="1" t="s">
        <v>9432</v>
      </c>
      <c r="B9957" s="8">
        <v>0.49478476053589998</v>
      </c>
      <c r="C9957" s="7">
        <v>0.1048276973155</v>
      </c>
      <c r="D9957" s="8">
        <v>0.67537640172860003</v>
      </c>
      <c r="E9957" s="8">
        <v>0.29760512708390002</v>
      </c>
      <c r="F9957" s="8">
        <v>0.64696218527969995</v>
      </c>
      <c r="G9957" s="8">
        <v>0.1556932326737</v>
      </c>
      <c r="H9957" s="8">
        <v>0.37503253326609998</v>
      </c>
      <c r="I9957" s="6">
        <v>0.9146473697559</v>
      </c>
      <c r="J9957" s="8">
        <v>0.72573531183600004</v>
      </c>
      <c r="K9957" s="8">
        <v>0.35262745096449999</v>
      </c>
      <c r="L9957" s="8">
        <v>0</v>
      </c>
      <c r="M9957" s="8">
        <v>0.4083801075613</v>
      </c>
    </row>
    <row r="9958" spans="1:13" x14ac:dyDescent="0.25">
      <c r="B9958" s="11">
        <v>27.632453345089999</v>
      </c>
      <c r="C9958" s="10">
        <v>4.4710643139300004</v>
      </c>
      <c r="D9958" s="11">
        <v>11.12403648482</v>
      </c>
      <c r="E9958" s="11">
        <v>5.1835539295480002</v>
      </c>
      <c r="F9958" s="11">
        <v>8.7186039531820008</v>
      </c>
      <c r="G9958" s="11">
        <v>1.9598598169820001</v>
      </c>
      <c r="H9958" s="11">
        <v>3.4891736334179999</v>
      </c>
      <c r="I9958" s="9">
        <v>8.818032073465</v>
      </c>
      <c r="J9958" s="11">
        <v>3.483325445642</v>
      </c>
      <c r="K9958" s="11">
        <v>1.5821813884489999</v>
      </c>
      <c r="L9958" s="11">
        <v>0</v>
      </c>
      <c r="M9958" s="11">
        <v>76.462284384529994</v>
      </c>
    </row>
    <row r="9959" spans="1:13" x14ac:dyDescent="0.25">
      <c r="A9959" s="1" t="s">
        <v>9433</v>
      </c>
      <c r="B9959" s="8">
        <v>0.1054951248849</v>
      </c>
      <c r="C9959" s="8">
        <v>0.20006442804720001</v>
      </c>
      <c r="D9959" s="8">
        <v>2.1724419720629998E-2</v>
      </c>
      <c r="E9959" s="8">
        <v>7.716587981801E-2</v>
      </c>
      <c r="F9959" s="8">
        <v>0.1405803076771</v>
      </c>
      <c r="G9959" s="8">
        <v>0.34318884497550001</v>
      </c>
      <c r="H9959" s="8">
        <v>0</v>
      </c>
      <c r="I9959" s="8">
        <v>8.5352630244120001E-2</v>
      </c>
      <c r="J9959" s="8">
        <v>0.1142144315018</v>
      </c>
      <c r="K9959" s="8">
        <v>0.44953460280730001</v>
      </c>
      <c r="L9959" s="8">
        <v>1</v>
      </c>
      <c r="M9959" s="8">
        <v>0.1403575283373</v>
      </c>
    </row>
    <row r="9960" spans="1:13" x14ac:dyDescent="0.25">
      <c r="B9960" s="11">
        <v>5.891630763567</v>
      </c>
      <c r="C9960" s="11">
        <v>8.5330589876139999</v>
      </c>
      <c r="D9960" s="11">
        <v>0.35782007924089998</v>
      </c>
      <c r="E9960" s="11">
        <v>1.3440410233419999</v>
      </c>
      <c r="F9960" s="11">
        <v>1.8944909828430001</v>
      </c>
      <c r="G9960" s="11">
        <v>4.3200466414190002</v>
      </c>
      <c r="H9960" s="11">
        <v>0</v>
      </c>
      <c r="I9960" s="11">
        <v>0.82287694245279996</v>
      </c>
      <c r="J9960" s="11">
        <v>0.54819715813909997</v>
      </c>
      <c r="K9960" s="11">
        <v>2.0169878439129998</v>
      </c>
      <c r="L9960" s="11">
        <v>0.55042845148569997</v>
      </c>
      <c r="M9960" s="11">
        <v>26.27957887402</v>
      </c>
    </row>
    <row r="9961" spans="1:13" x14ac:dyDescent="0.25">
      <c r="A9961" s="1" t="s">
        <v>9434</v>
      </c>
      <c r="B9961" s="8">
        <v>0.21712529804</v>
      </c>
      <c r="C9961" s="7">
        <v>1.8751534121129999E-2</v>
      </c>
      <c r="D9961" s="8">
        <v>0.42154624832569998</v>
      </c>
      <c r="E9961" s="8">
        <v>5.905176629285E-2</v>
      </c>
      <c r="F9961" s="8">
        <v>0.49551813620419999</v>
      </c>
      <c r="G9961" s="8">
        <v>0</v>
      </c>
      <c r="H9961" s="8">
        <v>0.26626723362389998</v>
      </c>
      <c r="I9961" s="6">
        <v>0.69102571478480002</v>
      </c>
      <c r="J9961" s="8">
        <v>0.59495398410639999</v>
      </c>
      <c r="K9961" s="8">
        <v>0.35262745096449999</v>
      </c>
      <c r="L9961" s="8">
        <v>0</v>
      </c>
      <c r="M9961" s="8">
        <v>0.21979187350179999</v>
      </c>
    </row>
    <row r="9962" spans="1:13" x14ac:dyDescent="0.25">
      <c r="B9962" s="11">
        <v>12.125888157169999</v>
      </c>
      <c r="C9962" s="10">
        <v>0.79978209182710003</v>
      </c>
      <c r="D9962" s="11">
        <v>6.9432331873209998</v>
      </c>
      <c r="E9962" s="11">
        <v>1.0285374388990001</v>
      </c>
      <c r="F9962" s="11">
        <v>6.6777108144510002</v>
      </c>
      <c r="G9962" s="11">
        <v>0</v>
      </c>
      <c r="H9962" s="11">
        <v>2.4772587138320001</v>
      </c>
      <c r="I9962" s="9">
        <v>6.6621160439000002</v>
      </c>
      <c r="J9962" s="11">
        <v>2.8556118436359998</v>
      </c>
      <c r="K9962" s="11">
        <v>1.5821813884489999</v>
      </c>
      <c r="L9962" s="11">
        <v>0</v>
      </c>
      <c r="M9962" s="11">
        <v>41.152319679480001</v>
      </c>
    </row>
    <row r="9963" spans="1:13" x14ac:dyDescent="0.25">
      <c r="A9963" s="1" t="s">
        <v>9435</v>
      </c>
      <c r="B9963" s="8">
        <v>0.27765946249599999</v>
      </c>
      <c r="C9963" s="8">
        <v>8.6076163194359998E-2</v>
      </c>
      <c r="D9963" s="8">
        <v>0.25383015340289999</v>
      </c>
      <c r="E9963" s="8">
        <v>0.23855336079110001</v>
      </c>
      <c r="F9963" s="8">
        <v>0.15144404907549999</v>
      </c>
      <c r="G9963" s="8">
        <v>0.1556932326737</v>
      </c>
      <c r="H9963" s="8">
        <v>0.1087652996422</v>
      </c>
      <c r="I9963" s="8">
        <v>0.22362165497110001</v>
      </c>
      <c r="J9963" s="8">
        <v>0.1307813277297</v>
      </c>
      <c r="K9963" s="8">
        <v>0</v>
      </c>
      <c r="L9963" s="8">
        <v>0</v>
      </c>
      <c r="M9963" s="8">
        <v>0.18858823405950001</v>
      </c>
    </row>
    <row r="9964" spans="1:13" x14ac:dyDescent="0.25">
      <c r="B9964" s="11">
        <v>15.506565187930001</v>
      </c>
      <c r="C9964" s="11">
        <v>3.6712822221030001</v>
      </c>
      <c r="D9964" s="11">
        <v>4.1808032975030001</v>
      </c>
      <c r="E9964" s="11">
        <v>4.1550164906490004</v>
      </c>
      <c r="F9964" s="11">
        <v>2.04089313873</v>
      </c>
      <c r="G9964" s="11">
        <v>1.9598598169820001</v>
      </c>
      <c r="H9964" s="11">
        <v>1.011914919586</v>
      </c>
      <c r="I9964" s="11">
        <v>2.1559160295659998</v>
      </c>
      <c r="J9964" s="11">
        <v>0.62771360200600002</v>
      </c>
      <c r="K9964" s="11">
        <v>0</v>
      </c>
      <c r="L9964" s="11">
        <v>0</v>
      </c>
      <c r="M9964" s="11">
        <v>35.30996470505</v>
      </c>
    </row>
    <row r="9965" spans="1:13" x14ac:dyDescent="0.25">
      <c r="A9965" s="1" t="s">
        <v>9436</v>
      </c>
      <c r="B9965" s="8">
        <v>0.28692480061269998</v>
      </c>
      <c r="C9965" s="8">
        <v>0.54378336058270005</v>
      </c>
      <c r="D9965" s="8">
        <v>0.18174059210179999</v>
      </c>
      <c r="E9965" s="8">
        <v>0.41374969587830002</v>
      </c>
      <c r="F9965" s="8">
        <v>0.21245750704319999</v>
      </c>
      <c r="G9965" s="8">
        <v>0.42971043761080002</v>
      </c>
      <c r="H9965" s="8">
        <v>0.62496746673390002</v>
      </c>
      <c r="I9965" s="8">
        <v>0</v>
      </c>
      <c r="J9965" s="8">
        <v>0.16005025666219999</v>
      </c>
      <c r="K9965" s="8">
        <v>0.1978379462283</v>
      </c>
      <c r="L9965" s="8">
        <v>0</v>
      </c>
      <c r="M9965" s="8">
        <v>0.34801424861050001</v>
      </c>
    </row>
    <row r="9966" spans="1:13" x14ac:dyDescent="0.25">
      <c r="B9966" s="11">
        <v>16.024010436160001</v>
      </c>
      <c r="C9966" s="11">
        <v>23.193205996820002</v>
      </c>
      <c r="D9966" s="11">
        <v>2.9934255507579999</v>
      </c>
      <c r="E9966" s="11">
        <v>7.2065084460540003</v>
      </c>
      <c r="F9966" s="11">
        <v>2.863123847012</v>
      </c>
      <c r="G9966" s="11">
        <v>5.4091767840419998</v>
      </c>
      <c r="H9966" s="11">
        <v>5.8144822468630002</v>
      </c>
      <c r="I9966" s="11">
        <v>0</v>
      </c>
      <c r="J9966" s="11">
        <v>0.76819623149159999</v>
      </c>
      <c r="K9966" s="11">
        <v>0.88766633339260004</v>
      </c>
      <c r="L9966" s="11">
        <v>0</v>
      </c>
      <c r="M9966" s="11">
        <v>65.159795872589996</v>
      </c>
    </row>
    <row r="9967" spans="1:13" x14ac:dyDescent="0.25">
      <c r="A9967" s="1" t="s">
        <v>9437</v>
      </c>
      <c r="B9967" s="8">
        <v>8.6022833632360005E-2</v>
      </c>
      <c r="C9967" s="8">
        <v>0.1554685729692</v>
      </c>
      <c r="D9967" s="8">
        <v>2.1724419720629998E-2</v>
      </c>
      <c r="E9967" s="8">
        <v>7.716587981801E-2</v>
      </c>
      <c r="F9967" s="8">
        <v>8.7862343377530003E-2</v>
      </c>
      <c r="G9967" s="8">
        <v>0.34318884497550001</v>
      </c>
      <c r="H9967" s="8">
        <v>0</v>
      </c>
      <c r="I9967" s="8">
        <v>0</v>
      </c>
      <c r="J9967" s="8">
        <v>0.1142144315018</v>
      </c>
      <c r="K9967" s="8">
        <v>8.3366277463550006E-2</v>
      </c>
      <c r="L9967" s="8">
        <v>1</v>
      </c>
      <c r="M9967" s="8">
        <v>0.10742632230349999</v>
      </c>
    </row>
    <row r="9968" spans="1:13" x14ac:dyDescent="0.25">
      <c r="B9968" s="11">
        <v>4.8041534957229999</v>
      </c>
      <c r="C9968" s="11">
        <v>6.6309764150239996</v>
      </c>
      <c r="D9968" s="11">
        <v>0.35782007924089998</v>
      </c>
      <c r="E9968" s="11">
        <v>1.3440410233419999</v>
      </c>
      <c r="F9968" s="11">
        <v>1.1840521621460001</v>
      </c>
      <c r="G9968" s="11">
        <v>4.3200466414190002</v>
      </c>
      <c r="H9968" s="11">
        <v>0</v>
      </c>
      <c r="I9968" s="11">
        <v>0</v>
      </c>
      <c r="J9968" s="11">
        <v>0.54819715813909997</v>
      </c>
      <c r="K9968" s="11">
        <v>0.37405077870800002</v>
      </c>
      <c r="L9968" s="11">
        <v>0.55042845148569997</v>
      </c>
      <c r="M9968" s="11">
        <v>20.11376620523</v>
      </c>
    </row>
    <row r="9969" spans="1:13" x14ac:dyDescent="0.25">
      <c r="A9969" s="1" t="s">
        <v>9438</v>
      </c>
      <c r="B9969" s="8">
        <v>1.947229125256E-2</v>
      </c>
      <c r="C9969" s="8">
        <v>4.4595855078030003E-2</v>
      </c>
      <c r="D9969" s="8">
        <v>0</v>
      </c>
      <c r="E9969" s="8">
        <v>0</v>
      </c>
      <c r="F9969" s="8">
        <v>5.2717964299579999E-2</v>
      </c>
      <c r="G9969" s="8">
        <v>0</v>
      </c>
      <c r="H9969" s="8">
        <v>0</v>
      </c>
      <c r="I9969" s="8">
        <v>8.5352630244120001E-2</v>
      </c>
      <c r="J9969" s="8">
        <v>0</v>
      </c>
      <c r="K9969" s="6">
        <v>0.36616832534369997</v>
      </c>
      <c r="L9969" s="8">
        <v>0</v>
      </c>
      <c r="M9969" s="8">
        <v>3.2931206033810001E-2</v>
      </c>
    </row>
    <row r="9970" spans="1:13" x14ac:dyDescent="0.25">
      <c r="B9970" s="11">
        <v>1.0874772678439999</v>
      </c>
      <c r="C9970" s="11">
        <v>1.9020825725899999</v>
      </c>
      <c r="D9970" s="11">
        <v>0</v>
      </c>
      <c r="E9970" s="11">
        <v>0</v>
      </c>
      <c r="F9970" s="11">
        <v>0.71043882069749997</v>
      </c>
      <c r="G9970" s="11">
        <v>0</v>
      </c>
      <c r="H9970" s="11">
        <v>0</v>
      </c>
      <c r="I9970" s="11">
        <v>0.82287694245279996</v>
      </c>
      <c r="J9970" s="11">
        <v>0</v>
      </c>
      <c r="K9970" s="9">
        <v>1.6429370652049999</v>
      </c>
      <c r="L9970" s="11">
        <v>0</v>
      </c>
      <c r="M9970" s="11">
        <v>6.1658126687900001</v>
      </c>
    </row>
    <row r="9971" spans="1:13" x14ac:dyDescent="0.25">
      <c r="A9971" s="1" t="s">
        <v>9439</v>
      </c>
      <c r="B9971" s="8">
        <v>0.1127953139664</v>
      </c>
      <c r="C9971" s="8">
        <v>0.15132451405450001</v>
      </c>
      <c r="D9971" s="8">
        <v>0.121158586449</v>
      </c>
      <c r="E9971" s="8">
        <v>0.21147929721979999</v>
      </c>
      <c r="F9971" s="8">
        <v>0</v>
      </c>
      <c r="G9971" s="8">
        <v>7.1407484739999999E-2</v>
      </c>
      <c r="H9971" s="8">
        <v>0</v>
      </c>
      <c r="I9971" s="8">
        <v>0</v>
      </c>
      <c r="J9971" s="8">
        <v>0</v>
      </c>
      <c r="K9971" s="8">
        <v>0</v>
      </c>
      <c r="L9971" s="8">
        <v>0</v>
      </c>
      <c r="M9971" s="8">
        <v>0.1032481154909</v>
      </c>
    </row>
    <row r="9972" spans="1:13" x14ac:dyDescent="0.25">
      <c r="B9972" s="11">
        <v>6.2993275042399999</v>
      </c>
      <c r="C9972" s="11">
        <v>6.4542258576540004</v>
      </c>
      <c r="D9972" s="11">
        <v>1.9955872498039999</v>
      </c>
      <c r="E9972" s="11">
        <v>3.6834524756459999</v>
      </c>
      <c r="F9972" s="11">
        <v>0</v>
      </c>
      <c r="G9972" s="11">
        <v>0.89887439274220005</v>
      </c>
      <c r="H9972" s="11">
        <v>0</v>
      </c>
      <c r="I9972" s="11">
        <v>0</v>
      </c>
      <c r="J9972" s="11">
        <v>0</v>
      </c>
      <c r="K9972" s="11">
        <v>0</v>
      </c>
      <c r="L9972" s="11">
        <v>0</v>
      </c>
      <c r="M9972" s="11">
        <v>19.331467480090001</v>
      </c>
    </row>
    <row r="9973" spans="1:13" x14ac:dyDescent="0.25">
      <c r="A9973" s="1" t="s">
        <v>9440</v>
      </c>
      <c r="B9973" s="8">
        <v>1</v>
      </c>
      <c r="C9973" s="8">
        <v>1</v>
      </c>
      <c r="D9973" s="8">
        <v>1</v>
      </c>
      <c r="E9973" s="8">
        <v>1</v>
      </c>
      <c r="F9973" s="8">
        <v>1</v>
      </c>
      <c r="G9973" s="8">
        <v>1</v>
      </c>
      <c r="H9973" s="8">
        <v>1</v>
      </c>
      <c r="I9973" s="8">
        <v>1</v>
      </c>
      <c r="J9973" s="8">
        <v>1</v>
      </c>
      <c r="K9973" s="8">
        <v>1</v>
      </c>
      <c r="L9973" s="8">
        <v>1</v>
      </c>
      <c r="M9973" s="8">
        <v>1</v>
      </c>
    </row>
    <row r="9974" spans="1:13" x14ac:dyDescent="0.25">
      <c r="B9974" s="11">
        <v>55.84742204906</v>
      </c>
      <c r="C9974" s="11">
        <v>42.651555156020002</v>
      </c>
      <c r="D9974" s="11">
        <v>16.470869364630001</v>
      </c>
      <c r="E9974" s="11">
        <v>17.417555874590001</v>
      </c>
      <c r="F9974" s="11">
        <v>13.47621878304</v>
      </c>
      <c r="G9974" s="11">
        <v>12.58795763519</v>
      </c>
      <c r="H9974" s="11">
        <v>9.3036558802819993</v>
      </c>
      <c r="I9974" s="11">
        <v>9.640909015918</v>
      </c>
      <c r="J9974" s="11">
        <v>4.7997188352729996</v>
      </c>
      <c r="K9974" s="11">
        <v>4.4868355657540002</v>
      </c>
      <c r="L9974" s="11">
        <v>0.55042845148569997</v>
      </c>
      <c r="M9974" s="11">
        <v>187.23312661119999</v>
      </c>
    </row>
    <row r="9975" spans="1:13" x14ac:dyDescent="0.25">
      <c r="A9975" s="1" t="s">
        <v>9441</v>
      </c>
    </row>
    <row r="9976" spans="1:13" x14ac:dyDescent="0.25">
      <c r="A9976" s="1" t="s">
        <v>9442</v>
      </c>
    </row>
    <row r="9980" spans="1:13" x14ac:dyDescent="0.25">
      <c r="A9980" s="4" t="s">
        <v>9443</v>
      </c>
    </row>
    <row r="9981" spans="1:13" x14ac:dyDescent="0.25">
      <c r="A9981" s="1" t="s">
        <v>9444</v>
      </c>
    </row>
    <row r="9982" spans="1:13" ht="60" x14ac:dyDescent="0.25">
      <c r="A9982" s="5" t="s">
        <v>9445</v>
      </c>
      <c r="B9982" s="5" t="s">
        <v>9446</v>
      </c>
      <c r="C9982" s="5" t="s">
        <v>9447</v>
      </c>
      <c r="D9982" s="5" t="s">
        <v>9448</v>
      </c>
      <c r="E9982" s="5" t="s">
        <v>9449</v>
      </c>
      <c r="F9982" s="5" t="s">
        <v>9450</v>
      </c>
      <c r="G9982" s="5" t="s">
        <v>9451</v>
      </c>
      <c r="H9982" s="5" t="s">
        <v>9452</v>
      </c>
      <c r="I9982" s="5" t="s">
        <v>9453</v>
      </c>
    </row>
    <row r="9983" spans="1:13" x14ac:dyDescent="0.25">
      <c r="A9983" s="1" t="s">
        <v>9454</v>
      </c>
      <c r="B9983" s="6">
        <v>0.68270880864780004</v>
      </c>
      <c r="C9983" s="7">
        <v>6.5385365665570003E-2</v>
      </c>
      <c r="D9983" s="6">
        <v>0.73831992971039995</v>
      </c>
      <c r="E9983" s="8">
        <v>0.48390548282969997</v>
      </c>
      <c r="F9983" s="7">
        <v>0</v>
      </c>
      <c r="G9983" s="7">
        <v>8.1290884837730004E-2</v>
      </c>
      <c r="H9983" s="8">
        <v>0.13588490054329999</v>
      </c>
      <c r="I9983" s="8">
        <v>0.4083801075613</v>
      </c>
    </row>
    <row r="9984" spans="1:13" x14ac:dyDescent="0.25">
      <c r="B9984" s="9">
        <v>70.487633698709999</v>
      </c>
      <c r="C9984" s="10">
        <v>5.0433283077400004</v>
      </c>
      <c r="D9984" s="9">
        <v>59.56674832078</v>
      </c>
      <c r="E9984" s="11">
        <v>10.92088537793</v>
      </c>
      <c r="F9984" s="10">
        <v>0</v>
      </c>
      <c r="G9984" s="10">
        <v>5.0433283077400004</v>
      </c>
      <c r="H9984" s="11">
        <v>0.93132237808310003</v>
      </c>
      <c r="I9984" s="11">
        <v>76.462284384529994</v>
      </c>
    </row>
    <row r="9985" spans="1:9" x14ac:dyDescent="0.25">
      <c r="A9985" s="1" t="s">
        <v>9455</v>
      </c>
      <c r="B9985" s="7">
        <v>6.7347547310660005E-2</v>
      </c>
      <c r="C9985" s="6">
        <v>0.2450478499081</v>
      </c>
      <c r="D9985" s="7">
        <v>6.9639210923509998E-2</v>
      </c>
      <c r="E9985" s="8">
        <v>5.915511494846E-2</v>
      </c>
      <c r="F9985" s="8">
        <v>3.5201175133650002E-2</v>
      </c>
      <c r="G9985" s="6">
        <v>0.29609475122709999</v>
      </c>
      <c r="H9985" s="8">
        <v>6.2013436024320003E-2</v>
      </c>
      <c r="I9985" s="8">
        <v>0.1403575283373</v>
      </c>
    </row>
    <row r="9986" spans="1:9" x14ac:dyDescent="0.25">
      <c r="B9986" s="10">
        <v>6.9534319540169998</v>
      </c>
      <c r="C9986" s="9">
        <v>18.901121766500001</v>
      </c>
      <c r="D9986" s="10">
        <v>5.6184063079069997</v>
      </c>
      <c r="E9986" s="11">
        <v>1.3350256461100001</v>
      </c>
      <c r="F9986" s="11">
        <v>0.531251102433</v>
      </c>
      <c r="G9986" s="9">
        <v>18.36987066407</v>
      </c>
      <c r="H9986" s="11">
        <v>0.42502515349640002</v>
      </c>
      <c r="I9986" s="11">
        <v>26.27957887402</v>
      </c>
    </row>
    <row r="9987" spans="1:9" x14ac:dyDescent="0.25">
      <c r="A9987" s="1" t="s">
        <v>9456</v>
      </c>
      <c r="B9987" s="6">
        <v>0.39858127826450002</v>
      </c>
      <c r="C9987" s="7">
        <v>0</v>
      </c>
      <c r="D9987" s="6">
        <v>0.40713431502690001</v>
      </c>
      <c r="E9987" s="8">
        <v>0.36800516108289999</v>
      </c>
      <c r="F9987" s="8">
        <v>0</v>
      </c>
      <c r="G9987" s="7">
        <v>0</v>
      </c>
      <c r="H9987" s="8">
        <v>0</v>
      </c>
      <c r="I9987" s="8">
        <v>0.21979187350179999</v>
      </c>
    </row>
    <row r="9988" spans="1:9" x14ac:dyDescent="0.25">
      <c r="B9988" s="9">
        <v>41.152319679480001</v>
      </c>
      <c r="C9988" s="10">
        <v>0</v>
      </c>
      <c r="D9988" s="9">
        <v>32.847098256540001</v>
      </c>
      <c r="E9988" s="11">
        <v>8.3052214229400008</v>
      </c>
      <c r="F9988" s="11">
        <v>0</v>
      </c>
      <c r="G9988" s="10">
        <v>0</v>
      </c>
      <c r="H9988" s="11">
        <v>0</v>
      </c>
      <c r="I9988" s="11">
        <v>41.152319679480001</v>
      </c>
    </row>
    <row r="9989" spans="1:9" x14ac:dyDescent="0.25">
      <c r="A9989" s="1" t="s">
        <v>9457</v>
      </c>
      <c r="B9989" s="6">
        <v>0.28412753038330002</v>
      </c>
      <c r="C9989" s="7">
        <v>6.5385365665570003E-2</v>
      </c>
      <c r="D9989" s="6">
        <v>0.3311856146835</v>
      </c>
      <c r="E9989" s="8">
        <v>0.11590032174669999</v>
      </c>
      <c r="F9989" s="8">
        <v>0</v>
      </c>
      <c r="G9989" s="7">
        <v>8.1290884837730004E-2</v>
      </c>
      <c r="H9989" s="8">
        <v>0.13588490054329999</v>
      </c>
      <c r="I9989" s="8">
        <v>0.18858823405950001</v>
      </c>
    </row>
    <row r="9990" spans="1:9" x14ac:dyDescent="0.25">
      <c r="B9990" s="9">
        <v>29.335314019230001</v>
      </c>
      <c r="C9990" s="10">
        <v>5.0433283077400004</v>
      </c>
      <c r="D9990" s="9">
        <v>26.71965006424</v>
      </c>
      <c r="E9990" s="11">
        <v>2.615663954994</v>
      </c>
      <c r="F9990" s="11">
        <v>0</v>
      </c>
      <c r="G9990" s="10">
        <v>5.0433283077400004</v>
      </c>
      <c r="H9990" s="11">
        <v>0.93132237808310003</v>
      </c>
      <c r="I9990" s="11">
        <v>35.30996470505</v>
      </c>
    </row>
    <row r="9991" spans="1:9" x14ac:dyDescent="0.25">
      <c r="A9991" s="1" t="s">
        <v>9458</v>
      </c>
      <c r="B9991" s="7">
        <v>0.20209853754769999</v>
      </c>
      <c r="C9991" s="6">
        <v>0.56079613082699997</v>
      </c>
      <c r="D9991" s="7">
        <v>0.1716105826222</v>
      </c>
      <c r="E9991" s="8">
        <v>0.31108945017079997</v>
      </c>
      <c r="F9991" s="6">
        <v>0.84912428474309998</v>
      </c>
      <c r="G9991" s="6">
        <v>0.4906579747839</v>
      </c>
      <c r="H9991" s="8">
        <v>0.1514779701383</v>
      </c>
      <c r="I9991" s="8">
        <v>0.34801424861050001</v>
      </c>
    </row>
    <row r="9992" spans="1:9" x14ac:dyDescent="0.25">
      <c r="B9992" s="10">
        <v>20.86606691647</v>
      </c>
      <c r="C9992" s="9">
        <v>43.255535434899997</v>
      </c>
      <c r="D9992" s="10">
        <v>13.84533177676</v>
      </c>
      <c r="E9992" s="11">
        <v>7.0207351397090001</v>
      </c>
      <c r="F9992" s="9">
        <v>12.81486230672</v>
      </c>
      <c r="G9992" s="9">
        <v>30.440673128179998</v>
      </c>
      <c r="H9992" s="11">
        <v>1.038193521225</v>
      </c>
      <c r="I9992" s="11">
        <v>65.159795872589996</v>
      </c>
    </row>
    <row r="9993" spans="1:9" x14ac:dyDescent="0.25">
      <c r="A9993" s="1" t="s">
        <v>9459</v>
      </c>
      <c r="B9993" s="7">
        <v>5.9377562966360001E-2</v>
      </c>
      <c r="C9993" s="6">
        <v>0.17577815638880001</v>
      </c>
      <c r="D9993" s="8">
        <v>5.943978820128E-2</v>
      </c>
      <c r="E9993" s="8">
        <v>5.915511494846E-2</v>
      </c>
      <c r="F9993" s="8">
        <v>3.5201175133650002E-2</v>
      </c>
      <c r="G9993" s="6">
        <v>0.20997464436070001</v>
      </c>
      <c r="H9993" s="8">
        <v>6.2013436024320003E-2</v>
      </c>
      <c r="I9993" s="8">
        <v>0.10742632230349999</v>
      </c>
    </row>
    <row r="9994" spans="1:9" x14ac:dyDescent="0.25">
      <c r="B9994" s="10">
        <v>6.1305550115639997</v>
      </c>
      <c r="C9994" s="9">
        <v>13.55818604017</v>
      </c>
      <c r="D9994" s="11">
        <v>4.7955293654539997</v>
      </c>
      <c r="E9994" s="11">
        <v>1.3350256461100001</v>
      </c>
      <c r="F9994" s="11">
        <v>0.531251102433</v>
      </c>
      <c r="G9994" s="9">
        <v>13.026934937729999</v>
      </c>
      <c r="H9994" s="11">
        <v>0.42502515349640002</v>
      </c>
      <c r="I9994" s="11">
        <v>20.11376620523</v>
      </c>
    </row>
    <row r="9995" spans="1:9" x14ac:dyDescent="0.25">
      <c r="A9995" s="1" t="s">
        <v>9460</v>
      </c>
      <c r="B9995" s="8">
        <v>7.9699843443039996E-3</v>
      </c>
      <c r="C9995" s="6">
        <v>6.9269693519260003E-2</v>
      </c>
      <c r="D9995" s="8">
        <v>1.0199422722229999E-2</v>
      </c>
      <c r="E9995" s="8">
        <v>0</v>
      </c>
      <c r="F9995" s="8">
        <v>0</v>
      </c>
      <c r="G9995" s="6">
        <v>8.6120106866419993E-2</v>
      </c>
      <c r="H9995" s="8">
        <v>0</v>
      </c>
      <c r="I9995" s="8">
        <v>3.2931206033810001E-2</v>
      </c>
    </row>
    <row r="9996" spans="1:9" x14ac:dyDescent="0.25">
      <c r="B9996" s="11">
        <v>0.82287694245279996</v>
      </c>
      <c r="C9996" s="9">
        <v>5.3429357263370001</v>
      </c>
      <c r="D9996" s="11">
        <v>0.82287694245279996</v>
      </c>
      <c r="E9996" s="11">
        <v>0</v>
      </c>
      <c r="F9996" s="11">
        <v>0</v>
      </c>
      <c r="G9996" s="9">
        <v>5.3429357263370001</v>
      </c>
      <c r="H9996" s="11">
        <v>0</v>
      </c>
      <c r="I9996" s="11">
        <v>6.1658126687900001</v>
      </c>
    </row>
    <row r="9997" spans="1:9" x14ac:dyDescent="0.25">
      <c r="A9997" s="1" t="s">
        <v>9461</v>
      </c>
      <c r="B9997" s="7">
        <v>4.784510649379E-2</v>
      </c>
      <c r="C9997" s="8">
        <v>0.12877065359939999</v>
      </c>
      <c r="D9997" s="7">
        <v>2.0430276743970001E-2</v>
      </c>
      <c r="E9997" s="8">
        <v>0.14584995205109999</v>
      </c>
      <c r="F9997" s="8">
        <v>0.1156745401233</v>
      </c>
      <c r="G9997" s="8">
        <v>0.13195638915130001</v>
      </c>
      <c r="H9997" s="6">
        <v>0.65062369329409997</v>
      </c>
      <c r="I9997" s="8">
        <v>0.1032481154909</v>
      </c>
    </row>
    <row r="9998" spans="1:9" x14ac:dyDescent="0.25">
      <c r="B9998" s="10">
        <v>4.9398635232050001</v>
      </c>
      <c r="C9998" s="11">
        <v>9.9323858770739992</v>
      </c>
      <c r="D9998" s="10">
        <v>1.6482897236830001</v>
      </c>
      <c r="E9998" s="11">
        <v>3.2915737995219998</v>
      </c>
      <c r="F9998" s="11">
        <v>1.7457436216440001</v>
      </c>
      <c r="G9998" s="11">
        <v>8.1866422554299998</v>
      </c>
      <c r="H9998" s="9">
        <v>4.4592180798080001</v>
      </c>
      <c r="I9998" s="11">
        <v>19.331467480090001</v>
      </c>
    </row>
    <row r="9999" spans="1:9" x14ac:dyDescent="0.25">
      <c r="A9999" s="1" t="s">
        <v>9462</v>
      </c>
      <c r="B9999" s="8">
        <v>1</v>
      </c>
      <c r="C9999" s="8">
        <v>1</v>
      </c>
      <c r="D9999" s="8">
        <v>1</v>
      </c>
      <c r="E9999" s="8">
        <v>1</v>
      </c>
      <c r="F9999" s="8">
        <v>1</v>
      </c>
      <c r="G9999" s="8">
        <v>1</v>
      </c>
      <c r="H9999" s="8">
        <v>1</v>
      </c>
      <c r="I9999" s="8">
        <v>1</v>
      </c>
    </row>
    <row r="10000" spans="1:9" x14ac:dyDescent="0.25">
      <c r="B10000" s="11">
        <v>103.2469960924</v>
      </c>
      <c r="C10000" s="11">
        <v>77.132371386220001</v>
      </c>
      <c r="D10000" s="11">
        <v>80.67877612913</v>
      </c>
      <c r="E10000" s="11">
        <v>22.56821996327</v>
      </c>
      <c r="F10000" s="11">
        <v>15.0918570308</v>
      </c>
      <c r="G10000" s="11">
        <v>62.040514355420001</v>
      </c>
      <c r="H10000" s="11">
        <v>6.8537591326129998</v>
      </c>
      <c r="I10000" s="11">
        <v>187.23312661119999</v>
      </c>
    </row>
    <row r="10001" spans="1:12" x14ac:dyDescent="0.25">
      <c r="A10001" s="1" t="s">
        <v>9463</v>
      </c>
    </row>
    <row r="10002" spans="1:12" x14ac:dyDescent="0.25">
      <c r="A10002" s="1" t="s">
        <v>9464</v>
      </c>
    </row>
    <row r="10006" spans="1:12" x14ac:dyDescent="0.25">
      <c r="A10006" s="4" t="s">
        <v>9465</v>
      </c>
    </row>
    <row r="10007" spans="1:12" x14ac:dyDescent="0.25">
      <c r="A10007" s="1" t="s">
        <v>9466</v>
      </c>
    </row>
    <row r="10008" spans="1:12" ht="60" x14ac:dyDescent="0.25">
      <c r="A10008" s="5" t="s">
        <v>9467</v>
      </c>
      <c r="B10008" s="5" t="s">
        <v>9468</v>
      </c>
      <c r="C10008" s="5" t="s">
        <v>9469</v>
      </c>
      <c r="D10008" s="5" t="s">
        <v>9470</v>
      </c>
      <c r="E10008" s="5" t="s">
        <v>9471</v>
      </c>
      <c r="F10008" s="5" t="s">
        <v>9472</v>
      </c>
      <c r="G10008" s="5" t="s">
        <v>9473</v>
      </c>
      <c r="H10008" s="5" t="s">
        <v>9474</v>
      </c>
      <c r="I10008" s="5" t="s">
        <v>9475</v>
      </c>
      <c r="J10008" s="5" t="s">
        <v>9476</v>
      </c>
      <c r="K10008" s="5" t="s">
        <v>9477</v>
      </c>
      <c r="L10008" s="5" t="s">
        <v>9478</v>
      </c>
    </row>
    <row r="10009" spans="1:12" x14ac:dyDescent="0.25">
      <c r="A10009" s="1" t="s">
        <v>9479</v>
      </c>
      <c r="B10009" s="6">
        <v>0.62622131213849996</v>
      </c>
      <c r="C10009" s="7">
        <v>0.1000492591254</v>
      </c>
      <c r="D10009" s="8">
        <v>0</v>
      </c>
      <c r="E10009" s="6">
        <v>0.6906467576948</v>
      </c>
      <c r="F10009" s="8">
        <v>0.24532706015899999</v>
      </c>
      <c r="G10009" s="7">
        <v>9.6749642891049994E-2</v>
      </c>
      <c r="H10009" s="8">
        <v>0.1281424488607</v>
      </c>
      <c r="J10009" s="8">
        <v>0</v>
      </c>
      <c r="K10009" s="8">
        <v>0.27565886254439997</v>
      </c>
      <c r="L10009" s="8">
        <v>0.4083801075613</v>
      </c>
    </row>
    <row r="10010" spans="1:12" x14ac:dyDescent="0.25">
      <c r="B10010" s="9">
        <v>68.098456416670004</v>
      </c>
      <c r="C10010" s="10">
        <v>7.0028482030679999</v>
      </c>
      <c r="D10010" s="11">
        <v>0</v>
      </c>
      <c r="E10010" s="9">
        <v>64.238873246780003</v>
      </c>
      <c r="F10010" s="11">
        <v>3.8595831698819998</v>
      </c>
      <c r="G10010" s="10">
        <v>6.0601185871360004</v>
      </c>
      <c r="H10010" s="11">
        <v>0.94272961593149995</v>
      </c>
      <c r="I10010" s="11">
        <v>0</v>
      </c>
      <c r="J10010" s="11">
        <v>0</v>
      </c>
      <c r="K10010" s="11">
        <v>1.3609797647999999</v>
      </c>
      <c r="L10010" s="11">
        <v>76.462284384529994</v>
      </c>
    </row>
    <row r="10011" spans="1:12" x14ac:dyDescent="0.25">
      <c r="A10011" s="1" t="s">
        <v>9480</v>
      </c>
      <c r="B10011" s="7">
        <v>5.8880883150250002E-2</v>
      </c>
      <c r="C10011" s="6">
        <v>0.27790309481460002</v>
      </c>
      <c r="D10011" s="8">
        <v>0</v>
      </c>
      <c r="E10011" s="7">
        <v>6.8840149040949997E-2</v>
      </c>
      <c r="F10011" s="8">
        <v>0</v>
      </c>
      <c r="G10011" s="6">
        <v>0.29180079915509999</v>
      </c>
      <c r="H10011" s="8">
        <v>0.15957695710600001</v>
      </c>
      <c r="J10011" s="8">
        <v>0</v>
      </c>
      <c r="K10011" s="8">
        <v>8.6086474902729998E-2</v>
      </c>
      <c r="L10011" s="8">
        <v>0.1403575283373</v>
      </c>
    </row>
    <row r="10012" spans="1:12" x14ac:dyDescent="0.25">
      <c r="B10012" s="10">
        <v>6.4030035025309999</v>
      </c>
      <c r="C10012" s="9">
        <v>19.45155021799</v>
      </c>
      <c r="D10012" s="11">
        <v>0</v>
      </c>
      <c r="E10012" s="10">
        <v>6.4030035025309999</v>
      </c>
      <c r="F10012" s="11">
        <v>0</v>
      </c>
      <c r="G10012" s="9">
        <v>18.27756045252</v>
      </c>
      <c r="H10012" s="11">
        <v>1.173989765465</v>
      </c>
      <c r="I10012" s="11">
        <v>0</v>
      </c>
      <c r="J10012" s="11">
        <v>0</v>
      </c>
      <c r="K10012" s="11">
        <v>0.42502515349640002</v>
      </c>
      <c r="L10012" s="11">
        <v>26.27957887402</v>
      </c>
    </row>
    <row r="10013" spans="1:12" x14ac:dyDescent="0.25">
      <c r="A10013" s="1" t="s">
        <v>9481</v>
      </c>
      <c r="B10013" s="6">
        <v>0.37842942385579997</v>
      </c>
      <c r="C10013" s="7">
        <v>0</v>
      </c>
      <c r="D10013" s="8">
        <v>0</v>
      </c>
      <c r="E10013" s="6">
        <v>0.4009427042248</v>
      </c>
      <c r="F10013" s="8">
        <v>0.24532706015899999</v>
      </c>
      <c r="G10013" s="7">
        <v>0</v>
      </c>
      <c r="H10013" s="8">
        <v>0</v>
      </c>
      <c r="J10013" s="8">
        <v>0</v>
      </c>
      <c r="K10013" s="8">
        <v>0</v>
      </c>
      <c r="L10013" s="8">
        <v>0.21979187350179999</v>
      </c>
    </row>
    <row r="10014" spans="1:12" x14ac:dyDescent="0.25">
      <c r="B10014" s="9">
        <v>41.152319679480001</v>
      </c>
      <c r="C10014" s="10">
        <v>0</v>
      </c>
      <c r="D10014" s="11">
        <v>0</v>
      </c>
      <c r="E10014" s="9">
        <v>37.292736509599997</v>
      </c>
      <c r="F10014" s="11">
        <v>3.8595831698819998</v>
      </c>
      <c r="G10014" s="10">
        <v>0</v>
      </c>
      <c r="H10014" s="11">
        <v>0</v>
      </c>
      <c r="I10014" s="11">
        <v>0</v>
      </c>
      <c r="J10014" s="11">
        <v>0</v>
      </c>
      <c r="K10014" s="11">
        <v>0</v>
      </c>
      <c r="L10014" s="11">
        <v>41.152319679480001</v>
      </c>
    </row>
    <row r="10015" spans="1:12" x14ac:dyDescent="0.25">
      <c r="A10015" s="1" t="s">
        <v>9482</v>
      </c>
      <c r="B10015" s="8">
        <v>0.24779188828269999</v>
      </c>
      <c r="C10015" s="8">
        <v>0.1000492591254</v>
      </c>
      <c r="D10015" s="8">
        <v>0</v>
      </c>
      <c r="E10015" s="6">
        <v>0.28970405347</v>
      </c>
      <c r="F10015" s="8">
        <v>0</v>
      </c>
      <c r="G10015" s="8">
        <v>9.6749642891049994E-2</v>
      </c>
      <c r="H10015" s="8">
        <v>0.1281424488607</v>
      </c>
      <c r="J10015" s="8">
        <v>0</v>
      </c>
      <c r="K10015" s="8">
        <v>0.27565886254439997</v>
      </c>
      <c r="L10015" s="8">
        <v>0.18858823405950001</v>
      </c>
    </row>
    <row r="10016" spans="1:12" x14ac:dyDescent="0.25">
      <c r="B10016" s="11">
        <v>26.946136737189999</v>
      </c>
      <c r="C10016" s="11">
        <v>7.0028482030679999</v>
      </c>
      <c r="D10016" s="11">
        <v>0</v>
      </c>
      <c r="E10016" s="9">
        <v>26.946136737189999</v>
      </c>
      <c r="F10016" s="11">
        <v>0</v>
      </c>
      <c r="G10016" s="11">
        <v>6.0601185871360004</v>
      </c>
      <c r="H10016" s="11">
        <v>0.94272961593149995</v>
      </c>
      <c r="I10016" s="11">
        <v>0</v>
      </c>
      <c r="J10016" s="11">
        <v>0</v>
      </c>
      <c r="K10016" s="11">
        <v>1.3609797647999999</v>
      </c>
      <c r="L10016" s="11">
        <v>35.30996470505</v>
      </c>
    </row>
    <row r="10017" spans="1:12" x14ac:dyDescent="0.25">
      <c r="A10017" s="1" t="s">
        <v>9483</v>
      </c>
      <c r="B10017" s="7">
        <v>0.225931119293</v>
      </c>
      <c r="C10017" s="6">
        <v>0.49771668030709998</v>
      </c>
      <c r="D10017" s="8">
        <v>1</v>
      </c>
      <c r="E10017" s="7">
        <v>0.2091828638789</v>
      </c>
      <c r="F10017" s="8">
        <v>0.32494966953830001</v>
      </c>
      <c r="G10017" s="8">
        <v>0.4725156056091</v>
      </c>
      <c r="H10017" s="8">
        <v>0.71228059403330002</v>
      </c>
      <c r="J10017" s="8">
        <v>1</v>
      </c>
      <c r="K10017" s="8">
        <v>0.44495428641700002</v>
      </c>
      <c r="L10017" s="8">
        <v>0.34801424861050001</v>
      </c>
    </row>
    <row r="10018" spans="1:12" x14ac:dyDescent="0.25">
      <c r="B10018" s="10">
        <v>24.568886721209999</v>
      </c>
      <c r="C10018" s="9">
        <v>34.837183111560002</v>
      </c>
      <c r="D10018" s="11">
        <v>3.556902855963</v>
      </c>
      <c r="E10018" s="10">
        <v>19.456648899609998</v>
      </c>
      <c r="F10018" s="11">
        <v>5.1122378216079998</v>
      </c>
      <c r="G10018" s="11">
        <v>29.59701471444</v>
      </c>
      <c r="H10018" s="11">
        <v>5.240168397113</v>
      </c>
      <c r="I10018" s="11">
        <v>0</v>
      </c>
      <c r="J10018" s="11">
        <v>3.556902855963</v>
      </c>
      <c r="K10018" s="11">
        <v>2.196823183862</v>
      </c>
      <c r="L10018" s="11">
        <v>65.159795872589996</v>
      </c>
    </row>
    <row r="10019" spans="1:12" x14ac:dyDescent="0.25">
      <c r="A10019" s="1" t="s">
        <v>9484</v>
      </c>
      <c r="B10019" s="7">
        <v>5.1313852915700002E-2</v>
      </c>
      <c r="C10019" s="6">
        <v>0.20156890257259999</v>
      </c>
      <c r="D10019" s="8">
        <v>0</v>
      </c>
      <c r="E10019" s="8">
        <v>5.9993211609409999E-2</v>
      </c>
      <c r="F10019" s="8">
        <v>0</v>
      </c>
      <c r="G10019" s="6">
        <v>0.2065009628433</v>
      </c>
      <c r="H10019" s="8">
        <v>0.15957695710600001</v>
      </c>
      <c r="J10019" s="8">
        <v>0</v>
      </c>
      <c r="K10019" s="8">
        <v>8.6086474902729998E-2</v>
      </c>
      <c r="L10019" s="8">
        <v>0.10742632230349999</v>
      </c>
    </row>
    <row r="10020" spans="1:12" x14ac:dyDescent="0.25">
      <c r="B10020" s="10">
        <v>5.5801265600779999</v>
      </c>
      <c r="C10020" s="9">
        <v>14.10861449165</v>
      </c>
      <c r="D10020" s="11">
        <v>0</v>
      </c>
      <c r="E10020" s="11">
        <v>5.5801265600779999</v>
      </c>
      <c r="F10020" s="11">
        <v>0</v>
      </c>
      <c r="G10020" s="9">
        <v>12.93462472619</v>
      </c>
      <c r="H10020" s="11">
        <v>1.173989765465</v>
      </c>
      <c r="I10020" s="11">
        <v>0</v>
      </c>
      <c r="J10020" s="11">
        <v>0</v>
      </c>
      <c r="K10020" s="11">
        <v>0.42502515349640002</v>
      </c>
      <c r="L10020" s="11">
        <v>20.11376620523</v>
      </c>
    </row>
    <row r="10021" spans="1:12" x14ac:dyDescent="0.25">
      <c r="A10021" s="1" t="s">
        <v>9485</v>
      </c>
      <c r="B10021" s="7">
        <v>7.567030234553E-3</v>
      </c>
      <c r="C10021" s="6">
        <v>7.6334192241969995E-2</v>
      </c>
      <c r="D10021" s="8">
        <v>0</v>
      </c>
      <c r="E10021" s="8">
        <v>8.8469374315380007E-3</v>
      </c>
      <c r="F10021" s="8">
        <v>0</v>
      </c>
      <c r="G10021" s="6">
        <v>8.5299836311809998E-2</v>
      </c>
      <c r="H10021" s="8">
        <v>0</v>
      </c>
      <c r="J10021" s="8">
        <v>0</v>
      </c>
      <c r="K10021" s="8">
        <v>0</v>
      </c>
      <c r="L10021" s="8">
        <v>3.2931206033810001E-2</v>
      </c>
    </row>
    <row r="10022" spans="1:12" x14ac:dyDescent="0.25">
      <c r="B10022" s="10">
        <v>0.82287694245279996</v>
      </c>
      <c r="C10022" s="9">
        <v>5.3429357263370001</v>
      </c>
      <c r="D10022" s="11">
        <v>0</v>
      </c>
      <c r="E10022" s="11">
        <v>0.82287694245279996</v>
      </c>
      <c r="F10022" s="11">
        <v>0</v>
      </c>
      <c r="G10022" s="9">
        <v>5.3429357263370001</v>
      </c>
      <c r="H10022" s="11">
        <v>0</v>
      </c>
      <c r="I10022" s="11">
        <v>0</v>
      </c>
      <c r="J10022" s="11">
        <v>0</v>
      </c>
      <c r="K10022" s="11">
        <v>0</v>
      </c>
      <c r="L10022" s="11">
        <v>6.1658126687900001</v>
      </c>
    </row>
    <row r="10023" spans="1:12" x14ac:dyDescent="0.25">
      <c r="A10023" s="1" t="s">
        <v>9486</v>
      </c>
      <c r="B10023" s="8">
        <v>8.8966685418279998E-2</v>
      </c>
      <c r="C10023" s="8">
        <v>0.124330965753</v>
      </c>
      <c r="D10023" s="8">
        <v>0</v>
      </c>
      <c r="E10023" s="7">
        <v>3.1330229385360002E-2</v>
      </c>
      <c r="F10023" s="6">
        <v>0.42972327030270002</v>
      </c>
      <c r="G10023" s="8">
        <v>0.13893395234469999</v>
      </c>
      <c r="H10023" s="8">
        <v>0</v>
      </c>
      <c r="J10023" s="8">
        <v>0</v>
      </c>
      <c r="K10023" s="8">
        <v>0.19330037613590001</v>
      </c>
      <c r="L10023" s="8">
        <v>0.1032481154909</v>
      </c>
    </row>
    <row r="10024" spans="1:12" x14ac:dyDescent="0.25">
      <c r="B10024" s="11">
        <v>9.6746850227800003</v>
      </c>
      <c r="C10024" s="11">
        <v>8.7024220640980001</v>
      </c>
      <c r="D10024" s="11">
        <v>0</v>
      </c>
      <c r="E10024" s="10">
        <v>2.9141071203990001</v>
      </c>
      <c r="F10024" s="9">
        <v>6.7605779023809998</v>
      </c>
      <c r="G10024" s="11">
        <v>8.7024220640980001</v>
      </c>
      <c r="H10024" s="11">
        <v>0</v>
      </c>
      <c r="I10024" s="11">
        <v>0</v>
      </c>
      <c r="J10024" s="11">
        <v>0</v>
      </c>
      <c r="K10024" s="11">
        <v>0.95436039320800004</v>
      </c>
      <c r="L10024" s="11">
        <v>19.331467480090001</v>
      </c>
    </row>
    <row r="10025" spans="1:12" x14ac:dyDescent="0.25">
      <c r="A10025" s="1" t="s">
        <v>9487</v>
      </c>
      <c r="B10025" s="8">
        <v>1</v>
      </c>
      <c r="C10025" s="8">
        <v>1</v>
      </c>
      <c r="D10025" s="8">
        <v>1</v>
      </c>
      <c r="E10025" s="8">
        <v>1</v>
      </c>
      <c r="F10025" s="8">
        <v>1</v>
      </c>
      <c r="G10025" s="8">
        <v>1</v>
      </c>
      <c r="H10025" s="8">
        <v>1</v>
      </c>
      <c r="J10025" s="8">
        <v>1</v>
      </c>
      <c r="K10025" s="8">
        <v>1</v>
      </c>
      <c r="L10025" s="8">
        <v>1</v>
      </c>
    </row>
    <row r="10026" spans="1:12" x14ac:dyDescent="0.25">
      <c r="B10026" s="11">
        <v>108.7450316632</v>
      </c>
      <c r="C10026" s="11">
        <v>69.994003596710002</v>
      </c>
      <c r="D10026" s="11">
        <v>3.556902855963</v>
      </c>
      <c r="E10026" s="11">
        <v>93.012632769320007</v>
      </c>
      <c r="F10026" s="11">
        <v>15.73239889387</v>
      </c>
      <c r="G10026" s="11">
        <v>62.637115818200002</v>
      </c>
      <c r="H10026" s="11">
        <v>7.3568877785089999</v>
      </c>
      <c r="I10026" s="11">
        <v>0</v>
      </c>
      <c r="J10026" s="11">
        <v>3.556902855963</v>
      </c>
      <c r="K10026" s="11">
        <v>4.9371884953659997</v>
      </c>
      <c r="L10026" s="11">
        <v>187.23312661119999</v>
      </c>
    </row>
    <row r="10027" spans="1:12" x14ac:dyDescent="0.25">
      <c r="A10027" s="1" t="s">
        <v>9488</v>
      </c>
    </row>
    <row r="10028" spans="1:12" x14ac:dyDescent="0.25">
      <c r="A10028" s="1" t="s">
        <v>9489</v>
      </c>
    </row>
    <row r="10032" spans="1:12" x14ac:dyDescent="0.25">
      <c r="A10032" s="4" t="s">
        <v>9490</v>
      </c>
    </row>
    <row r="10033" spans="1:9" x14ac:dyDescent="0.25">
      <c r="A10033" s="1" t="s">
        <v>9491</v>
      </c>
    </row>
    <row r="10034" spans="1:9" ht="60" x14ac:dyDescent="0.25">
      <c r="A10034" s="5" t="s">
        <v>9492</v>
      </c>
      <c r="B10034" s="5" t="s">
        <v>9493</v>
      </c>
      <c r="C10034" s="5" t="s">
        <v>9494</v>
      </c>
      <c r="D10034" s="5" t="s">
        <v>9495</v>
      </c>
      <c r="E10034" s="5" t="s">
        <v>9496</v>
      </c>
      <c r="F10034" s="5" t="s">
        <v>9497</v>
      </c>
      <c r="G10034" s="5" t="s">
        <v>9498</v>
      </c>
      <c r="H10034" s="5" t="s">
        <v>9499</v>
      </c>
      <c r="I10034" s="5" t="s">
        <v>9500</v>
      </c>
    </row>
    <row r="10035" spans="1:9" x14ac:dyDescent="0.25">
      <c r="A10035" s="1" t="s">
        <v>9501</v>
      </c>
      <c r="B10035" s="6">
        <v>0.72366422090780003</v>
      </c>
      <c r="C10035" s="7">
        <v>8.5327729867549995E-2</v>
      </c>
      <c r="D10035" s="6">
        <v>0.79183362359010001</v>
      </c>
      <c r="E10035" s="8">
        <v>0.52768593005529996</v>
      </c>
      <c r="F10035" s="8">
        <v>0.1244559001414</v>
      </c>
      <c r="G10035" s="7">
        <v>7.6750761892699998E-2</v>
      </c>
      <c r="H10035" s="8">
        <v>0.1193784699213</v>
      </c>
      <c r="I10035" s="8">
        <v>0.4083801075613</v>
      </c>
    </row>
    <row r="10036" spans="1:9" x14ac:dyDescent="0.25">
      <c r="B10036" s="9">
        <v>68.067275137750002</v>
      </c>
      <c r="C10036" s="10">
        <v>6.8359732666989999</v>
      </c>
      <c r="D10036" s="9">
        <v>55.258150704050003</v>
      </c>
      <c r="E10036" s="11">
        <v>12.80912443369</v>
      </c>
      <c r="F10036" s="11">
        <v>1.792644958958</v>
      </c>
      <c r="G10036" s="10">
        <v>5.0433283077400004</v>
      </c>
      <c r="H10036" s="11">
        <v>1.5590359800889999</v>
      </c>
      <c r="I10036" s="11">
        <v>76.462284384529994</v>
      </c>
    </row>
    <row r="10037" spans="1:9" x14ac:dyDescent="0.25">
      <c r="A10037" s="1" t="s">
        <v>9502</v>
      </c>
      <c r="B10037" s="7">
        <v>5.9325688173859997E-2</v>
      </c>
      <c r="C10037" s="6">
        <v>0.25306869650780001</v>
      </c>
      <c r="D10037" s="7">
        <v>5.3979925662260002E-2</v>
      </c>
      <c r="E10037" s="8">
        <v>7.4694069868619997E-2</v>
      </c>
      <c r="F10037" s="8">
        <v>0.13275440726570001</v>
      </c>
      <c r="G10037" s="6">
        <v>0.27944181333189999</v>
      </c>
      <c r="H10037" s="8">
        <v>3.2545017017219999E-2</v>
      </c>
      <c r="I10037" s="8">
        <v>0.1403575283373</v>
      </c>
    </row>
    <row r="10038" spans="1:9" x14ac:dyDescent="0.25">
      <c r="B10038" s="10">
        <v>5.5801265600779999</v>
      </c>
      <c r="C10038" s="9">
        <v>20.274427160439998</v>
      </c>
      <c r="D10038" s="10">
        <v>3.7669919265549998</v>
      </c>
      <c r="E10038" s="11">
        <v>1.8131346335230001</v>
      </c>
      <c r="F10038" s="11">
        <v>1.912175466925</v>
      </c>
      <c r="G10038" s="9">
        <v>18.362251693520001</v>
      </c>
      <c r="H10038" s="11">
        <v>0.42502515349640002</v>
      </c>
      <c r="I10038" s="11">
        <v>26.27957887402</v>
      </c>
    </row>
    <row r="10039" spans="1:9" x14ac:dyDescent="0.25">
      <c r="A10039" s="1" t="s">
        <v>9503</v>
      </c>
      <c r="B10039" s="6">
        <v>0.42847914766430001</v>
      </c>
      <c r="C10039" s="7">
        <v>1.0608781510800001E-2</v>
      </c>
      <c r="D10039" s="6">
        <v>0.53457812468510002</v>
      </c>
      <c r="E10039" s="8">
        <v>0.12345819457399999</v>
      </c>
      <c r="F10039" s="8">
        <v>5.9006095173399997E-2</v>
      </c>
      <c r="G10039" s="7">
        <v>0</v>
      </c>
      <c r="H10039" s="8">
        <v>0</v>
      </c>
      <c r="I10039" s="8">
        <v>0.21979187350179999</v>
      </c>
    </row>
    <row r="10040" spans="1:9" x14ac:dyDescent="0.25">
      <c r="B10040" s="9">
        <v>40.302404336450003</v>
      </c>
      <c r="C10040" s="10">
        <v>0.84991534302689997</v>
      </c>
      <c r="D10040" s="9">
        <v>37.305562301089999</v>
      </c>
      <c r="E10040" s="11">
        <v>2.9968420353599998</v>
      </c>
      <c r="F10040" s="11">
        <v>0.84991534302689997</v>
      </c>
      <c r="G10040" s="10">
        <v>0</v>
      </c>
      <c r="H10040" s="11">
        <v>0</v>
      </c>
      <c r="I10040" s="11">
        <v>41.152319679480001</v>
      </c>
    </row>
    <row r="10041" spans="1:9" x14ac:dyDescent="0.25">
      <c r="A10041" s="1" t="s">
        <v>9504</v>
      </c>
      <c r="B10041" s="6">
        <v>0.29518507324350002</v>
      </c>
      <c r="C10041" s="7">
        <v>7.4718948356749998E-2</v>
      </c>
      <c r="D10041" s="8">
        <v>0.25725549890499999</v>
      </c>
      <c r="E10041" s="6">
        <v>0.40422773548129998</v>
      </c>
      <c r="F10041" s="8">
        <v>6.5449804968019998E-2</v>
      </c>
      <c r="G10041" s="7">
        <v>7.6750761892699998E-2</v>
      </c>
      <c r="H10041" s="8">
        <v>0.1193784699213</v>
      </c>
      <c r="I10041" s="8">
        <v>0.18858823405950001</v>
      </c>
    </row>
    <row r="10042" spans="1:9" x14ac:dyDescent="0.25">
      <c r="B10042" s="9">
        <v>27.764870801290002</v>
      </c>
      <c r="C10042" s="10">
        <v>5.986057923672</v>
      </c>
      <c r="D10042" s="11">
        <v>17.95258840296</v>
      </c>
      <c r="E10042" s="9">
        <v>9.8122823983330001</v>
      </c>
      <c r="F10042" s="11">
        <v>0.94272961593149995</v>
      </c>
      <c r="G10042" s="10">
        <v>5.0433283077400004</v>
      </c>
      <c r="H10042" s="11">
        <v>1.5590359800889999</v>
      </c>
      <c r="I10042" s="11">
        <v>35.30996470505</v>
      </c>
    </row>
    <row r="10043" spans="1:9" x14ac:dyDescent="0.25">
      <c r="A10043" s="1" t="s">
        <v>9505</v>
      </c>
      <c r="B10043" s="7">
        <v>0.18602846201279999</v>
      </c>
      <c r="C10043" s="6">
        <v>0.53671631477199999</v>
      </c>
      <c r="D10043" s="7">
        <v>0.13056692660499999</v>
      </c>
      <c r="E10043" s="8">
        <v>0.34547326407360002</v>
      </c>
      <c r="F10043" s="6">
        <v>0.71778899627409998</v>
      </c>
      <c r="G10043" s="6">
        <v>0.49702484493089999</v>
      </c>
      <c r="H10043" s="8">
        <v>0.35708915736199998</v>
      </c>
      <c r="I10043" s="8">
        <v>0.34801424861050001</v>
      </c>
    </row>
    <row r="10044" spans="1:9" x14ac:dyDescent="0.25">
      <c r="B10044" s="10">
        <v>17.497687658779999</v>
      </c>
      <c r="C10044" s="9">
        <v>42.998663919430001</v>
      </c>
      <c r="D10044" s="10">
        <v>9.1116197801680006</v>
      </c>
      <c r="E10044" s="11">
        <v>8.3860678786119998</v>
      </c>
      <c r="F10044" s="9">
        <v>10.33892988845</v>
      </c>
      <c r="G10044" s="9">
        <v>32.65973403097</v>
      </c>
      <c r="H10044" s="11">
        <v>4.6634442943870003</v>
      </c>
      <c r="I10044" s="11">
        <v>65.159795872589996</v>
      </c>
    </row>
    <row r="10045" spans="1:9" x14ac:dyDescent="0.25">
      <c r="A10045" s="1" t="s">
        <v>9506</v>
      </c>
      <c r="B10045" s="8">
        <v>5.9325688173859997E-2</v>
      </c>
      <c r="C10045" s="6">
        <v>0.17610602019380001</v>
      </c>
      <c r="D10045" s="8">
        <v>5.3979925662260002E-2</v>
      </c>
      <c r="E10045" s="8">
        <v>7.4694069868619997E-2</v>
      </c>
      <c r="F10045" s="8">
        <v>0.13275440726570001</v>
      </c>
      <c r="G10045" s="6">
        <v>0.18560877468340001</v>
      </c>
      <c r="H10045" s="8">
        <v>3.2545017017219999E-2</v>
      </c>
      <c r="I10045" s="8">
        <v>0.10742632230349999</v>
      </c>
    </row>
    <row r="10046" spans="1:9" x14ac:dyDescent="0.25">
      <c r="B10046" s="11">
        <v>5.5801265600779999</v>
      </c>
      <c r="C10046" s="9">
        <v>14.10861449165</v>
      </c>
      <c r="D10046" s="11">
        <v>3.7669919265549998</v>
      </c>
      <c r="E10046" s="11">
        <v>1.8131346335230001</v>
      </c>
      <c r="F10046" s="11">
        <v>1.912175466925</v>
      </c>
      <c r="G10046" s="9">
        <v>12.196439024729999</v>
      </c>
      <c r="H10046" s="11">
        <v>0.42502515349640002</v>
      </c>
      <c r="I10046" s="11">
        <v>20.11376620523</v>
      </c>
    </row>
    <row r="10047" spans="1:9" x14ac:dyDescent="0.25">
      <c r="A10047" s="1" t="s">
        <v>9507</v>
      </c>
      <c r="B10047" s="7">
        <v>0</v>
      </c>
      <c r="C10047" s="6">
        <v>7.6962676314050002E-2</v>
      </c>
      <c r="D10047" s="8">
        <v>0</v>
      </c>
      <c r="E10047" s="8">
        <v>0</v>
      </c>
      <c r="F10047" s="8">
        <v>0</v>
      </c>
      <c r="G10047" s="6">
        <v>9.3833038648499997E-2</v>
      </c>
      <c r="H10047" s="8">
        <v>0</v>
      </c>
      <c r="I10047" s="8">
        <v>3.2931206033810001E-2</v>
      </c>
    </row>
    <row r="10048" spans="1:9" x14ac:dyDescent="0.25">
      <c r="B10048" s="10">
        <v>0</v>
      </c>
      <c r="C10048" s="9">
        <v>6.1658126687900001</v>
      </c>
      <c r="D10048" s="11">
        <v>0</v>
      </c>
      <c r="E10048" s="11">
        <v>0</v>
      </c>
      <c r="F10048" s="11">
        <v>0</v>
      </c>
      <c r="G10048" s="9">
        <v>6.1658126687900001</v>
      </c>
      <c r="H10048" s="11">
        <v>0</v>
      </c>
      <c r="I10048" s="11">
        <v>6.1658126687900001</v>
      </c>
    </row>
    <row r="10049" spans="1:13" x14ac:dyDescent="0.25">
      <c r="A10049" s="1" t="s">
        <v>9508</v>
      </c>
      <c r="B10049" s="7">
        <v>3.098162890549E-2</v>
      </c>
      <c r="C10049" s="8">
        <v>0.12488725885260001</v>
      </c>
      <c r="D10049" s="7">
        <v>2.361952414261E-2</v>
      </c>
      <c r="E10049" s="8">
        <v>5.2146736002459997E-2</v>
      </c>
      <c r="F10049" s="8">
        <v>2.5000696318720001E-2</v>
      </c>
      <c r="G10049" s="8">
        <v>0.14678257984449999</v>
      </c>
      <c r="H10049" s="6">
        <v>0.49098735569950003</v>
      </c>
      <c r="I10049" s="8">
        <v>0.1032481154909</v>
      </c>
    </row>
    <row r="10050" spans="1:13" x14ac:dyDescent="0.25">
      <c r="B10050" s="10">
        <v>2.9141071203990001</v>
      </c>
      <c r="C10050" s="11">
        <v>10.00525812878</v>
      </c>
      <c r="D10050" s="10">
        <v>1.6482897236830001</v>
      </c>
      <c r="E10050" s="11">
        <v>1.265817396716</v>
      </c>
      <c r="F10050" s="11">
        <v>0.3601064487524</v>
      </c>
      <c r="G10050" s="11">
        <v>9.6451516800300006</v>
      </c>
      <c r="H10050" s="9">
        <v>6.412102230905</v>
      </c>
      <c r="I10050" s="11">
        <v>19.331467480090001</v>
      </c>
    </row>
    <row r="10051" spans="1:13" x14ac:dyDescent="0.25">
      <c r="A10051" s="1" t="s">
        <v>9509</v>
      </c>
      <c r="B10051" s="8">
        <v>1</v>
      </c>
      <c r="C10051" s="8">
        <v>1</v>
      </c>
      <c r="D10051" s="8">
        <v>1</v>
      </c>
      <c r="E10051" s="8">
        <v>1</v>
      </c>
      <c r="F10051" s="8">
        <v>1</v>
      </c>
      <c r="G10051" s="8">
        <v>1</v>
      </c>
      <c r="H10051" s="8">
        <v>1</v>
      </c>
      <c r="I10051" s="8">
        <v>1</v>
      </c>
    </row>
    <row r="10052" spans="1:13" x14ac:dyDescent="0.25">
      <c r="B10052" s="11">
        <v>94.059196477</v>
      </c>
      <c r="C10052" s="11">
        <v>80.114322475349994</v>
      </c>
      <c r="D10052" s="11">
        <v>69.785052134460003</v>
      </c>
      <c r="E10052" s="11">
        <v>24.274144342540001</v>
      </c>
      <c r="F10052" s="11">
        <v>14.403856763089999</v>
      </c>
      <c r="G10052" s="11">
        <v>65.710465712260003</v>
      </c>
      <c r="H10052" s="11">
        <v>13.059607658879999</v>
      </c>
      <c r="I10052" s="11">
        <v>187.23312661119999</v>
      </c>
    </row>
    <row r="10053" spans="1:13" x14ac:dyDescent="0.25">
      <c r="A10053" s="1" t="s">
        <v>9510</v>
      </c>
    </row>
    <row r="10054" spans="1:13" x14ac:dyDescent="0.25">
      <c r="A10054" s="1" t="s">
        <v>9511</v>
      </c>
    </row>
    <row r="10058" spans="1:13" x14ac:dyDescent="0.25">
      <c r="A10058" s="4" t="s">
        <v>9512</v>
      </c>
    </row>
    <row r="10059" spans="1:13" x14ac:dyDescent="0.25">
      <c r="A10059" s="1" t="s">
        <v>9513</v>
      </c>
    </row>
    <row r="10060" spans="1:13" ht="120" x14ac:dyDescent="0.25">
      <c r="A10060" s="5" t="s">
        <v>9514</v>
      </c>
      <c r="B10060" s="5" t="s">
        <v>9515</v>
      </c>
      <c r="C10060" s="5" t="s">
        <v>9516</v>
      </c>
      <c r="D10060" s="5" t="s">
        <v>9517</v>
      </c>
      <c r="E10060" s="5" t="s">
        <v>9518</v>
      </c>
      <c r="F10060" s="5" t="s">
        <v>9519</v>
      </c>
      <c r="G10060" s="5" t="s">
        <v>9520</v>
      </c>
      <c r="H10060" s="5" t="s">
        <v>9521</v>
      </c>
      <c r="I10060" s="5" t="s">
        <v>9522</v>
      </c>
      <c r="J10060" s="5" t="s">
        <v>9523</v>
      </c>
      <c r="K10060" s="5" t="s">
        <v>9524</v>
      </c>
      <c r="L10060" s="5" t="s">
        <v>9525</v>
      </c>
      <c r="M10060" s="5" t="s">
        <v>9526</v>
      </c>
    </row>
    <row r="10061" spans="1:13" x14ac:dyDescent="0.25">
      <c r="A10061" s="1" t="s">
        <v>9527</v>
      </c>
      <c r="B10061" s="8">
        <v>0.36733806418769999</v>
      </c>
      <c r="C10061" s="8">
        <v>0.42742912112289999</v>
      </c>
      <c r="D10061" s="8">
        <v>0.53725233345180001</v>
      </c>
      <c r="E10061" s="8">
        <v>0.31854184613589998</v>
      </c>
      <c r="F10061" s="8">
        <v>0.44936405927509998</v>
      </c>
      <c r="G10061" s="6">
        <v>0.91297999135810004</v>
      </c>
      <c r="H10061" s="8">
        <v>0.48568755581060002</v>
      </c>
      <c r="I10061" s="6">
        <v>0.85460167907880003</v>
      </c>
      <c r="J10061" s="6">
        <v>0.75158556718449998</v>
      </c>
      <c r="M10061" s="8">
        <v>0.4083801075613</v>
      </c>
    </row>
    <row r="10062" spans="1:13" x14ac:dyDescent="0.25">
      <c r="B10062" s="11">
        <v>38.946651610129997</v>
      </c>
      <c r="C10062" s="11">
        <v>25.348677509160002</v>
      </c>
      <c r="D10062" s="11">
        <v>11.468127586530001</v>
      </c>
      <c r="E10062" s="11">
        <v>8.4783387474919998</v>
      </c>
      <c r="F10062" s="11">
        <v>29.69972257441</v>
      </c>
      <c r="G10062" s="9">
        <v>11.45326698109</v>
      </c>
      <c r="H10062" s="11">
        <v>16.873801805679999</v>
      </c>
      <c r="I10062" s="9">
        <v>14.21168373759</v>
      </c>
      <c r="J10062" s="9">
        <v>25.005373956789999</v>
      </c>
      <c r="K10062" s="11">
        <v>0</v>
      </c>
      <c r="L10062" s="11">
        <v>0</v>
      </c>
      <c r="M10062" s="11">
        <v>76.462284384529994</v>
      </c>
    </row>
    <row r="10063" spans="1:13" x14ac:dyDescent="0.25">
      <c r="A10063" s="1" t="s">
        <v>9528</v>
      </c>
      <c r="B10063" s="8">
        <v>0.15634857836550001</v>
      </c>
      <c r="C10063" s="8">
        <v>0.1173648880141</v>
      </c>
      <c r="D10063" s="8">
        <v>0.1083622679962</v>
      </c>
      <c r="E10063" s="8">
        <v>0.1520131892139</v>
      </c>
      <c r="F10063" s="8">
        <v>7.3733308238960002E-2</v>
      </c>
      <c r="G10063" s="8">
        <v>0</v>
      </c>
      <c r="H10063" s="8">
        <v>0.1240403146972</v>
      </c>
      <c r="I10063" s="8">
        <v>3.2965144768370001E-2</v>
      </c>
      <c r="J10063" s="8">
        <v>0.1076788274179</v>
      </c>
      <c r="M10063" s="8">
        <v>0.1403575283373</v>
      </c>
    </row>
    <row r="10064" spans="1:13" x14ac:dyDescent="0.25">
      <c r="B10064" s="11">
        <v>16.57670196746</v>
      </c>
      <c r="C10064" s="11">
        <v>6.960322893661</v>
      </c>
      <c r="D10064" s="11">
        <v>2.313088724924</v>
      </c>
      <c r="E10064" s="11">
        <v>4.0459968694099997</v>
      </c>
      <c r="F10064" s="11">
        <v>4.873239757366</v>
      </c>
      <c r="G10064" s="11">
        <v>0</v>
      </c>
      <c r="H10064" s="11">
        <v>4.3094200398479998</v>
      </c>
      <c r="I10064" s="11">
        <v>0.54819715813909997</v>
      </c>
      <c r="J10064" s="11">
        <v>3.5824920865640002</v>
      </c>
      <c r="K10064" s="11">
        <v>0</v>
      </c>
      <c r="L10064" s="11">
        <v>0</v>
      </c>
      <c r="M10064" s="11">
        <v>26.27957887402</v>
      </c>
    </row>
    <row r="10065" spans="1:13" x14ac:dyDescent="0.25">
      <c r="A10065" s="1" t="s">
        <v>9529</v>
      </c>
      <c r="B10065" s="8">
        <v>0.19018524508990001</v>
      </c>
      <c r="C10065" s="8">
        <v>0.26746759245099999</v>
      </c>
      <c r="D10065" s="8">
        <v>0.26082857904669998</v>
      </c>
      <c r="E10065" s="8">
        <v>0.2487793438649</v>
      </c>
      <c r="F10065" s="8">
        <v>0.2284883078594</v>
      </c>
      <c r="G10065" s="6">
        <v>0.91297999135810004</v>
      </c>
      <c r="H10065" s="8">
        <v>0.34082367064629998</v>
      </c>
      <c r="I10065" s="6">
        <v>0.85460167907880003</v>
      </c>
      <c r="J10065" s="6">
        <v>0.55796286565929998</v>
      </c>
      <c r="M10065" s="8">
        <v>0.21979187350179999</v>
      </c>
    </row>
    <row r="10066" spans="1:13" x14ac:dyDescent="0.25">
      <c r="B10066" s="11">
        <v>20.164200784049999</v>
      </c>
      <c r="C10066" s="11">
        <v>15.86216149096</v>
      </c>
      <c r="D10066" s="11">
        <v>5.5676173679960002</v>
      </c>
      <c r="E10066" s="11">
        <v>6.6215336422900002</v>
      </c>
      <c r="F10066" s="11">
        <v>15.101428818920001</v>
      </c>
      <c r="G10066" s="9">
        <v>11.45326698109</v>
      </c>
      <c r="H10066" s="11">
        <v>11.84092736239</v>
      </c>
      <c r="I10066" s="9">
        <v>14.21168373759</v>
      </c>
      <c r="J10066" s="9">
        <v>18.563515212359999</v>
      </c>
      <c r="K10066" s="11">
        <v>0</v>
      </c>
      <c r="L10066" s="11">
        <v>0</v>
      </c>
      <c r="M10066" s="11">
        <v>41.152319679480001</v>
      </c>
    </row>
    <row r="10067" spans="1:13" x14ac:dyDescent="0.25">
      <c r="A10067" s="1" t="s">
        <v>9530</v>
      </c>
      <c r="B10067" s="8">
        <v>0.17715281909780001</v>
      </c>
      <c r="C10067" s="8">
        <v>0.159961528672</v>
      </c>
      <c r="D10067" s="8">
        <v>0.276423754405</v>
      </c>
      <c r="E10067" s="8">
        <v>6.9762502270939997E-2</v>
      </c>
      <c r="F10067" s="8">
        <v>0.22087575141560001</v>
      </c>
      <c r="G10067" s="8">
        <v>0</v>
      </c>
      <c r="H10067" s="8">
        <v>0.14486388516429999</v>
      </c>
      <c r="I10067" s="8">
        <v>0</v>
      </c>
      <c r="J10067" s="8">
        <v>0.1936227015252</v>
      </c>
      <c r="M10067" s="8">
        <v>0.18858823405950001</v>
      </c>
    </row>
    <row r="10068" spans="1:13" x14ac:dyDescent="0.25">
      <c r="B10068" s="11">
        <v>18.782450826089999</v>
      </c>
      <c r="C10068" s="11">
        <v>9.4865160182009998</v>
      </c>
      <c r="D10068" s="11">
        <v>5.9005102185389999</v>
      </c>
      <c r="E10068" s="11">
        <v>1.8568051052029999</v>
      </c>
      <c r="F10068" s="11">
        <v>14.598293755489999</v>
      </c>
      <c r="G10068" s="11">
        <v>0</v>
      </c>
      <c r="H10068" s="11">
        <v>5.0328744432889998</v>
      </c>
      <c r="I10068" s="11">
        <v>0</v>
      </c>
      <c r="J10068" s="11">
        <v>6.4418587444390001</v>
      </c>
      <c r="K10068" s="11">
        <v>0</v>
      </c>
      <c r="L10068" s="11">
        <v>0</v>
      </c>
      <c r="M10068" s="11">
        <v>35.30996470505</v>
      </c>
    </row>
    <row r="10069" spans="1:13" x14ac:dyDescent="0.25">
      <c r="A10069" s="1" t="s">
        <v>9531</v>
      </c>
      <c r="B10069" s="8">
        <v>0.37773735606719999</v>
      </c>
      <c r="C10069" s="8">
        <v>0.39704313017800003</v>
      </c>
      <c r="D10069" s="8">
        <v>0.30893389530089999</v>
      </c>
      <c r="E10069" s="8">
        <v>0.49245495179929999</v>
      </c>
      <c r="F10069" s="8">
        <v>0.40399063236310001</v>
      </c>
      <c r="G10069" s="8">
        <v>8.7020008641889995E-2</v>
      </c>
      <c r="H10069" s="8">
        <v>0.28976681854719999</v>
      </c>
      <c r="I10069" s="7">
        <v>1.7561078744000001E-2</v>
      </c>
      <c r="J10069" s="7">
        <v>0.111146237515</v>
      </c>
      <c r="M10069" s="8">
        <v>0.34801424861050001</v>
      </c>
    </row>
    <row r="10070" spans="1:13" x14ac:dyDescent="0.25">
      <c r="B10070" s="11">
        <v>40.049226151969997</v>
      </c>
      <c r="C10070" s="11">
        <v>23.546636779610001</v>
      </c>
      <c r="D10070" s="11">
        <v>6.5944680116210002</v>
      </c>
      <c r="E10070" s="11">
        <v>13.107225784880001</v>
      </c>
      <c r="F10070" s="11">
        <v>26.70086638259</v>
      </c>
      <c r="G10070" s="11">
        <v>1.091659621357</v>
      </c>
      <c r="H10070" s="11">
        <v>10.06710550339</v>
      </c>
      <c r="I10070" s="10">
        <v>0.29203370799549999</v>
      </c>
      <c r="J10070" s="10">
        <v>3.6978533839669998</v>
      </c>
      <c r="K10070" s="11">
        <v>0</v>
      </c>
      <c r="L10070" s="11">
        <v>0</v>
      </c>
      <c r="M10070" s="11">
        <v>65.159795872589996</v>
      </c>
    </row>
    <row r="10071" spans="1:13" x14ac:dyDescent="0.25">
      <c r="A10071" s="1" t="s">
        <v>9532</v>
      </c>
      <c r="B10071" s="8">
        <v>0.11685798621680001</v>
      </c>
      <c r="C10071" s="8">
        <v>0.102694426465</v>
      </c>
      <c r="D10071" s="8">
        <v>6.7603526067489997E-2</v>
      </c>
      <c r="E10071" s="8">
        <v>0.1520131892139</v>
      </c>
      <c r="F10071" s="8">
        <v>5.8118123319149999E-2</v>
      </c>
      <c r="G10071" s="8">
        <v>0</v>
      </c>
      <c r="H10071" s="8">
        <v>8.9328631780129994E-2</v>
      </c>
      <c r="I10071" s="8">
        <v>3.2965144768370001E-2</v>
      </c>
      <c r="J10071" s="8">
        <v>5.829713098204E-2</v>
      </c>
      <c r="M10071" s="8">
        <v>0.10742632230349999</v>
      </c>
    </row>
    <row r="10072" spans="1:13" x14ac:dyDescent="0.25">
      <c r="B10072" s="11">
        <v>12.38975135101</v>
      </c>
      <c r="C10072" s="11">
        <v>6.0902913952370001</v>
      </c>
      <c r="D10072" s="11">
        <v>1.4430572264999999</v>
      </c>
      <c r="E10072" s="11">
        <v>4.0459968694099997</v>
      </c>
      <c r="F10072" s="11">
        <v>3.8411886832</v>
      </c>
      <c r="G10072" s="11">
        <v>0</v>
      </c>
      <c r="H10072" s="11">
        <v>3.1034635542900002</v>
      </c>
      <c r="I10072" s="11">
        <v>0.54819715813909997</v>
      </c>
      <c r="J10072" s="11">
        <v>1.9395550213599999</v>
      </c>
      <c r="K10072" s="11">
        <v>0</v>
      </c>
      <c r="L10072" s="11">
        <v>0</v>
      </c>
      <c r="M10072" s="11">
        <v>20.11376620523</v>
      </c>
    </row>
    <row r="10073" spans="1:13" x14ac:dyDescent="0.25">
      <c r="A10073" s="1" t="s">
        <v>9533</v>
      </c>
      <c r="B10073" s="8">
        <v>3.9490592148789999E-2</v>
      </c>
      <c r="C10073" s="8">
        <v>1.4670461549179999E-2</v>
      </c>
      <c r="D10073" s="8">
        <v>4.0758741928690001E-2</v>
      </c>
      <c r="E10073" s="8">
        <v>0</v>
      </c>
      <c r="F10073" s="8">
        <v>1.561518491981E-2</v>
      </c>
      <c r="G10073" s="8">
        <v>0</v>
      </c>
      <c r="H10073" s="8">
        <v>3.4711682917090002E-2</v>
      </c>
      <c r="I10073" s="8">
        <v>0</v>
      </c>
      <c r="J10073" s="8">
        <v>4.938169643589E-2</v>
      </c>
      <c r="M10073" s="8">
        <v>3.2931206033810001E-2</v>
      </c>
    </row>
    <row r="10074" spans="1:13" x14ac:dyDescent="0.25">
      <c r="B10074" s="11">
        <v>4.186950616451</v>
      </c>
      <c r="C10074" s="11">
        <v>0.87003149842409999</v>
      </c>
      <c r="D10074" s="11">
        <v>0.87003149842409999</v>
      </c>
      <c r="E10074" s="11">
        <v>0</v>
      </c>
      <c r="F10074" s="11">
        <v>1.0320510741660001</v>
      </c>
      <c r="G10074" s="11">
        <v>0</v>
      </c>
      <c r="H10074" s="11">
        <v>1.2059564855580001</v>
      </c>
      <c r="I10074" s="11">
        <v>0</v>
      </c>
      <c r="J10074" s="11">
        <v>1.6429370652049999</v>
      </c>
      <c r="K10074" s="11">
        <v>0</v>
      </c>
      <c r="L10074" s="11">
        <v>0</v>
      </c>
      <c r="M10074" s="11">
        <v>6.1658126687900001</v>
      </c>
    </row>
    <row r="10075" spans="1:13" x14ac:dyDescent="0.25">
      <c r="A10075" s="1" t="s">
        <v>9534</v>
      </c>
      <c r="B10075" s="8">
        <v>9.8576001379510003E-2</v>
      </c>
      <c r="C10075" s="8">
        <v>5.8162860684950003E-2</v>
      </c>
      <c r="D10075" s="8">
        <v>4.5451503251140002E-2</v>
      </c>
      <c r="E10075" s="8">
        <v>3.6990012850979997E-2</v>
      </c>
      <c r="F10075" s="8">
        <v>7.2912000122910006E-2</v>
      </c>
      <c r="G10075" s="8">
        <v>0</v>
      </c>
      <c r="H10075" s="8">
        <v>0.100505310945</v>
      </c>
      <c r="I10075" s="8">
        <v>9.4872097408860004E-2</v>
      </c>
      <c r="J10075" s="8">
        <v>2.9589367882540001E-2</v>
      </c>
      <c r="M10075" s="8">
        <v>0.1032481154909</v>
      </c>
    </row>
    <row r="10076" spans="1:13" x14ac:dyDescent="0.25">
      <c r="B10076" s="11">
        <v>10.45142215615</v>
      </c>
      <c r="C10076" s="11">
        <v>3.4493475658369999</v>
      </c>
      <c r="D10076" s="11">
        <v>0.97020265121039995</v>
      </c>
      <c r="E10076" s="11">
        <v>0.98452954620900002</v>
      </c>
      <c r="F10076" s="11">
        <v>4.8189572158690002</v>
      </c>
      <c r="G10076" s="11">
        <v>0</v>
      </c>
      <c r="H10076" s="11">
        <v>3.4917647714359998</v>
      </c>
      <c r="I10076" s="11">
        <v>1.5776849927909999</v>
      </c>
      <c r="J10076" s="11">
        <v>0.98444307787840002</v>
      </c>
      <c r="K10076" s="11">
        <v>0</v>
      </c>
      <c r="L10076" s="11">
        <v>0</v>
      </c>
      <c r="M10076" s="11">
        <v>19.331467480090001</v>
      </c>
    </row>
    <row r="10077" spans="1:13" x14ac:dyDescent="0.25">
      <c r="A10077" s="1" t="s">
        <v>9535</v>
      </c>
      <c r="B10077" s="8">
        <v>1</v>
      </c>
      <c r="C10077" s="8">
        <v>1</v>
      </c>
      <c r="D10077" s="8">
        <v>1</v>
      </c>
      <c r="E10077" s="8">
        <v>1</v>
      </c>
      <c r="F10077" s="8">
        <v>1</v>
      </c>
      <c r="G10077" s="8">
        <v>1</v>
      </c>
      <c r="H10077" s="8">
        <v>1</v>
      </c>
      <c r="I10077" s="8">
        <v>1</v>
      </c>
      <c r="J10077" s="8">
        <v>1</v>
      </c>
      <c r="M10077" s="8">
        <v>1</v>
      </c>
    </row>
    <row r="10078" spans="1:13" x14ac:dyDescent="0.25">
      <c r="B10078" s="11">
        <v>106.0240018857</v>
      </c>
      <c r="C10078" s="11">
        <v>59.304984748270002</v>
      </c>
      <c r="D10078" s="11">
        <v>21.34588697429</v>
      </c>
      <c r="E10078" s="11">
        <v>26.616090947989999</v>
      </c>
      <c r="F10078" s="11">
        <v>66.092785930239998</v>
      </c>
      <c r="G10078" s="11">
        <v>12.544926602449999</v>
      </c>
      <c r="H10078" s="11">
        <v>34.742092120350001</v>
      </c>
      <c r="I10078" s="11">
        <v>16.629599596510001</v>
      </c>
      <c r="J10078" s="11">
        <v>33.270162505199998</v>
      </c>
      <c r="K10078" s="11">
        <v>0</v>
      </c>
      <c r="L10078" s="11">
        <v>0</v>
      </c>
      <c r="M10078" s="11">
        <v>187.23312661119999</v>
      </c>
    </row>
    <row r="10079" spans="1:13" x14ac:dyDescent="0.25">
      <c r="A10079" s="1" t="s">
        <v>9536</v>
      </c>
    </row>
    <row r="10080" spans="1:13" x14ac:dyDescent="0.25">
      <c r="A10080" s="1" t="s">
        <v>9537</v>
      </c>
    </row>
    <row r="10084" spans="1:10" x14ac:dyDescent="0.25">
      <c r="A10084" s="4" t="s">
        <v>9538</v>
      </c>
    </row>
    <row r="10085" spans="1:10" x14ac:dyDescent="0.25">
      <c r="A10085" s="1" t="s">
        <v>9539</v>
      </c>
    </row>
    <row r="10086" spans="1:10" ht="45" x14ac:dyDescent="0.25">
      <c r="A10086" s="5" t="s">
        <v>9540</v>
      </c>
      <c r="B10086" s="5" t="s">
        <v>9541</v>
      </c>
      <c r="C10086" s="5" t="s">
        <v>9542</v>
      </c>
      <c r="D10086" s="5" t="s">
        <v>9543</v>
      </c>
      <c r="E10086" s="5" t="s">
        <v>9544</v>
      </c>
      <c r="F10086" s="5" t="s">
        <v>9545</v>
      </c>
      <c r="G10086" s="5" t="s">
        <v>9546</v>
      </c>
      <c r="H10086" s="5" t="s">
        <v>9547</v>
      </c>
      <c r="I10086" s="5" t="s">
        <v>9548</v>
      </c>
      <c r="J10086" s="5" t="s">
        <v>9549</v>
      </c>
    </row>
    <row r="10087" spans="1:10" x14ac:dyDescent="0.25">
      <c r="A10087" s="1" t="s">
        <v>9550</v>
      </c>
      <c r="B10087" s="6">
        <v>1</v>
      </c>
      <c r="C10087" s="7">
        <v>0</v>
      </c>
      <c r="D10087" s="6">
        <v>1</v>
      </c>
      <c r="E10087" s="6">
        <v>1</v>
      </c>
      <c r="F10087" s="7">
        <v>0</v>
      </c>
      <c r="G10087" s="7">
        <v>0</v>
      </c>
      <c r="H10087" s="7">
        <v>0</v>
      </c>
      <c r="I10087" s="7">
        <v>0</v>
      </c>
      <c r="J10087" s="8">
        <v>0.4083801075613</v>
      </c>
    </row>
    <row r="10088" spans="1:10" x14ac:dyDescent="0.25">
      <c r="B10088" s="9">
        <v>76.462284384529994</v>
      </c>
      <c r="C10088" s="10">
        <v>0</v>
      </c>
      <c r="D10088" s="9">
        <v>41.152319679480001</v>
      </c>
      <c r="E10088" s="9">
        <v>35.30996470505</v>
      </c>
      <c r="F10088" s="10">
        <v>0</v>
      </c>
      <c r="G10088" s="10">
        <v>0</v>
      </c>
      <c r="H10088" s="10">
        <v>0</v>
      </c>
      <c r="I10088" s="10">
        <v>0</v>
      </c>
      <c r="J10088" s="11">
        <v>76.462284384529994</v>
      </c>
    </row>
    <row r="10089" spans="1:10" x14ac:dyDescent="0.25">
      <c r="A10089" s="1" t="s">
        <v>9551</v>
      </c>
      <c r="B10089" s="7">
        <v>0</v>
      </c>
      <c r="C10089" s="6">
        <v>1</v>
      </c>
      <c r="D10089" s="7">
        <v>0</v>
      </c>
      <c r="E10089" s="7">
        <v>0</v>
      </c>
      <c r="F10089" s="7">
        <v>0</v>
      </c>
      <c r="G10089" s="6">
        <v>1</v>
      </c>
      <c r="H10089" s="6">
        <v>1</v>
      </c>
      <c r="I10089" s="8">
        <v>0</v>
      </c>
      <c r="J10089" s="8">
        <v>0.1403575283373</v>
      </c>
    </row>
    <row r="10090" spans="1:10" x14ac:dyDescent="0.25">
      <c r="B10090" s="10">
        <v>0</v>
      </c>
      <c r="C10090" s="9">
        <v>26.27957887402</v>
      </c>
      <c r="D10090" s="10">
        <v>0</v>
      </c>
      <c r="E10090" s="10">
        <v>0</v>
      </c>
      <c r="F10090" s="10">
        <v>0</v>
      </c>
      <c r="G10090" s="9">
        <v>20.11376620523</v>
      </c>
      <c r="H10090" s="9">
        <v>6.1658126687900001</v>
      </c>
      <c r="I10090" s="11">
        <v>0</v>
      </c>
      <c r="J10090" s="11">
        <v>26.27957887402</v>
      </c>
    </row>
    <row r="10091" spans="1:10" x14ac:dyDescent="0.25">
      <c r="A10091" s="1" t="s">
        <v>9552</v>
      </c>
      <c r="B10091" s="6">
        <v>0.53820416183910003</v>
      </c>
      <c r="C10091" s="7">
        <v>0</v>
      </c>
      <c r="D10091" s="6">
        <v>1</v>
      </c>
      <c r="E10091" s="7">
        <v>0</v>
      </c>
      <c r="F10091" s="7">
        <v>0</v>
      </c>
      <c r="G10091" s="7">
        <v>0</v>
      </c>
      <c r="H10091" s="8">
        <v>0</v>
      </c>
      <c r="I10091" s="7">
        <v>0</v>
      </c>
      <c r="J10091" s="8">
        <v>0.21979187350179999</v>
      </c>
    </row>
    <row r="10092" spans="1:10" x14ac:dyDescent="0.25">
      <c r="B10092" s="9">
        <v>41.152319679480001</v>
      </c>
      <c r="C10092" s="10">
        <v>0</v>
      </c>
      <c r="D10092" s="9">
        <v>41.152319679480001</v>
      </c>
      <c r="E10092" s="10">
        <v>0</v>
      </c>
      <c r="F10092" s="10">
        <v>0</v>
      </c>
      <c r="G10092" s="10">
        <v>0</v>
      </c>
      <c r="H10092" s="11">
        <v>0</v>
      </c>
      <c r="I10092" s="10">
        <v>0</v>
      </c>
      <c r="J10092" s="11">
        <v>41.152319679480001</v>
      </c>
    </row>
    <row r="10093" spans="1:10" x14ac:dyDescent="0.25">
      <c r="A10093" s="1" t="s">
        <v>9553</v>
      </c>
      <c r="B10093" s="6">
        <v>0.46179583816089997</v>
      </c>
      <c r="C10093" s="7">
        <v>0</v>
      </c>
      <c r="D10093" s="7">
        <v>0</v>
      </c>
      <c r="E10093" s="6">
        <v>1</v>
      </c>
      <c r="F10093" s="7">
        <v>0</v>
      </c>
      <c r="G10093" s="7">
        <v>0</v>
      </c>
      <c r="H10093" s="8">
        <v>0</v>
      </c>
      <c r="I10093" s="8">
        <v>0</v>
      </c>
      <c r="J10093" s="8">
        <v>0.18858823405950001</v>
      </c>
    </row>
    <row r="10094" spans="1:10" x14ac:dyDescent="0.25">
      <c r="B10094" s="9">
        <v>35.30996470505</v>
      </c>
      <c r="C10094" s="10">
        <v>0</v>
      </c>
      <c r="D10094" s="10">
        <v>0</v>
      </c>
      <c r="E10094" s="9">
        <v>35.30996470505</v>
      </c>
      <c r="F10094" s="10">
        <v>0</v>
      </c>
      <c r="G10094" s="10">
        <v>0</v>
      </c>
      <c r="H10094" s="11">
        <v>0</v>
      </c>
      <c r="I10094" s="11">
        <v>0</v>
      </c>
      <c r="J10094" s="11">
        <v>35.30996470505</v>
      </c>
    </row>
    <row r="10095" spans="1:10" x14ac:dyDescent="0.25">
      <c r="A10095" s="1" t="s">
        <v>9554</v>
      </c>
      <c r="B10095" s="7">
        <v>0</v>
      </c>
      <c r="C10095" s="7">
        <v>0</v>
      </c>
      <c r="D10095" s="7">
        <v>0</v>
      </c>
      <c r="E10095" s="7">
        <v>0</v>
      </c>
      <c r="F10095" s="6">
        <v>1</v>
      </c>
      <c r="G10095" s="7">
        <v>0</v>
      </c>
      <c r="H10095" s="8">
        <v>0</v>
      </c>
      <c r="I10095" s="7">
        <v>0</v>
      </c>
      <c r="J10095" s="8">
        <v>0.34801424861050001</v>
      </c>
    </row>
    <row r="10096" spans="1:10" x14ac:dyDescent="0.25">
      <c r="B10096" s="10">
        <v>0</v>
      </c>
      <c r="C10096" s="10">
        <v>0</v>
      </c>
      <c r="D10096" s="10">
        <v>0</v>
      </c>
      <c r="E10096" s="10">
        <v>0</v>
      </c>
      <c r="F10096" s="9">
        <v>65.159795872589996</v>
      </c>
      <c r="G10096" s="10">
        <v>0</v>
      </c>
      <c r="H10096" s="11">
        <v>0</v>
      </c>
      <c r="I10096" s="10">
        <v>0</v>
      </c>
      <c r="J10096" s="11">
        <v>65.159795872589996</v>
      </c>
    </row>
    <row r="10097" spans="1:13" x14ac:dyDescent="0.25">
      <c r="A10097" s="1" t="s">
        <v>9555</v>
      </c>
      <c r="B10097" s="7">
        <v>0</v>
      </c>
      <c r="C10097" s="6">
        <v>0.76537627568739997</v>
      </c>
      <c r="D10097" s="7">
        <v>0</v>
      </c>
      <c r="E10097" s="7">
        <v>0</v>
      </c>
      <c r="F10097" s="7">
        <v>0</v>
      </c>
      <c r="G10097" s="6">
        <v>1</v>
      </c>
      <c r="H10097" s="8">
        <v>0</v>
      </c>
      <c r="I10097" s="8">
        <v>0</v>
      </c>
      <c r="J10097" s="8">
        <v>0.10742632230349999</v>
      </c>
    </row>
    <row r="10098" spans="1:13" x14ac:dyDescent="0.25">
      <c r="B10098" s="10">
        <v>0</v>
      </c>
      <c r="C10098" s="9">
        <v>20.11376620523</v>
      </c>
      <c r="D10098" s="10">
        <v>0</v>
      </c>
      <c r="E10098" s="10">
        <v>0</v>
      </c>
      <c r="F10098" s="10">
        <v>0</v>
      </c>
      <c r="G10098" s="9">
        <v>20.11376620523</v>
      </c>
      <c r="H10098" s="11">
        <v>0</v>
      </c>
      <c r="I10098" s="11">
        <v>0</v>
      </c>
      <c r="J10098" s="11">
        <v>20.11376620523</v>
      </c>
    </row>
    <row r="10099" spans="1:13" x14ac:dyDescent="0.25">
      <c r="A10099" s="1" t="s">
        <v>9556</v>
      </c>
      <c r="B10099" s="7">
        <v>0</v>
      </c>
      <c r="C10099" s="6">
        <v>0.23462372431260001</v>
      </c>
      <c r="D10099" s="8">
        <v>0</v>
      </c>
      <c r="E10099" s="8">
        <v>0</v>
      </c>
      <c r="F10099" s="8">
        <v>0</v>
      </c>
      <c r="G10099" s="8">
        <v>0</v>
      </c>
      <c r="H10099" s="6">
        <v>1</v>
      </c>
      <c r="I10099" s="8">
        <v>0</v>
      </c>
      <c r="J10099" s="8">
        <v>3.2931206033810001E-2</v>
      </c>
    </row>
    <row r="10100" spans="1:13" x14ac:dyDescent="0.25">
      <c r="B10100" s="10">
        <v>0</v>
      </c>
      <c r="C10100" s="9">
        <v>6.1658126687900001</v>
      </c>
      <c r="D10100" s="11">
        <v>0</v>
      </c>
      <c r="E10100" s="11">
        <v>0</v>
      </c>
      <c r="F10100" s="11">
        <v>0</v>
      </c>
      <c r="G10100" s="11">
        <v>0</v>
      </c>
      <c r="H10100" s="9">
        <v>6.1658126687900001</v>
      </c>
      <c r="I10100" s="11">
        <v>0</v>
      </c>
      <c r="J10100" s="11">
        <v>6.1658126687900001</v>
      </c>
    </row>
    <row r="10101" spans="1:13" x14ac:dyDescent="0.25">
      <c r="A10101" s="1" t="s">
        <v>9557</v>
      </c>
      <c r="B10101" s="7">
        <v>0</v>
      </c>
      <c r="C10101" s="8">
        <v>0</v>
      </c>
      <c r="D10101" s="7">
        <v>0</v>
      </c>
      <c r="E10101" s="8">
        <v>0</v>
      </c>
      <c r="F10101" s="7">
        <v>0</v>
      </c>
      <c r="G10101" s="8">
        <v>0</v>
      </c>
      <c r="H10101" s="8">
        <v>0</v>
      </c>
      <c r="I10101" s="6">
        <v>1</v>
      </c>
      <c r="J10101" s="8">
        <v>0.1032481154909</v>
      </c>
    </row>
    <row r="10102" spans="1:13" x14ac:dyDescent="0.25">
      <c r="B10102" s="10">
        <v>0</v>
      </c>
      <c r="C10102" s="11">
        <v>0</v>
      </c>
      <c r="D10102" s="10">
        <v>0</v>
      </c>
      <c r="E10102" s="11">
        <v>0</v>
      </c>
      <c r="F10102" s="10">
        <v>0</v>
      </c>
      <c r="G10102" s="11">
        <v>0</v>
      </c>
      <c r="H10102" s="11">
        <v>0</v>
      </c>
      <c r="I10102" s="9">
        <v>19.331467480090001</v>
      </c>
      <c r="J10102" s="11">
        <v>19.331467480090001</v>
      </c>
    </row>
    <row r="10103" spans="1:13" x14ac:dyDescent="0.25">
      <c r="A10103" s="1" t="s">
        <v>9558</v>
      </c>
      <c r="B10103" s="8">
        <v>1</v>
      </c>
      <c r="C10103" s="8">
        <v>1</v>
      </c>
      <c r="D10103" s="8">
        <v>1</v>
      </c>
      <c r="E10103" s="8">
        <v>1</v>
      </c>
      <c r="F10103" s="8">
        <v>1</v>
      </c>
      <c r="G10103" s="8">
        <v>1</v>
      </c>
      <c r="H10103" s="8">
        <v>1</v>
      </c>
      <c r="I10103" s="8">
        <v>1</v>
      </c>
      <c r="J10103" s="8">
        <v>1</v>
      </c>
    </row>
    <row r="10104" spans="1:13" x14ac:dyDescent="0.25">
      <c r="B10104" s="11">
        <v>76.462284384529994</v>
      </c>
      <c r="C10104" s="11">
        <v>26.27957887402</v>
      </c>
      <c r="D10104" s="11">
        <v>41.152319679480001</v>
      </c>
      <c r="E10104" s="11">
        <v>35.30996470505</v>
      </c>
      <c r="F10104" s="11">
        <v>65.159795872589996</v>
      </c>
      <c r="G10104" s="11">
        <v>20.11376620523</v>
      </c>
      <c r="H10104" s="11">
        <v>6.1658126687900001</v>
      </c>
      <c r="I10104" s="11">
        <v>19.331467480090001</v>
      </c>
      <c r="J10104" s="11">
        <v>187.23312661119999</v>
      </c>
    </row>
    <row r="10105" spans="1:13" x14ac:dyDescent="0.25">
      <c r="A10105" s="1" t="s">
        <v>9559</v>
      </c>
    </row>
    <row r="10106" spans="1:13" x14ac:dyDescent="0.25">
      <c r="A10106" s="1" t="s">
        <v>9560</v>
      </c>
    </row>
    <row r="10110" spans="1:13" x14ac:dyDescent="0.25">
      <c r="A10110" s="4" t="s">
        <v>9561</v>
      </c>
    </row>
    <row r="10111" spans="1:13" x14ac:dyDescent="0.25">
      <c r="A10111" s="1" t="s">
        <v>9562</v>
      </c>
    </row>
    <row r="10112" spans="1:13" ht="135" x14ac:dyDescent="0.25">
      <c r="A10112" s="5" t="s">
        <v>9563</v>
      </c>
      <c r="B10112" s="5" t="s">
        <v>9564</v>
      </c>
      <c r="C10112" s="5" t="s">
        <v>9565</v>
      </c>
      <c r="D10112" s="5" t="s">
        <v>9566</v>
      </c>
      <c r="E10112" s="5" t="s">
        <v>9567</v>
      </c>
      <c r="F10112" s="5" t="s">
        <v>9568</v>
      </c>
      <c r="G10112" s="5" t="s">
        <v>9569</v>
      </c>
      <c r="H10112" s="5" t="s">
        <v>9570</v>
      </c>
      <c r="I10112" s="5" t="s">
        <v>9571</v>
      </c>
      <c r="J10112" s="5" t="s">
        <v>9572</v>
      </c>
      <c r="K10112" s="5" t="s">
        <v>9573</v>
      </c>
      <c r="L10112" s="5" t="s">
        <v>9574</v>
      </c>
      <c r="M10112" s="5" t="s">
        <v>9575</v>
      </c>
    </row>
    <row r="10113" spans="1:13" x14ac:dyDescent="0.25">
      <c r="A10113" s="1" t="s">
        <v>9576</v>
      </c>
      <c r="B10113" s="8">
        <v>0.37476329906299999</v>
      </c>
      <c r="C10113" s="8">
        <v>0.25795747156030002</v>
      </c>
      <c r="D10113" s="8">
        <v>0.26333054589139998</v>
      </c>
      <c r="E10113" s="8">
        <v>0.1235189811439</v>
      </c>
      <c r="F10113" s="8">
        <v>0.32694527838479998</v>
      </c>
      <c r="G10113" s="8">
        <v>0.2489919372643</v>
      </c>
      <c r="H10113" s="8">
        <v>0.3646021897733</v>
      </c>
      <c r="I10113" s="8">
        <v>0.21555562092149999</v>
      </c>
      <c r="J10113" s="8">
        <v>0.1701415850993</v>
      </c>
      <c r="K10113" s="8">
        <v>0.66587649089510004</v>
      </c>
      <c r="L10113" s="8">
        <v>0.57818517742060005</v>
      </c>
      <c r="M10113" s="8">
        <v>0.4083801075613</v>
      </c>
    </row>
    <row r="10114" spans="1:13" x14ac:dyDescent="0.25">
      <c r="B10114" s="11">
        <v>37.924320923819998</v>
      </c>
      <c r="C10114" s="11">
        <v>10.733521967450001</v>
      </c>
      <c r="D10114" s="11">
        <v>3.8884014193869998</v>
      </c>
      <c r="E10114" s="11">
        <v>1.806191957792</v>
      </c>
      <c r="F10114" s="11">
        <v>17.650423780459999</v>
      </c>
      <c r="G10114" s="11">
        <v>1.0412268565959999</v>
      </c>
      <c r="H10114" s="11">
        <v>7.4385770083829996</v>
      </c>
      <c r="I10114" s="11">
        <v>2.422351667814</v>
      </c>
      <c r="J10114" s="11">
        <v>3.2645597221689999</v>
      </c>
      <c r="K10114" s="11">
        <v>16.34332291942</v>
      </c>
      <c r="L10114" s="11">
        <v>2.6623910590939999</v>
      </c>
      <c r="M10114" s="11">
        <v>76.462284384529994</v>
      </c>
    </row>
    <row r="10115" spans="1:13" x14ac:dyDescent="0.25">
      <c r="A10115" s="1" t="s">
        <v>9577</v>
      </c>
      <c r="B10115" s="8">
        <v>0.16929705276240001</v>
      </c>
      <c r="C10115" s="8">
        <v>0.18025945606310001</v>
      </c>
      <c r="D10115" s="8">
        <v>0.15607104198399999</v>
      </c>
      <c r="E10115" s="8">
        <v>0.2230354106022</v>
      </c>
      <c r="F10115" s="8">
        <v>0.10505037072120001</v>
      </c>
      <c r="G10115" s="8">
        <v>0.19439616982339999</v>
      </c>
      <c r="H10115" s="8">
        <v>0.16463415333299999</v>
      </c>
      <c r="I10115" s="8">
        <v>0.15731263672269999</v>
      </c>
      <c r="J10115" s="8">
        <v>0.1403289607953</v>
      </c>
      <c r="K10115" s="8">
        <v>1.5239961981449999E-2</v>
      </c>
      <c r="L10115" s="8">
        <v>0</v>
      </c>
      <c r="M10115" s="8">
        <v>0.1403575283373</v>
      </c>
    </row>
    <row r="10116" spans="1:13" x14ac:dyDescent="0.25">
      <c r="B10116" s="11">
        <v>17.132082507740002</v>
      </c>
      <c r="C10116" s="11">
        <v>7.5005341763939999</v>
      </c>
      <c r="D10116" s="11">
        <v>2.3045820951830001</v>
      </c>
      <c r="E10116" s="11">
        <v>3.2613996747859999</v>
      </c>
      <c r="F10116" s="11">
        <v>5.6712351702500001</v>
      </c>
      <c r="G10116" s="11">
        <v>0.81291994858750005</v>
      </c>
      <c r="H10116" s="11">
        <v>3.3588493490369999</v>
      </c>
      <c r="I10116" s="11">
        <v>1.767833871853</v>
      </c>
      <c r="J10116" s="11">
        <v>2.6925355902780002</v>
      </c>
      <c r="K10116" s="11">
        <v>0.37405077870800002</v>
      </c>
      <c r="L10116" s="11">
        <v>0</v>
      </c>
      <c r="M10116" s="11">
        <v>26.27957887402</v>
      </c>
    </row>
    <row r="10117" spans="1:13" x14ac:dyDescent="0.25">
      <c r="A10117" s="1" t="s">
        <v>9578</v>
      </c>
      <c r="B10117" s="8">
        <v>0.16623380321299999</v>
      </c>
      <c r="C10117" s="8">
        <v>0.1661825787956</v>
      </c>
      <c r="D10117" s="8">
        <v>6.9654671944249999E-2</v>
      </c>
      <c r="E10117" s="8">
        <v>0</v>
      </c>
      <c r="F10117" s="8">
        <v>0.1181807281302</v>
      </c>
      <c r="G10117" s="8">
        <v>0.2489919372643</v>
      </c>
      <c r="H10117" s="8">
        <v>0.15407796931869999</v>
      </c>
      <c r="I10117" s="8">
        <v>5.5181891996390002E-2</v>
      </c>
      <c r="J10117" s="8">
        <v>9.7900777149430004E-2</v>
      </c>
      <c r="K10117" s="6">
        <v>0.50609274753059996</v>
      </c>
      <c r="L10117" s="8">
        <v>0.35120920634070002</v>
      </c>
      <c r="M10117" s="8">
        <v>0.21979187350179999</v>
      </c>
    </row>
    <row r="10118" spans="1:13" x14ac:dyDescent="0.25">
      <c r="B10118" s="11">
        <v>16.822095752700001</v>
      </c>
      <c r="C10118" s="11">
        <v>6.9148001386490003</v>
      </c>
      <c r="D10118" s="11">
        <v>1.0285374388990001</v>
      </c>
      <c r="E10118" s="11">
        <v>0</v>
      </c>
      <c r="F10118" s="11">
        <v>6.3800888775200004</v>
      </c>
      <c r="G10118" s="11">
        <v>1.0412268565959999</v>
      </c>
      <c r="H10118" s="11">
        <v>3.1434831501840002</v>
      </c>
      <c r="I10118" s="11">
        <v>0.6201181279297</v>
      </c>
      <c r="J10118" s="11">
        <v>1.878452781926</v>
      </c>
      <c r="K10118" s="9">
        <v>12.42157864584</v>
      </c>
      <c r="L10118" s="11">
        <v>1.6172262578650001</v>
      </c>
      <c r="M10118" s="11">
        <v>41.152319679480001</v>
      </c>
    </row>
    <row r="10119" spans="1:13" x14ac:dyDescent="0.25">
      <c r="A10119" s="1" t="s">
        <v>9579</v>
      </c>
      <c r="B10119" s="8">
        <v>0.20852949585</v>
      </c>
      <c r="C10119" s="8">
        <v>9.1774892764629995E-2</v>
      </c>
      <c r="D10119" s="8">
        <v>0.19367587394710001</v>
      </c>
      <c r="E10119" s="8">
        <v>0.1235189811439</v>
      </c>
      <c r="F10119" s="8">
        <v>0.2087645502546</v>
      </c>
      <c r="G10119" s="8">
        <v>0</v>
      </c>
      <c r="H10119" s="8">
        <v>0.21052422045460001</v>
      </c>
      <c r="I10119" s="8">
        <v>0.16037372892509999</v>
      </c>
      <c r="J10119" s="8">
        <v>7.2240807949890004E-2</v>
      </c>
      <c r="K10119" s="8">
        <v>0.15978374336449999</v>
      </c>
      <c r="L10119" s="8">
        <v>0.2269759710798</v>
      </c>
      <c r="M10119" s="8">
        <v>0.18858823405950001</v>
      </c>
    </row>
    <row r="10120" spans="1:13" x14ac:dyDescent="0.25">
      <c r="B10120" s="11">
        <v>21.102225171120001</v>
      </c>
      <c r="C10120" s="11">
        <v>3.818721828802</v>
      </c>
      <c r="D10120" s="11">
        <v>2.8598639804879999</v>
      </c>
      <c r="E10120" s="11">
        <v>1.806191957792</v>
      </c>
      <c r="F10120" s="11">
        <v>11.27033490294</v>
      </c>
      <c r="G10120" s="11">
        <v>0</v>
      </c>
      <c r="H10120" s="11">
        <v>4.2950938581990004</v>
      </c>
      <c r="I10120" s="11">
        <v>1.8022335398839999</v>
      </c>
      <c r="J10120" s="11">
        <v>1.386106940243</v>
      </c>
      <c r="K10120" s="11">
        <v>3.9217442735799999</v>
      </c>
      <c r="L10120" s="11">
        <v>1.045164801229</v>
      </c>
      <c r="M10120" s="11">
        <v>35.30996470505</v>
      </c>
    </row>
    <row r="10121" spans="1:13" x14ac:dyDescent="0.25">
      <c r="A10121" s="1" t="s">
        <v>9580</v>
      </c>
      <c r="B10121" s="8">
        <v>0.37458463547339999</v>
      </c>
      <c r="C10121" s="8">
        <v>0.45885289083660002</v>
      </c>
      <c r="D10121" s="8">
        <v>0.55621126236780005</v>
      </c>
      <c r="E10121" s="8">
        <v>0.65344560825380005</v>
      </c>
      <c r="F10121" s="8">
        <v>0.48732878845310001</v>
      </c>
      <c r="G10121" s="8">
        <v>0.34715838652530001</v>
      </c>
      <c r="H10121" s="8">
        <v>0.35079725714760002</v>
      </c>
      <c r="I10121" s="8">
        <v>0.49960527414880002</v>
      </c>
      <c r="J10121" s="8">
        <v>0.59257323064739997</v>
      </c>
      <c r="K10121" s="8">
        <v>0.13330672693119999</v>
      </c>
      <c r="L10121" s="8">
        <v>0</v>
      </c>
      <c r="M10121" s="8">
        <v>0.34801424861050001</v>
      </c>
    </row>
    <row r="10122" spans="1:13" x14ac:dyDescent="0.25">
      <c r="B10122" s="11">
        <v>37.90624099091</v>
      </c>
      <c r="C10122" s="11">
        <v>19.092711499429999</v>
      </c>
      <c r="D10122" s="11">
        <v>8.213147680034</v>
      </c>
      <c r="E10122" s="11">
        <v>9.5551970357310001</v>
      </c>
      <c r="F10122" s="11">
        <v>26.308866361700002</v>
      </c>
      <c r="G10122" s="11">
        <v>1.451736307265</v>
      </c>
      <c r="H10122" s="11">
        <v>7.1569301688640001</v>
      </c>
      <c r="I10122" s="11">
        <v>5.61441944269</v>
      </c>
      <c r="J10122" s="11">
        <v>11.36988761494</v>
      </c>
      <c r="K10122" s="11">
        <v>3.2718903811110001</v>
      </c>
      <c r="L10122" s="11">
        <v>0</v>
      </c>
      <c r="M10122" s="11">
        <v>65.159795872589996</v>
      </c>
    </row>
    <row r="10123" spans="1:13" x14ac:dyDescent="0.25">
      <c r="A10123" s="1" t="s">
        <v>9581</v>
      </c>
      <c r="B10123" s="8">
        <v>0.12792214115389999</v>
      </c>
      <c r="C10123" s="8">
        <v>0.14600079133900001</v>
      </c>
      <c r="D10123" s="8">
        <v>9.7150718511149994E-2</v>
      </c>
      <c r="E10123" s="8">
        <v>0.2230354106022</v>
      </c>
      <c r="F10123" s="8">
        <v>8.5933309853540002E-2</v>
      </c>
      <c r="G10123" s="8">
        <v>0.19439616982339999</v>
      </c>
      <c r="H10123" s="8">
        <v>0.1219895199388</v>
      </c>
      <c r="I10123" s="8">
        <v>3.0649625331879999E-2</v>
      </c>
      <c r="J10123" s="8">
        <v>0.1403289607953</v>
      </c>
      <c r="K10123" s="8">
        <v>1.5239961981449999E-2</v>
      </c>
      <c r="L10123" s="8">
        <v>0</v>
      </c>
      <c r="M10123" s="8">
        <v>0.10742632230349999</v>
      </c>
    </row>
    <row r="10124" spans="1:13" x14ac:dyDescent="0.25">
      <c r="B10124" s="11">
        <v>12.94513189129</v>
      </c>
      <c r="C10124" s="11">
        <v>6.0750428806099999</v>
      </c>
      <c r="D10124" s="11">
        <v>1.434550596759</v>
      </c>
      <c r="E10124" s="11">
        <v>3.2613996747859999</v>
      </c>
      <c r="F10124" s="11">
        <v>4.6391840960830004</v>
      </c>
      <c r="G10124" s="11">
        <v>0.81291994858750005</v>
      </c>
      <c r="H10124" s="11">
        <v>2.4888178506130001</v>
      </c>
      <c r="I10124" s="11">
        <v>0.34443161687520002</v>
      </c>
      <c r="J10124" s="11">
        <v>2.6925355902780002</v>
      </c>
      <c r="K10124" s="11">
        <v>0.37405077870800002</v>
      </c>
      <c r="L10124" s="11">
        <v>0</v>
      </c>
      <c r="M10124" s="11">
        <v>20.11376620523</v>
      </c>
    </row>
    <row r="10125" spans="1:13" x14ac:dyDescent="0.25">
      <c r="A10125" s="1" t="s">
        <v>9582</v>
      </c>
      <c r="B10125" s="8">
        <v>4.1374911608480003E-2</v>
      </c>
      <c r="C10125" s="8">
        <v>3.4258664724110002E-2</v>
      </c>
      <c r="D10125" s="8">
        <v>5.8920323472890002E-2</v>
      </c>
      <c r="E10125" s="8">
        <v>0</v>
      </c>
      <c r="F10125" s="8">
        <v>1.911706086764E-2</v>
      </c>
      <c r="G10125" s="8">
        <v>0</v>
      </c>
      <c r="H10125" s="8">
        <v>4.2644633394219998E-2</v>
      </c>
      <c r="I10125" s="8">
        <v>0.1266630113908</v>
      </c>
      <c r="J10125" s="8">
        <v>0</v>
      </c>
      <c r="K10125" s="8">
        <v>0</v>
      </c>
      <c r="L10125" s="8">
        <v>0</v>
      </c>
      <c r="M10125" s="8">
        <v>3.2931206033810001E-2</v>
      </c>
    </row>
    <row r="10126" spans="1:13" x14ac:dyDescent="0.25">
      <c r="B10126" s="11">
        <v>4.186950616451</v>
      </c>
      <c r="C10126" s="11">
        <v>1.4254912957849999</v>
      </c>
      <c r="D10126" s="11">
        <v>0.87003149842409999</v>
      </c>
      <c r="E10126" s="11">
        <v>0</v>
      </c>
      <c r="F10126" s="11">
        <v>1.0320510741660001</v>
      </c>
      <c r="G10126" s="11">
        <v>0</v>
      </c>
      <c r="H10126" s="11">
        <v>0.87003149842409999</v>
      </c>
      <c r="I10126" s="11">
        <v>1.4234022549780001</v>
      </c>
      <c r="J10126" s="11">
        <v>0</v>
      </c>
      <c r="K10126" s="11">
        <v>0</v>
      </c>
      <c r="L10126" s="11">
        <v>0</v>
      </c>
      <c r="M10126" s="11">
        <v>6.1658126687900001</v>
      </c>
    </row>
    <row r="10127" spans="1:13" x14ac:dyDescent="0.25">
      <c r="A10127" s="1" t="s">
        <v>9583</v>
      </c>
      <c r="B10127" s="8">
        <v>8.1355012701200005E-2</v>
      </c>
      <c r="C10127" s="8">
        <v>0.10293018154</v>
      </c>
      <c r="D10127" s="8">
        <v>2.438714975675E-2</v>
      </c>
      <c r="E10127" s="8">
        <v>0</v>
      </c>
      <c r="F10127" s="8">
        <v>8.0675562440859994E-2</v>
      </c>
      <c r="G10127" s="8">
        <v>0.209453506387</v>
      </c>
      <c r="H10127" s="8">
        <v>0.1199663997461</v>
      </c>
      <c r="I10127" s="8">
        <v>0.127526468207</v>
      </c>
      <c r="J10127" s="8">
        <v>9.6956223457979995E-2</v>
      </c>
      <c r="K10127" s="8">
        <v>0.18557682019230001</v>
      </c>
      <c r="L10127" s="8">
        <v>0.42181482257940001</v>
      </c>
      <c r="M10127" s="8">
        <v>0.1032481154909</v>
      </c>
    </row>
    <row r="10128" spans="1:13" x14ac:dyDescent="0.25">
      <c r="B10128" s="11">
        <v>8.2327528286699998</v>
      </c>
      <c r="C10128" s="11">
        <v>4.2828895708700001</v>
      </c>
      <c r="D10128" s="11">
        <v>0.3601064487524</v>
      </c>
      <c r="E10128" s="11">
        <v>0</v>
      </c>
      <c r="F10128" s="11">
        <v>4.355340052142</v>
      </c>
      <c r="G10128" s="11">
        <v>0.87588625742070003</v>
      </c>
      <c r="H10128" s="11">
        <v>2.447542357014</v>
      </c>
      <c r="I10128" s="11">
        <v>1.43310553272</v>
      </c>
      <c r="J10128" s="11">
        <v>1.860329335299</v>
      </c>
      <c r="K10128" s="11">
        <v>4.5548115006819998</v>
      </c>
      <c r="L10128" s="11">
        <v>1.942346597744</v>
      </c>
      <c r="M10128" s="11">
        <v>19.331467480090001</v>
      </c>
    </row>
    <row r="10129" spans="1:13" x14ac:dyDescent="0.25">
      <c r="A10129" s="1" t="s">
        <v>9584</v>
      </c>
      <c r="B10129" s="8">
        <v>1</v>
      </c>
      <c r="C10129" s="8">
        <v>1</v>
      </c>
      <c r="D10129" s="8">
        <v>1</v>
      </c>
      <c r="E10129" s="8">
        <v>1</v>
      </c>
      <c r="F10129" s="8">
        <v>1</v>
      </c>
      <c r="G10129" s="8">
        <v>1</v>
      </c>
      <c r="H10129" s="8">
        <v>1</v>
      </c>
      <c r="I10129" s="8">
        <v>1</v>
      </c>
      <c r="J10129" s="8">
        <v>1</v>
      </c>
      <c r="K10129" s="8">
        <v>1</v>
      </c>
      <c r="L10129" s="8">
        <v>1</v>
      </c>
      <c r="M10129" s="8">
        <v>1</v>
      </c>
    </row>
    <row r="10130" spans="1:13" x14ac:dyDescent="0.25">
      <c r="B10130" s="11">
        <v>101.1953972511</v>
      </c>
      <c r="C10130" s="11">
        <v>41.609657214149998</v>
      </c>
      <c r="D10130" s="11">
        <v>14.76623764336</v>
      </c>
      <c r="E10130" s="11">
        <v>14.622788668309999</v>
      </c>
      <c r="F10130" s="11">
        <v>53.985865364550001</v>
      </c>
      <c r="G10130" s="11">
        <v>4.1817693698699996</v>
      </c>
      <c r="H10130" s="11">
        <v>20.401898883299999</v>
      </c>
      <c r="I10130" s="11">
        <v>11.23771051508</v>
      </c>
      <c r="J10130" s="11">
        <v>19.18731226269</v>
      </c>
      <c r="K10130" s="11">
        <v>24.544075579920001</v>
      </c>
      <c r="L10130" s="11">
        <v>4.6047376568380001</v>
      </c>
      <c r="M10130" s="11">
        <v>187.23312661119999</v>
      </c>
    </row>
    <row r="10131" spans="1:13" x14ac:dyDescent="0.25">
      <c r="A10131" s="1" t="s">
        <v>9585</v>
      </c>
    </row>
    <row r="10132" spans="1:13" x14ac:dyDescent="0.25">
      <c r="A10132" s="1" t="s">
        <v>9586</v>
      </c>
    </row>
    <row r="10136" spans="1:13" x14ac:dyDescent="0.25">
      <c r="A10136" s="4" t="s">
        <v>9587</v>
      </c>
    </row>
    <row r="10137" spans="1:13" x14ac:dyDescent="0.25">
      <c r="A10137" s="1" t="s">
        <v>9588</v>
      </c>
    </row>
    <row r="10138" spans="1:13" ht="45" x14ac:dyDescent="0.25">
      <c r="A10138" s="5" t="s">
        <v>9589</v>
      </c>
      <c r="B10138" s="5" t="s">
        <v>9590</v>
      </c>
      <c r="C10138" s="5" t="s">
        <v>9591</v>
      </c>
      <c r="D10138" s="5" t="s">
        <v>9592</v>
      </c>
      <c r="E10138" s="5" t="s">
        <v>9593</v>
      </c>
      <c r="F10138" s="5" t="s">
        <v>9594</v>
      </c>
      <c r="G10138" s="5" t="s">
        <v>9595</v>
      </c>
      <c r="H10138" s="5" t="s">
        <v>9596</v>
      </c>
      <c r="I10138" s="5" t="s">
        <v>9597</v>
      </c>
      <c r="J10138" s="5" t="s">
        <v>9598</v>
      </c>
    </row>
    <row r="10139" spans="1:13" x14ac:dyDescent="0.25">
      <c r="A10139" s="1" t="s">
        <v>9599</v>
      </c>
      <c r="B10139" s="7">
        <v>0.1237496234001</v>
      </c>
      <c r="C10139" s="6">
        <v>0.64459992221350004</v>
      </c>
      <c r="D10139" s="8">
        <v>0.13159258102919999</v>
      </c>
      <c r="E10139" s="8">
        <v>0.11931144987719999</v>
      </c>
      <c r="F10139" s="8">
        <v>0.2980545608074</v>
      </c>
      <c r="G10139" s="8">
        <v>0.59290626550640002</v>
      </c>
      <c r="H10139" s="6">
        <v>0.81842296189889996</v>
      </c>
      <c r="I10139" s="8">
        <v>0.4781496952073</v>
      </c>
      <c r="J10139" s="8">
        <v>0.3634552295515</v>
      </c>
    </row>
    <row r="10140" spans="1:13" x14ac:dyDescent="0.25">
      <c r="B10140" s="10">
        <v>4.882559098822</v>
      </c>
      <c r="C10140" s="9">
        <v>26.91112614271</v>
      </c>
      <c r="D10140" s="11">
        <v>1.876294203349</v>
      </c>
      <c r="E10140" s="11">
        <v>3.006264895473</v>
      </c>
      <c r="F10140" s="11">
        <v>18.366266648970001</v>
      </c>
      <c r="G10140" s="11">
        <v>19.0790305009</v>
      </c>
      <c r="H10140" s="9">
        <v>7.8320956418109997</v>
      </c>
      <c r="I10140" s="11">
        <v>7.2966185155160002</v>
      </c>
      <c r="J10140" s="11">
        <v>57.456570406019999</v>
      </c>
    </row>
    <row r="10141" spans="1:13" x14ac:dyDescent="0.25">
      <c r="A10141" s="1" t="s">
        <v>9600</v>
      </c>
      <c r="B10141" s="8">
        <v>0.31382145737619999</v>
      </c>
      <c r="C10141" s="8">
        <v>0.14854336289949999</v>
      </c>
      <c r="D10141" s="6">
        <v>0.46687375097329997</v>
      </c>
      <c r="E10141" s="8">
        <v>0.22721221260069999</v>
      </c>
      <c r="F10141" s="8">
        <v>9.6328790659059998E-2</v>
      </c>
      <c r="G10141" s="8">
        <v>0.1795108126984</v>
      </c>
      <c r="H10141" s="8">
        <v>4.4413444487199999E-2</v>
      </c>
      <c r="I10141" s="8">
        <v>9.0848442101950005E-2</v>
      </c>
      <c r="J10141" s="8">
        <v>0.16387159195199999</v>
      </c>
    </row>
    <row r="10142" spans="1:13" x14ac:dyDescent="0.25">
      <c r="B10142" s="11">
        <v>12.381870506089999</v>
      </c>
      <c r="C10142" s="11">
        <v>6.2014732532450001</v>
      </c>
      <c r="D10142" s="9">
        <v>6.6568533407880004</v>
      </c>
      <c r="E10142" s="11">
        <v>5.7250171653050002</v>
      </c>
      <c r="F10142" s="11">
        <v>5.9358268178309999</v>
      </c>
      <c r="G10142" s="11">
        <v>5.7764480997490004</v>
      </c>
      <c r="H10142" s="11">
        <v>0.42502515349640002</v>
      </c>
      <c r="I10142" s="11">
        <v>1.3863575181400001</v>
      </c>
      <c r="J10142" s="11">
        <v>25.90552809531</v>
      </c>
    </row>
    <row r="10143" spans="1:13" x14ac:dyDescent="0.25">
      <c r="A10143" s="1" t="s">
        <v>9601</v>
      </c>
      <c r="B10143" s="7">
        <v>2.0856012118259999E-2</v>
      </c>
      <c r="C10143" s="6">
        <v>0.39188661772170003</v>
      </c>
      <c r="D10143" s="8">
        <v>0</v>
      </c>
      <c r="E10143" s="8">
        <v>3.2658014010139999E-2</v>
      </c>
      <c r="F10143" s="8">
        <v>9.5283552879499994E-2</v>
      </c>
      <c r="G10143" s="8">
        <v>0.26503793650599999</v>
      </c>
      <c r="H10143" s="6">
        <v>0.81842296189889996</v>
      </c>
      <c r="I10143" s="8">
        <v>0.26595559265399998</v>
      </c>
      <c r="J10143" s="8">
        <v>0.17151299959499999</v>
      </c>
    </row>
    <row r="10144" spans="1:13" x14ac:dyDescent="0.25">
      <c r="B10144" s="10">
        <v>0.82287694245279996</v>
      </c>
      <c r="C10144" s="9">
        <v>16.360706602219999</v>
      </c>
      <c r="D10144" s="11">
        <v>0</v>
      </c>
      <c r="E10144" s="11">
        <v>0.82287694245279996</v>
      </c>
      <c r="F10144" s="11">
        <v>5.87141875872</v>
      </c>
      <c r="G10144" s="11">
        <v>8.5286109604070006</v>
      </c>
      <c r="H10144" s="9">
        <v>7.8320956418109997</v>
      </c>
      <c r="I10144" s="11">
        <v>4.0585124723819996</v>
      </c>
      <c r="J10144" s="11">
        <v>27.11351477577</v>
      </c>
    </row>
    <row r="10145" spans="1:10" x14ac:dyDescent="0.25">
      <c r="A10145" s="1" t="s">
        <v>9602</v>
      </c>
      <c r="B10145" s="8">
        <v>0.1028936112818</v>
      </c>
      <c r="C10145" s="8">
        <v>0.25271330449180002</v>
      </c>
      <c r="D10145" s="8">
        <v>0.13159258102919999</v>
      </c>
      <c r="E10145" s="8">
        <v>8.6653435867019998E-2</v>
      </c>
      <c r="F10145" s="8">
        <v>0.20277100792790001</v>
      </c>
      <c r="G10145" s="8">
        <v>0.32786832900040003</v>
      </c>
      <c r="H10145" s="8">
        <v>0</v>
      </c>
      <c r="I10145" s="8">
        <v>0.21219410255330001</v>
      </c>
      <c r="J10145" s="8">
        <v>0.19194222995650001</v>
      </c>
    </row>
    <row r="10146" spans="1:10" x14ac:dyDescent="0.25">
      <c r="B10146" s="11">
        <v>4.059682156369</v>
      </c>
      <c r="C10146" s="11">
        <v>10.550419540489999</v>
      </c>
      <c r="D10146" s="11">
        <v>1.876294203349</v>
      </c>
      <c r="E10146" s="11">
        <v>2.18338795302</v>
      </c>
      <c r="F10146" s="11">
        <v>12.49484789025</v>
      </c>
      <c r="G10146" s="11">
        <v>10.550419540489999</v>
      </c>
      <c r="H10146" s="11">
        <v>0</v>
      </c>
      <c r="I10146" s="11">
        <v>3.2381060431350002</v>
      </c>
      <c r="J10146" s="11">
        <v>30.343055630239999</v>
      </c>
    </row>
    <row r="10147" spans="1:10" x14ac:dyDescent="0.25">
      <c r="A10147" s="1" t="s">
        <v>9603</v>
      </c>
      <c r="B10147" s="8">
        <v>0.48955173666270002</v>
      </c>
      <c r="C10147" s="7">
        <v>0.1832764333313</v>
      </c>
      <c r="D10147" s="8">
        <v>0.32526421077130002</v>
      </c>
      <c r="E10147" s="8">
        <v>0.58251877563389998</v>
      </c>
      <c r="F10147" s="8">
        <v>0.53591295753059998</v>
      </c>
      <c r="G10147" s="8">
        <v>0.19699004293370001</v>
      </c>
      <c r="H10147" s="8">
        <v>0.13716359361389999</v>
      </c>
      <c r="I10147" s="8">
        <v>0.1243651233846</v>
      </c>
      <c r="J10147" s="8">
        <v>0.39148669574119999</v>
      </c>
    </row>
    <row r="10148" spans="1:10" x14ac:dyDescent="0.25">
      <c r="B10148" s="11">
        <v>19.31533382093</v>
      </c>
      <c r="C10148" s="10">
        <v>7.6515293384270002</v>
      </c>
      <c r="D10148" s="11">
        <v>4.6377337419340003</v>
      </c>
      <c r="E10148" s="11">
        <v>14.67760007899</v>
      </c>
      <c r="F10148" s="11">
        <v>33.02321646072</v>
      </c>
      <c r="G10148" s="11">
        <v>6.3389092950380004</v>
      </c>
      <c r="H10148" s="11">
        <v>1.3126200433890001</v>
      </c>
      <c r="I10148" s="11">
        <v>1.897825871412</v>
      </c>
      <c r="J10148" s="11">
        <v>61.887905491479998</v>
      </c>
    </row>
    <row r="10149" spans="1:10" x14ac:dyDescent="0.25">
      <c r="A10149" s="1" t="s">
        <v>9604</v>
      </c>
      <c r="B10149" s="8">
        <v>0.21405320132309999</v>
      </c>
      <c r="C10149" s="8">
        <v>0.1121588121581</v>
      </c>
      <c r="D10149" s="8">
        <v>0.2143590019677</v>
      </c>
      <c r="E10149" s="8">
        <v>0.21388015482850001</v>
      </c>
      <c r="F10149" s="8">
        <v>8.4799526997010002E-2</v>
      </c>
      <c r="G10149" s="8">
        <v>0.13230577188340001</v>
      </c>
      <c r="H10149" s="8">
        <v>4.4413444487199999E-2</v>
      </c>
      <c r="I10149" s="8">
        <v>9.0848442101950005E-2</v>
      </c>
      <c r="J10149" s="8">
        <v>0.1248682744363</v>
      </c>
    </row>
    <row r="10150" spans="1:10" x14ac:dyDescent="0.25">
      <c r="B10150" s="11">
        <v>8.4454996874860004</v>
      </c>
      <c r="C10150" s="11">
        <v>4.6824702237600002</v>
      </c>
      <c r="D10150" s="11">
        <v>3.056407509315</v>
      </c>
      <c r="E10150" s="11">
        <v>5.3890921781710004</v>
      </c>
      <c r="F10150" s="11">
        <v>5.2253879971329997</v>
      </c>
      <c r="G10150" s="11">
        <v>4.2574450702639997</v>
      </c>
      <c r="H10150" s="11">
        <v>0.42502515349640002</v>
      </c>
      <c r="I10150" s="11">
        <v>1.3863575181400001</v>
      </c>
      <c r="J10150" s="11">
        <v>19.73971542652</v>
      </c>
    </row>
    <row r="10151" spans="1:10" x14ac:dyDescent="0.25">
      <c r="A10151" s="1" t="s">
        <v>9605</v>
      </c>
      <c r="B10151" s="8">
        <v>9.9768256053090004E-2</v>
      </c>
      <c r="C10151" s="8">
        <v>3.6384550741430002E-2</v>
      </c>
      <c r="D10151" s="6">
        <v>0.2525147490056</v>
      </c>
      <c r="E10151" s="8">
        <v>1.3332057772169999E-2</v>
      </c>
      <c r="F10151" s="8">
        <v>1.152926366205E-2</v>
      </c>
      <c r="G10151" s="8">
        <v>4.7205040814979997E-2</v>
      </c>
      <c r="H10151" s="8">
        <v>0</v>
      </c>
      <c r="I10151" s="8">
        <v>0</v>
      </c>
      <c r="J10151" s="8">
        <v>3.9003317515660003E-2</v>
      </c>
    </row>
    <row r="10152" spans="1:10" x14ac:dyDescent="0.25">
      <c r="B10152" s="11">
        <v>3.9363708186070001</v>
      </c>
      <c r="C10152" s="11">
        <v>1.5190030294850001</v>
      </c>
      <c r="D10152" s="9">
        <v>3.6004458314729999</v>
      </c>
      <c r="E10152" s="11">
        <v>0.3359249871337</v>
      </c>
      <c r="F10152" s="11">
        <v>0.71043882069749997</v>
      </c>
      <c r="G10152" s="11">
        <v>1.5190030294850001</v>
      </c>
      <c r="H10152" s="11">
        <v>0</v>
      </c>
      <c r="I10152" s="11">
        <v>0</v>
      </c>
      <c r="J10152" s="11">
        <v>6.1658126687900001</v>
      </c>
    </row>
    <row r="10153" spans="1:10" x14ac:dyDescent="0.25">
      <c r="A10153" s="1" t="s">
        <v>9606</v>
      </c>
      <c r="B10153" s="8">
        <v>7.2877182561119996E-2</v>
      </c>
      <c r="C10153" s="8">
        <v>2.3580281555629998E-2</v>
      </c>
      <c r="D10153" s="8">
        <v>7.6269457226230006E-2</v>
      </c>
      <c r="E10153" s="8">
        <v>7.0957561888270002E-2</v>
      </c>
      <c r="F10153" s="8">
        <v>6.970369100295E-2</v>
      </c>
      <c r="G10153" s="8">
        <v>3.0592878861490001E-2</v>
      </c>
      <c r="H10153" s="8">
        <v>0</v>
      </c>
      <c r="I10153" s="8">
        <v>0.3066367393062</v>
      </c>
      <c r="J10153" s="8">
        <v>8.1186482755309999E-2</v>
      </c>
    </row>
    <row r="10154" spans="1:10" x14ac:dyDescent="0.25">
      <c r="B10154" s="11">
        <v>2.8753796660850002</v>
      </c>
      <c r="C10154" s="11">
        <v>0.98444307787840002</v>
      </c>
      <c r="D10154" s="11">
        <v>1.0874772678439999</v>
      </c>
      <c r="E10154" s="11">
        <v>1.7879023982410001</v>
      </c>
      <c r="F10154" s="11">
        <v>4.2951752588850001</v>
      </c>
      <c r="G10154" s="11">
        <v>0.98444307787840002</v>
      </c>
      <c r="H10154" s="11">
        <v>0</v>
      </c>
      <c r="I10154" s="11">
        <v>4.6793113788119998</v>
      </c>
      <c r="J10154" s="11">
        <v>12.834309381660001</v>
      </c>
    </row>
    <row r="10155" spans="1:10" x14ac:dyDescent="0.25">
      <c r="A10155" s="1" t="s">
        <v>9607</v>
      </c>
      <c r="B10155" s="8">
        <v>1</v>
      </c>
      <c r="C10155" s="8">
        <v>1</v>
      </c>
      <c r="D10155" s="8">
        <v>1</v>
      </c>
      <c r="E10155" s="8">
        <v>1</v>
      </c>
      <c r="F10155" s="8">
        <v>1</v>
      </c>
      <c r="G10155" s="8">
        <v>1</v>
      </c>
      <c r="H10155" s="8">
        <v>1</v>
      </c>
      <c r="I10155" s="8">
        <v>1</v>
      </c>
      <c r="J10155" s="8">
        <v>1</v>
      </c>
    </row>
    <row r="10156" spans="1:10" x14ac:dyDescent="0.25">
      <c r="B10156" s="11">
        <v>39.455143091929997</v>
      </c>
      <c r="C10156" s="11">
        <v>41.748571812260003</v>
      </c>
      <c r="D10156" s="11">
        <v>14.25835855391</v>
      </c>
      <c r="E10156" s="11">
        <v>25.19678453801</v>
      </c>
      <c r="F10156" s="11">
        <v>61.620485186410001</v>
      </c>
      <c r="G10156" s="11">
        <v>32.178830973559997</v>
      </c>
      <c r="H10156" s="11">
        <v>9.5697408386969993</v>
      </c>
      <c r="I10156" s="11">
        <v>15.260113283880001</v>
      </c>
      <c r="J10156" s="11">
        <v>158.0843133745</v>
      </c>
    </row>
    <row r="10157" spans="1:10" x14ac:dyDescent="0.25">
      <c r="A10157" s="1" t="s">
        <v>9608</v>
      </c>
    </row>
    <row r="10158" spans="1:10" x14ac:dyDescent="0.25">
      <c r="A10158" s="1" t="s">
        <v>9609</v>
      </c>
    </row>
    <row r="10162" spans="1:4" x14ac:dyDescent="0.25">
      <c r="A10162" s="4" t="s">
        <v>9610</v>
      </c>
    </row>
    <row r="10163" spans="1:4" x14ac:dyDescent="0.25">
      <c r="A10163" s="1" t="s">
        <v>9611</v>
      </c>
    </row>
    <row r="10164" spans="1:4" ht="30" x14ac:dyDescent="0.25">
      <c r="A10164" s="5" t="s">
        <v>9612</v>
      </c>
      <c r="B10164" s="5" t="s">
        <v>9613</v>
      </c>
      <c r="C10164" s="5" t="s">
        <v>9614</v>
      </c>
      <c r="D10164" s="5" t="s">
        <v>9615</v>
      </c>
    </row>
    <row r="10165" spans="1:4" x14ac:dyDescent="0.25">
      <c r="A10165" s="1" t="s">
        <v>9616</v>
      </c>
      <c r="B10165" s="8">
        <v>0.45304545725540002</v>
      </c>
      <c r="C10165" s="8">
        <v>0.3527931451968</v>
      </c>
      <c r="D10165" s="8">
        <v>0.4083801075613</v>
      </c>
    </row>
    <row r="10166" spans="1:4" x14ac:dyDescent="0.25">
      <c r="B10166" s="11">
        <v>47.033036095950003</v>
      </c>
      <c r="C10166" s="11">
        <v>29.429248288579998</v>
      </c>
      <c r="D10166" s="11">
        <v>76.462284384529994</v>
      </c>
    </row>
    <row r="10167" spans="1:4" x14ac:dyDescent="0.25">
      <c r="A10167" s="1" t="s">
        <v>9617</v>
      </c>
      <c r="B10167" s="8">
        <v>0.1321763282035</v>
      </c>
      <c r="C10167" s="8">
        <v>0.15053920310419999</v>
      </c>
      <c r="D10167" s="8">
        <v>0.1403575283373</v>
      </c>
    </row>
    <row r="10168" spans="1:4" x14ac:dyDescent="0.25">
      <c r="B10168" s="11">
        <v>13.72192109173</v>
      </c>
      <c r="C10168" s="11">
        <v>12.557657782290001</v>
      </c>
      <c r="D10168" s="11">
        <v>26.27957887402</v>
      </c>
    </row>
    <row r="10169" spans="1:4" x14ac:dyDescent="0.25">
      <c r="A10169" s="1" t="s">
        <v>9618</v>
      </c>
      <c r="B10169" s="8">
        <v>0.25232209197200001</v>
      </c>
      <c r="C10169" s="8">
        <v>0.17930733588600001</v>
      </c>
      <c r="D10169" s="8">
        <v>0.21979187350179999</v>
      </c>
    </row>
    <row r="10170" spans="1:4" x14ac:dyDescent="0.25">
      <c r="B10170" s="11">
        <v>26.19488589825</v>
      </c>
      <c r="C10170" s="11">
        <v>14.95743378123</v>
      </c>
      <c r="D10170" s="11">
        <v>41.152319679480001</v>
      </c>
    </row>
    <row r="10171" spans="1:4" x14ac:dyDescent="0.25">
      <c r="A10171" s="1" t="s">
        <v>9619</v>
      </c>
      <c r="B10171" s="8">
        <v>0.20072336528340001</v>
      </c>
      <c r="C10171" s="8">
        <v>0.17348580931079999</v>
      </c>
      <c r="D10171" s="8">
        <v>0.18858823405950001</v>
      </c>
    </row>
    <row r="10172" spans="1:4" x14ac:dyDescent="0.25">
      <c r="B10172" s="11">
        <v>20.838150197699999</v>
      </c>
      <c r="C10172" s="11">
        <v>14.47181450735</v>
      </c>
      <c r="D10172" s="11">
        <v>35.30996470505</v>
      </c>
    </row>
    <row r="10173" spans="1:4" x14ac:dyDescent="0.25">
      <c r="A10173" s="1" t="s">
        <v>9620</v>
      </c>
      <c r="B10173" s="8">
        <v>0.28657892071919999</v>
      </c>
      <c r="C10173" s="8">
        <v>0.4244717997711</v>
      </c>
      <c r="D10173" s="8">
        <v>0.34801424861050001</v>
      </c>
    </row>
    <row r="10174" spans="1:4" x14ac:dyDescent="0.25">
      <c r="B10174" s="11">
        <v>29.751267795899999</v>
      </c>
      <c r="C10174" s="11">
        <v>35.408528076689997</v>
      </c>
      <c r="D10174" s="11">
        <v>65.159795872589996</v>
      </c>
    </row>
    <row r="10175" spans="1:4" x14ac:dyDescent="0.25">
      <c r="A10175" s="1" t="s">
        <v>9621</v>
      </c>
      <c r="B10175" s="8">
        <v>8.8213729063410004E-2</v>
      </c>
      <c r="C10175" s="8">
        <v>0.1313367966348</v>
      </c>
      <c r="D10175" s="8">
        <v>0.10742632230349999</v>
      </c>
    </row>
    <row r="10176" spans="1:4" x14ac:dyDescent="0.25">
      <c r="B10176" s="11">
        <v>9.1579320281280001</v>
      </c>
      <c r="C10176" s="11">
        <v>10.9558341771</v>
      </c>
      <c r="D10176" s="11">
        <v>20.11376620523</v>
      </c>
    </row>
    <row r="10177" spans="1:8" x14ac:dyDescent="0.25">
      <c r="A10177" s="1" t="s">
        <v>9622</v>
      </c>
      <c r="B10177" s="8">
        <v>4.3962599140060003E-2</v>
      </c>
      <c r="C10177" s="8">
        <v>1.9202406469390001E-2</v>
      </c>
      <c r="D10177" s="8">
        <v>3.2931206033810001E-2</v>
      </c>
    </row>
    <row r="10178" spans="1:8" x14ac:dyDescent="0.25">
      <c r="B10178" s="11">
        <v>4.5639890635980001</v>
      </c>
      <c r="C10178" s="11">
        <v>1.6018236051920001</v>
      </c>
      <c r="D10178" s="11">
        <v>6.1658126687900001</v>
      </c>
    </row>
    <row r="10179" spans="1:8" x14ac:dyDescent="0.25">
      <c r="A10179" s="1" t="s">
        <v>9623</v>
      </c>
      <c r="B10179" s="8">
        <v>0.12819929382190001</v>
      </c>
      <c r="C10179" s="8">
        <v>7.2195851927969998E-2</v>
      </c>
      <c r="D10179" s="8">
        <v>0.1032481154909</v>
      </c>
    </row>
    <row r="10180" spans="1:8" x14ac:dyDescent="0.25">
      <c r="B10180" s="11">
        <v>13.30904419686</v>
      </c>
      <c r="C10180" s="11">
        <v>6.0224232832220004</v>
      </c>
      <c r="D10180" s="11">
        <v>19.331467480090001</v>
      </c>
    </row>
    <row r="10181" spans="1:8" x14ac:dyDescent="0.25">
      <c r="A10181" s="1" t="s">
        <v>9624</v>
      </c>
      <c r="B10181" s="8">
        <v>1</v>
      </c>
      <c r="C10181" s="8">
        <v>1</v>
      </c>
      <c r="D10181" s="8">
        <v>1</v>
      </c>
    </row>
    <row r="10182" spans="1:8" x14ac:dyDescent="0.25">
      <c r="B10182" s="11">
        <v>103.81526918039999</v>
      </c>
      <c r="C10182" s="11">
        <v>83.417857430789994</v>
      </c>
      <c r="D10182" s="11">
        <v>187.23312661119999</v>
      </c>
    </row>
    <row r="10183" spans="1:8" x14ac:dyDescent="0.25">
      <c r="A10183" s="1" t="s">
        <v>9625</v>
      </c>
    </row>
    <row r="10184" spans="1:8" x14ac:dyDescent="0.25">
      <c r="A10184" s="1" t="s">
        <v>9626</v>
      </c>
    </row>
    <row r="10188" spans="1:8" x14ac:dyDescent="0.25">
      <c r="A10188" s="4" t="s">
        <v>9627</v>
      </c>
    </row>
    <row r="10189" spans="1:8" x14ac:dyDescent="0.25">
      <c r="A10189" s="1" t="s">
        <v>9628</v>
      </c>
    </row>
    <row r="10190" spans="1:8" ht="30" x14ac:dyDescent="0.25">
      <c r="A10190" s="5" t="s">
        <v>9629</v>
      </c>
      <c r="B10190" s="5" t="s">
        <v>9630</v>
      </c>
      <c r="C10190" s="5" t="s">
        <v>9631</v>
      </c>
      <c r="D10190" s="5" t="s">
        <v>9632</v>
      </c>
      <c r="E10190" s="5" t="s">
        <v>9633</v>
      </c>
      <c r="F10190" s="5" t="s">
        <v>9634</v>
      </c>
      <c r="G10190" s="5" t="s">
        <v>9635</v>
      </c>
      <c r="H10190" s="5" t="s">
        <v>9636</v>
      </c>
    </row>
    <row r="10191" spans="1:8" x14ac:dyDescent="0.25">
      <c r="A10191" s="1" t="s">
        <v>9637</v>
      </c>
      <c r="B10191" s="8">
        <v>0.32814449913659999</v>
      </c>
      <c r="C10191" s="8">
        <v>0.45228812203579999</v>
      </c>
      <c r="D10191" s="8">
        <v>0.32435251212880001</v>
      </c>
      <c r="E10191" s="8">
        <v>0.33074277881940001</v>
      </c>
      <c r="F10191" s="8">
        <v>0.42452503089780003</v>
      </c>
      <c r="G10191" s="8">
        <v>0.46925696721709997</v>
      </c>
      <c r="H10191" s="8">
        <v>0.4083801075613</v>
      </c>
    </row>
    <row r="10192" spans="1:8" x14ac:dyDescent="0.25">
      <c r="B10192" s="11">
        <v>21.730374019820001</v>
      </c>
      <c r="C10192" s="11">
        <v>54.731910364709996</v>
      </c>
      <c r="D10192" s="11">
        <v>8.7334583414760001</v>
      </c>
      <c r="E10192" s="11">
        <v>12.996915678340001</v>
      </c>
      <c r="F10192" s="11">
        <v>19.487822538669999</v>
      </c>
      <c r="G10192" s="11">
        <v>35.244087826049999</v>
      </c>
      <c r="H10192" s="11">
        <v>76.462284384529994</v>
      </c>
    </row>
    <row r="10193" spans="1:8" x14ac:dyDescent="0.25">
      <c r="A10193" s="1" t="s">
        <v>9638</v>
      </c>
      <c r="B10193" s="8">
        <v>7.6093278414019999E-2</v>
      </c>
      <c r="C10193" s="8">
        <v>0.17552540044830001</v>
      </c>
      <c r="D10193" s="8">
        <v>0</v>
      </c>
      <c r="E10193" s="8">
        <v>0.12823259716400001</v>
      </c>
      <c r="F10193" s="8">
        <v>0.10367056713260001</v>
      </c>
      <c r="G10193" s="8">
        <v>0.2194431881327</v>
      </c>
      <c r="H10193" s="8">
        <v>0.1403575283373</v>
      </c>
    </row>
    <row r="10194" spans="1:8" x14ac:dyDescent="0.25">
      <c r="B10194" s="11">
        <v>5.0390465318829998</v>
      </c>
      <c r="C10194" s="11">
        <v>21.240532342129999</v>
      </c>
      <c r="D10194" s="11">
        <v>0</v>
      </c>
      <c r="E10194" s="11">
        <v>5.0390465318829998</v>
      </c>
      <c r="F10194" s="11">
        <v>4.7589976272790002</v>
      </c>
      <c r="G10194" s="11">
        <v>16.48153471485</v>
      </c>
      <c r="H10194" s="11">
        <v>26.27957887402</v>
      </c>
    </row>
    <row r="10195" spans="1:8" x14ac:dyDescent="0.25">
      <c r="A10195" s="1" t="s">
        <v>9639</v>
      </c>
      <c r="B10195" s="8">
        <v>0.1916876473654</v>
      </c>
      <c r="C10195" s="8">
        <v>0.2351715882222</v>
      </c>
      <c r="D10195" s="8">
        <v>0.2352494498678</v>
      </c>
      <c r="E10195" s="8">
        <v>0.1618389832871</v>
      </c>
      <c r="F10195" s="8">
        <v>0.18644802721299999</v>
      </c>
      <c r="G10195" s="8">
        <v>0.26495150571550002</v>
      </c>
      <c r="H10195" s="8">
        <v>0.21979187350179999</v>
      </c>
    </row>
    <row r="10196" spans="1:8" x14ac:dyDescent="0.25">
      <c r="B10196" s="11">
        <v>12.693932956939999</v>
      </c>
      <c r="C10196" s="11">
        <v>28.458386722539998</v>
      </c>
      <c r="D10196" s="11">
        <v>6.3342850554519998</v>
      </c>
      <c r="E10196" s="11">
        <v>6.3596479014889997</v>
      </c>
      <c r="F10196" s="11">
        <v>8.558897126343</v>
      </c>
      <c r="G10196" s="11">
        <v>19.899489596199999</v>
      </c>
      <c r="H10196" s="11">
        <v>41.152319679480001</v>
      </c>
    </row>
    <row r="10197" spans="1:8" x14ac:dyDescent="0.25">
      <c r="A10197" s="1" t="s">
        <v>9640</v>
      </c>
      <c r="B10197" s="8">
        <v>0.13645685177129999</v>
      </c>
      <c r="C10197" s="8">
        <v>0.21711653381359999</v>
      </c>
      <c r="D10197" s="8">
        <v>8.9103062261010002E-2</v>
      </c>
      <c r="E10197" s="8">
        <v>0.16890379553230001</v>
      </c>
      <c r="F10197" s="8">
        <v>0.2380770036848</v>
      </c>
      <c r="G10197" s="8">
        <v>0.20430546150160001</v>
      </c>
      <c r="H10197" s="8">
        <v>0.18858823405950001</v>
      </c>
    </row>
    <row r="10198" spans="1:8" x14ac:dyDescent="0.25">
      <c r="B10198" s="11">
        <v>9.0364410628799998</v>
      </c>
      <c r="C10198" s="11">
        <v>26.273523642170002</v>
      </c>
      <c r="D10198" s="11">
        <v>2.3991732860249999</v>
      </c>
      <c r="E10198" s="11">
        <v>6.6372677768559996</v>
      </c>
      <c r="F10198" s="11">
        <v>10.92892541232</v>
      </c>
      <c r="G10198" s="11">
        <v>15.34459822985</v>
      </c>
      <c r="H10198" s="11">
        <v>35.30996470505</v>
      </c>
    </row>
    <row r="10199" spans="1:8" x14ac:dyDescent="0.25">
      <c r="A10199" s="1" t="s">
        <v>9641</v>
      </c>
      <c r="B10199" s="8">
        <v>0.49534157500800002</v>
      </c>
      <c r="C10199" s="8">
        <v>0.26739106263410001</v>
      </c>
      <c r="D10199" s="8">
        <v>0.50898438970799997</v>
      </c>
      <c r="E10199" s="8">
        <v>0.48599348173200002</v>
      </c>
      <c r="F10199" s="8">
        <v>0.34274683339009998</v>
      </c>
      <c r="G10199" s="8">
        <v>0.22133349645309999</v>
      </c>
      <c r="H10199" s="8">
        <v>0.34801424861050001</v>
      </c>
    </row>
    <row r="10200" spans="1:8" x14ac:dyDescent="0.25">
      <c r="B10200" s="11">
        <v>32.802493172399998</v>
      </c>
      <c r="C10200" s="11">
        <v>32.357302700200002</v>
      </c>
      <c r="D10200" s="11">
        <v>13.70482360319</v>
      </c>
      <c r="E10200" s="11">
        <v>19.097669569210002</v>
      </c>
      <c r="F10200" s="11">
        <v>15.733794190339999</v>
      </c>
      <c r="G10200" s="11">
        <v>16.623508509850002</v>
      </c>
      <c r="H10200" s="11">
        <v>65.159795872589996</v>
      </c>
    </row>
    <row r="10201" spans="1:8" x14ac:dyDescent="0.25">
      <c r="A10201" s="1" t="s">
        <v>9642</v>
      </c>
      <c r="B10201" s="8">
        <v>7.6093278414019999E-2</v>
      </c>
      <c r="C10201" s="8">
        <v>0.12457297042690001</v>
      </c>
      <c r="D10201" s="8">
        <v>0</v>
      </c>
      <c r="E10201" s="8">
        <v>0.12823259716400001</v>
      </c>
      <c r="F10201" s="8">
        <v>8.8506074125769996E-2</v>
      </c>
      <c r="G10201" s="8">
        <v>0.14661711444760001</v>
      </c>
      <c r="H10201" s="8">
        <v>0.10742632230349999</v>
      </c>
    </row>
    <row r="10202" spans="1:8" x14ac:dyDescent="0.25">
      <c r="B10202" s="11">
        <v>5.0390465318829998</v>
      </c>
      <c r="C10202" s="11">
        <v>15.074719673340001</v>
      </c>
      <c r="D10202" s="11">
        <v>0</v>
      </c>
      <c r="E10202" s="11">
        <v>5.0390465318829998</v>
      </c>
      <c r="F10202" s="11">
        <v>4.0628715402460003</v>
      </c>
      <c r="G10202" s="11">
        <v>11.011848133100001</v>
      </c>
      <c r="H10202" s="11">
        <v>20.11376620523</v>
      </c>
    </row>
    <row r="10203" spans="1:8" x14ac:dyDescent="0.25">
      <c r="A10203" s="1" t="s">
        <v>9643</v>
      </c>
      <c r="B10203" s="8">
        <v>0</v>
      </c>
      <c r="C10203" s="8">
        <v>5.0952430021320001E-2</v>
      </c>
      <c r="D10203" s="8">
        <v>0</v>
      </c>
      <c r="E10203" s="8">
        <v>0</v>
      </c>
      <c r="F10203" s="8">
        <v>1.5164493006850001E-2</v>
      </c>
      <c r="G10203" s="8">
        <v>7.2826073685079998E-2</v>
      </c>
      <c r="H10203" s="8">
        <v>3.2931206033810001E-2</v>
      </c>
    </row>
    <row r="10204" spans="1:8" x14ac:dyDescent="0.25">
      <c r="B10204" s="11">
        <v>0</v>
      </c>
      <c r="C10204" s="11">
        <v>6.1658126687900001</v>
      </c>
      <c r="D10204" s="11">
        <v>0</v>
      </c>
      <c r="E10204" s="11">
        <v>0</v>
      </c>
      <c r="F10204" s="11">
        <v>0.69612608703250001</v>
      </c>
      <c r="G10204" s="11">
        <v>5.4696865817570002</v>
      </c>
      <c r="H10204" s="11">
        <v>6.1658126687900001</v>
      </c>
    </row>
    <row r="10205" spans="1:8" x14ac:dyDescent="0.25">
      <c r="A10205" s="1" t="s">
        <v>9644</v>
      </c>
      <c r="B10205" s="8">
        <v>0.1004206474414</v>
      </c>
      <c r="C10205" s="8">
        <v>0.1047954148819</v>
      </c>
      <c r="D10205" s="8">
        <v>0.16666309816319999</v>
      </c>
      <c r="E10205" s="8">
        <v>5.5031142284709997E-2</v>
      </c>
      <c r="F10205" s="8">
        <v>0.12905756857949999</v>
      </c>
      <c r="G10205" s="8">
        <v>8.9966348197129994E-2</v>
      </c>
      <c r="H10205" s="8">
        <v>0.1032481154909</v>
      </c>
    </row>
    <row r="10206" spans="1:8" x14ac:dyDescent="0.25">
      <c r="B10206" s="11">
        <v>6.6500527479680001</v>
      </c>
      <c r="C10206" s="11">
        <v>12.68141473212</v>
      </c>
      <c r="D10206" s="11">
        <v>4.4875410870610004</v>
      </c>
      <c r="E10206" s="11">
        <v>2.162511660906</v>
      </c>
      <c r="F10206" s="11">
        <v>5.924387988216</v>
      </c>
      <c r="G10206" s="11">
        <v>6.7570267439030003</v>
      </c>
      <c r="H10206" s="11">
        <v>19.331467480090001</v>
      </c>
    </row>
    <row r="10207" spans="1:8" x14ac:dyDescent="0.25">
      <c r="A10207" s="1" t="s">
        <v>9645</v>
      </c>
      <c r="B10207" s="8">
        <v>1</v>
      </c>
      <c r="C10207" s="8">
        <v>1</v>
      </c>
      <c r="D10207" s="8">
        <v>1</v>
      </c>
      <c r="E10207" s="8">
        <v>1</v>
      </c>
      <c r="F10207" s="8">
        <v>1</v>
      </c>
      <c r="G10207" s="8">
        <v>1</v>
      </c>
      <c r="H10207" s="8">
        <v>1</v>
      </c>
    </row>
    <row r="10208" spans="1:8" x14ac:dyDescent="0.25">
      <c r="B10208" s="11">
        <v>66.221966472069994</v>
      </c>
      <c r="C10208" s="11">
        <v>121.0111601392</v>
      </c>
      <c r="D10208" s="11">
        <v>26.92582303172</v>
      </c>
      <c r="E10208" s="11">
        <v>39.296143440350001</v>
      </c>
      <c r="F10208" s="11">
        <v>45.905002344499998</v>
      </c>
      <c r="G10208" s="11">
        <v>75.106157794660007</v>
      </c>
      <c r="H10208" s="11">
        <v>187.23312661119999</v>
      </c>
    </row>
    <row r="10209" spans="1:10" x14ac:dyDescent="0.25">
      <c r="A10209" s="1" t="s">
        <v>9646</v>
      </c>
    </row>
    <row r="10210" spans="1:10" x14ac:dyDescent="0.25">
      <c r="A10210" s="1" t="s">
        <v>9647</v>
      </c>
    </row>
    <row r="10214" spans="1:10" x14ac:dyDescent="0.25">
      <c r="A10214" s="4" t="s">
        <v>9648</v>
      </c>
    </row>
    <row r="10215" spans="1:10" x14ac:dyDescent="0.25">
      <c r="A10215" s="1" t="s">
        <v>9649</v>
      </c>
    </row>
    <row r="10216" spans="1:10" ht="30" x14ac:dyDescent="0.25">
      <c r="A10216" s="5" t="s">
        <v>9650</v>
      </c>
      <c r="B10216" s="5" t="s">
        <v>9651</v>
      </c>
      <c r="C10216" s="5" t="s">
        <v>9652</v>
      </c>
      <c r="D10216" s="5" t="s">
        <v>9653</v>
      </c>
      <c r="E10216" s="5" t="s">
        <v>9654</v>
      </c>
      <c r="F10216" s="5" t="s">
        <v>9655</v>
      </c>
      <c r="G10216" s="5" t="s">
        <v>9656</v>
      </c>
      <c r="H10216" s="5" t="s">
        <v>9657</v>
      </c>
      <c r="I10216" s="5" t="s">
        <v>9658</v>
      </c>
      <c r="J10216" s="5" t="s">
        <v>9659</v>
      </c>
    </row>
    <row r="10217" spans="1:10" x14ac:dyDescent="0.25">
      <c r="A10217" s="1" t="s">
        <v>9660</v>
      </c>
      <c r="B10217" s="6">
        <v>0.68423035265029997</v>
      </c>
      <c r="C10217" s="8">
        <v>0.33727381451799998</v>
      </c>
      <c r="D10217" s="7">
        <v>0.1555966922334</v>
      </c>
      <c r="E10217" s="6">
        <v>0.74910361095449995</v>
      </c>
      <c r="F10217" s="8">
        <v>0.61837274883000004</v>
      </c>
      <c r="G10217" s="7">
        <v>7.1674349452940003E-2</v>
      </c>
      <c r="H10217" s="8">
        <v>0.22232624126379999</v>
      </c>
      <c r="I10217" s="8">
        <v>0.27709359364309999</v>
      </c>
      <c r="J10217" s="8">
        <v>0.4083801075613</v>
      </c>
    </row>
    <row r="10218" spans="1:10" x14ac:dyDescent="0.25">
      <c r="B10218" s="9">
        <v>50.243158114350003</v>
      </c>
      <c r="C10218" s="11">
        <v>15.043542271890001</v>
      </c>
      <c r="D10218" s="10">
        <v>10.2442616202</v>
      </c>
      <c r="E10218" s="9">
        <v>27.710495057439999</v>
      </c>
      <c r="F10218" s="11">
        <v>22.532663056920001</v>
      </c>
      <c r="G10218" s="10">
        <v>2.0901991207080002</v>
      </c>
      <c r="H10218" s="11">
        <v>8.1540624994969999</v>
      </c>
      <c r="I10218" s="11">
        <v>0.93132237808310003</v>
      </c>
      <c r="J10218" s="11">
        <v>76.462284384529994</v>
      </c>
    </row>
    <row r="10219" spans="1:10" x14ac:dyDescent="0.25">
      <c r="A10219" s="1" t="s">
        <v>9661</v>
      </c>
      <c r="B10219" s="8">
        <v>6.3608099116439998E-2</v>
      </c>
      <c r="C10219" s="8">
        <v>8.7951217593399994E-2</v>
      </c>
      <c r="D10219" s="6">
        <v>0.25064118020600001</v>
      </c>
      <c r="E10219" s="8">
        <v>0.105055294975</v>
      </c>
      <c r="F10219" s="8">
        <v>2.1532009897740002E-2</v>
      </c>
      <c r="G10219" s="8">
        <v>0.29712594918160001</v>
      </c>
      <c r="H10219" s="8">
        <v>0.21367953724229999</v>
      </c>
      <c r="I10219" s="8">
        <v>0.3522875390852</v>
      </c>
      <c r="J10219" s="8">
        <v>0.1403575283373</v>
      </c>
    </row>
    <row r="10220" spans="1:10" x14ac:dyDescent="0.25">
      <c r="B10220" s="11">
        <v>4.6707541822460001</v>
      </c>
      <c r="C10220" s="11">
        <v>3.9229190135069998</v>
      </c>
      <c r="D10220" s="9">
        <v>16.501853516120001</v>
      </c>
      <c r="E10220" s="11">
        <v>3.8861569876219999</v>
      </c>
      <c r="F10220" s="11">
        <v>0.78459719462400002</v>
      </c>
      <c r="G10220" s="11">
        <v>8.6649185163070008</v>
      </c>
      <c r="H10220" s="11">
        <v>7.8369349998109996</v>
      </c>
      <c r="I10220" s="11">
        <v>1.1840521621460001</v>
      </c>
      <c r="J10220" s="11">
        <v>26.27957887402</v>
      </c>
    </row>
    <row r="10221" spans="1:10" x14ac:dyDescent="0.25">
      <c r="A10221" s="1" t="s">
        <v>9662</v>
      </c>
      <c r="B10221" s="6">
        <v>0.3733844815058</v>
      </c>
      <c r="C10221" s="8">
        <v>0.19261028492310001</v>
      </c>
      <c r="D10221" s="8">
        <v>7.812391502254E-2</v>
      </c>
      <c r="E10221" s="8">
        <v>0.39210204929850001</v>
      </c>
      <c r="F10221" s="8">
        <v>0.35438290525720001</v>
      </c>
      <c r="G10221" s="7">
        <v>0</v>
      </c>
      <c r="H10221" s="8">
        <v>0.14024293416850001</v>
      </c>
      <c r="I10221" s="8">
        <v>0</v>
      </c>
      <c r="J10221" s="8">
        <v>0.21979187350179999</v>
      </c>
    </row>
    <row r="10222" spans="1:10" x14ac:dyDescent="0.25">
      <c r="B10222" s="9">
        <v>27.417689772279999</v>
      </c>
      <c r="C10222" s="11">
        <v>8.5910641102789995</v>
      </c>
      <c r="D10222" s="11">
        <v>5.143565796921</v>
      </c>
      <c r="E10222" s="11">
        <v>14.50445804854</v>
      </c>
      <c r="F10222" s="11">
        <v>12.913231723739999</v>
      </c>
      <c r="G10222" s="10">
        <v>0</v>
      </c>
      <c r="H10222" s="11">
        <v>5.143565796921</v>
      </c>
      <c r="I10222" s="11">
        <v>0</v>
      </c>
      <c r="J10222" s="11">
        <v>41.152319679480001</v>
      </c>
    </row>
    <row r="10223" spans="1:10" x14ac:dyDescent="0.25">
      <c r="A10223" s="1" t="s">
        <v>9663</v>
      </c>
      <c r="B10223" s="6">
        <v>0.31084587114439999</v>
      </c>
      <c r="C10223" s="8">
        <v>0.1446635295949</v>
      </c>
      <c r="D10223" s="7">
        <v>7.7472777210820007E-2</v>
      </c>
      <c r="E10223" s="6">
        <v>0.357001561656</v>
      </c>
      <c r="F10223" s="8">
        <v>0.26398984357290001</v>
      </c>
      <c r="G10223" s="8">
        <v>7.1674349452940003E-2</v>
      </c>
      <c r="H10223" s="8">
        <v>8.2083307095339994E-2</v>
      </c>
      <c r="I10223" s="8">
        <v>0.27709359364309999</v>
      </c>
      <c r="J10223" s="8">
        <v>0.18858823405950001</v>
      </c>
    </row>
    <row r="10224" spans="1:10" x14ac:dyDescent="0.25">
      <c r="B10224" s="9">
        <v>22.82546834207</v>
      </c>
      <c r="C10224" s="11">
        <v>6.4524781616139997</v>
      </c>
      <c r="D10224" s="10">
        <v>5.1006958232840001</v>
      </c>
      <c r="E10224" s="9">
        <v>13.206037008899999</v>
      </c>
      <c r="F10224" s="11">
        <v>9.6194313331720007</v>
      </c>
      <c r="G10224" s="11">
        <v>2.0901991207080002</v>
      </c>
      <c r="H10224" s="11">
        <v>3.0104967025759999</v>
      </c>
      <c r="I10224" s="11">
        <v>0.93132237808310003</v>
      </c>
      <c r="J10224" s="11">
        <v>35.30996470505</v>
      </c>
    </row>
    <row r="10225" spans="1:10" x14ac:dyDescent="0.25">
      <c r="A10225" s="1" t="s">
        <v>9664</v>
      </c>
      <c r="B10225" s="7">
        <v>0.1982963123783</v>
      </c>
      <c r="C10225" s="8">
        <v>0.39343510235360002</v>
      </c>
      <c r="D10225" s="8">
        <v>0.4830706384872</v>
      </c>
      <c r="E10225" s="7">
        <v>0.1012825330866</v>
      </c>
      <c r="F10225" s="8">
        <v>0.2967821169873</v>
      </c>
      <c r="G10225" s="8">
        <v>0.5297797024823</v>
      </c>
      <c r="H10225" s="8">
        <v>0.44593065081799999</v>
      </c>
      <c r="I10225" s="8">
        <v>0.37061886727170001</v>
      </c>
      <c r="J10225" s="8">
        <v>0.34801424861050001</v>
      </c>
    </row>
    <row r="10226" spans="1:10" x14ac:dyDescent="0.25">
      <c r="B10226" s="10">
        <v>14.560933957</v>
      </c>
      <c r="C10226" s="11">
        <v>17.548523895820001</v>
      </c>
      <c r="D10226" s="11">
        <v>31.804673548459998</v>
      </c>
      <c r="E10226" s="10">
        <v>3.7465967210139999</v>
      </c>
      <c r="F10226" s="11">
        <v>10.814337235989999</v>
      </c>
      <c r="G10226" s="11">
        <v>15.44967030394</v>
      </c>
      <c r="H10226" s="11">
        <v>16.355003244519999</v>
      </c>
      <c r="I10226" s="11">
        <v>1.2456644713139999</v>
      </c>
      <c r="J10226" s="11">
        <v>65.159795872589996</v>
      </c>
    </row>
    <row r="10227" spans="1:10" x14ac:dyDescent="0.25">
      <c r="A10227" s="1" t="s">
        <v>9665</v>
      </c>
      <c r="B10227" s="8">
        <v>5.2401849317400002E-2</v>
      </c>
      <c r="C10227" s="8">
        <v>7.202329272652E-2</v>
      </c>
      <c r="D10227" s="8">
        <v>0.18027972107679999</v>
      </c>
      <c r="E10227" s="8">
        <v>8.2810290413240006E-2</v>
      </c>
      <c r="F10227" s="8">
        <v>2.1532009897740002E-2</v>
      </c>
      <c r="G10227" s="6">
        <v>0.2617362159212</v>
      </c>
      <c r="H10227" s="8">
        <v>0.1155108527816</v>
      </c>
      <c r="I10227" s="8">
        <v>0.3522875390852</v>
      </c>
      <c r="J10227" s="8">
        <v>0.10742632230349999</v>
      </c>
    </row>
    <row r="10228" spans="1:10" x14ac:dyDescent="0.25">
      <c r="B10228" s="11">
        <v>3.8478772397930001</v>
      </c>
      <c r="C10228" s="11">
        <v>3.2124801928100002</v>
      </c>
      <c r="D10228" s="11">
        <v>11.869356610480001</v>
      </c>
      <c r="E10228" s="11">
        <v>3.0632800451689999</v>
      </c>
      <c r="F10228" s="11">
        <v>0.78459719462400002</v>
      </c>
      <c r="G10228" s="9">
        <v>7.6328674421410003</v>
      </c>
      <c r="H10228" s="11">
        <v>4.2364891683380002</v>
      </c>
      <c r="I10228" s="11">
        <v>1.1840521621460001</v>
      </c>
      <c r="J10228" s="11">
        <v>20.11376620523</v>
      </c>
    </row>
    <row r="10229" spans="1:10" x14ac:dyDescent="0.25">
      <c r="A10229" s="1" t="s">
        <v>9666</v>
      </c>
      <c r="B10229" s="8">
        <v>1.1206249799040001E-2</v>
      </c>
      <c r="C10229" s="8">
        <v>1.5927924866869999E-2</v>
      </c>
      <c r="D10229" s="8">
        <v>7.0361459129180001E-2</v>
      </c>
      <c r="E10229" s="8">
        <v>2.224500456181E-2</v>
      </c>
      <c r="F10229" s="8">
        <v>0</v>
      </c>
      <c r="G10229" s="8">
        <v>3.5389733260440003E-2</v>
      </c>
      <c r="H10229" s="8">
        <v>9.8168684460640004E-2</v>
      </c>
      <c r="I10229" s="8">
        <v>0</v>
      </c>
      <c r="J10229" s="8">
        <v>3.2931206033810001E-2</v>
      </c>
    </row>
    <row r="10230" spans="1:10" x14ac:dyDescent="0.25">
      <c r="B10230" s="11">
        <v>0.82287694245279996</v>
      </c>
      <c r="C10230" s="11">
        <v>0.71043882069749997</v>
      </c>
      <c r="D10230" s="11">
        <v>4.632496905639</v>
      </c>
      <c r="E10230" s="11">
        <v>0.82287694245279996</v>
      </c>
      <c r="F10230" s="11">
        <v>0</v>
      </c>
      <c r="G10230" s="11">
        <v>1.0320510741660001</v>
      </c>
      <c r="H10230" s="11">
        <v>3.6004458314729999</v>
      </c>
      <c r="I10230" s="11">
        <v>0</v>
      </c>
      <c r="J10230" s="11">
        <v>6.1658126687900001</v>
      </c>
    </row>
    <row r="10231" spans="1:10" x14ac:dyDescent="0.25">
      <c r="A10231" s="1" t="s">
        <v>9667</v>
      </c>
      <c r="B10231" s="8">
        <v>5.386523585499E-2</v>
      </c>
      <c r="C10231" s="8">
        <v>0.18133986553500001</v>
      </c>
      <c r="D10231" s="8">
        <v>0.1106914890735</v>
      </c>
      <c r="E10231" s="8">
        <v>4.4558560983870003E-2</v>
      </c>
      <c r="F10231" s="8">
        <v>6.3313124284950006E-2</v>
      </c>
      <c r="G10231" s="8">
        <v>0.10141999888309999</v>
      </c>
      <c r="H10231" s="8">
        <v>0.1180635706759</v>
      </c>
      <c r="I10231" s="8">
        <v>0</v>
      </c>
      <c r="J10231" s="8">
        <v>0.1032481154909</v>
      </c>
    </row>
    <row r="10232" spans="1:10" x14ac:dyDescent="0.25">
      <c r="B10232" s="11">
        <v>3.9553339769960001</v>
      </c>
      <c r="C10232" s="11">
        <v>8.0883656404029995</v>
      </c>
      <c r="D10232" s="11">
        <v>7.2877678626879998</v>
      </c>
      <c r="E10232" s="11">
        <v>1.6482897236830001</v>
      </c>
      <c r="F10232" s="11">
        <v>2.3070442533129998</v>
      </c>
      <c r="G10232" s="11">
        <v>2.9576549226569999</v>
      </c>
      <c r="H10232" s="11">
        <v>4.3301129400300002</v>
      </c>
      <c r="I10232" s="11">
        <v>0</v>
      </c>
      <c r="J10232" s="11">
        <v>19.331467480090001</v>
      </c>
    </row>
    <row r="10233" spans="1:10" x14ac:dyDescent="0.25">
      <c r="A10233" s="1" t="s">
        <v>9668</v>
      </c>
      <c r="B10233" s="8">
        <v>1</v>
      </c>
      <c r="C10233" s="8">
        <v>1</v>
      </c>
      <c r="D10233" s="8">
        <v>1</v>
      </c>
      <c r="E10233" s="8">
        <v>1</v>
      </c>
      <c r="F10233" s="8">
        <v>1</v>
      </c>
      <c r="G10233" s="8">
        <v>1</v>
      </c>
      <c r="H10233" s="8">
        <v>1</v>
      </c>
      <c r="I10233" s="8">
        <v>1</v>
      </c>
      <c r="J10233" s="8">
        <v>1</v>
      </c>
    </row>
    <row r="10234" spans="1:10" x14ac:dyDescent="0.25">
      <c r="B10234" s="11">
        <v>73.430180230600001</v>
      </c>
      <c r="C10234" s="11">
        <v>44.603350821619998</v>
      </c>
      <c r="D10234" s="11">
        <v>65.838556547470006</v>
      </c>
      <c r="E10234" s="11">
        <v>36.991538489760003</v>
      </c>
      <c r="F10234" s="11">
        <v>36.438641740839998</v>
      </c>
      <c r="G10234" s="11">
        <v>29.16244286361</v>
      </c>
      <c r="H10234" s="11">
        <v>36.676113683860002</v>
      </c>
      <c r="I10234" s="11">
        <v>3.3610390115430002</v>
      </c>
      <c r="J10234" s="11">
        <v>187.23312661119999</v>
      </c>
    </row>
    <row r="10235" spans="1:10" x14ac:dyDescent="0.25">
      <c r="A10235" s="1" t="s">
        <v>9669</v>
      </c>
    </row>
    <row r="10236" spans="1:10" x14ac:dyDescent="0.25">
      <c r="A10236" s="1" t="s">
        <v>9670</v>
      </c>
    </row>
    <row r="10240" spans="1:10" x14ac:dyDescent="0.25">
      <c r="A10240" s="4" t="s">
        <v>9671</v>
      </c>
    </row>
    <row r="10241" spans="1:10" x14ac:dyDescent="0.25">
      <c r="A10241" s="1" t="s">
        <v>9672</v>
      </c>
    </row>
    <row r="10242" spans="1:10" ht="45" x14ac:dyDescent="0.25">
      <c r="A10242" s="5" t="s">
        <v>9673</v>
      </c>
      <c r="B10242" s="5" t="s">
        <v>9674</v>
      </c>
      <c r="C10242" s="5" t="s">
        <v>9675</v>
      </c>
      <c r="D10242" s="5" t="s">
        <v>9676</v>
      </c>
      <c r="E10242" s="5" t="s">
        <v>9677</v>
      </c>
      <c r="F10242" s="5" t="s">
        <v>9678</v>
      </c>
      <c r="G10242" s="5" t="s">
        <v>9679</v>
      </c>
      <c r="H10242" s="5" t="s">
        <v>9680</v>
      </c>
      <c r="I10242" s="5" t="s">
        <v>9681</v>
      </c>
      <c r="J10242" s="5" t="s">
        <v>9682</v>
      </c>
    </row>
    <row r="10243" spans="1:10" x14ac:dyDescent="0.25">
      <c r="A10243" s="1" t="s">
        <v>9683</v>
      </c>
      <c r="B10243" s="6">
        <v>0.70013335042439995</v>
      </c>
      <c r="C10243" s="8">
        <v>0.3299663821944</v>
      </c>
      <c r="D10243" s="7">
        <v>0.15294999927370001</v>
      </c>
      <c r="E10243" s="6">
        <v>0.78752918185239995</v>
      </c>
      <c r="F10243" s="8">
        <v>0.62234862006699998</v>
      </c>
      <c r="G10243" s="8">
        <v>0.20277458220290001</v>
      </c>
      <c r="H10243" s="8">
        <v>7.0070632385889994E-2</v>
      </c>
      <c r="I10243" s="8">
        <v>0</v>
      </c>
      <c r="J10243" s="8">
        <v>0.4083801075613</v>
      </c>
    </row>
    <row r="10244" spans="1:10" x14ac:dyDescent="0.25">
      <c r="B10244" s="9">
        <v>49.831065519180001</v>
      </c>
      <c r="C10244" s="11">
        <v>17.403287731110002</v>
      </c>
      <c r="D10244" s="10">
        <v>9.2279311342380002</v>
      </c>
      <c r="E10244" s="9">
        <v>26.394988394030001</v>
      </c>
      <c r="F10244" s="11">
        <v>23.43607712515</v>
      </c>
      <c r="G10244" s="11">
        <v>7.6406614371110004</v>
      </c>
      <c r="H10244" s="11">
        <v>1.5872696971269999</v>
      </c>
      <c r="I10244" s="11">
        <v>0</v>
      </c>
      <c r="J10244" s="11">
        <v>76.462284384529994</v>
      </c>
    </row>
    <row r="10245" spans="1:10" x14ac:dyDescent="0.25">
      <c r="A10245" s="1" t="s">
        <v>9684</v>
      </c>
      <c r="B10245" s="8">
        <v>8.322578490193E-2</v>
      </c>
      <c r="C10245" s="8">
        <v>0.15032353715159999</v>
      </c>
      <c r="D10245" s="8">
        <v>0.19717880106880001</v>
      </c>
      <c r="E10245" s="8">
        <v>9.0270055236970001E-2</v>
      </c>
      <c r="F10245" s="8">
        <v>7.6956187603969994E-2</v>
      </c>
      <c r="G10245" s="8">
        <v>0.22063139608349999</v>
      </c>
      <c r="H10245" s="8">
        <v>0.1581672105561</v>
      </c>
      <c r="I10245" s="8">
        <v>0.17804228670620001</v>
      </c>
      <c r="J10245" s="8">
        <v>0.1403575283373</v>
      </c>
    </row>
    <row r="10246" spans="1:10" x14ac:dyDescent="0.25">
      <c r="B10246" s="11">
        <v>5.9234852015259998</v>
      </c>
      <c r="C10246" s="11">
        <v>7.9284554760079997</v>
      </c>
      <c r="D10246" s="11">
        <v>11.89638709405</v>
      </c>
      <c r="E10246" s="11">
        <v>3.0255095496319999</v>
      </c>
      <c r="F10246" s="11">
        <v>2.8979756518939999</v>
      </c>
      <c r="G10246" s="11">
        <v>8.3135163271329997</v>
      </c>
      <c r="H10246" s="11">
        <v>3.5828707669169999</v>
      </c>
      <c r="I10246" s="11">
        <v>0.531251102433</v>
      </c>
      <c r="J10246" s="11">
        <v>26.27957887402</v>
      </c>
    </row>
    <row r="10247" spans="1:10" x14ac:dyDescent="0.25">
      <c r="A10247" s="1" t="s">
        <v>9685</v>
      </c>
      <c r="B10247" s="6">
        <v>0.38607145496939999</v>
      </c>
      <c r="C10247" s="8">
        <v>0.14310715579550001</v>
      </c>
      <c r="D10247" s="8">
        <v>0.1015422804148</v>
      </c>
      <c r="E10247" s="6">
        <v>0.48996928094820003</v>
      </c>
      <c r="F10247" s="8">
        <v>0.29359948867039998</v>
      </c>
      <c r="G10247" s="8">
        <v>0.12046208875809999</v>
      </c>
      <c r="H10247" s="8">
        <v>7.0070632385889994E-2</v>
      </c>
      <c r="I10247" s="8">
        <v>0</v>
      </c>
      <c r="J10247" s="8">
        <v>0.21979187350179999</v>
      </c>
    </row>
    <row r="10248" spans="1:10" x14ac:dyDescent="0.25">
      <c r="B10248" s="9">
        <v>27.478125354269999</v>
      </c>
      <c r="C10248" s="11">
        <v>7.5478446989889996</v>
      </c>
      <c r="D10248" s="11">
        <v>6.126349626224</v>
      </c>
      <c r="E10248" s="9">
        <v>16.42191017435</v>
      </c>
      <c r="F10248" s="11">
        <v>11.056215179920001</v>
      </c>
      <c r="G10248" s="11">
        <v>4.5390799290970003</v>
      </c>
      <c r="H10248" s="11">
        <v>1.5872696971269999</v>
      </c>
      <c r="I10248" s="11">
        <v>0</v>
      </c>
      <c r="J10248" s="11">
        <v>41.152319679480001</v>
      </c>
    </row>
    <row r="10249" spans="1:10" x14ac:dyDescent="0.25">
      <c r="A10249" s="1" t="s">
        <v>9686</v>
      </c>
      <c r="B10249" s="6">
        <v>0.31406189545500002</v>
      </c>
      <c r="C10249" s="8">
        <v>0.18685922639890001</v>
      </c>
      <c r="D10249" s="7">
        <v>5.140771885888E-2</v>
      </c>
      <c r="E10249" s="8">
        <v>0.29755990090419998</v>
      </c>
      <c r="F10249" s="8">
        <v>0.3287491313966</v>
      </c>
      <c r="G10249" s="8">
        <v>8.2312493444759993E-2</v>
      </c>
      <c r="H10249" s="8">
        <v>0</v>
      </c>
      <c r="I10249" s="8">
        <v>0</v>
      </c>
      <c r="J10249" s="8">
        <v>0.18858823405950001</v>
      </c>
    </row>
    <row r="10250" spans="1:10" x14ac:dyDescent="0.25">
      <c r="B10250" s="9">
        <v>22.352940164909999</v>
      </c>
      <c r="C10250" s="11">
        <v>9.8554430321250006</v>
      </c>
      <c r="D10250" s="10">
        <v>3.1015815080140001</v>
      </c>
      <c r="E10250" s="11">
        <v>9.9730782196819998</v>
      </c>
      <c r="F10250" s="11">
        <v>12.379861945229999</v>
      </c>
      <c r="G10250" s="11">
        <v>3.1015815080140001</v>
      </c>
      <c r="H10250" s="11">
        <v>0</v>
      </c>
      <c r="I10250" s="11">
        <v>0</v>
      </c>
      <c r="J10250" s="11">
        <v>35.30996470505</v>
      </c>
    </row>
    <row r="10251" spans="1:10" x14ac:dyDescent="0.25">
      <c r="A10251" s="1" t="s">
        <v>9687</v>
      </c>
      <c r="B10251" s="7">
        <v>0.1528037209218</v>
      </c>
      <c r="C10251" s="8">
        <v>0.3548751586203</v>
      </c>
      <c r="D10251" s="6">
        <v>0.54886312475910004</v>
      </c>
      <c r="E10251" s="7">
        <v>9.1224894227970005E-2</v>
      </c>
      <c r="F10251" s="8">
        <v>0.20761059616790001</v>
      </c>
      <c r="G10251" s="8">
        <v>0.50640474426509996</v>
      </c>
      <c r="H10251" s="8">
        <v>0.61948937966270001</v>
      </c>
      <c r="I10251" s="8">
        <v>0.82195771329379996</v>
      </c>
      <c r="J10251" s="8">
        <v>0.34801424861050001</v>
      </c>
    </row>
    <row r="10252" spans="1:10" x14ac:dyDescent="0.25">
      <c r="B10252" s="10">
        <v>10.875602803690001</v>
      </c>
      <c r="C10252" s="11">
        <v>18.71704157564</v>
      </c>
      <c r="D10252" s="9">
        <v>33.114554700569997</v>
      </c>
      <c r="E10252" s="10">
        <v>3.0575121276530002</v>
      </c>
      <c r="F10252" s="11">
        <v>7.8180906760350002</v>
      </c>
      <c r="G10252" s="11">
        <v>19.08161841115</v>
      </c>
      <c r="H10252" s="11">
        <v>14.03293628942</v>
      </c>
      <c r="I10252" s="11">
        <v>2.4525967927010002</v>
      </c>
      <c r="J10252" s="11">
        <v>65.159795872589996</v>
      </c>
    </row>
    <row r="10253" spans="1:10" x14ac:dyDescent="0.25">
      <c r="A10253" s="1" t="s">
        <v>9688</v>
      </c>
      <c r="B10253" s="8">
        <v>7.1664250250730005E-2</v>
      </c>
      <c r="C10253" s="8">
        <v>0.13048447654049999</v>
      </c>
      <c r="D10253" s="8">
        <v>0.1259644993737</v>
      </c>
      <c r="E10253" s="8">
        <v>9.0270055236970001E-2</v>
      </c>
      <c r="F10253" s="8">
        <v>5.510456427615E-2</v>
      </c>
      <c r="G10253" s="8">
        <v>0.1732965641351</v>
      </c>
      <c r="H10253" s="8">
        <v>4.7231245018520003E-2</v>
      </c>
      <c r="I10253" s="8">
        <v>0.17804228670620001</v>
      </c>
      <c r="J10253" s="8">
        <v>0.10742632230349999</v>
      </c>
    </row>
    <row r="10254" spans="1:10" x14ac:dyDescent="0.25">
      <c r="B10254" s="11">
        <v>5.1006082590729998</v>
      </c>
      <c r="C10254" s="11">
        <v>6.8820916681769999</v>
      </c>
      <c r="D10254" s="11">
        <v>7.5998151755450003</v>
      </c>
      <c r="E10254" s="11">
        <v>3.0255095496319999</v>
      </c>
      <c r="F10254" s="11">
        <v>2.0750987094409998</v>
      </c>
      <c r="G10254" s="11">
        <v>6.5299129722559996</v>
      </c>
      <c r="H10254" s="11">
        <v>1.0699022032879999</v>
      </c>
      <c r="I10254" s="11">
        <v>0.531251102433</v>
      </c>
      <c r="J10254" s="11">
        <v>20.11376620523</v>
      </c>
    </row>
    <row r="10255" spans="1:10" x14ac:dyDescent="0.25">
      <c r="A10255" s="1" t="s">
        <v>9689</v>
      </c>
      <c r="B10255" s="8">
        <v>1.15615346512E-2</v>
      </c>
      <c r="C10255" s="8">
        <v>1.983906061106E-2</v>
      </c>
      <c r="D10255" s="8">
        <v>7.121430169503E-2</v>
      </c>
      <c r="E10255" s="8">
        <v>0</v>
      </c>
      <c r="F10255" s="8">
        <v>2.1851623327820001E-2</v>
      </c>
      <c r="G10255" s="8">
        <v>4.7334831948469998E-2</v>
      </c>
      <c r="H10255" s="8">
        <v>0.1109359655376</v>
      </c>
      <c r="I10255" s="8">
        <v>0</v>
      </c>
      <c r="J10255" s="8">
        <v>3.2931206033810001E-2</v>
      </c>
    </row>
    <row r="10256" spans="1:10" x14ac:dyDescent="0.25">
      <c r="B10256" s="11">
        <v>0.82287694245279996</v>
      </c>
      <c r="C10256" s="11">
        <v>1.046363807831</v>
      </c>
      <c r="D10256" s="11">
        <v>4.2965719185050002</v>
      </c>
      <c r="E10256" s="11">
        <v>0</v>
      </c>
      <c r="F10256" s="11">
        <v>0.82287694245279996</v>
      </c>
      <c r="G10256" s="11">
        <v>1.7836033548770001</v>
      </c>
      <c r="H10256" s="11">
        <v>2.5129685636289998</v>
      </c>
      <c r="I10256" s="11">
        <v>0</v>
      </c>
      <c r="J10256" s="11">
        <v>6.1658126687900001</v>
      </c>
    </row>
    <row r="10257" spans="1:10" x14ac:dyDescent="0.25">
      <c r="A10257" s="1" t="s">
        <v>9690</v>
      </c>
      <c r="B10257" s="8">
        <v>6.3837143751860004E-2</v>
      </c>
      <c r="C10257" s="8">
        <v>0.16483492203370001</v>
      </c>
      <c r="D10257" s="8">
        <v>0.1010080748985</v>
      </c>
      <c r="E10257" s="8">
        <v>3.0975868682689998E-2</v>
      </c>
      <c r="F10257" s="8">
        <v>9.3084596161069996E-2</v>
      </c>
      <c r="G10257" s="8">
        <v>7.0189277448510001E-2</v>
      </c>
      <c r="H10257" s="8">
        <v>0.15227277739530001</v>
      </c>
      <c r="I10257" s="8">
        <v>0</v>
      </c>
      <c r="J10257" s="8">
        <v>0.1032481154909</v>
      </c>
    </row>
    <row r="10258" spans="1:10" x14ac:dyDescent="0.25">
      <c r="B10258" s="11">
        <v>4.5435243028040002</v>
      </c>
      <c r="C10258" s="11">
        <v>8.6938237683809998</v>
      </c>
      <c r="D10258" s="11">
        <v>6.0941194089020003</v>
      </c>
      <c r="E10258" s="11">
        <v>1.038193521225</v>
      </c>
      <c r="F10258" s="11">
        <v>3.505330781579</v>
      </c>
      <c r="G10258" s="11">
        <v>2.644771843065</v>
      </c>
      <c r="H10258" s="11">
        <v>3.4493475658369999</v>
      </c>
      <c r="I10258" s="11">
        <v>0</v>
      </c>
      <c r="J10258" s="11">
        <v>19.331467480090001</v>
      </c>
    </row>
    <row r="10259" spans="1:10" x14ac:dyDescent="0.25">
      <c r="A10259" s="1" t="s">
        <v>9691</v>
      </c>
      <c r="B10259" s="8">
        <v>1</v>
      </c>
      <c r="C10259" s="8">
        <v>1</v>
      </c>
      <c r="D10259" s="8">
        <v>1</v>
      </c>
      <c r="E10259" s="8">
        <v>1</v>
      </c>
      <c r="F10259" s="8">
        <v>1</v>
      </c>
      <c r="G10259" s="8">
        <v>1</v>
      </c>
      <c r="H10259" s="8">
        <v>1</v>
      </c>
      <c r="I10259" s="8">
        <v>1</v>
      </c>
      <c r="J10259" s="8">
        <v>1</v>
      </c>
    </row>
    <row r="10260" spans="1:10" x14ac:dyDescent="0.25">
      <c r="B10260" s="11">
        <v>71.173677827199995</v>
      </c>
      <c r="C10260" s="11">
        <v>52.742608551140002</v>
      </c>
      <c r="D10260" s="11">
        <v>60.332992337759997</v>
      </c>
      <c r="E10260" s="11">
        <v>33.516203592540002</v>
      </c>
      <c r="F10260" s="11">
        <v>37.65747423466</v>
      </c>
      <c r="G10260" s="11">
        <v>37.680568018460001</v>
      </c>
      <c r="H10260" s="11">
        <v>22.6524243193</v>
      </c>
      <c r="I10260" s="11">
        <v>2.9838478951340002</v>
      </c>
      <c r="J10260" s="11">
        <v>187.23312661119999</v>
      </c>
    </row>
    <row r="10261" spans="1:10" x14ac:dyDescent="0.25">
      <c r="A10261" s="1" t="s">
        <v>9692</v>
      </c>
    </row>
    <row r="10262" spans="1:10" x14ac:dyDescent="0.25">
      <c r="A10262" s="1" t="s">
        <v>9693</v>
      </c>
    </row>
    <row r="10266" spans="1:10" x14ac:dyDescent="0.25">
      <c r="A10266" s="4" t="s">
        <v>9694</v>
      </c>
    </row>
    <row r="10267" spans="1:10" x14ac:dyDescent="0.25">
      <c r="A10267" s="1" t="s">
        <v>9695</v>
      </c>
    </row>
    <row r="10268" spans="1:10" ht="45" x14ac:dyDescent="0.25">
      <c r="A10268" s="5" t="s">
        <v>9696</v>
      </c>
      <c r="B10268" s="5" t="s">
        <v>9697</v>
      </c>
      <c r="C10268" s="5" t="s">
        <v>9698</v>
      </c>
      <c r="D10268" s="5" t="s">
        <v>9699</v>
      </c>
      <c r="E10268" s="5" t="s">
        <v>9700</v>
      </c>
      <c r="F10268" s="5" t="s">
        <v>9701</v>
      </c>
      <c r="G10268" s="5" t="s">
        <v>9702</v>
      </c>
      <c r="H10268" s="5" t="s">
        <v>9703</v>
      </c>
    </row>
    <row r="10269" spans="1:10" x14ac:dyDescent="0.25">
      <c r="A10269" s="1" t="s">
        <v>9704</v>
      </c>
      <c r="B10269" s="8">
        <v>0.40828124164509999</v>
      </c>
      <c r="D10269" s="8">
        <v>0.38051170169690002</v>
      </c>
      <c r="E10269" s="8">
        <v>0.37411948800470002</v>
      </c>
      <c r="F10269" s="8">
        <v>0.48606582674420001</v>
      </c>
      <c r="G10269" s="8">
        <v>0.45799811256610001</v>
      </c>
      <c r="H10269" s="8">
        <v>0.4083801075613</v>
      </c>
    </row>
    <row r="10270" spans="1:10" x14ac:dyDescent="0.25">
      <c r="B10270" s="11">
        <v>64.147694954490007</v>
      </c>
      <c r="C10270" s="11">
        <v>0</v>
      </c>
      <c r="D10270" s="11">
        <v>3.8422173230380001</v>
      </c>
      <c r="E10270" s="11">
        <v>3.4493475658369999</v>
      </c>
      <c r="F10270" s="11">
        <v>1.333039087113</v>
      </c>
      <c r="G10270" s="11">
        <v>3.689985454061</v>
      </c>
      <c r="H10270" s="11">
        <v>76.462284384529994</v>
      </c>
    </row>
    <row r="10271" spans="1:10" x14ac:dyDescent="0.25">
      <c r="A10271" s="1" t="s">
        <v>9705</v>
      </c>
      <c r="B10271" s="8">
        <v>0.13950483589910001</v>
      </c>
      <c r="D10271" s="8">
        <v>0.1357835060606</v>
      </c>
      <c r="E10271" s="8">
        <v>0.1497763580956</v>
      </c>
      <c r="F10271" s="8">
        <v>0.1549768529809</v>
      </c>
      <c r="G10271" s="8">
        <v>0.14696362958449999</v>
      </c>
      <c r="H10271" s="8">
        <v>0.1403575283373</v>
      </c>
    </row>
    <row r="10272" spans="1:10" x14ac:dyDescent="0.25">
      <c r="B10272" s="11">
        <v>21.918503093289999</v>
      </c>
      <c r="C10272" s="11">
        <v>0</v>
      </c>
      <c r="D10272" s="11">
        <v>1.371074100592</v>
      </c>
      <c r="E10272" s="11">
        <v>1.3809243644910001</v>
      </c>
      <c r="F10272" s="11">
        <v>0.42502515349640002</v>
      </c>
      <c r="G10272" s="11">
        <v>1.1840521621460001</v>
      </c>
      <c r="H10272" s="11">
        <v>26.27957887402</v>
      </c>
    </row>
    <row r="10273" spans="1:8" x14ac:dyDescent="0.25">
      <c r="A10273" s="1" t="s">
        <v>9706</v>
      </c>
      <c r="B10273" s="8">
        <v>0.19202808728910001</v>
      </c>
      <c r="D10273" s="8">
        <v>0.38051170169690002</v>
      </c>
      <c r="E10273" s="8">
        <v>0.37411948800470002</v>
      </c>
      <c r="F10273" s="8">
        <v>0</v>
      </c>
      <c r="G10273" s="8">
        <v>0.45799811256610001</v>
      </c>
      <c r="H10273" s="8">
        <v>0.21979187350179999</v>
      </c>
    </row>
    <row r="10274" spans="1:8" x14ac:dyDescent="0.25">
      <c r="B10274" s="11">
        <v>30.170769336549998</v>
      </c>
      <c r="C10274" s="11">
        <v>0</v>
      </c>
      <c r="D10274" s="11">
        <v>3.8422173230380001</v>
      </c>
      <c r="E10274" s="11">
        <v>3.4493475658369999</v>
      </c>
      <c r="F10274" s="11">
        <v>0</v>
      </c>
      <c r="G10274" s="11">
        <v>3.689985454061</v>
      </c>
      <c r="H10274" s="11">
        <v>41.152319679480001</v>
      </c>
    </row>
    <row r="10275" spans="1:8" x14ac:dyDescent="0.25">
      <c r="A10275" s="1" t="s">
        <v>9707</v>
      </c>
      <c r="B10275" s="8">
        <v>0.21625315435600001</v>
      </c>
      <c r="D10275" s="8">
        <v>0</v>
      </c>
      <c r="E10275" s="8">
        <v>0</v>
      </c>
      <c r="F10275" s="8">
        <v>0.48606582674420001</v>
      </c>
      <c r="G10275" s="8">
        <v>0</v>
      </c>
      <c r="H10275" s="8">
        <v>0.18858823405950001</v>
      </c>
    </row>
    <row r="10276" spans="1:8" x14ac:dyDescent="0.25">
      <c r="B10276" s="11">
        <v>33.976925617939997</v>
      </c>
      <c r="C10276" s="11">
        <v>0</v>
      </c>
      <c r="D10276" s="11">
        <v>0</v>
      </c>
      <c r="E10276" s="11">
        <v>0</v>
      </c>
      <c r="F10276" s="11">
        <v>1.333039087113</v>
      </c>
      <c r="G10276" s="11">
        <v>0</v>
      </c>
      <c r="H10276" s="11">
        <v>35.30996470505</v>
      </c>
    </row>
    <row r="10277" spans="1:8" x14ac:dyDescent="0.25">
      <c r="A10277" s="1" t="s">
        <v>9708</v>
      </c>
      <c r="B10277" s="8">
        <v>0.34669795792489999</v>
      </c>
      <c r="D10277" s="8">
        <v>0.48370479224250001</v>
      </c>
      <c r="E10277" s="8">
        <v>0.38175860433460002</v>
      </c>
      <c r="F10277" s="8">
        <v>0</v>
      </c>
      <c r="G10277" s="8">
        <v>0.28347067027079997</v>
      </c>
      <c r="H10277" s="8">
        <v>0.34801424861050001</v>
      </c>
    </row>
    <row r="10278" spans="1:8" x14ac:dyDescent="0.25">
      <c r="B10278" s="11">
        <v>54.471948690810002</v>
      </c>
      <c r="C10278" s="11">
        <v>0</v>
      </c>
      <c r="D10278" s="11">
        <v>4.8842096674090003</v>
      </c>
      <c r="E10278" s="11">
        <v>3.519779521836</v>
      </c>
      <c r="F10278" s="11">
        <v>0</v>
      </c>
      <c r="G10278" s="11">
        <v>2.2838579925390001</v>
      </c>
      <c r="H10278" s="11">
        <v>65.159795872589996</v>
      </c>
    </row>
    <row r="10279" spans="1:8" x14ac:dyDescent="0.25">
      <c r="A10279" s="1" t="s">
        <v>9709</v>
      </c>
      <c r="B10279" s="8">
        <v>0.1054986189348</v>
      </c>
      <c r="D10279" s="8">
        <v>5.429037869831E-2</v>
      </c>
      <c r="E10279" s="8">
        <v>0.1497763580956</v>
      </c>
      <c r="F10279" s="8">
        <v>0.1549768529809</v>
      </c>
      <c r="G10279" s="8">
        <v>0.14696362958449999</v>
      </c>
      <c r="H10279" s="8">
        <v>0.10742632230349999</v>
      </c>
    </row>
    <row r="10280" spans="1:8" x14ac:dyDescent="0.25">
      <c r="B10280" s="11">
        <v>16.575567366950001</v>
      </c>
      <c r="C10280" s="11">
        <v>0</v>
      </c>
      <c r="D10280" s="11">
        <v>0.54819715813909997</v>
      </c>
      <c r="E10280" s="11">
        <v>1.3809243644910001</v>
      </c>
      <c r="F10280" s="11">
        <v>0.42502515349640002</v>
      </c>
      <c r="G10280" s="11">
        <v>1.1840521621460001</v>
      </c>
      <c r="H10280" s="11">
        <v>20.11376620523</v>
      </c>
    </row>
    <row r="10281" spans="1:8" x14ac:dyDescent="0.25">
      <c r="A10281" s="1" t="s">
        <v>9710</v>
      </c>
      <c r="B10281" s="8">
        <v>3.4006216964249998E-2</v>
      </c>
      <c r="D10281" s="8">
        <v>8.1493127362290002E-2</v>
      </c>
      <c r="E10281" s="8">
        <v>0</v>
      </c>
      <c r="F10281" s="8">
        <v>0</v>
      </c>
      <c r="G10281" s="8">
        <v>0</v>
      </c>
      <c r="H10281" s="8">
        <v>3.2931206033810001E-2</v>
      </c>
    </row>
    <row r="10282" spans="1:8" x14ac:dyDescent="0.25">
      <c r="B10282" s="11">
        <v>5.3429357263370001</v>
      </c>
      <c r="C10282" s="11">
        <v>0</v>
      </c>
      <c r="D10282" s="11">
        <v>0.82287694245279996</v>
      </c>
      <c r="E10282" s="11">
        <v>0</v>
      </c>
      <c r="F10282" s="11">
        <v>0</v>
      </c>
      <c r="G10282" s="11">
        <v>0</v>
      </c>
      <c r="H10282" s="11">
        <v>6.1658126687900001</v>
      </c>
    </row>
    <row r="10283" spans="1:8" x14ac:dyDescent="0.25">
      <c r="A10283" s="1" t="s">
        <v>9711</v>
      </c>
      <c r="B10283" s="8">
        <v>0.10551596453089999</v>
      </c>
      <c r="D10283" s="8">
        <v>0</v>
      </c>
      <c r="E10283" s="8">
        <v>9.4345549565199999E-2</v>
      </c>
      <c r="F10283" s="8">
        <v>0.35895732027479998</v>
      </c>
      <c r="G10283" s="8">
        <v>0.1115675875787</v>
      </c>
      <c r="H10283" s="8">
        <v>0.1032481154909</v>
      </c>
    </row>
    <row r="10284" spans="1:8" x14ac:dyDescent="0.25">
      <c r="B10284" s="11">
        <v>16.578292645240001</v>
      </c>
      <c r="C10284" s="11">
        <v>0</v>
      </c>
      <c r="D10284" s="11">
        <v>0</v>
      </c>
      <c r="E10284" s="11">
        <v>0.86985736422299997</v>
      </c>
      <c r="F10284" s="11">
        <v>0.98444307787840002</v>
      </c>
      <c r="G10284" s="11">
        <v>0.89887439274220005</v>
      </c>
      <c r="H10284" s="11">
        <v>19.331467480090001</v>
      </c>
    </row>
    <row r="10285" spans="1:8" x14ac:dyDescent="0.25">
      <c r="A10285" s="1" t="s">
        <v>9712</v>
      </c>
      <c r="B10285" s="8">
        <v>1</v>
      </c>
      <c r="D10285" s="8">
        <v>1</v>
      </c>
      <c r="E10285" s="8">
        <v>1</v>
      </c>
      <c r="F10285" s="8">
        <v>1</v>
      </c>
      <c r="G10285" s="8">
        <v>1</v>
      </c>
      <c r="H10285" s="8">
        <v>1</v>
      </c>
    </row>
    <row r="10286" spans="1:8" x14ac:dyDescent="0.25">
      <c r="B10286" s="11">
        <v>157.11643938380001</v>
      </c>
      <c r="C10286" s="11">
        <v>0</v>
      </c>
      <c r="D10286" s="11">
        <v>10.09750109104</v>
      </c>
      <c r="E10286" s="11">
        <v>9.2199088163870009</v>
      </c>
      <c r="F10286" s="11">
        <v>2.7425073184870001</v>
      </c>
      <c r="G10286" s="11">
        <v>8.0567700014879993</v>
      </c>
      <c r="H10286" s="11">
        <v>187.23312661119999</v>
      </c>
    </row>
    <row r="10287" spans="1:8" x14ac:dyDescent="0.25">
      <c r="A10287" s="1" t="s">
        <v>9713</v>
      </c>
    </row>
    <row r="10288" spans="1:8" x14ac:dyDescent="0.25">
      <c r="A10288" s="1" t="s">
        <v>9714</v>
      </c>
    </row>
    <row r="10292" spans="1:7" x14ac:dyDescent="0.25">
      <c r="A10292" s="4" t="s">
        <v>9715</v>
      </c>
    </row>
    <row r="10293" spans="1:7" x14ac:dyDescent="0.25">
      <c r="A10293" s="1" t="s">
        <v>9716</v>
      </c>
    </row>
    <row r="10294" spans="1:7" ht="45" x14ac:dyDescent="0.25">
      <c r="A10294" s="5" t="s">
        <v>9717</v>
      </c>
      <c r="B10294" s="5" t="s">
        <v>9718</v>
      </c>
      <c r="C10294" s="5" t="s">
        <v>9719</v>
      </c>
      <c r="D10294" s="5" t="s">
        <v>9720</v>
      </c>
      <c r="E10294" s="5" t="s">
        <v>9721</v>
      </c>
      <c r="F10294" s="5" t="s">
        <v>9722</v>
      </c>
      <c r="G10294" s="5" t="s">
        <v>9723</v>
      </c>
    </row>
    <row r="10295" spans="1:7" x14ac:dyDescent="0.25">
      <c r="A10295" s="1" t="s">
        <v>9724</v>
      </c>
      <c r="B10295" s="6">
        <v>0.66973485108770003</v>
      </c>
      <c r="C10295" s="7">
        <v>0.14089277011519999</v>
      </c>
      <c r="D10295" s="8">
        <v>0.67923780202450001</v>
      </c>
      <c r="E10295" s="8">
        <v>0.32717698930619998</v>
      </c>
      <c r="F10295" s="8">
        <v>0.34805061453039998</v>
      </c>
      <c r="G10295" s="8">
        <v>0.4083801075613</v>
      </c>
    </row>
    <row r="10296" spans="1:7" x14ac:dyDescent="0.25">
      <c r="B10296" s="9">
        <v>58.618132284520001</v>
      </c>
      <c r="C10296" s="10">
        <v>12.265952138979999</v>
      </c>
      <c r="D10296" s="11">
        <v>2.5436364274869998</v>
      </c>
      <c r="E10296" s="11">
        <v>1.016790279396</v>
      </c>
      <c r="F10296" s="11">
        <v>2.0177732541540001</v>
      </c>
      <c r="G10296" s="11">
        <v>76.462284384529994</v>
      </c>
    </row>
    <row r="10297" spans="1:7" x14ac:dyDescent="0.25">
      <c r="A10297" s="1" t="s">
        <v>9725</v>
      </c>
      <c r="B10297" s="7">
        <v>6.6893428746190003E-2</v>
      </c>
      <c r="C10297" s="6">
        <v>0.22598110576989999</v>
      </c>
      <c r="D10297" s="8">
        <v>0</v>
      </c>
      <c r="E10297" s="8">
        <v>0.24169563047959999</v>
      </c>
      <c r="F10297" s="8">
        <v>0</v>
      </c>
      <c r="G10297" s="8">
        <v>0.1403575283373</v>
      </c>
    </row>
    <row r="10298" spans="1:7" x14ac:dyDescent="0.25">
      <c r="B10298" s="10">
        <v>5.8548063443920002</v>
      </c>
      <c r="C10298" s="9">
        <v>19.67363850836</v>
      </c>
      <c r="D10298" s="11">
        <v>0</v>
      </c>
      <c r="E10298" s="11">
        <v>0.75113402126910001</v>
      </c>
      <c r="F10298" s="11">
        <v>0</v>
      </c>
      <c r="G10298" s="11">
        <v>26.27957887402</v>
      </c>
    </row>
    <row r="10299" spans="1:7" x14ac:dyDescent="0.25">
      <c r="A10299" s="1" t="s">
        <v>9726</v>
      </c>
      <c r="B10299" s="6">
        <v>0.3757504959995</v>
      </c>
      <c r="C10299" s="7">
        <v>5.7853067592999997E-2</v>
      </c>
      <c r="D10299" s="8">
        <v>0.32327083687230002</v>
      </c>
      <c r="E10299" s="8">
        <v>0</v>
      </c>
      <c r="F10299" s="8">
        <v>0.34805061453039998</v>
      </c>
      <c r="G10299" s="8">
        <v>0.21979187350179999</v>
      </c>
    </row>
    <row r="10300" spans="1:7" x14ac:dyDescent="0.25">
      <c r="B10300" s="9">
        <v>32.887331821990003</v>
      </c>
      <c r="C10300" s="10">
        <v>5.0366172629639996</v>
      </c>
      <c r="D10300" s="11">
        <v>1.210597340374</v>
      </c>
      <c r="E10300" s="11">
        <v>0</v>
      </c>
      <c r="F10300" s="11">
        <v>2.0177732541540001</v>
      </c>
      <c r="G10300" s="11">
        <v>41.152319679480001</v>
      </c>
    </row>
    <row r="10301" spans="1:7" x14ac:dyDescent="0.25">
      <c r="A10301" s="1" t="s">
        <v>9727</v>
      </c>
      <c r="B10301" s="6">
        <v>0.29398435508819998</v>
      </c>
      <c r="C10301" s="7">
        <v>8.3039702522199998E-2</v>
      </c>
      <c r="D10301" s="8">
        <v>0.3559669651522</v>
      </c>
      <c r="E10301" s="8">
        <v>0.32717698930619998</v>
      </c>
      <c r="F10301" s="8">
        <v>0</v>
      </c>
      <c r="G10301" s="8">
        <v>0.18858823405950001</v>
      </c>
    </row>
    <row r="10302" spans="1:7" x14ac:dyDescent="0.25">
      <c r="B10302" s="9">
        <v>25.730800462529999</v>
      </c>
      <c r="C10302" s="10">
        <v>7.2293348760180001</v>
      </c>
      <c r="D10302" s="11">
        <v>1.333039087113</v>
      </c>
      <c r="E10302" s="11">
        <v>1.016790279396</v>
      </c>
      <c r="F10302" s="11">
        <v>0</v>
      </c>
      <c r="G10302" s="11">
        <v>35.30996470505</v>
      </c>
    </row>
    <row r="10303" spans="1:7" x14ac:dyDescent="0.25">
      <c r="A10303" s="1" t="s">
        <v>9728</v>
      </c>
      <c r="B10303" s="7">
        <v>0.2001548367313</v>
      </c>
      <c r="C10303" s="6">
        <v>0.49724693530550002</v>
      </c>
      <c r="D10303" s="8">
        <v>0.32076219797549999</v>
      </c>
      <c r="E10303" s="8">
        <v>0.4311273802142</v>
      </c>
      <c r="F10303" s="8">
        <v>0.31231651027099999</v>
      </c>
      <c r="G10303" s="8">
        <v>0.34801424861050001</v>
      </c>
    </row>
    <row r="10304" spans="1:7" x14ac:dyDescent="0.25">
      <c r="B10304" s="10">
        <v>17.518429387160001</v>
      </c>
      <c r="C10304" s="9">
        <v>43.28970964746</v>
      </c>
      <c r="D10304" s="11">
        <v>1.2012028907979999</v>
      </c>
      <c r="E10304" s="11">
        <v>1.339844010158</v>
      </c>
      <c r="F10304" s="11">
        <v>1.810609937023</v>
      </c>
      <c r="G10304" s="11">
        <v>65.159795872589996</v>
      </c>
    </row>
    <row r="10305" spans="1:11" x14ac:dyDescent="0.25">
      <c r="A10305" s="1" t="s">
        <v>9729</v>
      </c>
      <c r="B10305" s="8">
        <v>5.7491741161839999E-2</v>
      </c>
      <c r="C10305" s="8">
        <v>0.16460951337320001</v>
      </c>
      <c r="D10305" s="8">
        <v>0</v>
      </c>
      <c r="E10305" s="8">
        <v>0.24169563047959999</v>
      </c>
      <c r="F10305" s="8">
        <v>0</v>
      </c>
      <c r="G10305" s="8">
        <v>0.10742632230349999</v>
      </c>
    </row>
    <row r="10306" spans="1:11" x14ac:dyDescent="0.25">
      <c r="B10306" s="11">
        <v>5.0319294019390002</v>
      </c>
      <c r="C10306" s="11">
        <v>14.330702782019999</v>
      </c>
      <c r="D10306" s="11">
        <v>0</v>
      </c>
      <c r="E10306" s="11">
        <v>0.75113402126910001</v>
      </c>
      <c r="F10306" s="11">
        <v>0</v>
      </c>
      <c r="G10306" s="11">
        <v>20.11376620523</v>
      </c>
    </row>
    <row r="10307" spans="1:11" x14ac:dyDescent="0.25">
      <c r="A10307" s="1" t="s">
        <v>9730</v>
      </c>
      <c r="B10307" s="8">
        <v>9.4016875843510005E-3</v>
      </c>
      <c r="C10307" s="8">
        <v>6.1371592396700002E-2</v>
      </c>
      <c r="D10307" s="8">
        <v>0</v>
      </c>
      <c r="E10307" s="8">
        <v>0</v>
      </c>
      <c r="F10307" s="8">
        <v>0</v>
      </c>
      <c r="G10307" s="8">
        <v>3.2931206033810001E-2</v>
      </c>
    </row>
    <row r="10308" spans="1:11" x14ac:dyDescent="0.25">
      <c r="B10308" s="11">
        <v>0.82287694245279996</v>
      </c>
      <c r="C10308" s="11">
        <v>5.3429357263370001</v>
      </c>
      <c r="D10308" s="11">
        <v>0</v>
      </c>
      <c r="E10308" s="11">
        <v>0</v>
      </c>
      <c r="F10308" s="11">
        <v>0</v>
      </c>
      <c r="G10308" s="11">
        <v>6.1658126687900001</v>
      </c>
    </row>
    <row r="10309" spans="1:11" x14ac:dyDescent="0.25">
      <c r="A10309" s="1" t="s">
        <v>9731</v>
      </c>
      <c r="B10309" s="8">
        <v>6.3216883434789997E-2</v>
      </c>
      <c r="C10309" s="8">
        <v>0.1358791888094</v>
      </c>
      <c r="D10309" s="8">
        <v>0</v>
      </c>
      <c r="E10309" s="8">
        <v>0</v>
      </c>
      <c r="F10309" s="8">
        <v>0.33963287519860003</v>
      </c>
      <c r="G10309" s="8">
        <v>0.1032481154909</v>
      </c>
    </row>
    <row r="10310" spans="1:11" x14ac:dyDescent="0.25">
      <c r="B10310" s="11">
        <v>5.5330189697860002</v>
      </c>
      <c r="C10310" s="11">
        <v>11.82947588621</v>
      </c>
      <c r="D10310" s="11">
        <v>0</v>
      </c>
      <c r="E10310" s="11">
        <v>0</v>
      </c>
      <c r="F10310" s="11">
        <v>1.968972624087</v>
      </c>
      <c r="G10310" s="11">
        <v>19.331467480090001</v>
      </c>
    </row>
    <row r="10311" spans="1:11" x14ac:dyDescent="0.25">
      <c r="A10311" s="1" t="s">
        <v>9732</v>
      </c>
      <c r="B10311" s="8">
        <v>1</v>
      </c>
      <c r="C10311" s="8">
        <v>1</v>
      </c>
      <c r="D10311" s="8">
        <v>1</v>
      </c>
      <c r="E10311" s="8">
        <v>1</v>
      </c>
      <c r="F10311" s="8">
        <v>1</v>
      </c>
      <c r="G10311" s="8">
        <v>1</v>
      </c>
    </row>
    <row r="10312" spans="1:11" x14ac:dyDescent="0.25">
      <c r="B10312" s="11">
        <v>87.524386985850001</v>
      </c>
      <c r="C10312" s="11">
        <v>87.058776181010003</v>
      </c>
      <c r="D10312" s="11">
        <v>3.7448393182849999</v>
      </c>
      <c r="E10312" s="11">
        <v>3.107768310824</v>
      </c>
      <c r="F10312" s="11">
        <v>5.7973558152639999</v>
      </c>
      <c r="G10312" s="11">
        <v>187.23312661119999</v>
      </c>
    </row>
    <row r="10313" spans="1:11" x14ac:dyDescent="0.25">
      <c r="A10313" s="1" t="s">
        <v>9733</v>
      </c>
    </row>
    <row r="10314" spans="1:11" x14ac:dyDescent="0.25">
      <c r="A10314" s="1" t="s">
        <v>9734</v>
      </c>
    </row>
    <row r="10318" spans="1:11" x14ac:dyDescent="0.25">
      <c r="A10318" s="4" t="s">
        <v>9735</v>
      </c>
    </row>
    <row r="10319" spans="1:11" x14ac:dyDescent="0.25">
      <c r="A10319" s="1" t="s">
        <v>9736</v>
      </c>
    </row>
    <row r="10320" spans="1:11" ht="75" x14ac:dyDescent="0.25">
      <c r="A10320" s="5" t="s">
        <v>9737</v>
      </c>
      <c r="B10320" s="5" t="s">
        <v>9738</v>
      </c>
      <c r="C10320" s="5" t="s">
        <v>9739</v>
      </c>
      <c r="D10320" s="5" t="s">
        <v>9740</v>
      </c>
      <c r="E10320" s="5" t="s">
        <v>9741</v>
      </c>
      <c r="F10320" s="5" t="s">
        <v>9742</v>
      </c>
      <c r="G10320" s="5" t="s">
        <v>9743</v>
      </c>
      <c r="H10320" s="5" t="s">
        <v>9744</v>
      </c>
      <c r="I10320" s="5" t="s">
        <v>9745</v>
      </c>
      <c r="J10320" s="5" t="s">
        <v>9746</v>
      </c>
      <c r="K10320" s="5" t="s">
        <v>9747</v>
      </c>
    </row>
    <row r="10321" spans="1:11" x14ac:dyDescent="0.25">
      <c r="A10321" s="1" t="s">
        <v>9748</v>
      </c>
      <c r="B10321" s="8">
        <v>0.4240221908872</v>
      </c>
      <c r="C10321" s="8">
        <v>0.3888795900457</v>
      </c>
      <c r="E10321" s="8">
        <v>0.37899163945969999</v>
      </c>
      <c r="F10321" s="8">
        <v>0.45523799924480002</v>
      </c>
      <c r="G10321" s="8">
        <v>0.43077533813579999</v>
      </c>
      <c r="H10321" s="8">
        <v>0.45681951085229999</v>
      </c>
      <c r="I10321" s="8">
        <v>0.31338942190270003</v>
      </c>
      <c r="J10321" s="8">
        <v>0.33236354984819999</v>
      </c>
      <c r="K10321" s="8">
        <v>0.4083801075613</v>
      </c>
    </row>
    <row r="10322" spans="1:11" x14ac:dyDescent="0.25">
      <c r="B10322" s="11">
        <v>45.326107797360002</v>
      </c>
      <c r="C10322" s="11">
        <v>30.51605845924</v>
      </c>
      <c r="D10322" s="11">
        <v>0</v>
      </c>
      <c r="E10322" s="11">
        <v>6.3916706862839998</v>
      </c>
      <c r="F10322" s="11">
        <v>2.8183563132859999</v>
      </c>
      <c r="G10322" s="11">
        <v>36.116080797789998</v>
      </c>
      <c r="H10322" s="11">
        <v>18.867226247529999</v>
      </c>
      <c r="I10322" s="11">
        <v>11.648832211709999</v>
      </c>
      <c r="J10322" s="11">
        <v>0.6201181279297</v>
      </c>
      <c r="K10322" s="11">
        <v>76.462284384529994</v>
      </c>
    </row>
    <row r="10323" spans="1:11" x14ac:dyDescent="0.25">
      <c r="A10323" s="1" t="s">
        <v>9749</v>
      </c>
      <c r="B10323" s="8">
        <v>0.16726245652400001</v>
      </c>
      <c r="C10323" s="8">
        <v>0.1070443654476</v>
      </c>
      <c r="E10323" s="8">
        <v>0.20812291634880001</v>
      </c>
      <c r="F10323" s="8">
        <v>0.18962994474629999</v>
      </c>
      <c r="G10323" s="8">
        <v>0.1573914163956</v>
      </c>
      <c r="H10323" s="8">
        <v>5.6718158298230001E-2</v>
      </c>
      <c r="I10323" s="8">
        <v>0.16296338617369999</v>
      </c>
      <c r="J10323" s="8">
        <v>0</v>
      </c>
      <c r="K10323" s="8">
        <v>0.1403575283373</v>
      </c>
    </row>
    <row r="10324" spans="1:11" x14ac:dyDescent="0.25">
      <c r="B10324" s="11">
        <v>17.87962115613</v>
      </c>
      <c r="C10324" s="11">
        <v>8.3999577178829998</v>
      </c>
      <c r="D10324" s="11">
        <v>0</v>
      </c>
      <c r="E10324" s="11">
        <v>3.5099801817979999</v>
      </c>
      <c r="F10324" s="11">
        <v>1.173989765465</v>
      </c>
      <c r="G10324" s="11">
        <v>13.19565120887</v>
      </c>
      <c r="H10324" s="11">
        <v>2.3425320056040002</v>
      </c>
      <c r="I10324" s="11">
        <v>6.0574257122789996</v>
      </c>
      <c r="J10324" s="11">
        <v>0</v>
      </c>
      <c r="K10324" s="11">
        <v>26.27957887402</v>
      </c>
    </row>
    <row r="10325" spans="1:11" x14ac:dyDescent="0.25">
      <c r="A10325" s="1" t="s">
        <v>9750</v>
      </c>
      <c r="B10325" s="8">
        <v>0.23025055443010001</v>
      </c>
      <c r="C10325" s="8">
        <v>0.20286831269780001</v>
      </c>
      <c r="E10325" s="8">
        <v>0.1088354930141</v>
      </c>
      <c r="F10325" s="8">
        <v>0.45523799924480002</v>
      </c>
      <c r="G10325" s="8">
        <v>0.2380603522976</v>
      </c>
      <c r="H10325" s="8">
        <v>0.31242923849549997</v>
      </c>
      <c r="I10325" s="8">
        <v>8.1131745857719997E-2</v>
      </c>
      <c r="J10325" s="8">
        <v>0.33236354984819999</v>
      </c>
      <c r="K10325" s="8">
        <v>0.21979187350179999</v>
      </c>
    </row>
    <row r="10326" spans="1:11" x14ac:dyDescent="0.25">
      <c r="B10326" s="11">
        <v>24.61277186617</v>
      </c>
      <c r="C10326" s="11">
        <v>15.919429685380001</v>
      </c>
      <c r="D10326" s="11">
        <v>0</v>
      </c>
      <c r="E10326" s="11">
        <v>1.8355038948019999</v>
      </c>
      <c r="F10326" s="11">
        <v>2.8183563132859999</v>
      </c>
      <c r="G10326" s="11">
        <v>19.958911658080002</v>
      </c>
      <c r="H10326" s="11">
        <v>12.90372453234</v>
      </c>
      <c r="I10326" s="11">
        <v>3.0157051530390002</v>
      </c>
      <c r="J10326" s="11">
        <v>0.6201181279297</v>
      </c>
      <c r="K10326" s="11">
        <v>41.152319679480001</v>
      </c>
    </row>
    <row r="10327" spans="1:11" x14ac:dyDescent="0.25">
      <c r="A10327" s="1" t="s">
        <v>9751</v>
      </c>
      <c r="B10327" s="8">
        <v>0.19377163645709999</v>
      </c>
      <c r="C10327" s="8">
        <v>0.18601127734789999</v>
      </c>
      <c r="E10327" s="8">
        <v>0.27015614644550001</v>
      </c>
      <c r="F10327" s="8">
        <v>0</v>
      </c>
      <c r="G10327" s="8">
        <v>0.19271498583819999</v>
      </c>
      <c r="H10327" s="8">
        <v>0.14439027235679999</v>
      </c>
      <c r="I10327" s="8">
        <v>0.2322576760449</v>
      </c>
      <c r="J10327" s="8">
        <v>0</v>
      </c>
      <c r="K10327" s="8">
        <v>0.18858823405950001</v>
      </c>
    </row>
    <row r="10328" spans="1:11" x14ac:dyDescent="0.25">
      <c r="B10328" s="11">
        <v>20.713335931189999</v>
      </c>
      <c r="C10328" s="11">
        <v>14.596628773859999</v>
      </c>
      <c r="D10328" s="11">
        <v>0</v>
      </c>
      <c r="E10328" s="11">
        <v>4.5561667914820001</v>
      </c>
      <c r="F10328" s="11">
        <v>0</v>
      </c>
      <c r="G10328" s="11">
        <v>16.15716913971</v>
      </c>
      <c r="H10328" s="11">
        <v>5.9635017151880003</v>
      </c>
      <c r="I10328" s="11">
        <v>8.6331270586710005</v>
      </c>
      <c r="J10328" s="11">
        <v>0</v>
      </c>
      <c r="K10328" s="11">
        <v>35.30996470505</v>
      </c>
    </row>
    <row r="10329" spans="1:11" x14ac:dyDescent="0.25">
      <c r="A10329" s="1" t="s">
        <v>9752</v>
      </c>
      <c r="B10329" s="8">
        <v>0.34291815360560002</v>
      </c>
      <c r="C10329" s="8">
        <v>0.34735674576129999</v>
      </c>
      <c r="E10329" s="8">
        <v>0.29002660211850001</v>
      </c>
      <c r="F10329" s="8">
        <v>0.35513205600890002</v>
      </c>
      <c r="G10329" s="8">
        <v>0.35265574758649998</v>
      </c>
      <c r="H10329" s="8">
        <v>0.36850326676919998</v>
      </c>
      <c r="I10329" s="8">
        <v>0.32386018574800002</v>
      </c>
      <c r="J10329" s="8">
        <v>0.66763645015179995</v>
      </c>
      <c r="K10329" s="8">
        <v>0.34801424861050001</v>
      </c>
    </row>
    <row r="10330" spans="1:11" x14ac:dyDescent="0.25">
      <c r="B10330" s="11">
        <v>36.656442823139997</v>
      </c>
      <c r="C10330" s="11">
        <v>27.257688578140002</v>
      </c>
      <c r="D10330" s="11">
        <v>0</v>
      </c>
      <c r="E10330" s="11">
        <v>4.8912808040989999</v>
      </c>
      <c r="F10330" s="11">
        <v>2.1986052872639998</v>
      </c>
      <c r="G10330" s="11">
        <v>29.56655673177</v>
      </c>
      <c r="H10330" s="11">
        <v>15.219653149479999</v>
      </c>
      <c r="I10330" s="11">
        <v>12.038035428660001</v>
      </c>
      <c r="J10330" s="11">
        <v>1.2456644713139999</v>
      </c>
      <c r="K10330" s="11">
        <v>65.159795872589996</v>
      </c>
    </row>
    <row r="10331" spans="1:11" x14ac:dyDescent="0.25">
      <c r="A10331" s="1" t="s">
        <v>9753</v>
      </c>
      <c r="B10331" s="8">
        <v>0.14026982750729999</v>
      </c>
      <c r="C10331" s="8">
        <v>6.5240535536569999E-2</v>
      </c>
      <c r="E10331" s="8">
        <v>7.9159828967019993E-2</v>
      </c>
      <c r="F10331" s="8">
        <v>0.18962994474629999</v>
      </c>
      <c r="G10331" s="8">
        <v>0.1489176419314</v>
      </c>
      <c r="H10331" s="8">
        <v>3.6794390097689998E-2</v>
      </c>
      <c r="I10331" s="8">
        <v>9.6847936262229997E-2</v>
      </c>
      <c r="J10331" s="8">
        <v>0</v>
      </c>
      <c r="K10331" s="8">
        <v>0.10742632230349999</v>
      </c>
    </row>
    <row r="10332" spans="1:11" x14ac:dyDescent="0.25">
      <c r="B10332" s="11">
        <v>14.99422779975</v>
      </c>
      <c r="C10332" s="11">
        <v>5.1195384054790001</v>
      </c>
      <c r="D10332" s="11">
        <v>0</v>
      </c>
      <c r="E10332" s="11">
        <v>1.3350256461100001</v>
      </c>
      <c r="F10332" s="11">
        <v>1.173989765465</v>
      </c>
      <c r="G10332" s="11">
        <v>12.48521238817</v>
      </c>
      <c r="H10332" s="11">
        <v>1.519655063151</v>
      </c>
      <c r="I10332" s="11">
        <v>3.5998833423279999</v>
      </c>
      <c r="J10332" s="11">
        <v>0</v>
      </c>
      <c r="K10332" s="11">
        <v>20.11376620523</v>
      </c>
    </row>
    <row r="10333" spans="1:11" x14ac:dyDescent="0.25">
      <c r="A10333" s="1" t="s">
        <v>9754</v>
      </c>
      <c r="B10333" s="8">
        <v>2.6992629016720001E-2</v>
      </c>
      <c r="C10333" s="8">
        <v>4.180382991105E-2</v>
      </c>
      <c r="E10333" s="8">
        <v>0.12896308738180001</v>
      </c>
      <c r="F10333" s="8">
        <v>0</v>
      </c>
      <c r="G10333" s="8">
        <v>8.4737744641849994E-3</v>
      </c>
      <c r="H10333" s="8">
        <v>1.9923768200539999E-2</v>
      </c>
      <c r="I10333" s="8">
        <v>6.6115449911450005E-2</v>
      </c>
      <c r="J10333" s="8">
        <v>0</v>
      </c>
      <c r="K10333" s="8">
        <v>3.2931206033810001E-2</v>
      </c>
    </row>
    <row r="10334" spans="1:11" x14ac:dyDescent="0.25">
      <c r="B10334" s="11">
        <v>2.8853933563859999</v>
      </c>
      <c r="C10334" s="11">
        <v>3.2804193124040002</v>
      </c>
      <c r="D10334" s="11">
        <v>0</v>
      </c>
      <c r="E10334" s="11">
        <v>2.1749545356879998</v>
      </c>
      <c r="F10334" s="11">
        <v>0</v>
      </c>
      <c r="G10334" s="11">
        <v>0.71043882069749997</v>
      </c>
      <c r="H10334" s="11">
        <v>0.82287694245279996</v>
      </c>
      <c r="I10334" s="11">
        <v>2.4575423699510002</v>
      </c>
      <c r="J10334" s="11">
        <v>0</v>
      </c>
      <c r="K10334" s="11">
        <v>6.1658126687900001</v>
      </c>
    </row>
    <row r="10335" spans="1:11" x14ac:dyDescent="0.25">
      <c r="A10335" s="1" t="s">
        <v>9755</v>
      </c>
      <c r="B10335" s="8">
        <v>6.5797198983210001E-2</v>
      </c>
      <c r="C10335" s="8">
        <v>0.1567192987454</v>
      </c>
      <c r="E10335" s="8">
        <v>0.12285884207309999</v>
      </c>
      <c r="F10335" s="8">
        <v>0</v>
      </c>
      <c r="G10335" s="8">
        <v>5.9177497882080002E-2</v>
      </c>
      <c r="H10335" s="8">
        <v>0.11795906408030001</v>
      </c>
      <c r="I10335" s="8">
        <v>0.1997870061757</v>
      </c>
      <c r="J10335" s="8">
        <v>0</v>
      </c>
      <c r="K10335" s="8">
        <v>0.1032481154909</v>
      </c>
    </row>
    <row r="10336" spans="1:11" x14ac:dyDescent="0.25">
      <c r="B10336" s="11">
        <v>7.0334312636740002</v>
      </c>
      <c r="C10336" s="11">
        <v>12.298036216410001</v>
      </c>
      <c r="D10336" s="11">
        <v>0</v>
      </c>
      <c r="E10336" s="11">
        <v>2.0720068140530001</v>
      </c>
      <c r="F10336" s="11">
        <v>0</v>
      </c>
      <c r="G10336" s="11">
        <v>4.961424449621</v>
      </c>
      <c r="H10336" s="11">
        <v>4.8718592290379998</v>
      </c>
      <c r="I10336" s="11">
        <v>7.4261769873750003</v>
      </c>
      <c r="J10336" s="11">
        <v>0</v>
      </c>
      <c r="K10336" s="11">
        <v>19.331467480090001</v>
      </c>
    </row>
    <row r="10337" spans="1:11" x14ac:dyDescent="0.25">
      <c r="A10337" s="1" t="s">
        <v>9756</v>
      </c>
      <c r="B10337" s="8">
        <v>1</v>
      </c>
      <c r="C10337" s="8">
        <v>1</v>
      </c>
      <c r="E10337" s="8">
        <v>1</v>
      </c>
      <c r="F10337" s="8">
        <v>1</v>
      </c>
      <c r="G10337" s="8">
        <v>1</v>
      </c>
      <c r="H10337" s="8">
        <v>1</v>
      </c>
      <c r="I10337" s="8">
        <v>1</v>
      </c>
      <c r="J10337" s="8">
        <v>1</v>
      </c>
      <c r="K10337" s="8">
        <v>1</v>
      </c>
    </row>
    <row r="10338" spans="1:11" x14ac:dyDescent="0.25">
      <c r="B10338" s="11">
        <v>106.8956030403</v>
      </c>
      <c r="C10338" s="11">
        <v>78.471740971680006</v>
      </c>
      <c r="D10338" s="11">
        <v>0</v>
      </c>
      <c r="E10338" s="11">
        <v>16.864938486229999</v>
      </c>
      <c r="F10338" s="11">
        <v>6.1909513660139996</v>
      </c>
      <c r="G10338" s="11">
        <v>83.839713188060003</v>
      </c>
      <c r="H10338" s="11">
        <v>41.301270631660003</v>
      </c>
      <c r="I10338" s="11">
        <v>37.170470340020003</v>
      </c>
      <c r="J10338" s="11">
        <v>1.865782599244</v>
      </c>
      <c r="K10338" s="11">
        <v>187.23312661119999</v>
      </c>
    </row>
    <row r="10339" spans="1:11" x14ac:dyDescent="0.25">
      <c r="A10339" s="1" t="s">
        <v>9757</v>
      </c>
    </row>
    <row r="10340" spans="1:11" x14ac:dyDescent="0.25">
      <c r="A10340" s="1" t="s">
        <v>9758</v>
      </c>
    </row>
    <row r="10344" spans="1:11" x14ac:dyDescent="0.25">
      <c r="A10344" s="4" t="s">
        <v>9759</v>
      </c>
    </row>
    <row r="10345" spans="1:11" x14ac:dyDescent="0.25">
      <c r="A10345" s="1" t="s">
        <v>9760</v>
      </c>
    </row>
    <row r="10346" spans="1:11" ht="30" x14ac:dyDescent="0.25">
      <c r="A10346" s="5" t="s">
        <v>9761</v>
      </c>
      <c r="B10346" s="5" t="s">
        <v>9762</v>
      </c>
      <c r="C10346" s="5" t="s">
        <v>9763</v>
      </c>
      <c r="D10346" s="5" t="s">
        <v>9764</v>
      </c>
      <c r="E10346" s="5" t="s">
        <v>9765</v>
      </c>
      <c r="F10346" s="5" t="s">
        <v>9766</v>
      </c>
      <c r="G10346" s="5" t="s">
        <v>9767</v>
      </c>
    </row>
    <row r="10347" spans="1:11" x14ac:dyDescent="0.25">
      <c r="A10347" s="1" t="s">
        <v>9768</v>
      </c>
      <c r="B10347" s="8">
        <v>0.37029693965060001</v>
      </c>
      <c r="C10347" s="8">
        <v>0.24715004693020001</v>
      </c>
      <c r="D10347" s="8">
        <v>0.53987775129399995</v>
      </c>
      <c r="E10347" s="8">
        <v>0.30288067644920003</v>
      </c>
      <c r="F10347" s="8">
        <v>0.44546638178570003</v>
      </c>
      <c r="G10347" s="8">
        <v>0.4083801075613</v>
      </c>
    </row>
    <row r="10348" spans="1:11" x14ac:dyDescent="0.25">
      <c r="B10348" s="11">
        <v>4.8414213851500003</v>
      </c>
      <c r="C10348" s="11">
        <v>4.374832129374</v>
      </c>
      <c r="D10348" s="11">
        <v>5.7189816318929996</v>
      </c>
      <c r="E10348" s="11">
        <v>7.3299165272569997</v>
      </c>
      <c r="F10348" s="11">
        <v>54.197132710859997</v>
      </c>
      <c r="G10348" s="11">
        <v>76.462284384529994</v>
      </c>
    </row>
    <row r="10349" spans="1:11" x14ac:dyDescent="0.25">
      <c r="A10349" s="1" t="s">
        <v>9769</v>
      </c>
      <c r="B10349" s="8">
        <v>0.1509019277934</v>
      </c>
      <c r="C10349" s="8">
        <v>0</v>
      </c>
      <c r="D10349" s="8">
        <v>3.5310778435169998E-2</v>
      </c>
      <c r="E10349" s="8">
        <v>0.20889247419590001</v>
      </c>
      <c r="F10349" s="8">
        <v>0.15515899356019999</v>
      </c>
      <c r="G10349" s="8">
        <v>0.1403575283373</v>
      </c>
    </row>
    <row r="10350" spans="1:11" x14ac:dyDescent="0.25">
      <c r="B10350" s="11">
        <v>1.9729566789520001</v>
      </c>
      <c r="C10350" s="11">
        <v>0</v>
      </c>
      <c r="D10350" s="11">
        <v>0.37405077870800002</v>
      </c>
      <c r="E10350" s="11">
        <v>5.0553386798359998</v>
      </c>
      <c r="F10350" s="11">
        <v>18.87723273652</v>
      </c>
      <c r="G10350" s="11">
        <v>26.27957887402</v>
      </c>
    </row>
    <row r="10351" spans="1:11" x14ac:dyDescent="0.25">
      <c r="A10351" s="1" t="s">
        <v>9770</v>
      </c>
      <c r="B10351" s="8">
        <v>0.12764919537370001</v>
      </c>
      <c r="C10351" s="8">
        <v>0.19453628652900001</v>
      </c>
      <c r="D10351" s="8">
        <v>0.36739120574439998</v>
      </c>
      <c r="E10351" s="8">
        <v>0.1185591809916</v>
      </c>
      <c r="F10351" s="8">
        <v>0.2406537017949</v>
      </c>
      <c r="G10351" s="8">
        <v>0.21979187350179999</v>
      </c>
    </row>
    <row r="10352" spans="1:11" x14ac:dyDescent="0.25">
      <c r="B10352" s="11">
        <v>1.668940458602</v>
      </c>
      <c r="C10352" s="11">
        <v>3.4435097512909998</v>
      </c>
      <c r="D10352" s="11">
        <v>3.8918135676740002</v>
      </c>
      <c r="E10352" s="11">
        <v>2.869212094995</v>
      </c>
      <c r="F10352" s="11">
        <v>29.278843806920001</v>
      </c>
      <c r="G10352" s="11">
        <v>41.152319679480001</v>
      </c>
    </row>
    <row r="10353" spans="1:7" x14ac:dyDescent="0.25">
      <c r="A10353" s="1" t="s">
        <v>9771</v>
      </c>
      <c r="B10353" s="8">
        <v>0.2426477442769</v>
      </c>
      <c r="C10353" s="8">
        <v>5.2613760401209998E-2</v>
      </c>
      <c r="D10353" s="8">
        <v>0.1724865455496</v>
      </c>
      <c r="E10353" s="8">
        <v>0.18432149545759999</v>
      </c>
      <c r="F10353" s="8">
        <v>0.2048126799908</v>
      </c>
      <c r="G10353" s="8">
        <v>0.18858823405950001</v>
      </c>
    </row>
    <row r="10354" spans="1:7" x14ac:dyDescent="0.25">
      <c r="B10354" s="11">
        <v>3.1724809265470002</v>
      </c>
      <c r="C10354" s="11">
        <v>0.93132237808310003</v>
      </c>
      <c r="D10354" s="11">
        <v>1.827168064219</v>
      </c>
      <c r="E10354" s="11">
        <v>4.4607044322630003</v>
      </c>
      <c r="F10354" s="11">
        <v>24.918288903939999</v>
      </c>
      <c r="G10354" s="11">
        <v>35.30996470505</v>
      </c>
    </row>
    <row r="10355" spans="1:7" x14ac:dyDescent="0.25">
      <c r="A10355" s="1" t="s">
        <v>9772</v>
      </c>
      <c r="B10355" s="8">
        <v>0.41143564282310002</v>
      </c>
      <c r="C10355" s="8">
        <v>0.52351733225719999</v>
      </c>
      <c r="D10355" s="8">
        <v>0.23357798119709999</v>
      </c>
      <c r="E10355" s="8">
        <v>0.44879156787570001</v>
      </c>
      <c r="F10355" s="8">
        <v>0.30558221017909998</v>
      </c>
      <c r="G10355" s="8">
        <v>0.34801424861050001</v>
      </c>
    </row>
    <row r="10356" spans="1:7" x14ac:dyDescent="0.25">
      <c r="B10356" s="11">
        <v>5.3792864765659996</v>
      </c>
      <c r="C10356" s="11">
        <v>9.2668420414650008</v>
      </c>
      <c r="D10356" s="11">
        <v>2.4743160481780002</v>
      </c>
      <c r="E10356" s="11">
        <v>10.86105845124</v>
      </c>
      <c r="F10356" s="11">
        <v>37.178292855149998</v>
      </c>
      <c r="G10356" s="11">
        <v>65.159795872589996</v>
      </c>
    </row>
    <row r="10357" spans="1:7" x14ac:dyDescent="0.25">
      <c r="A10357" s="1" t="s">
        <v>9773</v>
      </c>
      <c r="B10357" s="8">
        <v>0.1509019277934</v>
      </c>
      <c r="C10357" s="8">
        <v>0</v>
      </c>
      <c r="D10357" s="8">
        <v>3.5310778435169998E-2</v>
      </c>
      <c r="E10357" s="8">
        <v>0.17294176073350001</v>
      </c>
      <c r="F10357" s="8">
        <v>0.11163099938980001</v>
      </c>
      <c r="G10357" s="8">
        <v>0.10742632230349999</v>
      </c>
    </row>
    <row r="10358" spans="1:7" x14ac:dyDescent="0.25">
      <c r="B10358" s="11">
        <v>1.9729566789520001</v>
      </c>
      <c r="C10358" s="11">
        <v>0</v>
      </c>
      <c r="D10358" s="11">
        <v>0.37405077870800002</v>
      </c>
      <c r="E10358" s="11">
        <v>4.1853071814109999</v>
      </c>
      <c r="F10358" s="11">
        <v>13.58145156616</v>
      </c>
      <c r="G10358" s="11">
        <v>20.11376620523</v>
      </c>
    </row>
    <row r="10359" spans="1:7" x14ac:dyDescent="0.25">
      <c r="A10359" s="1" t="s">
        <v>9774</v>
      </c>
      <c r="B10359" s="8">
        <v>0</v>
      </c>
      <c r="C10359" s="8">
        <v>0</v>
      </c>
      <c r="D10359" s="8">
        <v>0</v>
      </c>
      <c r="E10359" s="8">
        <v>3.5950713462410001E-2</v>
      </c>
      <c r="F10359" s="8">
        <v>4.3527994170419998E-2</v>
      </c>
      <c r="G10359" s="8">
        <v>3.2931206033810001E-2</v>
      </c>
    </row>
    <row r="10360" spans="1:7" x14ac:dyDescent="0.25">
      <c r="B10360" s="11">
        <v>0</v>
      </c>
      <c r="C10360" s="11">
        <v>0</v>
      </c>
      <c r="D10360" s="11">
        <v>0</v>
      </c>
      <c r="E10360" s="11">
        <v>0.87003149842409999</v>
      </c>
      <c r="F10360" s="11">
        <v>5.2957811703650002</v>
      </c>
      <c r="G10360" s="11">
        <v>6.1658126687900001</v>
      </c>
    </row>
    <row r="10361" spans="1:7" x14ac:dyDescent="0.25">
      <c r="A10361" s="1" t="s">
        <v>9775</v>
      </c>
      <c r="B10361" s="8">
        <v>6.7365489732940001E-2</v>
      </c>
      <c r="C10361" s="8">
        <v>0.2293326208126</v>
      </c>
      <c r="D10361" s="8">
        <v>0.1912334890738</v>
      </c>
      <c r="E10361" s="8">
        <v>3.9435281479159999E-2</v>
      </c>
      <c r="F10361" s="8">
        <v>9.379241447502E-2</v>
      </c>
      <c r="G10361" s="8">
        <v>0.1032481154909</v>
      </c>
    </row>
    <row r="10362" spans="1:7" x14ac:dyDescent="0.25">
      <c r="B10362" s="11">
        <v>0.88076537419360001</v>
      </c>
      <c r="C10362" s="11">
        <v>4.059443768295</v>
      </c>
      <c r="D10362" s="11">
        <v>2.0257564028049999</v>
      </c>
      <c r="E10362" s="11">
        <v>0.95436039320800004</v>
      </c>
      <c r="F10362" s="11">
        <v>11.41114154159</v>
      </c>
      <c r="G10362" s="11">
        <v>19.331467480090001</v>
      </c>
    </row>
    <row r="10363" spans="1:7" x14ac:dyDescent="0.25">
      <c r="A10363" s="1" t="s">
        <v>9776</v>
      </c>
      <c r="B10363" s="8">
        <v>1</v>
      </c>
      <c r="C10363" s="8">
        <v>1</v>
      </c>
      <c r="D10363" s="8">
        <v>1</v>
      </c>
      <c r="E10363" s="8">
        <v>1</v>
      </c>
      <c r="F10363" s="8">
        <v>1</v>
      </c>
      <c r="G10363" s="8">
        <v>1</v>
      </c>
    </row>
    <row r="10364" spans="1:7" x14ac:dyDescent="0.25">
      <c r="B10364" s="11">
        <v>13.07442991486</v>
      </c>
      <c r="C10364" s="11">
        <v>17.70111793913</v>
      </c>
      <c r="D10364" s="11">
        <v>10.593104861580001</v>
      </c>
      <c r="E10364" s="11">
        <v>24.200674051539998</v>
      </c>
      <c r="F10364" s="11">
        <v>121.6637998441</v>
      </c>
      <c r="G10364" s="11">
        <v>187.23312661119999</v>
      </c>
    </row>
    <row r="10365" spans="1:7" x14ac:dyDescent="0.25">
      <c r="A10365" s="1" t="s">
        <v>9777</v>
      </c>
    </row>
    <row r="10366" spans="1:7" x14ac:dyDescent="0.25">
      <c r="A10366" s="1" t="s">
        <v>9778</v>
      </c>
    </row>
    <row r="10370" spans="1:6" x14ac:dyDescent="0.25">
      <c r="A10370" s="4" t="s">
        <v>9779</v>
      </c>
    </row>
    <row r="10371" spans="1:6" x14ac:dyDescent="0.25">
      <c r="A10371" s="1" t="s">
        <v>9780</v>
      </c>
    </row>
    <row r="10372" spans="1:6" ht="30" x14ac:dyDescent="0.25">
      <c r="A10372" s="5" t="s">
        <v>9781</v>
      </c>
      <c r="B10372" s="5" t="s">
        <v>9782</v>
      </c>
      <c r="C10372" s="5" t="s">
        <v>9783</v>
      </c>
      <c r="D10372" s="5" t="s">
        <v>9784</v>
      </c>
      <c r="E10372" s="5" t="s">
        <v>9785</v>
      </c>
      <c r="F10372" s="5" t="s">
        <v>9786</v>
      </c>
    </row>
    <row r="10373" spans="1:6" x14ac:dyDescent="0.25">
      <c r="A10373" s="1" t="s">
        <v>9787</v>
      </c>
      <c r="B10373" s="8">
        <v>0.43139528219399997</v>
      </c>
      <c r="C10373" s="8">
        <v>0.44554154696800002</v>
      </c>
      <c r="D10373" s="8">
        <v>0.36543977500430003</v>
      </c>
      <c r="E10373" s="8">
        <v>1</v>
      </c>
      <c r="F10373" s="8">
        <v>0.4083801075613</v>
      </c>
    </row>
    <row r="10374" spans="1:6" x14ac:dyDescent="0.25">
      <c r="B10374" s="11">
        <v>18.525847403610001</v>
      </c>
      <c r="C10374" s="11">
        <v>20.60347615045</v>
      </c>
      <c r="D10374" s="11">
        <v>34.9639843494</v>
      </c>
      <c r="E10374" s="11">
        <v>2.3689764810749998</v>
      </c>
      <c r="F10374" s="11">
        <v>76.462284384529994</v>
      </c>
    </row>
    <row r="10375" spans="1:6" x14ac:dyDescent="0.25">
      <c r="A10375" s="1" t="s">
        <v>9788</v>
      </c>
      <c r="B10375" s="8">
        <v>0.17855368287019999</v>
      </c>
      <c r="C10375" s="8">
        <v>0.1588263662437</v>
      </c>
      <c r="D10375" s="8">
        <v>0.1177620065053</v>
      </c>
      <c r="E10375" s="8">
        <v>0</v>
      </c>
      <c r="F10375" s="8">
        <v>0.1403575283373</v>
      </c>
    </row>
    <row r="10376" spans="1:6" x14ac:dyDescent="0.25">
      <c r="B10376" s="11">
        <v>7.6678128360190003</v>
      </c>
      <c r="C10376" s="11">
        <v>7.3447140255110002</v>
      </c>
      <c r="D10376" s="11">
        <v>11.26705201249</v>
      </c>
      <c r="E10376" s="11">
        <v>0</v>
      </c>
      <c r="F10376" s="11">
        <v>26.27957887402</v>
      </c>
    </row>
    <row r="10377" spans="1:6" x14ac:dyDescent="0.25">
      <c r="A10377" s="1" t="s">
        <v>9789</v>
      </c>
      <c r="B10377" s="8">
        <v>0.2249577459988</v>
      </c>
      <c r="C10377" s="8">
        <v>0.30496931660810001</v>
      </c>
      <c r="D10377" s="8">
        <v>0.15698587585570001</v>
      </c>
      <c r="E10377" s="6">
        <v>1</v>
      </c>
      <c r="F10377" s="8">
        <v>0.21979187350179999</v>
      </c>
    </row>
    <row r="10378" spans="1:6" x14ac:dyDescent="0.25">
      <c r="B10378" s="11">
        <v>9.6605898271259996</v>
      </c>
      <c r="C10378" s="11">
        <v>14.10290035601</v>
      </c>
      <c r="D10378" s="11">
        <v>15.01985301527</v>
      </c>
      <c r="E10378" s="9">
        <v>2.3689764810749998</v>
      </c>
      <c r="F10378" s="11">
        <v>41.152319679480001</v>
      </c>
    </row>
    <row r="10379" spans="1:6" x14ac:dyDescent="0.25">
      <c r="A10379" s="1" t="s">
        <v>9790</v>
      </c>
      <c r="B10379" s="8">
        <v>0.2064375361952</v>
      </c>
      <c r="C10379" s="8">
        <v>0.14057223035989999</v>
      </c>
      <c r="D10379" s="8">
        <v>0.20845389914849999</v>
      </c>
      <c r="E10379" s="8">
        <v>0</v>
      </c>
      <c r="F10379" s="8">
        <v>0.18858823405950001</v>
      </c>
    </row>
    <row r="10380" spans="1:6" x14ac:dyDescent="0.25">
      <c r="B10380" s="11">
        <v>8.8652575764839998</v>
      </c>
      <c r="C10380" s="11">
        <v>6.5005757944360001</v>
      </c>
      <c r="D10380" s="11">
        <v>19.944131334129999</v>
      </c>
      <c r="E10380" s="11">
        <v>0</v>
      </c>
      <c r="F10380" s="11">
        <v>35.30996470505</v>
      </c>
    </row>
    <row r="10381" spans="1:6" x14ac:dyDescent="0.25">
      <c r="A10381" s="1" t="s">
        <v>9791</v>
      </c>
      <c r="B10381" s="8">
        <v>0.36809851099250002</v>
      </c>
      <c r="C10381" s="8">
        <v>0.21356553598200001</v>
      </c>
      <c r="D10381" s="8">
        <v>0.4126000455646</v>
      </c>
      <c r="E10381" s="8">
        <v>0</v>
      </c>
      <c r="F10381" s="8">
        <v>0.34801424861050001</v>
      </c>
    </row>
    <row r="10382" spans="1:6" x14ac:dyDescent="0.25">
      <c r="B10382" s="11">
        <v>15.80762962789</v>
      </c>
      <c r="C10382" s="11">
        <v>9.8760541123669991</v>
      </c>
      <c r="D10382" s="11">
        <v>39.476112132339999</v>
      </c>
      <c r="E10382" s="11">
        <v>0</v>
      </c>
      <c r="F10382" s="11">
        <v>65.159795872589996</v>
      </c>
    </row>
    <row r="10383" spans="1:6" x14ac:dyDescent="0.25">
      <c r="A10383" s="1" t="s">
        <v>9792</v>
      </c>
      <c r="B10383" s="8">
        <v>0.12003637140619999</v>
      </c>
      <c r="C10383" s="8">
        <v>0.1211457516879</v>
      </c>
      <c r="D10383" s="8">
        <v>9.7795191344480004E-2</v>
      </c>
      <c r="E10383" s="8">
        <v>0</v>
      </c>
      <c r="F10383" s="8">
        <v>0.10742632230349999</v>
      </c>
    </row>
    <row r="10384" spans="1:6" x14ac:dyDescent="0.25">
      <c r="B10384" s="11">
        <v>5.1548442723900001</v>
      </c>
      <c r="C10384" s="11">
        <v>5.6022241306479996</v>
      </c>
      <c r="D10384" s="11">
        <v>9.3566978021900002</v>
      </c>
      <c r="E10384" s="11">
        <v>0</v>
      </c>
      <c r="F10384" s="11">
        <v>20.11376620523</v>
      </c>
    </row>
    <row r="10385" spans="1:6" x14ac:dyDescent="0.25">
      <c r="A10385" s="1" t="s">
        <v>9793</v>
      </c>
      <c r="B10385" s="8">
        <v>5.8517311463990002E-2</v>
      </c>
      <c r="C10385" s="8">
        <v>3.7680614555750003E-2</v>
      </c>
      <c r="D10385" s="8">
        <v>1.9966815160790002E-2</v>
      </c>
      <c r="E10385" s="8">
        <v>0</v>
      </c>
      <c r="F10385" s="8">
        <v>3.2931206033810001E-2</v>
      </c>
    </row>
    <row r="10386" spans="1:6" x14ac:dyDescent="0.25">
      <c r="B10386" s="11">
        <v>2.5129685636289998</v>
      </c>
      <c r="C10386" s="11">
        <v>1.742489894864</v>
      </c>
      <c r="D10386" s="11">
        <v>1.9103542102969999</v>
      </c>
      <c r="E10386" s="11">
        <v>0</v>
      </c>
      <c r="F10386" s="11">
        <v>6.1658126687900001</v>
      </c>
    </row>
    <row r="10387" spans="1:6" x14ac:dyDescent="0.25">
      <c r="A10387" s="1" t="s">
        <v>9794</v>
      </c>
      <c r="B10387" s="8">
        <v>2.195252394329E-2</v>
      </c>
      <c r="C10387" s="8">
        <v>0.18206655080629999</v>
      </c>
      <c r="D10387" s="8">
        <v>0.1041981729258</v>
      </c>
      <c r="E10387" s="8">
        <v>0</v>
      </c>
      <c r="F10387" s="8">
        <v>0.1032481154909</v>
      </c>
    </row>
    <row r="10388" spans="1:6" x14ac:dyDescent="0.25">
      <c r="B10388" s="11">
        <v>0.94272961593149995</v>
      </c>
      <c r="C10388" s="11">
        <v>8.4194254449680006</v>
      </c>
      <c r="D10388" s="11">
        <v>9.9693124191870002</v>
      </c>
      <c r="E10388" s="11">
        <v>0</v>
      </c>
      <c r="F10388" s="11">
        <v>19.331467480090001</v>
      </c>
    </row>
    <row r="10389" spans="1:6" x14ac:dyDescent="0.25">
      <c r="A10389" s="1" t="s">
        <v>9795</v>
      </c>
      <c r="B10389" s="8">
        <v>1</v>
      </c>
      <c r="C10389" s="8">
        <v>1</v>
      </c>
      <c r="D10389" s="8">
        <v>1</v>
      </c>
      <c r="E10389" s="8">
        <v>1</v>
      </c>
      <c r="F10389" s="8">
        <v>1</v>
      </c>
    </row>
    <row r="10390" spans="1:6" x14ac:dyDescent="0.25">
      <c r="B10390" s="11">
        <v>42.944019483449999</v>
      </c>
      <c r="C10390" s="11">
        <v>46.243669733289998</v>
      </c>
      <c r="D10390" s="11">
        <v>95.676460913409997</v>
      </c>
      <c r="E10390" s="11">
        <v>2.3689764810749998</v>
      </c>
      <c r="F10390" s="11">
        <v>187.23312661119999</v>
      </c>
    </row>
    <row r="10391" spans="1:6" x14ac:dyDescent="0.25">
      <c r="A10391" s="1" t="s">
        <v>9796</v>
      </c>
    </row>
    <row r="10392" spans="1:6" x14ac:dyDescent="0.25">
      <c r="A10392" s="1" t="s">
        <v>9797</v>
      </c>
    </row>
    <row r="10396" spans="1:6" x14ac:dyDescent="0.25">
      <c r="A10396" s="4" t="s">
        <v>9798</v>
      </c>
    </row>
    <row r="10397" spans="1:6" x14ac:dyDescent="0.25">
      <c r="A10397" s="1" t="s">
        <v>9799</v>
      </c>
    </row>
    <row r="10398" spans="1:6" ht="30" x14ac:dyDescent="0.25">
      <c r="A10398" s="5" t="s">
        <v>9800</v>
      </c>
      <c r="B10398" s="5" t="s">
        <v>9801</v>
      </c>
      <c r="C10398" s="5" t="s">
        <v>9802</v>
      </c>
      <c r="D10398" s="5" t="s">
        <v>9803</v>
      </c>
      <c r="E10398" s="5" t="s">
        <v>9804</v>
      </c>
      <c r="F10398" s="5" t="s">
        <v>9805</v>
      </c>
    </row>
    <row r="10399" spans="1:6" x14ac:dyDescent="0.25">
      <c r="A10399" s="1" t="s">
        <v>9806</v>
      </c>
      <c r="B10399" s="8">
        <v>0.37667469976829998</v>
      </c>
      <c r="C10399" s="8">
        <v>0.3952674966452</v>
      </c>
      <c r="D10399" s="8">
        <v>0.44554154696800002</v>
      </c>
      <c r="E10399" s="8">
        <v>1</v>
      </c>
      <c r="F10399" s="8">
        <v>0.4083801075613</v>
      </c>
    </row>
    <row r="10400" spans="1:6" x14ac:dyDescent="0.25">
      <c r="B10400" s="11">
        <v>26.384302115259999</v>
      </c>
      <c r="C10400" s="11">
        <v>27.105529637749999</v>
      </c>
      <c r="D10400" s="11">
        <v>20.60347615045</v>
      </c>
      <c r="E10400" s="11">
        <v>2.3689764810749998</v>
      </c>
      <c r="F10400" s="11">
        <v>76.462284384529994</v>
      </c>
    </row>
    <row r="10401" spans="1:6" x14ac:dyDescent="0.25">
      <c r="A10401" s="1" t="s">
        <v>9807</v>
      </c>
      <c r="B10401" s="8">
        <v>0.17591560570000001</v>
      </c>
      <c r="C10401" s="8">
        <v>9.6431411090500005E-2</v>
      </c>
      <c r="D10401" s="8">
        <v>0.1588263662437</v>
      </c>
      <c r="E10401" s="8">
        <v>0</v>
      </c>
      <c r="F10401" s="8">
        <v>0.1403575283373</v>
      </c>
    </row>
    <row r="10402" spans="1:6" x14ac:dyDescent="0.25">
      <c r="B10402" s="11">
        <v>12.32206593762</v>
      </c>
      <c r="C10402" s="11">
        <v>6.612798910885</v>
      </c>
      <c r="D10402" s="11">
        <v>7.3447140255110002</v>
      </c>
      <c r="E10402" s="11">
        <v>0</v>
      </c>
      <c r="F10402" s="11">
        <v>26.27957887402</v>
      </c>
    </row>
    <row r="10403" spans="1:6" x14ac:dyDescent="0.25">
      <c r="A10403" s="1" t="s">
        <v>9808</v>
      </c>
      <c r="B10403" s="8">
        <v>0.20543589120819999</v>
      </c>
      <c r="C10403" s="8">
        <v>0.15006337156560001</v>
      </c>
      <c r="D10403" s="8">
        <v>0.30496931660810001</v>
      </c>
      <c r="E10403" s="6">
        <v>1</v>
      </c>
      <c r="F10403" s="8">
        <v>0.21979187350179999</v>
      </c>
    </row>
    <row r="10404" spans="1:6" x14ac:dyDescent="0.25">
      <c r="B10404" s="11">
        <v>14.389823957620001</v>
      </c>
      <c r="C10404" s="11">
        <v>10.29061888477</v>
      </c>
      <c r="D10404" s="11">
        <v>14.10290035601</v>
      </c>
      <c r="E10404" s="9">
        <v>2.3689764810749998</v>
      </c>
      <c r="F10404" s="11">
        <v>41.152319679480001</v>
      </c>
    </row>
    <row r="10405" spans="1:6" x14ac:dyDescent="0.25">
      <c r="A10405" s="1" t="s">
        <v>9809</v>
      </c>
      <c r="B10405" s="8">
        <v>0.17123880856009999</v>
      </c>
      <c r="C10405" s="8">
        <v>0.24520412507959999</v>
      </c>
      <c r="D10405" s="8">
        <v>0.14057223035989999</v>
      </c>
      <c r="E10405" s="8">
        <v>0</v>
      </c>
      <c r="F10405" s="8">
        <v>0.18858823405950001</v>
      </c>
    </row>
    <row r="10406" spans="1:6" x14ac:dyDescent="0.25">
      <c r="B10406" s="11">
        <v>11.99447815764</v>
      </c>
      <c r="C10406" s="11">
        <v>16.814910752980001</v>
      </c>
      <c r="D10406" s="11">
        <v>6.5005757944360001</v>
      </c>
      <c r="E10406" s="11">
        <v>0</v>
      </c>
      <c r="F10406" s="11">
        <v>35.30996470505</v>
      </c>
    </row>
    <row r="10407" spans="1:6" x14ac:dyDescent="0.25">
      <c r="A10407" s="1" t="s">
        <v>9810</v>
      </c>
      <c r="B10407" s="8">
        <v>0.3735389564844</v>
      </c>
      <c r="C10407" s="8">
        <v>0.4246302328032</v>
      </c>
      <c r="D10407" s="8">
        <v>0.21356553598200001</v>
      </c>
      <c r="E10407" s="8">
        <v>0</v>
      </c>
      <c r="F10407" s="8">
        <v>0.34801424861050001</v>
      </c>
    </row>
    <row r="10408" spans="1:6" x14ac:dyDescent="0.25">
      <c r="B10408" s="11">
        <v>26.164657954900001</v>
      </c>
      <c r="C10408" s="11">
        <v>29.11908380533</v>
      </c>
      <c r="D10408" s="11">
        <v>9.8760541123669991</v>
      </c>
      <c r="E10408" s="11">
        <v>0</v>
      </c>
      <c r="F10408" s="11">
        <v>65.159795872589996</v>
      </c>
    </row>
    <row r="10409" spans="1:6" x14ac:dyDescent="0.25">
      <c r="A10409" s="1" t="s">
        <v>9811</v>
      </c>
      <c r="B10409" s="8">
        <v>0.1369349271643</v>
      </c>
      <c r="C10409" s="8">
        <v>7.1744504381139995E-2</v>
      </c>
      <c r="D10409" s="8">
        <v>0.1211457516879</v>
      </c>
      <c r="E10409" s="8">
        <v>0</v>
      </c>
      <c r="F10409" s="8">
        <v>0.10742632230349999</v>
      </c>
    </row>
    <row r="10410" spans="1:6" x14ac:dyDescent="0.25">
      <c r="B10410" s="11">
        <v>9.5916516045720002</v>
      </c>
      <c r="C10410" s="11">
        <v>4.9198904700080002</v>
      </c>
      <c r="D10410" s="11">
        <v>5.6022241306479996</v>
      </c>
      <c r="E10410" s="11">
        <v>0</v>
      </c>
      <c r="F10410" s="11">
        <v>20.11376620523</v>
      </c>
    </row>
    <row r="10411" spans="1:6" x14ac:dyDescent="0.25">
      <c r="A10411" s="1" t="s">
        <v>9812</v>
      </c>
      <c r="B10411" s="8">
        <v>3.8980678535720001E-2</v>
      </c>
      <c r="C10411" s="8">
        <v>2.4686906709359999E-2</v>
      </c>
      <c r="D10411" s="8">
        <v>3.7680614555750003E-2</v>
      </c>
      <c r="E10411" s="8">
        <v>0</v>
      </c>
      <c r="F10411" s="8">
        <v>3.2931206033810001E-2</v>
      </c>
    </row>
    <row r="10412" spans="1:6" x14ac:dyDescent="0.25">
      <c r="B10412" s="11">
        <v>2.7304143330490001</v>
      </c>
      <c r="C10412" s="11">
        <v>1.6929084408770001</v>
      </c>
      <c r="D10412" s="11">
        <v>1.742489894864</v>
      </c>
      <c r="E10412" s="11">
        <v>0</v>
      </c>
      <c r="F10412" s="11">
        <v>6.1658126687900001</v>
      </c>
    </row>
    <row r="10413" spans="1:6" x14ac:dyDescent="0.25">
      <c r="A10413" s="1" t="s">
        <v>9813</v>
      </c>
      <c r="B10413" s="8">
        <v>7.3870738047300002E-2</v>
      </c>
      <c r="C10413" s="8">
        <v>8.3670859461050004E-2</v>
      </c>
      <c r="D10413" s="8">
        <v>0.18206655080629999</v>
      </c>
      <c r="E10413" s="8">
        <v>0</v>
      </c>
      <c r="F10413" s="8">
        <v>0.1032481154909</v>
      </c>
    </row>
    <row r="10414" spans="1:6" x14ac:dyDescent="0.25">
      <c r="B10414" s="11">
        <v>5.1742999232919997</v>
      </c>
      <c r="C10414" s="11">
        <v>5.737742111827</v>
      </c>
      <c r="D10414" s="11">
        <v>8.4194254449680006</v>
      </c>
      <c r="E10414" s="11">
        <v>0</v>
      </c>
      <c r="F10414" s="11">
        <v>19.331467480090001</v>
      </c>
    </row>
    <row r="10415" spans="1:6" x14ac:dyDescent="0.25">
      <c r="A10415" s="1" t="s">
        <v>9814</v>
      </c>
      <c r="B10415" s="8">
        <v>1</v>
      </c>
      <c r="C10415" s="8">
        <v>1</v>
      </c>
      <c r="D10415" s="8">
        <v>1</v>
      </c>
      <c r="E10415" s="8">
        <v>1</v>
      </c>
      <c r="F10415" s="8">
        <v>1</v>
      </c>
    </row>
    <row r="10416" spans="1:6" x14ac:dyDescent="0.25">
      <c r="B10416" s="11">
        <v>70.045325931069996</v>
      </c>
      <c r="C10416" s="11">
        <v>68.575154465790007</v>
      </c>
      <c r="D10416" s="11">
        <v>46.243669733289998</v>
      </c>
      <c r="E10416" s="11">
        <v>2.3689764810749998</v>
      </c>
      <c r="F10416" s="11">
        <v>187.23312661119999</v>
      </c>
    </row>
    <row r="10417" spans="1:7" x14ac:dyDescent="0.25">
      <c r="A10417" s="1" t="s">
        <v>9815</v>
      </c>
    </row>
    <row r="10418" spans="1:7" x14ac:dyDescent="0.25">
      <c r="A10418" s="1" t="s">
        <v>9816</v>
      </c>
    </row>
    <row r="10422" spans="1:7" x14ac:dyDescent="0.25">
      <c r="A10422" s="4" t="s">
        <v>9817</v>
      </c>
    </row>
    <row r="10423" spans="1:7" x14ac:dyDescent="0.25">
      <c r="A10423" s="1" t="s">
        <v>9818</v>
      </c>
    </row>
    <row r="10424" spans="1:7" ht="30" x14ac:dyDescent="0.25">
      <c r="A10424" s="5" t="s">
        <v>9819</v>
      </c>
      <c r="B10424" s="5" t="s">
        <v>9820</v>
      </c>
      <c r="C10424" s="5" t="s">
        <v>9821</v>
      </c>
      <c r="D10424" s="5" t="s">
        <v>9822</v>
      </c>
      <c r="E10424" s="5" t="s">
        <v>9823</v>
      </c>
      <c r="F10424" s="5" t="s">
        <v>9824</v>
      </c>
      <c r="G10424" s="5" t="s">
        <v>9825</v>
      </c>
    </row>
    <row r="10425" spans="1:7" x14ac:dyDescent="0.25">
      <c r="A10425" s="1" t="s">
        <v>9826</v>
      </c>
      <c r="B10425" s="8">
        <v>0.3835793985216</v>
      </c>
      <c r="C10425" s="8">
        <v>0.40210822796660001</v>
      </c>
      <c r="D10425" s="8">
        <v>0.45496785231320003</v>
      </c>
      <c r="G10425" s="8">
        <v>0.4083801075613</v>
      </c>
    </row>
    <row r="10426" spans="1:7" x14ac:dyDescent="0.25">
      <c r="B10426" s="11">
        <v>27.16889930988</v>
      </c>
      <c r="C10426" s="11">
        <v>27.890126832370001</v>
      </c>
      <c r="D10426" s="11">
        <v>21.40325824228</v>
      </c>
      <c r="E10426" s="11">
        <v>0</v>
      </c>
      <c r="F10426" s="11">
        <v>0</v>
      </c>
      <c r="G10426" s="11">
        <v>76.462284384529994</v>
      </c>
    </row>
    <row r="10427" spans="1:7" x14ac:dyDescent="0.25">
      <c r="A10427" s="1" t="s">
        <v>9827</v>
      </c>
      <c r="B10427" s="8">
        <v>0.17396695342660001</v>
      </c>
      <c r="C10427" s="8">
        <v>9.5340579407799997E-2</v>
      </c>
      <c r="D10427" s="8">
        <v>0.15612617145560001</v>
      </c>
      <c r="G10427" s="8">
        <v>0.1403575283373</v>
      </c>
    </row>
    <row r="10428" spans="1:7" x14ac:dyDescent="0.25">
      <c r="B10428" s="11">
        <v>12.32206593762</v>
      </c>
      <c r="C10428" s="11">
        <v>6.612798910885</v>
      </c>
      <c r="D10428" s="11">
        <v>7.3447140255110002</v>
      </c>
      <c r="E10428" s="11">
        <v>0</v>
      </c>
      <c r="F10428" s="11">
        <v>0</v>
      </c>
      <c r="G10428" s="11">
        <v>26.27957887402</v>
      </c>
    </row>
    <row r="10429" spans="1:7" x14ac:dyDescent="0.25">
      <c r="A10429" s="1" t="s">
        <v>9828</v>
      </c>
      <c r="B10429" s="8">
        <v>0.2142374364196</v>
      </c>
      <c r="C10429" s="8">
        <v>0.15967785083229999</v>
      </c>
      <c r="D10429" s="8">
        <v>0.31678547958679998</v>
      </c>
      <c r="G10429" s="8">
        <v>0.21979187350179999</v>
      </c>
    </row>
    <row r="10430" spans="1:7" x14ac:dyDescent="0.25">
      <c r="B10430" s="11">
        <v>15.17442115225</v>
      </c>
      <c r="C10430" s="11">
        <v>11.075216079400001</v>
      </c>
      <c r="D10430" s="11">
        <v>14.90268244784</v>
      </c>
      <c r="E10430" s="11">
        <v>0</v>
      </c>
      <c r="F10430" s="11">
        <v>0</v>
      </c>
      <c r="G10430" s="11">
        <v>41.152319679480001</v>
      </c>
    </row>
    <row r="10431" spans="1:7" x14ac:dyDescent="0.25">
      <c r="A10431" s="1" t="s">
        <v>9829</v>
      </c>
      <c r="B10431" s="8">
        <v>0.169341962102</v>
      </c>
      <c r="C10431" s="8">
        <v>0.24243037713439999</v>
      </c>
      <c r="D10431" s="8">
        <v>0.13818237272639999</v>
      </c>
      <c r="G10431" s="8">
        <v>0.18858823405950001</v>
      </c>
    </row>
    <row r="10432" spans="1:7" x14ac:dyDescent="0.25">
      <c r="B10432" s="11">
        <v>11.99447815764</v>
      </c>
      <c r="C10432" s="11">
        <v>16.814910752980001</v>
      </c>
      <c r="D10432" s="11">
        <v>6.5005757944360001</v>
      </c>
      <c r="E10432" s="11">
        <v>0</v>
      </c>
      <c r="F10432" s="11">
        <v>0</v>
      </c>
      <c r="G10432" s="11">
        <v>35.30996470505</v>
      </c>
    </row>
    <row r="10433" spans="1:7" x14ac:dyDescent="0.25">
      <c r="A10433" s="1" t="s">
        <v>9830</v>
      </c>
      <c r="B10433" s="8">
        <v>0.36940119091290002</v>
      </c>
      <c r="C10433" s="8">
        <v>0.41982681754529999</v>
      </c>
      <c r="D10433" s="8">
        <v>0.20993472479610001</v>
      </c>
      <c r="G10433" s="8">
        <v>0.34801424861050001</v>
      </c>
    </row>
    <row r="10434" spans="1:7" x14ac:dyDescent="0.25">
      <c r="B10434" s="11">
        <v>26.164657954900001</v>
      </c>
      <c r="C10434" s="11">
        <v>29.11908380533</v>
      </c>
      <c r="D10434" s="11">
        <v>9.8760541123669991</v>
      </c>
      <c r="E10434" s="11">
        <v>0</v>
      </c>
      <c r="F10434" s="11">
        <v>0</v>
      </c>
      <c r="G10434" s="11">
        <v>65.159795872589996</v>
      </c>
    </row>
    <row r="10435" spans="1:7" x14ac:dyDescent="0.25">
      <c r="A10435" s="1" t="s">
        <v>9831</v>
      </c>
      <c r="B10435" s="8">
        <v>0.1354180716468</v>
      </c>
      <c r="C10435" s="8">
        <v>7.0932930874610001E-2</v>
      </c>
      <c r="D10435" s="8">
        <v>0.1190861621182</v>
      </c>
      <c r="G10435" s="8">
        <v>0.10742632230349999</v>
      </c>
    </row>
    <row r="10436" spans="1:7" x14ac:dyDescent="0.25">
      <c r="B10436" s="11">
        <v>9.5916516045720002</v>
      </c>
      <c r="C10436" s="11">
        <v>4.9198904700080002</v>
      </c>
      <c r="D10436" s="11">
        <v>5.6022241306479996</v>
      </c>
      <c r="E10436" s="11">
        <v>0</v>
      </c>
      <c r="F10436" s="11">
        <v>0</v>
      </c>
      <c r="G10436" s="11">
        <v>20.11376620523</v>
      </c>
    </row>
    <row r="10437" spans="1:7" x14ac:dyDescent="0.25">
      <c r="A10437" s="1" t="s">
        <v>9832</v>
      </c>
      <c r="B10437" s="8">
        <v>3.8548881779860003E-2</v>
      </c>
      <c r="C10437" s="8">
        <v>2.440764853319E-2</v>
      </c>
      <c r="D10437" s="8">
        <v>3.7040009337350001E-2</v>
      </c>
      <c r="G10437" s="8">
        <v>3.2931206033810001E-2</v>
      </c>
    </row>
    <row r="10438" spans="1:7" x14ac:dyDescent="0.25">
      <c r="B10438" s="11">
        <v>2.7304143330490001</v>
      </c>
      <c r="C10438" s="11">
        <v>1.6929084408770001</v>
      </c>
      <c r="D10438" s="11">
        <v>1.742489894864</v>
      </c>
      <c r="E10438" s="11">
        <v>0</v>
      </c>
      <c r="F10438" s="11">
        <v>0</v>
      </c>
      <c r="G10438" s="11">
        <v>6.1658126687900001</v>
      </c>
    </row>
    <row r="10439" spans="1:7" x14ac:dyDescent="0.25">
      <c r="A10439" s="1" t="s">
        <v>9833</v>
      </c>
      <c r="B10439" s="8">
        <v>7.3052457138900004E-2</v>
      </c>
      <c r="C10439" s="8">
        <v>8.272437508022E-2</v>
      </c>
      <c r="D10439" s="8">
        <v>0.17897125143510001</v>
      </c>
      <c r="G10439" s="8">
        <v>0.1032481154909</v>
      </c>
    </row>
    <row r="10440" spans="1:7" x14ac:dyDescent="0.25">
      <c r="B10440" s="11">
        <v>5.1742999232919997</v>
      </c>
      <c r="C10440" s="11">
        <v>5.737742111827</v>
      </c>
      <c r="D10440" s="11">
        <v>8.4194254449680006</v>
      </c>
      <c r="E10440" s="11">
        <v>0</v>
      </c>
      <c r="F10440" s="11">
        <v>0</v>
      </c>
      <c r="G10440" s="11">
        <v>19.331467480090001</v>
      </c>
    </row>
    <row r="10441" spans="1:7" x14ac:dyDescent="0.25">
      <c r="A10441" s="1" t="s">
        <v>9834</v>
      </c>
      <c r="B10441" s="8">
        <v>1</v>
      </c>
      <c r="C10441" s="8">
        <v>1</v>
      </c>
      <c r="D10441" s="8">
        <v>1</v>
      </c>
      <c r="G10441" s="8">
        <v>1</v>
      </c>
    </row>
    <row r="10442" spans="1:7" x14ac:dyDescent="0.25">
      <c r="B10442" s="11">
        <v>70.829923125700006</v>
      </c>
      <c r="C10442" s="11">
        <v>69.359751660409998</v>
      </c>
      <c r="D10442" s="11">
        <v>47.043451825120002</v>
      </c>
      <c r="E10442" s="11">
        <v>0</v>
      </c>
      <c r="F10442" s="11">
        <v>0</v>
      </c>
      <c r="G10442" s="11">
        <v>187.23312661119999</v>
      </c>
    </row>
    <row r="10443" spans="1:7" x14ac:dyDescent="0.25">
      <c r="A10443" s="1" t="s">
        <v>9835</v>
      </c>
    </row>
    <row r="10444" spans="1:7" x14ac:dyDescent="0.25">
      <c r="A10444" s="1" t="s">
        <v>9836</v>
      </c>
    </row>
    <row r="10448" spans="1:7" x14ac:dyDescent="0.25">
      <c r="A10448" s="4" t="s">
        <v>9837</v>
      </c>
    </row>
    <row r="10449" spans="1:6" x14ac:dyDescent="0.25">
      <c r="A10449" s="1" t="s">
        <v>9838</v>
      </c>
    </row>
    <row r="10450" spans="1:6" ht="30" x14ac:dyDescent="0.25">
      <c r="A10450" s="5" t="s">
        <v>9839</v>
      </c>
      <c r="B10450" s="5" t="s">
        <v>9840</v>
      </c>
      <c r="C10450" s="5" t="s">
        <v>9841</v>
      </c>
      <c r="D10450" s="5" t="s">
        <v>9842</v>
      </c>
      <c r="E10450" s="5" t="s">
        <v>9843</v>
      </c>
      <c r="F10450" s="5" t="s">
        <v>9844</v>
      </c>
    </row>
    <row r="10451" spans="1:6" x14ac:dyDescent="0.25">
      <c r="A10451" s="1" t="s">
        <v>9845</v>
      </c>
      <c r="B10451" s="8">
        <v>0.54881573356419999</v>
      </c>
      <c r="C10451" s="8">
        <v>0.40670598192930002</v>
      </c>
      <c r="D10451" s="8">
        <v>0.38290858540189998</v>
      </c>
      <c r="E10451" s="8">
        <v>0</v>
      </c>
      <c r="F10451" s="8">
        <v>0.4083801075613</v>
      </c>
    </row>
    <row r="10452" spans="1:6" x14ac:dyDescent="0.25">
      <c r="B10452" s="11">
        <v>11.65467556412</v>
      </c>
      <c r="C10452" s="11">
        <v>28.03124703169</v>
      </c>
      <c r="D10452" s="11">
        <v>36.776361788720003</v>
      </c>
      <c r="E10452" s="11">
        <v>0</v>
      </c>
      <c r="F10452" s="11">
        <v>76.462284384529994</v>
      </c>
    </row>
    <row r="10453" spans="1:6" x14ac:dyDescent="0.25">
      <c r="A10453" s="1" t="s">
        <v>9846</v>
      </c>
      <c r="B10453" s="8">
        <v>0.1818561721733</v>
      </c>
      <c r="C10453" s="8">
        <v>0.13302013275040001</v>
      </c>
      <c r="D10453" s="8">
        <v>0.12723112787249999</v>
      </c>
      <c r="E10453" s="6">
        <v>1</v>
      </c>
      <c r="F10453" s="8">
        <v>0.1403575283373</v>
      </c>
    </row>
    <row r="10454" spans="1:6" x14ac:dyDescent="0.25">
      <c r="B10454" s="11">
        <v>3.8619058390480001</v>
      </c>
      <c r="C10454" s="11">
        <v>9.1680977585480008</v>
      </c>
      <c r="D10454" s="11">
        <v>12.21988267647</v>
      </c>
      <c r="E10454" s="9">
        <v>1.029692599948</v>
      </c>
      <c r="F10454" s="11">
        <v>26.27957887402</v>
      </c>
    </row>
    <row r="10455" spans="1:6" x14ac:dyDescent="0.25">
      <c r="A10455" s="1" t="s">
        <v>9847</v>
      </c>
      <c r="B10455" s="8">
        <v>0.4003725055033</v>
      </c>
      <c r="C10455" s="8">
        <v>0.1795547973535</v>
      </c>
      <c r="D10455" s="8">
        <v>0.21109535373060001</v>
      </c>
      <c r="E10455" s="8">
        <v>0</v>
      </c>
      <c r="F10455" s="8">
        <v>0.21979187350179999</v>
      </c>
    </row>
    <row r="10456" spans="1:6" x14ac:dyDescent="0.25">
      <c r="B10456" s="11">
        <v>8.5023285067470002</v>
      </c>
      <c r="C10456" s="11">
        <v>12.37538935735</v>
      </c>
      <c r="D10456" s="11">
        <v>20.274601815379999</v>
      </c>
      <c r="E10456" s="11">
        <v>0</v>
      </c>
      <c r="F10456" s="11">
        <v>41.152319679480001</v>
      </c>
    </row>
    <row r="10457" spans="1:6" x14ac:dyDescent="0.25">
      <c r="A10457" s="1" t="s">
        <v>9848</v>
      </c>
      <c r="B10457" s="8">
        <v>0.14844322806089999</v>
      </c>
      <c r="C10457" s="8">
        <v>0.2271511845759</v>
      </c>
      <c r="D10457" s="8">
        <v>0.1718132316714</v>
      </c>
      <c r="E10457" s="8">
        <v>0</v>
      </c>
      <c r="F10457" s="8">
        <v>0.18858823405950001</v>
      </c>
    </row>
    <row r="10458" spans="1:6" x14ac:dyDescent="0.25">
      <c r="B10458" s="11">
        <v>3.1523470573719998</v>
      </c>
      <c r="C10458" s="11">
        <v>15.65585767434</v>
      </c>
      <c r="D10458" s="11">
        <v>16.50175997334</v>
      </c>
      <c r="E10458" s="11">
        <v>0</v>
      </c>
      <c r="F10458" s="11">
        <v>35.30996470505</v>
      </c>
    </row>
    <row r="10459" spans="1:6" x14ac:dyDescent="0.25">
      <c r="A10459" s="1" t="s">
        <v>9849</v>
      </c>
      <c r="B10459" s="8">
        <v>0.18202333810060001</v>
      </c>
      <c r="C10459" s="8">
        <v>0.40676105540259999</v>
      </c>
      <c r="D10459" s="8">
        <v>0.34628956868010002</v>
      </c>
      <c r="E10459" s="8">
        <v>0</v>
      </c>
      <c r="F10459" s="8">
        <v>0.34801424861050001</v>
      </c>
    </row>
    <row r="10460" spans="1:6" x14ac:dyDescent="0.25">
      <c r="B10460" s="11">
        <v>3.8654557821869999</v>
      </c>
      <c r="C10460" s="11">
        <v>28.035042840460001</v>
      </c>
      <c r="D10460" s="11">
        <v>33.259297249950002</v>
      </c>
      <c r="E10460" s="11">
        <v>0</v>
      </c>
      <c r="F10460" s="11">
        <v>65.159795872589996</v>
      </c>
    </row>
    <row r="10461" spans="1:6" x14ac:dyDescent="0.25">
      <c r="A10461" s="1" t="s">
        <v>9850</v>
      </c>
      <c r="B10461" s="8">
        <v>0.1818561721733</v>
      </c>
      <c r="C10461" s="8">
        <v>8.6251643859439994E-2</v>
      </c>
      <c r="D10461" s="8">
        <v>9.6595355589589996E-2</v>
      </c>
      <c r="E10461" s="6">
        <v>1</v>
      </c>
      <c r="F10461" s="8">
        <v>0.10742632230349999</v>
      </c>
    </row>
    <row r="10462" spans="1:6" x14ac:dyDescent="0.25">
      <c r="B10462" s="11">
        <v>3.8619058390480001</v>
      </c>
      <c r="C10462" s="11">
        <v>5.9446903742210004</v>
      </c>
      <c r="D10462" s="11">
        <v>9.2774773920110007</v>
      </c>
      <c r="E10462" s="9">
        <v>1.029692599948</v>
      </c>
      <c r="F10462" s="11">
        <v>20.11376620523</v>
      </c>
    </row>
    <row r="10463" spans="1:6" x14ac:dyDescent="0.25">
      <c r="A10463" s="1" t="s">
        <v>9851</v>
      </c>
      <c r="B10463" s="8">
        <v>0</v>
      </c>
      <c r="C10463" s="8">
        <v>4.6768488890939999E-2</v>
      </c>
      <c r="D10463" s="8">
        <v>3.0635772282900001E-2</v>
      </c>
      <c r="E10463" s="8">
        <v>0</v>
      </c>
      <c r="F10463" s="8">
        <v>3.2931206033810001E-2</v>
      </c>
    </row>
    <row r="10464" spans="1:6" x14ac:dyDescent="0.25">
      <c r="B10464" s="11">
        <v>0</v>
      </c>
      <c r="C10464" s="11">
        <v>3.2234073843259998</v>
      </c>
      <c r="D10464" s="11">
        <v>2.9424052844630002</v>
      </c>
      <c r="E10464" s="11">
        <v>0</v>
      </c>
      <c r="F10464" s="11">
        <v>6.1658126687900001</v>
      </c>
    </row>
    <row r="10465" spans="1:9" x14ac:dyDescent="0.25">
      <c r="A10465" s="1" t="s">
        <v>9852</v>
      </c>
      <c r="B10465" s="8">
        <v>8.7304756161859995E-2</v>
      </c>
      <c r="C10465" s="8">
        <v>5.3512829917710003E-2</v>
      </c>
      <c r="D10465" s="8">
        <v>0.14357071804550001</v>
      </c>
      <c r="E10465" s="8">
        <v>0</v>
      </c>
      <c r="F10465" s="8">
        <v>0.1032481154909</v>
      </c>
    </row>
    <row r="10466" spans="1:9" x14ac:dyDescent="0.25">
      <c r="B10466" s="11">
        <v>1.854007722525</v>
      </c>
      <c r="C10466" s="11">
        <v>3.6882451240880001</v>
      </c>
      <c r="D10466" s="11">
        <v>13.789214633469999</v>
      </c>
      <c r="E10466" s="11">
        <v>0</v>
      </c>
      <c r="F10466" s="11">
        <v>19.331467480090001</v>
      </c>
    </row>
    <row r="10467" spans="1:9" x14ac:dyDescent="0.25">
      <c r="A10467" s="1" t="s">
        <v>9853</v>
      </c>
      <c r="B10467" s="8">
        <v>1</v>
      </c>
      <c r="C10467" s="8">
        <v>1</v>
      </c>
      <c r="D10467" s="8">
        <v>1</v>
      </c>
      <c r="E10467" s="8">
        <v>1</v>
      </c>
      <c r="F10467" s="8">
        <v>1</v>
      </c>
    </row>
    <row r="10468" spans="1:9" x14ac:dyDescent="0.25">
      <c r="B10468" s="11">
        <v>21.23604490788</v>
      </c>
      <c r="C10468" s="11">
        <v>68.922632754790001</v>
      </c>
      <c r="D10468" s="11">
        <v>96.044756348619998</v>
      </c>
      <c r="E10468" s="11">
        <v>1.029692599948</v>
      </c>
      <c r="F10468" s="11">
        <v>187.23312661119999</v>
      </c>
    </row>
    <row r="10469" spans="1:9" x14ac:dyDescent="0.25">
      <c r="A10469" s="1" t="s">
        <v>9854</v>
      </c>
    </row>
    <row r="10470" spans="1:9" x14ac:dyDescent="0.25">
      <c r="A10470" s="1" t="s">
        <v>9855</v>
      </c>
    </row>
    <row r="10474" spans="1:9" x14ac:dyDescent="0.25">
      <c r="A10474" s="4" t="s">
        <v>9856</v>
      </c>
    </row>
    <row r="10475" spans="1:9" x14ac:dyDescent="0.25">
      <c r="A10475" s="1" t="s">
        <v>9857</v>
      </c>
    </row>
    <row r="10476" spans="1:9" ht="30" x14ac:dyDescent="0.25">
      <c r="A10476" s="5" t="s">
        <v>9858</v>
      </c>
      <c r="B10476" s="5" t="s">
        <v>9859</v>
      </c>
      <c r="C10476" s="5" t="s">
        <v>9860</v>
      </c>
      <c r="D10476" s="5" t="s">
        <v>9861</v>
      </c>
      <c r="E10476" s="5" t="s">
        <v>9862</v>
      </c>
      <c r="F10476" s="5" t="s">
        <v>9863</v>
      </c>
      <c r="G10476" s="5" t="s">
        <v>9864</v>
      </c>
      <c r="H10476" s="5" t="s">
        <v>9865</v>
      </c>
      <c r="I10476" s="5" t="s">
        <v>9866</v>
      </c>
    </row>
    <row r="10477" spans="1:9" x14ac:dyDescent="0.25">
      <c r="A10477" s="1" t="s">
        <v>9867</v>
      </c>
      <c r="B10477" s="8">
        <v>0.804700392722</v>
      </c>
      <c r="C10477" s="8">
        <v>0.40389273378320001</v>
      </c>
      <c r="D10477" s="8">
        <v>0.30156857354920003</v>
      </c>
      <c r="E10477" s="8">
        <v>0.42160043557749999</v>
      </c>
      <c r="F10477" s="8">
        <v>0.4105203024877</v>
      </c>
      <c r="G10477" s="8">
        <v>0.55109798712510005</v>
      </c>
      <c r="H10477" s="8">
        <v>0</v>
      </c>
      <c r="I10477" s="8">
        <v>0.4083801075613</v>
      </c>
    </row>
    <row r="10478" spans="1:9" x14ac:dyDescent="0.25">
      <c r="B10478" s="11">
        <v>5.6745977888999999</v>
      </c>
      <c r="C10478" s="11">
        <v>16.02104531482</v>
      </c>
      <c r="D10478" s="11">
        <v>19.522553454770001</v>
      </c>
      <c r="E10478" s="11">
        <v>5.9800777752189997</v>
      </c>
      <c r="F10478" s="11">
        <v>12.01020171687</v>
      </c>
      <c r="G10478" s="11">
        <v>17.253808333950001</v>
      </c>
      <c r="H10478" s="11">
        <v>0</v>
      </c>
      <c r="I10478" s="11">
        <v>76.462284384529994</v>
      </c>
    </row>
    <row r="10479" spans="1:9" x14ac:dyDescent="0.25">
      <c r="A10479" s="1" t="s">
        <v>9868</v>
      </c>
      <c r="B10479" s="8">
        <v>0</v>
      </c>
      <c r="C10479" s="8">
        <v>3.0802315561350001E-2</v>
      </c>
      <c r="D10479" s="8">
        <v>0.122099972859</v>
      </c>
      <c r="E10479" s="8">
        <v>0.27226755990509999</v>
      </c>
      <c r="F10479" s="8">
        <v>0.27161136298600003</v>
      </c>
      <c r="G10479" s="8">
        <v>0.1378409848446</v>
      </c>
      <c r="H10479" s="6">
        <v>1</v>
      </c>
      <c r="I10479" s="8">
        <v>0.1403575283373</v>
      </c>
    </row>
    <row r="10480" spans="1:9" x14ac:dyDescent="0.25">
      <c r="B10480" s="11">
        <v>0</v>
      </c>
      <c r="C10480" s="11">
        <v>1.221822657683</v>
      </c>
      <c r="D10480" s="11">
        <v>7.9043489807720002</v>
      </c>
      <c r="E10480" s="11">
        <v>3.8619058390480001</v>
      </c>
      <c r="F10480" s="11">
        <v>7.9462751008649999</v>
      </c>
      <c r="G10480" s="11">
        <v>4.3155336957010002</v>
      </c>
      <c r="H10480" s="9">
        <v>1.029692599948</v>
      </c>
      <c r="I10480" s="11">
        <v>26.27957887402</v>
      </c>
    </row>
    <row r="10481" spans="1:9" x14ac:dyDescent="0.25">
      <c r="A10481" s="1" t="s">
        <v>9869</v>
      </c>
      <c r="B10481" s="6">
        <v>0.804700392722</v>
      </c>
      <c r="C10481" s="8">
        <v>0.14362135793389999</v>
      </c>
      <c r="D10481" s="8">
        <v>0.1526377457826</v>
      </c>
      <c r="E10481" s="8">
        <v>0.1993573574044</v>
      </c>
      <c r="F10481" s="8">
        <v>0.2282748709445</v>
      </c>
      <c r="G10481" s="8">
        <v>0.33197006081489999</v>
      </c>
      <c r="H10481" s="8">
        <v>0</v>
      </c>
      <c r="I10481" s="8">
        <v>0.21979187350179999</v>
      </c>
    </row>
    <row r="10482" spans="1:9" x14ac:dyDescent="0.25">
      <c r="B10482" s="9">
        <v>5.6745977888999999</v>
      </c>
      <c r="C10482" s="11">
        <v>5.6969687522769998</v>
      </c>
      <c r="D10482" s="11">
        <v>9.8812635421059998</v>
      </c>
      <c r="E10482" s="11">
        <v>2.8277307178469999</v>
      </c>
      <c r="F10482" s="11">
        <v>6.6784206050770001</v>
      </c>
      <c r="G10482" s="11">
        <v>10.39333827327</v>
      </c>
      <c r="H10482" s="11">
        <v>0</v>
      </c>
      <c r="I10482" s="11">
        <v>41.152319679480001</v>
      </c>
    </row>
    <row r="10483" spans="1:9" x14ac:dyDescent="0.25">
      <c r="A10483" s="1" t="s">
        <v>9870</v>
      </c>
      <c r="B10483" s="8">
        <v>0</v>
      </c>
      <c r="C10483" s="8">
        <v>0.26027137584929999</v>
      </c>
      <c r="D10483" s="8">
        <v>0.14893082776659999</v>
      </c>
      <c r="E10483" s="8">
        <v>0.22224307817309999</v>
      </c>
      <c r="F10483" s="8">
        <v>0.1822454315432</v>
      </c>
      <c r="G10483" s="8">
        <v>0.21912792631020001</v>
      </c>
      <c r="H10483" s="8">
        <v>0</v>
      </c>
      <c r="I10483" s="8">
        <v>0.18858823405950001</v>
      </c>
    </row>
    <row r="10484" spans="1:9" x14ac:dyDescent="0.25">
      <c r="B10484" s="11">
        <v>0</v>
      </c>
      <c r="C10484" s="11">
        <v>10.32407656254</v>
      </c>
      <c r="D10484" s="11">
        <v>9.6412899126629998</v>
      </c>
      <c r="E10484" s="11">
        <v>3.1523470573719998</v>
      </c>
      <c r="F10484" s="11">
        <v>5.3317811117970004</v>
      </c>
      <c r="G10484" s="11">
        <v>6.8604700606810001</v>
      </c>
      <c r="H10484" s="11">
        <v>0</v>
      </c>
      <c r="I10484" s="11">
        <v>35.30996470505</v>
      </c>
    </row>
    <row r="10485" spans="1:9" x14ac:dyDescent="0.25">
      <c r="A10485" s="1" t="s">
        <v>9871</v>
      </c>
      <c r="B10485" s="8">
        <v>0.15611497826869999</v>
      </c>
      <c r="C10485" s="8">
        <v>0.52905316184829998</v>
      </c>
      <c r="D10485" s="8">
        <v>0.40857292074419999</v>
      </c>
      <c r="E10485" s="8">
        <v>0.1949039059597</v>
      </c>
      <c r="F10485" s="8">
        <v>0.2409522566382</v>
      </c>
      <c r="G10485" s="8">
        <v>0.21750424541339999</v>
      </c>
      <c r="H10485" s="8">
        <v>0</v>
      </c>
      <c r="I10485" s="8">
        <v>0.34801424861050001</v>
      </c>
    </row>
    <row r="10486" spans="1:9" x14ac:dyDescent="0.25">
      <c r="B10486" s="11">
        <v>1.100893846343</v>
      </c>
      <c r="C10486" s="11">
        <v>20.98573202971</v>
      </c>
      <c r="D10486" s="11">
        <v>26.449661486690001</v>
      </c>
      <c r="E10486" s="11">
        <v>2.7645619358440001</v>
      </c>
      <c r="F10486" s="11">
        <v>7.0493108107540001</v>
      </c>
      <c r="G10486" s="11">
        <v>6.8096357632539997</v>
      </c>
      <c r="H10486" s="11">
        <v>0</v>
      </c>
      <c r="I10486" s="11">
        <v>65.159795872589996</v>
      </c>
    </row>
    <row r="10487" spans="1:9" x14ac:dyDescent="0.25">
      <c r="A10487" s="1" t="s">
        <v>9872</v>
      </c>
      <c r="B10487" s="8">
        <v>0</v>
      </c>
      <c r="C10487" s="8">
        <v>3.0802315561350001E-2</v>
      </c>
      <c r="D10487" s="8">
        <v>0.1113467816045</v>
      </c>
      <c r="E10487" s="8">
        <v>0.27226755990509999</v>
      </c>
      <c r="F10487" s="8">
        <v>0.16143218318130001</v>
      </c>
      <c r="G10487" s="8">
        <v>6.6093349756429998E-2</v>
      </c>
      <c r="H10487" s="6">
        <v>1</v>
      </c>
      <c r="I10487" s="8">
        <v>0.10742632230349999</v>
      </c>
    </row>
    <row r="10488" spans="1:9" x14ac:dyDescent="0.25">
      <c r="B10488" s="11">
        <v>0</v>
      </c>
      <c r="C10488" s="11">
        <v>1.221822657683</v>
      </c>
      <c r="D10488" s="11">
        <v>7.2082228937400004</v>
      </c>
      <c r="E10488" s="11">
        <v>3.8619058390480001</v>
      </c>
      <c r="F10488" s="11">
        <v>4.7228677165380004</v>
      </c>
      <c r="G10488" s="11">
        <v>2.0692544982709999</v>
      </c>
      <c r="H10488" s="9">
        <v>1.029692599948</v>
      </c>
      <c r="I10488" s="11">
        <v>20.11376620523</v>
      </c>
    </row>
    <row r="10489" spans="1:9" x14ac:dyDescent="0.25">
      <c r="A10489" s="1" t="s">
        <v>9873</v>
      </c>
      <c r="B10489" s="8">
        <v>0</v>
      </c>
      <c r="C10489" s="8">
        <v>0</v>
      </c>
      <c r="D10489" s="8">
        <v>1.0753191254569999E-2</v>
      </c>
      <c r="E10489" s="8">
        <v>0</v>
      </c>
      <c r="F10489" s="8">
        <v>0.1101791798047</v>
      </c>
      <c r="G10489" s="8">
        <v>7.1747635088120001E-2</v>
      </c>
      <c r="H10489" s="8">
        <v>0</v>
      </c>
      <c r="I10489" s="8">
        <v>3.2931206033810001E-2</v>
      </c>
    </row>
    <row r="10490" spans="1:9" x14ac:dyDescent="0.25">
      <c r="B10490" s="11">
        <v>0</v>
      </c>
      <c r="C10490" s="11">
        <v>0</v>
      </c>
      <c r="D10490" s="11">
        <v>0.69612608703250001</v>
      </c>
      <c r="E10490" s="11">
        <v>0</v>
      </c>
      <c r="F10490" s="11">
        <v>3.2234073843259998</v>
      </c>
      <c r="G10490" s="11">
        <v>2.2462791974309999</v>
      </c>
      <c r="H10490" s="11">
        <v>0</v>
      </c>
      <c r="I10490" s="11">
        <v>6.1658126687900001</v>
      </c>
    </row>
    <row r="10491" spans="1:9" x14ac:dyDescent="0.25">
      <c r="A10491" s="1" t="s">
        <v>9874</v>
      </c>
      <c r="B10491" s="8">
        <v>3.9184629009289998E-2</v>
      </c>
      <c r="C10491" s="8">
        <v>3.6251788807120003E-2</v>
      </c>
      <c r="D10491" s="8">
        <v>0.16775853284760001</v>
      </c>
      <c r="E10491" s="8">
        <v>0.11122809855769999</v>
      </c>
      <c r="F10491" s="8">
        <v>7.6916077888079998E-2</v>
      </c>
      <c r="G10491" s="8">
        <v>9.3556782616969994E-2</v>
      </c>
      <c r="H10491" s="8">
        <v>0</v>
      </c>
      <c r="I10491" s="8">
        <v>0.1032481154909</v>
      </c>
    </row>
    <row r="10492" spans="1:9" x14ac:dyDescent="0.25">
      <c r="B10492" s="11">
        <v>0.27632272973400002</v>
      </c>
      <c r="C10492" s="11">
        <v>1.437984649493</v>
      </c>
      <c r="D10492" s="11">
        <v>10.86013335696</v>
      </c>
      <c r="E10492" s="11">
        <v>1.5776849927909999</v>
      </c>
      <c r="F10492" s="11">
        <v>2.2502604745950001</v>
      </c>
      <c r="G10492" s="11">
        <v>2.9290812765180001</v>
      </c>
      <c r="H10492" s="11">
        <v>0</v>
      </c>
      <c r="I10492" s="11">
        <v>19.331467480090001</v>
      </c>
    </row>
    <row r="10493" spans="1:9" x14ac:dyDescent="0.25">
      <c r="A10493" s="1" t="s">
        <v>9875</v>
      </c>
      <c r="B10493" s="8">
        <v>1</v>
      </c>
      <c r="C10493" s="8">
        <v>1</v>
      </c>
      <c r="D10493" s="8">
        <v>1</v>
      </c>
      <c r="E10493" s="8">
        <v>1</v>
      </c>
      <c r="F10493" s="8">
        <v>1</v>
      </c>
      <c r="G10493" s="8">
        <v>1</v>
      </c>
      <c r="H10493" s="8">
        <v>1</v>
      </c>
      <c r="I10493" s="8">
        <v>1</v>
      </c>
    </row>
    <row r="10494" spans="1:9" x14ac:dyDescent="0.25">
      <c r="B10494" s="11">
        <v>7.051814364977</v>
      </c>
      <c r="C10494" s="11">
        <v>39.666584651699999</v>
      </c>
      <c r="D10494" s="11">
        <v>64.736697279189997</v>
      </c>
      <c r="E10494" s="11">
        <v>14.1842305429</v>
      </c>
      <c r="F10494" s="11">
        <v>29.256048103089999</v>
      </c>
      <c r="G10494" s="11">
        <v>31.308059069430001</v>
      </c>
      <c r="H10494" s="11">
        <v>1.029692599948</v>
      </c>
      <c r="I10494" s="11">
        <v>187.23312661119999</v>
      </c>
    </row>
    <row r="10495" spans="1:9" x14ac:dyDescent="0.25">
      <c r="A10495" s="1" t="s">
        <v>9876</v>
      </c>
    </row>
    <row r="10496" spans="1:9" x14ac:dyDescent="0.25">
      <c r="A10496" s="1" t="s">
        <v>9877</v>
      </c>
    </row>
    <row r="10500" spans="1:10" x14ac:dyDescent="0.25">
      <c r="A10500" s="4" t="s">
        <v>9878</v>
      </c>
    </row>
    <row r="10501" spans="1:10" x14ac:dyDescent="0.25">
      <c r="A10501" s="1" t="s">
        <v>9879</v>
      </c>
    </row>
    <row r="10502" spans="1:10" ht="30" x14ac:dyDescent="0.25">
      <c r="A10502" s="5" t="s">
        <v>9880</v>
      </c>
      <c r="B10502" s="5" t="s">
        <v>9881</v>
      </c>
      <c r="C10502" s="5" t="s">
        <v>9882</v>
      </c>
      <c r="D10502" s="5" t="s">
        <v>9883</v>
      </c>
      <c r="E10502" s="5" t="s">
        <v>9884</v>
      </c>
      <c r="F10502" s="5" t="s">
        <v>9885</v>
      </c>
      <c r="G10502" s="5" t="s">
        <v>9886</v>
      </c>
      <c r="H10502" s="5" t="s">
        <v>9887</v>
      </c>
      <c r="I10502" s="5" t="s">
        <v>9888</v>
      </c>
      <c r="J10502" s="5" t="s">
        <v>9889</v>
      </c>
    </row>
    <row r="10503" spans="1:10" x14ac:dyDescent="0.25">
      <c r="A10503" s="1" t="s">
        <v>9890</v>
      </c>
      <c r="B10503" s="8">
        <v>0.47119506931029997</v>
      </c>
      <c r="C10503" s="8">
        <v>0.35357333415480002</v>
      </c>
      <c r="D10503" s="8">
        <v>0.43999568218250001</v>
      </c>
      <c r="E10503" s="8">
        <v>0.50101780643920002</v>
      </c>
      <c r="F10503" s="8">
        <v>0.17499136364789999</v>
      </c>
      <c r="G10503" s="8">
        <v>0.30774509779550002</v>
      </c>
      <c r="H10503" s="8">
        <v>0.40176092350929998</v>
      </c>
      <c r="I10503" s="8">
        <v>0.42628332308060002</v>
      </c>
      <c r="J10503" s="8">
        <v>0.4083801075613</v>
      </c>
    </row>
    <row r="10504" spans="1:10" x14ac:dyDescent="0.25">
      <c r="B10504" s="11">
        <v>6.3975970277630001</v>
      </c>
      <c r="C10504" s="11">
        <v>6.9723685624870004</v>
      </c>
      <c r="D10504" s="11">
        <v>12.02543238752</v>
      </c>
      <c r="E10504" s="11">
        <v>21.637638118169999</v>
      </c>
      <c r="F10504" s="11">
        <v>2.335861313713</v>
      </c>
      <c r="G10504" s="11">
        <v>6.0245471158569996</v>
      </c>
      <c r="H10504" s="11">
        <v>7.4623901511420003</v>
      </c>
      <c r="I10504" s="11">
        <v>13.60644970787</v>
      </c>
      <c r="J10504" s="11">
        <v>76.462284384529994</v>
      </c>
    </row>
    <row r="10505" spans="1:10" x14ac:dyDescent="0.25">
      <c r="A10505" s="1" t="s">
        <v>9891</v>
      </c>
      <c r="B10505" s="8">
        <v>0</v>
      </c>
      <c r="C10505" s="8">
        <v>0.12546169538329999</v>
      </c>
      <c r="D10505" s="8">
        <v>5.8109883653390003E-2</v>
      </c>
      <c r="E10505" s="8">
        <v>0.22366870563489999</v>
      </c>
      <c r="F10505" s="8">
        <v>0</v>
      </c>
      <c r="G10505" s="8">
        <v>0.1310237826766</v>
      </c>
      <c r="H10505" s="8">
        <v>0.17071029754440001</v>
      </c>
      <c r="I10505" s="8">
        <v>0.21372589948779999</v>
      </c>
      <c r="J10505" s="8">
        <v>0.1403575283373</v>
      </c>
    </row>
    <row r="10506" spans="1:10" x14ac:dyDescent="0.25">
      <c r="B10506" s="11">
        <v>0</v>
      </c>
      <c r="C10506" s="11">
        <v>2.4740700052459998</v>
      </c>
      <c r="D10506" s="11">
        <v>1.5881893964380001</v>
      </c>
      <c r="E10506" s="11">
        <v>9.6596616900420003</v>
      </c>
      <c r="F10506" s="11">
        <v>0</v>
      </c>
      <c r="G10506" s="11">
        <v>2.5649765266369999</v>
      </c>
      <c r="H10506" s="11">
        <v>3.1708082308410002</v>
      </c>
      <c r="I10506" s="11">
        <v>6.8218730248129997</v>
      </c>
      <c r="J10506" s="11">
        <v>26.27957887402</v>
      </c>
    </row>
    <row r="10507" spans="1:10" x14ac:dyDescent="0.25">
      <c r="A10507" s="1" t="s">
        <v>9892</v>
      </c>
      <c r="B10507" s="8">
        <v>0.37095634658019999</v>
      </c>
      <c r="C10507" s="8">
        <v>0.2058506598938</v>
      </c>
      <c r="D10507" s="8">
        <v>0.19959230926380001</v>
      </c>
      <c r="E10507" s="8">
        <v>0.26961436724799998</v>
      </c>
      <c r="F10507" s="8">
        <v>9.7214956742639996E-2</v>
      </c>
      <c r="G10507" s="8">
        <v>0.11750512959620001</v>
      </c>
      <c r="H10507" s="8">
        <v>0.16710702839909999</v>
      </c>
      <c r="I10507" s="8">
        <v>0.25864247367900001</v>
      </c>
      <c r="J10507" s="8">
        <v>0.21979187350179999</v>
      </c>
    </row>
    <row r="10508" spans="1:10" x14ac:dyDescent="0.25">
      <c r="B10508" s="11">
        <v>5.0366172629639996</v>
      </c>
      <c r="C10508" s="11">
        <v>4.0593181978540001</v>
      </c>
      <c r="D10508" s="11">
        <v>5.455016758837</v>
      </c>
      <c r="E10508" s="11">
        <v>11.6439336786</v>
      </c>
      <c r="F10508" s="11">
        <v>1.297667792488</v>
      </c>
      <c r="G10508" s="11">
        <v>2.3003297036350001</v>
      </c>
      <c r="H10508" s="11">
        <v>3.103880367506</v>
      </c>
      <c r="I10508" s="11">
        <v>8.2555559176029991</v>
      </c>
      <c r="J10508" s="11">
        <v>41.152319679480001</v>
      </c>
    </row>
    <row r="10509" spans="1:10" x14ac:dyDescent="0.25">
      <c r="A10509" s="1" t="s">
        <v>9893</v>
      </c>
      <c r="B10509" s="8">
        <v>0.1002387227301</v>
      </c>
      <c r="C10509" s="8">
        <v>0.1477226742611</v>
      </c>
      <c r="D10509" s="8">
        <v>0.24040337291870001</v>
      </c>
      <c r="E10509" s="8">
        <v>0.23140343919119999</v>
      </c>
      <c r="F10509" s="8">
        <v>7.777640690524E-2</v>
      </c>
      <c r="G10509" s="8">
        <v>0.19023996819940001</v>
      </c>
      <c r="H10509" s="8">
        <v>0.23465389511029999</v>
      </c>
      <c r="I10509" s="8">
        <v>0.16764084940160001</v>
      </c>
      <c r="J10509" s="8">
        <v>0.18858823405950001</v>
      </c>
    </row>
    <row r="10510" spans="1:10" x14ac:dyDescent="0.25">
      <c r="B10510" s="11">
        <v>1.3609797647999999</v>
      </c>
      <c r="C10510" s="11">
        <v>2.9130503646329999</v>
      </c>
      <c r="D10510" s="11">
        <v>6.5704156286869999</v>
      </c>
      <c r="E10510" s="11">
        <v>9.993704439579</v>
      </c>
      <c r="F10510" s="11">
        <v>1.038193521225</v>
      </c>
      <c r="G10510" s="11">
        <v>3.724217412222</v>
      </c>
      <c r="H10510" s="11">
        <v>4.3585097836360003</v>
      </c>
      <c r="I10510" s="11">
        <v>5.3508937902709999</v>
      </c>
      <c r="J10510" s="11">
        <v>35.30996470505</v>
      </c>
    </row>
    <row r="10511" spans="1:10" x14ac:dyDescent="0.25">
      <c r="A10511" s="1" t="s">
        <v>9894</v>
      </c>
      <c r="B10511" s="8">
        <v>0.27475398651380001</v>
      </c>
      <c r="C10511" s="8">
        <v>0.44224097520569999</v>
      </c>
      <c r="D10511" s="8">
        <v>0.37626428952829999</v>
      </c>
      <c r="E10511" s="8">
        <v>0.16246313355790001</v>
      </c>
      <c r="F10511" s="8">
        <v>0.74723222944690004</v>
      </c>
      <c r="G10511" s="8">
        <v>0.53006626814900004</v>
      </c>
      <c r="H10511" s="8">
        <v>0.29342796782449998</v>
      </c>
      <c r="I10511" s="8">
        <v>0.30098737485209998</v>
      </c>
      <c r="J10511" s="8">
        <v>0.34801424861050001</v>
      </c>
    </row>
    <row r="10512" spans="1:10" x14ac:dyDescent="0.25">
      <c r="B10512" s="11">
        <v>3.7304407494329999</v>
      </c>
      <c r="C10512" s="11">
        <v>8.7208699715400009</v>
      </c>
      <c r="D10512" s="11">
        <v>10.28360267337</v>
      </c>
      <c r="E10512" s="11">
        <v>7.0163544015610002</v>
      </c>
      <c r="F10512" s="11">
        <v>9.9743828537529993</v>
      </c>
      <c r="G10512" s="11">
        <v>10.376799597670001</v>
      </c>
      <c r="H10512" s="11">
        <v>5.450191516976</v>
      </c>
      <c r="I10512" s="11">
        <v>9.6071541082910006</v>
      </c>
      <c r="J10512" s="11">
        <v>65.159795872589996</v>
      </c>
    </row>
    <row r="10513" spans="1:12" x14ac:dyDescent="0.25">
      <c r="A10513" s="1" t="s">
        <v>9895</v>
      </c>
      <c r="B10513" s="8">
        <v>0</v>
      </c>
      <c r="C10513" s="8">
        <v>0.12546169538329999</v>
      </c>
      <c r="D10513" s="8">
        <v>3.2639492013530003E-2</v>
      </c>
      <c r="E10513" s="8">
        <v>0.1341086430467</v>
      </c>
      <c r="F10513" s="8">
        <v>0</v>
      </c>
      <c r="G10513" s="8">
        <v>0.1310237826766</v>
      </c>
      <c r="H10513" s="8">
        <v>0.17071029754440001</v>
      </c>
      <c r="I10513" s="8">
        <v>0.1635415601436</v>
      </c>
      <c r="J10513" s="8">
        <v>0.10742632230349999</v>
      </c>
    </row>
    <row r="10514" spans="1:12" x14ac:dyDescent="0.25">
      <c r="B10514" s="11">
        <v>0</v>
      </c>
      <c r="C10514" s="11">
        <v>2.4740700052459998</v>
      </c>
      <c r="D10514" s="11">
        <v>0.8920633094057</v>
      </c>
      <c r="E10514" s="11">
        <v>5.7917987134770001</v>
      </c>
      <c r="F10514" s="11">
        <v>0</v>
      </c>
      <c r="G10514" s="11">
        <v>2.5649765266369999</v>
      </c>
      <c r="H10514" s="11">
        <v>3.1708082308410002</v>
      </c>
      <c r="I10514" s="11">
        <v>5.2200494196209997</v>
      </c>
      <c r="J10514" s="11">
        <v>20.11376620523</v>
      </c>
    </row>
    <row r="10515" spans="1:12" x14ac:dyDescent="0.25">
      <c r="A10515" s="1" t="s">
        <v>9896</v>
      </c>
      <c r="B10515" s="8">
        <v>0</v>
      </c>
      <c r="C10515" s="8">
        <v>0</v>
      </c>
      <c r="D10515" s="8">
        <v>2.547039163986E-2</v>
      </c>
      <c r="E10515" s="8">
        <v>8.9560062588269998E-2</v>
      </c>
      <c r="F10515" s="8">
        <v>0</v>
      </c>
      <c r="G10515" s="8">
        <v>0</v>
      </c>
      <c r="H10515" s="8">
        <v>0</v>
      </c>
      <c r="I10515" s="8">
        <v>5.018433934423E-2</v>
      </c>
      <c r="J10515" s="8">
        <v>3.2931206033810001E-2</v>
      </c>
    </row>
    <row r="10516" spans="1:12" x14ac:dyDescent="0.25">
      <c r="B10516" s="11">
        <v>0</v>
      </c>
      <c r="C10516" s="11">
        <v>0</v>
      </c>
      <c r="D10516" s="11">
        <v>0.69612608703250001</v>
      </c>
      <c r="E10516" s="11">
        <v>3.8678629765650001</v>
      </c>
      <c r="F10516" s="11">
        <v>0</v>
      </c>
      <c r="G10516" s="11">
        <v>0</v>
      </c>
      <c r="H10516" s="11">
        <v>0</v>
      </c>
      <c r="I10516" s="11">
        <v>1.6018236051920001</v>
      </c>
      <c r="J10516" s="11">
        <v>6.1658126687900001</v>
      </c>
    </row>
    <row r="10517" spans="1:12" x14ac:dyDescent="0.25">
      <c r="A10517" s="1" t="s">
        <v>9897</v>
      </c>
      <c r="B10517" s="8">
        <v>0.25405094417579999</v>
      </c>
      <c r="C10517" s="8">
        <v>7.8723995256099993E-2</v>
      </c>
      <c r="D10517" s="8">
        <v>0.1256301446359</v>
      </c>
      <c r="E10517" s="8">
        <v>0.11285035436800001</v>
      </c>
      <c r="F10517" s="8">
        <v>7.777640690524E-2</v>
      </c>
      <c r="G10517" s="8">
        <v>3.1164851378780001E-2</v>
      </c>
      <c r="H10517" s="8">
        <v>0.1341008111218</v>
      </c>
      <c r="I10517" s="8">
        <v>5.9003402579529997E-2</v>
      </c>
      <c r="J10517" s="8">
        <v>0.1032481154909</v>
      </c>
    </row>
    <row r="10518" spans="1:12" x14ac:dyDescent="0.25">
      <c r="B10518" s="11">
        <v>3.4493475658369999</v>
      </c>
      <c r="C10518" s="11">
        <v>1.5524154584480001</v>
      </c>
      <c r="D10518" s="11">
        <v>3.4335718992970001</v>
      </c>
      <c r="E10518" s="11">
        <v>4.8737092732829996</v>
      </c>
      <c r="F10518" s="11">
        <v>1.038193521225</v>
      </c>
      <c r="G10518" s="11">
        <v>0.610096202458</v>
      </c>
      <c r="H10518" s="11">
        <v>2.4908160889180002</v>
      </c>
      <c r="I10518" s="11">
        <v>1.8833174706210001</v>
      </c>
      <c r="J10518" s="11">
        <v>19.331467480090001</v>
      </c>
    </row>
    <row r="10519" spans="1:12" x14ac:dyDescent="0.25">
      <c r="A10519" s="1" t="s">
        <v>9898</v>
      </c>
      <c r="B10519" s="8">
        <v>1</v>
      </c>
      <c r="C10519" s="8">
        <v>1</v>
      </c>
      <c r="D10519" s="8">
        <v>1</v>
      </c>
      <c r="E10519" s="8">
        <v>1</v>
      </c>
      <c r="F10519" s="8">
        <v>1</v>
      </c>
      <c r="G10519" s="8">
        <v>1</v>
      </c>
      <c r="H10519" s="8">
        <v>1</v>
      </c>
      <c r="I10519" s="8">
        <v>1</v>
      </c>
      <c r="J10519" s="8">
        <v>1</v>
      </c>
    </row>
    <row r="10520" spans="1:12" x14ac:dyDescent="0.25">
      <c r="B10520" s="11">
        <v>13.57738534303</v>
      </c>
      <c r="C10520" s="11">
        <v>19.719723997719999</v>
      </c>
      <c r="D10520" s="11">
        <v>27.33079635663</v>
      </c>
      <c r="E10520" s="11">
        <v>43.187363483059997</v>
      </c>
      <c r="F10520" s="11">
        <v>13.34843768869</v>
      </c>
      <c r="G10520" s="11">
        <v>19.576419442630002</v>
      </c>
      <c r="H10520" s="11">
        <v>18.574205987879999</v>
      </c>
      <c r="I10520" s="11">
        <v>31.918794311599999</v>
      </c>
      <c r="J10520" s="11">
        <v>187.23312661119999</v>
      </c>
    </row>
    <row r="10521" spans="1:12" x14ac:dyDescent="0.25">
      <c r="A10521" s="1" t="s">
        <v>9899</v>
      </c>
    </row>
    <row r="10522" spans="1:12" x14ac:dyDescent="0.25">
      <c r="A10522" s="1" t="s">
        <v>9900</v>
      </c>
    </row>
    <row r="10526" spans="1:12" x14ac:dyDescent="0.25">
      <c r="A10526" s="4" t="s">
        <v>9901</v>
      </c>
    </row>
    <row r="10527" spans="1:12" x14ac:dyDescent="0.25">
      <c r="A10527" s="1" t="s">
        <v>9902</v>
      </c>
    </row>
    <row r="10528" spans="1:12" ht="30" x14ac:dyDescent="0.25">
      <c r="A10528" s="5" t="s">
        <v>9903</v>
      </c>
      <c r="B10528" s="5" t="s">
        <v>9904</v>
      </c>
      <c r="C10528" s="5" t="s">
        <v>9905</v>
      </c>
      <c r="D10528" s="5" t="s">
        <v>9906</v>
      </c>
      <c r="E10528" s="5" t="s">
        <v>9907</v>
      </c>
      <c r="F10528" s="5" t="s">
        <v>9908</v>
      </c>
      <c r="G10528" s="5" t="s">
        <v>9909</v>
      </c>
      <c r="H10528" s="5" t="s">
        <v>9910</v>
      </c>
      <c r="I10528" s="5" t="s">
        <v>9911</v>
      </c>
      <c r="J10528" s="5" t="s">
        <v>9912</v>
      </c>
      <c r="K10528" s="5" t="s">
        <v>9913</v>
      </c>
      <c r="L10528" s="5" t="s">
        <v>9914</v>
      </c>
    </row>
    <row r="10529" spans="1:12" x14ac:dyDescent="0.25">
      <c r="A10529" s="1" t="s">
        <v>9915</v>
      </c>
      <c r="B10529" s="8">
        <v>0.43904389492860002</v>
      </c>
      <c r="C10529" s="8">
        <v>0.3641068779562</v>
      </c>
      <c r="E10529" s="8">
        <v>0.39349400552570002</v>
      </c>
      <c r="F10529" s="8">
        <v>0.37187544744329998</v>
      </c>
      <c r="G10529" s="8">
        <v>0.59161235264959999</v>
      </c>
      <c r="H10529" s="8">
        <v>0</v>
      </c>
      <c r="I10529" s="8">
        <v>1</v>
      </c>
      <c r="J10529" s="8">
        <v>0</v>
      </c>
      <c r="K10529" s="8">
        <v>0.45799811256610001</v>
      </c>
      <c r="L10529" s="8">
        <v>0.4083801075613</v>
      </c>
    </row>
    <row r="10530" spans="1:12" x14ac:dyDescent="0.25">
      <c r="B10530" s="11">
        <v>40.663379745870003</v>
      </c>
      <c r="C10530" s="11">
        <v>23.484315208609999</v>
      </c>
      <c r="D10530" s="11">
        <v>0</v>
      </c>
      <c r="E10530" s="11">
        <v>1.5872696971269999</v>
      </c>
      <c r="F10530" s="11">
        <v>2.254947625911</v>
      </c>
      <c r="G10530" s="11">
        <v>3.4493475658369999</v>
      </c>
      <c r="H10530" s="11">
        <v>0</v>
      </c>
      <c r="I10530" s="11">
        <v>1.333039087113</v>
      </c>
      <c r="J10530" s="11">
        <v>0</v>
      </c>
      <c r="K10530" s="11">
        <v>3.689985454061</v>
      </c>
      <c r="L10530" s="11">
        <v>76.462284384529994</v>
      </c>
    </row>
    <row r="10531" spans="1:12" x14ac:dyDescent="0.25">
      <c r="A10531" s="1" t="s">
        <v>9916</v>
      </c>
      <c r="B10531" s="8">
        <v>0.13335251527399999</v>
      </c>
      <c r="C10531" s="8">
        <v>0.14833940703699999</v>
      </c>
      <c r="E10531" s="8">
        <v>0.33989777584179998</v>
      </c>
      <c r="F10531" s="8">
        <v>0</v>
      </c>
      <c r="G10531" s="8">
        <v>0</v>
      </c>
      <c r="H10531" s="8">
        <v>0.40741356609040003</v>
      </c>
      <c r="I10531" s="8">
        <v>0</v>
      </c>
      <c r="J10531" s="8">
        <v>0.3015500059067</v>
      </c>
      <c r="K10531" s="8">
        <v>0.14696362958449999</v>
      </c>
      <c r="L10531" s="8">
        <v>0.1403575283373</v>
      </c>
    </row>
    <row r="10532" spans="1:12" x14ac:dyDescent="0.25">
      <c r="B10532" s="11">
        <v>12.35084699113</v>
      </c>
      <c r="C10532" s="11">
        <v>9.5676561021570006</v>
      </c>
      <c r="D10532" s="11">
        <v>0</v>
      </c>
      <c r="E10532" s="11">
        <v>1.371074100592</v>
      </c>
      <c r="F10532" s="11">
        <v>0</v>
      </c>
      <c r="G10532" s="11">
        <v>0</v>
      </c>
      <c r="H10532" s="11">
        <v>1.3809243644910001</v>
      </c>
      <c r="I10532" s="11">
        <v>0</v>
      </c>
      <c r="J10532" s="11">
        <v>0.42502515349640002</v>
      </c>
      <c r="K10532" s="11">
        <v>1.1840521621460001</v>
      </c>
      <c r="L10532" s="11">
        <v>26.27957887402</v>
      </c>
    </row>
    <row r="10533" spans="1:12" x14ac:dyDescent="0.25">
      <c r="A10533" s="1" t="s">
        <v>9917</v>
      </c>
      <c r="B10533" s="8">
        <v>0.22844654649060001</v>
      </c>
      <c r="C10533" s="8">
        <v>0.13973213456569999</v>
      </c>
      <c r="E10533" s="8">
        <v>0.39349400552570002</v>
      </c>
      <c r="F10533" s="8">
        <v>0.37187544744329998</v>
      </c>
      <c r="G10533" s="8">
        <v>0.59161235264959999</v>
      </c>
      <c r="H10533" s="8">
        <v>0</v>
      </c>
      <c r="I10533" s="8">
        <v>0</v>
      </c>
      <c r="J10533" s="8">
        <v>0</v>
      </c>
      <c r="K10533" s="8">
        <v>0.45799811256610001</v>
      </c>
      <c r="L10533" s="8">
        <v>0.21979187350179999</v>
      </c>
    </row>
    <row r="10534" spans="1:12" x14ac:dyDescent="0.25">
      <c r="B10534" s="11">
        <v>21.15826863529</v>
      </c>
      <c r="C10534" s="11">
        <v>9.0125007012600005</v>
      </c>
      <c r="D10534" s="11">
        <v>0</v>
      </c>
      <c r="E10534" s="11">
        <v>1.5872696971269999</v>
      </c>
      <c r="F10534" s="11">
        <v>2.254947625911</v>
      </c>
      <c r="G10534" s="11">
        <v>3.4493475658369999</v>
      </c>
      <c r="H10534" s="11">
        <v>0</v>
      </c>
      <c r="I10534" s="11">
        <v>0</v>
      </c>
      <c r="J10534" s="11">
        <v>0</v>
      </c>
      <c r="K10534" s="11">
        <v>3.689985454061</v>
      </c>
      <c r="L10534" s="11">
        <v>41.152319679480001</v>
      </c>
    </row>
    <row r="10535" spans="1:12" x14ac:dyDescent="0.25">
      <c r="A10535" s="1" t="s">
        <v>9918</v>
      </c>
      <c r="B10535" s="8">
        <v>0.21059734843799999</v>
      </c>
      <c r="C10535" s="8">
        <v>0.22437474339050001</v>
      </c>
      <c r="E10535" s="8">
        <v>0</v>
      </c>
      <c r="F10535" s="8">
        <v>0</v>
      </c>
      <c r="G10535" s="8">
        <v>0</v>
      </c>
      <c r="H10535" s="8">
        <v>0</v>
      </c>
      <c r="I10535" s="8">
        <v>1</v>
      </c>
      <c r="J10535" s="8">
        <v>0</v>
      </c>
      <c r="K10535" s="8">
        <v>0</v>
      </c>
      <c r="L10535" s="8">
        <v>0.18858823405950001</v>
      </c>
    </row>
    <row r="10536" spans="1:12" x14ac:dyDescent="0.25">
      <c r="B10536" s="11">
        <v>19.505111110590001</v>
      </c>
      <c r="C10536" s="11">
        <v>14.47181450735</v>
      </c>
      <c r="D10536" s="11">
        <v>0</v>
      </c>
      <c r="E10536" s="11">
        <v>0</v>
      </c>
      <c r="F10536" s="11">
        <v>0</v>
      </c>
      <c r="G10536" s="11">
        <v>0</v>
      </c>
      <c r="H10536" s="11">
        <v>0</v>
      </c>
      <c r="I10536" s="11">
        <v>1.333039087113</v>
      </c>
      <c r="J10536" s="11">
        <v>0</v>
      </c>
      <c r="K10536" s="11">
        <v>0</v>
      </c>
      <c r="L10536" s="11">
        <v>35.30996470505</v>
      </c>
    </row>
    <row r="10537" spans="1:12" x14ac:dyDescent="0.25">
      <c r="A10537" s="1" t="s">
        <v>9919</v>
      </c>
      <c r="B10537" s="8">
        <v>0.2839053866847</v>
      </c>
      <c r="C10537" s="8">
        <v>0.43686644415280002</v>
      </c>
      <c r="E10537" s="8">
        <v>0.2666082186325</v>
      </c>
      <c r="F10537" s="8">
        <v>0.62812455255669997</v>
      </c>
      <c r="G10537" s="8">
        <v>0.40838764735040001</v>
      </c>
      <c r="H10537" s="8">
        <v>0.33595276166740001</v>
      </c>
      <c r="I10537" s="8">
        <v>0</v>
      </c>
      <c r="J10537" s="8">
        <v>0</v>
      </c>
      <c r="K10537" s="8">
        <v>0.28347067027079997</v>
      </c>
      <c r="L10537" s="8">
        <v>0.34801424861050001</v>
      </c>
    </row>
    <row r="10538" spans="1:12" x14ac:dyDescent="0.25">
      <c r="B10538" s="11">
        <v>26.294757048240001</v>
      </c>
      <c r="C10538" s="11">
        <v>28.177191642570001</v>
      </c>
      <c r="D10538" s="11">
        <v>0</v>
      </c>
      <c r="E10538" s="11">
        <v>1.075439880907</v>
      </c>
      <c r="F10538" s="11">
        <v>3.8087697865019998</v>
      </c>
      <c r="G10538" s="11">
        <v>2.3810708667539999</v>
      </c>
      <c r="H10538" s="11">
        <v>1.1387086550809999</v>
      </c>
      <c r="I10538" s="11">
        <v>0</v>
      </c>
      <c r="J10538" s="11">
        <v>0</v>
      </c>
      <c r="K10538" s="11">
        <v>2.2838579925390001</v>
      </c>
      <c r="L10538" s="11">
        <v>65.159795872589996</v>
      </c>
    </row>
    <row r="10539" spans="1:12" x14ac:dyDescent="0.25">
      <c r="A10539" s="1" t="s">
        <v>9920</v>
      </c>
      <c r="B10539" s="8">
        <v>9.2959600388510005E-2</v>
      </c>
      <c r="C10539" s="8">
        <v>0.1235043208638</v>
      </c>
      <c r="E10539" s="8">
        <v>0.13590147658240001</v>
      </c>
      <c r="F10539" s="8">
        <v>0</v>
      </c>
      <c r="G10539" s="8">
        <v>0</v>
      </c>
      <c r="H10539" s="8">
        <v>0.40741356609040003</v>
      </c>
      <c r="I10539" s="8">
        <v>0</v>
      </c>
      <c r="J10539" s="8">
        <v>0.3015500059067</v>
      </c>
      <c r="K10539" s="8">
        <v>0.14696362958449999</v>
      </c>
      <c r="L10539" s="8">
        <v>0.10742632230349999</v>
      </c>
    </row>
    <row r="10540" spans="1:12" x14ac:dyDescent="0.25">
      <c r="B10540" s="11">
        <v>8.6097348699889995</v>
      </c>
      <c r="C10540" s="11">
        <v>7.9658324969649996</v>
      </c>
      <c r="D10540" s="11">
        <v>0</v>
      </c>
      <c r="E10540" s="11">
        <v>0.54819715813909997</v>
      </c>
      <c r="F10540" s="11">
        <v>0</v>
      </c>
      <c r="G10540" s="11">
        <v>0</v>
      </c>
      <c r="H10540" s="11">
        <v>1.3809243644910001</v>
      </c>
      <c r="I10540" s="11">
        <v>0</v>
      </c>
      <c r="J10540" s="11">
        <v>0.42502515349640002</v>
      </c>
      <c r="K10540" s="11">
        <v>1.1840521621460001</v>
      </c>
      <c r="L10540" s="11">
        <v>20.11376620523</v>
      </c>
    </row>
    <row r="10541" spans="1:12" x14ac:dyDescent="0.25">
      <c r="A10541" s="1" t="s">
        <v>9921</v>
      </c>
      <c r="B10541" s="8">
        <v>4.0392914885500002E-2</v>
      </c>
      <c r="C10541" s="8">
        <v>2.4835086173129999E-2</v>
      </c>
      <c r="E10541" s="8">
        <v>0.20399629925939999</v>
      </c>
      <c r="F10541" s="8">
        <v>0</v>
      </c>
      <c r="G10541" s="8">
        <v>0</v>
      </c>
      <c r="H10541" s="8">
        <v>0</v>
      </c>
      <c r="I10541" s="8">
        <v>0</v>
      </c>
      <c r="J10541" s="8">
        <v>0</v>
      </c>
      <c r="K10541" s="8">
        <v>0</v>
      </c>
      <c r="L10541" s="8">
        <v>3.2931206033810001E-2</v>
      </c>
    </row>
    <row r="10542" spans="1:12" x14ac:dyDescent="0.25">
      <c r="B10542" s="11">
        <v>3.741112121145</v>
      </c>
      <c r="C10542" s="11">
        <v>1.6018236051920001</v>
      </c>
      <c r="D10542" s="11">
        <v>0</v>
      </c>
      <c r="E10542" s="11">
        <v>0.82287694245279996</v>
      </c>
      <c r="F10542" s="11">
        <v>0</v>
      </c>
      <c r="G10542" s="11">
        <v>0</v>
      </c>
      <c r="H10542" s="11">
        <v>0</v>
      </c>
      <c r="I10542" s="11">
        <v>0</v>
      </c>
      <c r="J10542" s="11">
        <v>0</v>
      </c>
      <c r="K10542" s="11">
        <v>0</v>
      </c>
      <c r="L10542" s="11">
        <v>6.1658126687900001</v>
      </c>
    </row>
    <row r="10543" spans="1:12" x14ac:dyDescent="0.25">
      <c r="A10543" s="1" t="s">
        <v>9922</v>
      </c>
      <c r="B10543" s="8">
        <v>0.14369820311260001</v>
      </c>
      <c r="C10543" s="8">
        <v>5.0687270854099999E-2</v>
      </c>
      <c r="E10543" s="8">
        <v>0</v>
      </c>
      <c r="F10543" s="8">
        <v>0</v>
      </c>
      <c r="G10543" s="8">
        <v>0</v>
      </c>
      <c r="H10543" s="8">
        <v>0.25663367224220002</v>
      </c>
      <c r="I10543" s="8">
        <v>0</v>
      </c>
      <c r="J10543" s="8">
        <v>0.6984499940933</v>
      </c>
      <c r="K10543" s="8">
        <v>0.1115675875787</v>
      </c>
      <c r="L10543" s="8">
        <v>0.1032481154909</v>
      </c>
    </row>
    <row r="10544" spans="1:12" x14ac:dyDescent="0.25">
      <c r="B10544" s="11">
        <v>13.30904419686</v>
      </c>
      <c r="C10544" s="11">
        <v>3.2692484483780002</v>
      </c>
      <c r="D10544" s="11">
        <v>0</v>
      </c>
      <c r="E10544" s="11">
        <v>0</v>
      </c>
      <c r="F10544" s="11">
        <v>0</v>
      </c>
      <c r="G10544" s="11">
        <v>0</v>
      </c>
      <c r="H10544" s="11">
        <v>0.86985736422299997</v>
      </c>
      <c r="I10544" s="11">
        <v>0</v>
      </c>
      <c r="J10544" s="11">
        <v>0.98444307787840002</v>
      </c>
      <c r="K10544" s="11">
        <v>0.89887439274220005</v>
      </c>
      <c r="L10544" s="11">
        <v>19.331467480090001</v>
      </c>
    </row>
    <row r="10545" spans="1:12" x14ac:dyDescent="0.25">
      <c r="A10545" s="1" t="s">
        <v>9923</v>
      </c>
      <c r="B10545" s="8">
        <v>1</v>
      </c>
      <c r="C10545" s="8">
        <v>1</v>
      </c>
      <c r="E10545" s="8">
        <v>1</v>
      </c>
      <c r="F10545" s="8">
        <v>1</v>
      </c>
      <c r="G10545" s="8">
        <v>1</v>
      </c>
      <c r="H10545" s="8">
        <v>1</v>
      </c>
      <c r="I10545" s="8">
        <v>1</v>
      </c>
      <c r="J10545" s="8">
        <v>1</v>
      </c>
      <c r="K10545" s="8">
        <v>1</v>
      </c>
      <c r="L10545" s="8">
        <v>1</v>
      </c>
    </row>
    <row r="10546" spans="1:12" x14ac:dyDescent="0.25">
      <c r="B10546" s="11">
        <v>92.618027982109993</v>
      </c>
      <c r="C10546" s="11">
        <v>64.498411401720006</v>
      </c>
      <c r="D10546" s="11">
        <v>0</v>
      </c>
      <c r="E10546" s="11">
        <v>4.0337836786260004</v>
      </c>
      <c r="F10546" s="11">
        <v>6.0637174124120001</v>
      </c>
      <c r="G10546" s="11">
        <v>5.8304184325910002</v>
      </c>
      <c r="H10546" s="11">
        <v>3.3894903837960002</v>
      </c>
      <c r="I10546" s="11">
        <v>1.333039087113</v>
      </c>
      <c r="J10546" s="11">
        <v>1.409468231375</v>
      </c>
      <c r="K10546" s="11">
        <v>8.0567700014879993</v>
      </c>
      <c r="L10546" s="11">
        <v>187.23312661119999</v>
      </c>
    </row>
    <row r="10547" spans="1:12" x14ac:dyDescent="0.25">
      <c r="A10547" s="1" t="s">
        <v>9924</v>
      </c>
    </row>
    <row r="10548" spans="1:12" x14ac:dyDescent="0.25">
      <c r="A10548" s="1" t="s">
        <v>9925</v>
      </c>
    </row>
    <row r="10552" spans="1:12" x14ac:dyDescent="0.25">
      <c r="A10552" s="4" t="s">
        <v>9926</v>
      </c>
    </row>
    <row r="10553" spans="1:12" x14ac:dyDescent="0.25">
      <c r="A10553" s="1" t="s">
        <v>9927</v>
      </c>
    </row>
    <row r="10554" spans="1:12" ht="45" x14ac:dyDescent="0.25">
      <c r="A10554" s="5" t="s">
        <v>9928</v>
      </c>
      <c r="B10554" s="5" t="s">
        <v>9929</v>
      </c>
      <c r="C10554" s="5" t="s">
        <v>9930</v>
      </c>
      <c r="D10554" s="5" t="s">
        <v>9931</v>
      </c>
      <c r="E10554" s="5" t="s">
        <v>9932</v>
      </c>
      <c r="F10554" s="5" t="s">
        <v>9933</v>
      </c>
      <c r="G10554" s="5" t="s">
        <v>9934</v>
      </c>
    </row>
    <row r="10555" spans="1:12" x14ac:dyDescent="0.25">
      <c r="A10555" s="1" t="s">
        <v>9935</v>
      </c>
      <c r="B10555" s="8">
        <v>0.37148808788839999</v>
      </c>
      <c r="C10555" s="8">
        <v>0.52287188015060004</v>
      </c>
      <c r="D10555" s="8">
        <v>0.41610716199179998</v>
      </c>
      <c r="E10555" s="8">
        <v>0.31554374070640001</v>
      </c>
      <c r="F10555" s="8">
        <v>0.33236354984819999</v>
      </c>
      <c r="G10555" s="8">
        <v>0.4083801075613</v>
      </c>
    </row>
    <row r="10556" spans="1:12" x14ac:dyDescent="0.25">
      <c r="B10556" s="11">
        <v>17.788795421610001</v>
      </c>
      <c r="C10556" s="11">
        <v>29.244240674339999</v>
      </c>
      <c r="D10556" s="11">
        <v>12.72726303764</v>
      </c>
      <c r="E10556" s="11">
        <v>16.08186712302</v>
      </c>
      <c r="F10556" s="11">
        <v>0.6201181279297</v>
      </c>
      <c r="G10556" s="11">
        <v>76.462284384529994</v>
      </c>
    </row>
    <row r="10557" spans="1:12" x14ac:dyDescent="0.25">
      <c r="A10557" s="1" t="s">
        <v>9936</v>
      </c>
      <c r="B10557" s="8">
        <v>0.10521019227220001</v>
      </c>
      <c r="C10557" s="8">
        <v>0.1552637429399</v>
      </c>
      <c r="D10557" s="8">
        <v>0.1099158875073</v>
      </c>
      <c r="E10557" s="8">
        <v>0.18042994206150001</v>
      </c>
      <c r="F10557" s="8">
        <v>0</v>
      </c>
      <c r="G10557" s="8">
        <v>0.1403575283373</v>
      </c>
    </row>
    <row r="10558" spans="1:12" x14ac:dyDescent="0.25">
      <c r="B10558" s="11">
        <v>5.0380150740109997</v>
      </c>
      <c r="C10558" s="11">
        <v>8.6839060177149996</v>
      </c>
      <c r="D10558" s="11">
        <v>3.3619426438720001</v>
      </c>
      <c r="E10558" s="11">
        <v>9.1957151384190006</v>
      </c>
      <c r="F10558" s="11">
        <v>0</v>
      </c>
      <c r="G10558" s="11">
        <v>26.27957887402</v>
      </c>
    </row>
    <row r="10559" spans="1:12" x14ac:dyDescent="0.25">
      <c r="A10559" s="1" t="s">
        <v>9937</v>
      </c>
      <c r="B10559" s="8">
        <v>0.22198757593419999</v>
      </c>
      <c r="C10559" s="8">
        <v>0.2782933899874</v>
      </c>
      <c r="D10559" s="8">
        <v>0.1729358140201</v>
      </c>
      <c r="E10559" s="8">
        <v>0.17752795729920001</v>
      </c>
      <c r="F10559" s="8">
        <v>0.33236354984819999</v>
      </c>
      <c r="G10559" s="8">
        <v>0.21979187350179999</v>
      </c>
    </row>
    <row r="10560" spans="1:12" x14ac:dyDescent="0.25">
      <c r="B10560" s="11">
        <v>10.629927858189999</v>
      </c>
      <c r="C10560" s="11">
        <v>15.56495804006</v>
      </c>
      <c r="D10560" s="11">
        <v>5.2895018271880003</v>
      </c>
      <c r="E10560" s="11">
        <v>9.0478138261129999</v>
      </c>
      <c r="F10560" s="11">
        <v>0.6201181279297</v>
      </c>
      <c r="G10560" s="11">
        <v>41.152319679480001</v>
      </c>
    </row>
    <row r="10561" spans="1:7" x14ac:dyDescent="0.25">
      <c r="A10561" s="1" t="s">
        <v>9938</v>
      </c>
      <c r="B10561" s="8">
        <v>0.1495005119542</v>
      </c>
      <c r="C10561" s="8">
        <v>0.24457849016319999</v>
      </c>
      <c r="D10561" s="8">
        <v>0.24317134797170001</v>
      </c>
      <c r="E10561" s="8">
        <v>0.1380157834072</v>
      </c>
      <c r="F10561" s="8">
        <v>0</v>
      </c>
      <c r="G10561" s="8">
        <v>0.18858823405950001</v>
      </c>
    </row>
    <row r="10562" spans="1:7" x14ac:dyDescent="0.25">
      <c r="B10562" s="11">
        <v>7.1588675634119996</v>
      </c>
      <c r="C10562" s="11">
        <v>13.679282634290001</v>
      </c>
      <c r="D10562" s="11">
        <v>7.4377612104480004</v>
      </c>
      <c r="E10562" s="11">
        <v>7.0340532969060003</v>
      </c>
      <c r="F10562" s="11">
        <v>0</v>
      </c>
      <c r="G10562" s="11">
        <v>35.30996470505</v>
      </c>
    </row>
    <row r="10563" spans="1:7" x14ac:dyDescent="0.25">
      <c r="A10563" s="1" t="s">
        <v>9939</v>
      </c>
      <c r="B10563" s="8">
        <v>0.33440350771040001</v>
      </c>
      <c r="C10563" s="8">
        <v>0.24563326661150001</v>
      </c>
      <c r="D10563" s="8">
        <v>0.36763591531049999</v>
      </c>
      <c r="E10563" s="8">
        <v>0.44967937709330003</v>
      </c>
      <c r="F10563" s="8">
        <v>0.66763645015179995</v>
      </c>
      <c r="G10563" s="8">
        <v>0.34801424861050001</v>
      </c>
    </row>
    <row r="10564" spans="1:7" x14ac:dyDescent="0.25">
      <c r="B10564" s="11">
        <v>16.012991481749999</v>
      </c>
      <c r="C10564" s="11">
        <v>13.738276314149999</v>
      </c>
      <c r="D10564" s="11">
        <v>11.244697096399999</v>
      </c>
      <c r="E10564" s="11">
        <v>22.918166508980001</v>
      </c>
      <c r="F10564" s="11">
        <v>1.2456644713139999</v>
      </c>
      <c r="G10564" s="11">
        <v>65.159795872589996</v>
      </c>
    </row>
    <row r="10565" spans="1:7" x14ac:dyDescent="0.25">
      <c r="A10565" s="1" t="s">
        <v>9940</v>
      </c>
      <c r="B10565" s="8">
        <v>5.5319356628809997E-2</v>
      </c>
      <c r="C10565" s="8">
        <v>0.1163766820659</v>
      </c>
      <c r="D10565" s="8">
        <v>8.0772811590540006E-2</v>
      </c>
      <c r="E10565" s="8">
        <v>0.16649035897010001</v>
      </c>
      <c r="F10565" s="8">
        <v>0</v>
      </c>
      <c r="G10565" s="8">
        <v>0.10742632230349999</v>
      </c>
    </row>
    <row r="10566" spans="1:7" x14ac:dyDescent="0.25">
      <c r="B10566" s="11">
        <v>2.6489805461009999</v>
      </c>
      <c r="C10566" s="11">
        <v>6.5089514820270002</v>
      </c>
      <c r="D10566" s="11">
        <v>2.4705578593780002</v>
      </c>
      <c r="E10566" s="11">
        <v>8.4852763177210004</v>
      </c>
      <c r="F10566" s="11">
        <v>0</v>
      </c>
      <c r="G10566" s="11">
        <v>20.11376620523</v>
      </c>
    </row>
    <row r="10567" spans="1:7" x14ac:dyDescent="0.25">
      <c r="A10567" s="1" t="s">
        <v>9941</v>
      </c>
      <c r="B10567" s="8">
        <v>4.989083564335E-2</v>
      </c>
      <c r="C10567" s="8">
        <v>3.8887060874009997E-2</v>
      </c>
      <c r="D10567" s="8">
        <v>2.914307591678E-2</v>
      </c>
      <c r="E10567" s="8">
        <v>1.393958309139E-2</v>
      </c>
      <c r="F10567" s="8">
        <v>0</v>
      </c>
      <c r="G10567" s="8">
        <v>3.2931206033810001E-2</v>
      </c>
    </row>
    <row r="10568" spans="1:7" x14ac:dyDescent="0.25">
      <c r="B10568" s="11">
        <v>2.3890345279090002</v>
      </c>
      <c r="C10568" s="11">
        <v>2.1749545356879998</v>
      </c>
      <c r="D10568" s="11">
        <v>0.89138478449439995</v>
      </c>
      <c r="E10568" s="11">
        <v>0.71043882069749997</v>
      </c>
      <c r="F10568" s="11">
        <v>0</v>
      </c>
      <c r="G10568" s="11">
        <v>6.1658126687900001</v>
      </c>
    </row>
    <row r="10569" spans="1:7" x14ac:dyDescent="0.25">
      <c r="A10569" s="1" t="s">
        <v>9942</v>
      </c>
      <c r="B10569" s="8">
        <v>0.18889821212899999</v>
      </c>
      <c r="C10569" s="8">
        <v>7.623111029804E-2</v>
      </c>
      <c r="D10569" s="8">
        <v>0.1063410351904</v>
      </c>
      <c r="E10569" s="8">
        <v>5.4346940138789997E-2</v>
      </c>
      <c r="F10569" s="8">
        <v>0</v>
      </c>
      <c r="G10569" s="8">
        <v>0.1032481154909</v>
      </c>
    </row>
    <row r="10570" spans="1:7" x14ac:dyDescent="0.25">
      <c r="B10570" s="11">
        <v>9.0454358043339997</v>
      </c>
      <c r="C10570" s="11">
        <v>4.2636083925310002</v>
      </c>
      <c r="D10570" s="11">
        <v>3.252600412079</v>
      </c>
      <c r="E10570" s="11">
        <v>2.769822871143</v>
      </c>
      <c r="F10570" s="11">
        <v>0</v>
      </c>
      <c r="G10570" s="11">
        <v>19.331467480090001</v>
      </c>
    </row>
    <row r="10571" spans="1:7" x14ac:dyDescent="0.25">
      <c r="A10571" s="1" t="s">
        <v>9943</v>
      </c>
      <c r="B10571" s="8">
        <v>1</v>
      </c>
      <c r="C10571" s="8">
        <v>1</v>
      </c>
      <c r="D10571" s="8">
        <v>1</v>
      </c>
      <c r="E10571" s="8">
        <v>1</v>
      </c>
      <c r="F10571" s="8">
        <v>1</v>
      </c>
      <c r="G10571" s="8">
        <v>1</v>
      </c>
    </row>
    <row r="10572" spans="1:7" x14ac:dyDescent="0.25">
      <c r="B10572" s="11">
        <v>47.885237781699999</v>
      </c>
      <c r="C10572" s="11">
        <v>55.930031398739999</v>
      </c>
      <c r="D10572" s="11">
        <v>30.58650318998</v>
      </c>
      <c r="E10572" s="11">
        <v>50.965571641559997</v>
      </c>
      <c r="F10572" s="11">
        <v>1.865782599244</v>
      </c>
      <c r="G10572" s="11">
        <v>187.23312661119999</v>
      </c>
    </row>
    <row r="10573" spans="1:7" x14ac:dyDescent="0.25">
      <c r="A10573" s="1" t="s">
        <v>9944</v>
      </c>
    </row>
    <row r="10574" spans="1:7" x14ac:dyDescent="0.25">
      <c r="A10574" s="1" t="s">
        <v>9945</v>
      </c>
    </row>
    <row r="10578" spans="1:15" x14ac:dyDescent="0.25">
      <c r="A10578" s="4" t="s">
        <v>9946</v>
      </c>
    </row>
    <row r="10579" spans="1:15" x14ac:dyDescent="0.25">
      <c r="A10579" s="1" t="s">
        <v>9947</v>
      </c>
    </row>
    <row r="10580" spans="1:15" ht="30" x14ac:dyDescent="0.25">
      <c r="A10580" s="5" t="s">
        <v>9948</v>
      </c>
      <c r="B10580" s="5" t="s">
        <v>9949</v>
      </c>
      <c r="C10580" s="5" t="s">
        <v>9950</v>
      </c>
      <c r="D10580" s="5" t="s">
        <v>9951</v>
      </c>
      <c r="E10580" s="5" t="s">
        <v>9952</v>
      </c>
      <c r="F10580" s="5" t="s">
        <v>9953</v>
      </c>
      <c r="G10580" s="5" t="s">
        <v>9954</v>
      </c>
      <c r="H10580" s="5" t="s">
        <v>9955</v>
      </c>
      <c r="I10580" s="5" t="s">
        <v>9956</v>
      </c>
      <c r="J10580" s="5" t="s">
        <v>9957</v>
      </c>
      <c r="K10580" s="5" t="s">
        <v>9958</v>
      </c>
      <c r="L10580" s="5" t="s">
        <v>9959</v>
      </c>
      <c r="M10580" s="5" t="s">
        <v>9960</v>
      </c>
      <c r="N10580" s="5" t="s">
        <v>9961</v>
      </c>
      <c r="O10580" s="5" t="s">
        <v>9962</v>
      </c>
    </row>
    <row r="10581" spans="1:15" x14ac:dyDescent="0.25">
      <c r="A10581" s="1" t="s">
        <v>9963</v>
      </c>
      <c r="B10581" s="8">
        <v>0.71790127600520004</v>
      </c>
      <c r="C10581" s="8">
        <v>0.68201820816549996</v>
      </c>
      <c r="D10581" s="8">
        <v>0.58056688376700005</v>
      </c>
      <c r="E10581" s="6">
        <v>0.75979184377349995</v>
      </c>
      <c r="G10581" s="8">
        <v>0.19640743368229999</v>
      </c>
      <c r="H10581" s="8">
        <v>0.46363007050839999</v>
      </c>
      <c r="I10581" s="8">
        <v>0.38009399121979998</v>
      </c>
      <c r="J10581" s="8">
        <v>0.1762990151287</v>
      </c>
      <c r="K10581" s="8">
        <v>0.1981019953199</v>
      </c>
      <c r="L10581" s="8">
        <v>0.112563847969</v>
      </c>
      <c r="M10581" s="8">
        <v>0.1360560548716</v>
      </c>
      <c r="N10581" s="8">
        <v>0.27709359364309999</v>
      </c>
      <c r="O10581" s="8">
        <v>0.4083801075613</v>
      </c>
    </row>
    <row r="10582" spans="1:15" x14ac:dyDescent="0.25">
      <c r="B10582" s="11">
        <v>5.2841107756400003</v>
      </c>
      <c r="C10582" s="11">
        <v>7.710959944222</v>
      </c>
      <c r="D10582" s="11">
        <v>14.126162128760001</v>
      </c>
      <c r="E10582" s="9">
        <v>23.121925265729999</v>
      </c>
      <c r="F10582" s="11">
        <v>0</v>
      </c>
      <c r="G10582" s="11">
        <v>2.8241772852249998</v>
      </c>
      <c r="H10582" s="11">
        <v>4.0589692427799999</v>
      </c>
      <c r="I10582" s="11">
        <v>8.1603957438879995</v>
      </c>
      <c r="J10582" s="11">
        <v>3.4493475658369999</v>
      </c>
      <c r="K10582" s="11">
        <v>2.4617784488979999</v>
      </c>
      <c r="L10582" s="11">
        <v>1.302691167121</v>
      </c>
      <c r="M10582" s="11">
        <v>3.0304444383489999</v>
      </c>
      <c r="N10582" s="11">
        <v>0.93132237808310003</v>
      </c>
      <c r="O10582" s="11">
        <v>76.462284384529994</v>
      </c>
    </row>
    <row r="10583" spans="1:15" x14ac:dyDescent="0.25">
      <c r="A10583" s="1" t="s">
        <v>9964</v>
      </c>
      <c r="B10583" s="8">
        <v>0</v>
      </c>
      <c r="C10583" s="8">
        <v>0</v>
      </c>
      <c r="D10583" s="8">
        <v>5.021532150211E-2</v>
      </c>
      <c r="E10583" s="8">
        <v>0.11333269232480001</v>
      </c>
      <c r="G10583" s="8">
        <v>9.6036396850180006E-2</v>
      </c>
      <c r="H10583" s="8">
        <v>0.1065342292276</v>
      </c>
      <c r="I10583" s="8">
        <v>7.4958409079269997E-2</v>
      </c>
      <c r="J10583" s="8">
        <v>0</v>
      </c>
      <c r="K10583" s="8">
        <v>0.199091110258</v>
      </c>
      <c r="L10583" s="8">
        <v>0.2250508958678</v>
      </c>
      <c r="M10583" s="6">
        <v>0.51286463075720001</v>
      </c>
      <c r="N10583" s="8">
        <v>0.3522875390852</v>
      </c>
      <c r="O10583" s="8">
        <v>0.1403575283373</v>
      </c>
    </row>
    <row r="10584" spans="1:15" x14ac:dyDescent="0.25">
      <c r="B10584" s="11">
        <v>0</v>
      </c>
      <c r="C10584" s="11">
        <v>0</v>
      </c>
      <c r="D10584" s="11">
        <v>1.221822657683</v>
      </c>
      <c r="E10584" s="11">
        <v>3.4489315245630001</v>
      </c>
      <c r="F10584" s="11">
        <v>0</v>
      </c>
      <c r="G10584" s="11">
        <v>1.3809243644910001</v>
      </c>
      <c r="H10584" s="11">
        <v>0.93268143557600003</v>
      </c>
      <c r="I10584" s="11">
        <v>1.6093132134399999</v>
      </c>
      <c r="J10584" s="11">
        <v>0</v>
      </c>
      <c r="K10584" s="11">
        <v>2.4740700052459998</v>
      </c>
      <c r="L10584" s="11">
        <v>2.6044935340199999</v>
      </c>
      <c r="M10584" s="9">
        <v>11.42328997685</v>
      </c>
      <c r="N10584" s="11">
        <v>1.1840521621460001</v>
      </c>
      <c r="O10584" s="11">
        <v>26.27957887402</v>
      </c>
    </row>
    <row r="10585" spans="1:15" x14ac:dyDescent="0.25">
      <c r="A10585" s="1" t="s">
        <v>9965</v>
      </c>
      <c r="B10585" s="8">
        <v>0.39194869163939999</v>
      </c>
      <c r="C10585" s="8">
        <v>0.3590381669339</v>
      </c>
      <c r="D10585" s="8">
        <v>0.30327988371839998</v>
      </c>
      <c r="E10585" s="8">
        <v>0.43027608860740002</v>
      </c>
      <c r="G10585" s="8">
        <v>8.41910024875E-2</v>
      </c>
      <c r="H10585" s="8">
        <v>0.13473711903739999</v>
      </c>
      <c r="I10585" s="8">
        <v>0.28882369486839998</v>
      </c>
      <c r="J10585" s="8">
        <v>0.1762990151287</v>
      </c>
      <c r="K10585" s="8">
        <v>8.7691951167730001E-2</v>
      </c>
      <c r="L10585" s="8">
        <v>0</v>
      </c>
      <c r="M10585" s="8">
        <v>2.713924114924E-2</v>
      </c>
      <c r="N10585" s="8">
        <v>0</v>
      </c>
      <c r="O10585" s="8">
        <v>0.21979187350179999</v>
      </c>
    </row>
    <row r="10586" spans="1:15" x14ac:dyDescent="0.25">
      <c r="B10586" s="11">
        <v>2.884937489615</v>
      </c>
      <c r="C10586" s="11">
        <v>4.0593181978540001</v>
      </c>
      <c r="D10586" s="11">
        <v>7.3793062049989997</v>
      </c>
      <c r="E10586" s="11">
        <v>13.094127879809999</v>
      </c>
      <c r="F10586" s="11">
        <v>0</v>
      </c>
      <c r="G10586" s="11">
        <v>1.210597340374</v>
      </c>
      <c r="H10586" s="11">
        <v>1.1795909213439999</v>
      </c>
      <c r="I10586" s="11">
        <v>6.200875848561</v>
      </c>
      <c r="J10586" s="11">
        <v>3.4493475658369999</v>
      </c>
      <c r="K10586" s="11">
        <v>1.08973236326</v>
      </c>
      <c r="L10586" s="11">
        <v>0</v>
      </c>
      <c r="M10586" s="11">
        <v>0.60448586782400004</v>
      </c>
      <c r="N10586" s="11">
        <v>0</v>
      </c>
      <c r="O10586" s="11">
        <v>41.152319679480001</v>
      </c>
    </row>
    <row r="10587" spans="1:15" x14ac:dyDescent="0.25">
      <c r="A10587" s="1" t="s">
        <v>9966</v>
      </c>
      <c r="B10587" s="8">
        <v>0.32595258436570002</v>
      </c>
      <c r="C10587" s="8">
        <v>0.32298004123160001</v>
      </c>
      <c r="D10587" s="8">
        <v>0.27728700004860002</v>
      </c>
      <c r="E10587" s="8">
        <v>0.32951575516609999</v>
      </c>
      <c r="G10587" s="8">
        <v>0.1122164311948</v>
      </c>
      <c r="H10587" s="8">
        <v>0.32889295147100001</v>
      </c>
      <c r="I10587" s="8">
        <v>9.1270296351449995E-2</v>
      </c>
      <c r="J10587" s="8">
        <v>0</v>
      </c>
      <c r="K10587" s="8">
        <v>0.1104100441522</v>
      </c>
      <c r="L10587" s="8">
        <v>0.112563847969</v>
      </c>
      <c r="M10587" s="8">
        <v>0.1089168137223</v>
      </c>
      <c r="N10587" s="8">
        <v>0.27709359364309999</v>
      </c>
      <c r="O10587" s="8">
        <v>0.18858823405950001</v>
      </c>
    </row>
    <row r="10588" spans="1:15" x14ac:dyDescent="0.25">
      <c r="B10588" s="11">
        <v>2.3991732860249999</v>
      </c>
      <c r="C10588" s="11">
        <v>3.651641746368</v>
      </c>
      <c r="D10588" s="11">
        <v>6.7468559237659997</v>
      </c>
      <c r="E10588" s="11">
        <v>10.02779738591</v>
      </c>
      <c r="F10588" s="11">
        <v>0</v>
      </c>
      <c r="G10588" s="11">
        <v>1.6135799448499999</v>
      </c>
      <c r="H10588" s="11">
        <v>2.879378321436</v>
      </c>
      <c r="I10588" s="11">
        <v>1.959519895328</v>
      </c>
      <c r="J10588" s="11">
        <v>0</v>
      </c>
      <c r="K10588" s="11">
        <v>1.372046085637</v>
      </c>
      <c r="L10588" s="11">
        <v>1.302691167121</v>
      </c>
      <c r="M10588" s="11">
        <v>2.4259585705250002</v>
      </c>
      <c r="N10588" s="11">
        <v>0.93132237808310003</v>
      </c>
      <c r="O10588" s="11">
        <v>35.30996470505</v>
      </c>
    </row>
    <row r="10589" spans="1:15" x14ac:dyDescent="0.25">
      <c r="A10589" s="1" t="s">
        <v>9967</v>
      </c>
      <c r="B10589" s="8">
        <v>0.14104936199740001</v>
      </c>
      <c r="C10589" s="8">
        <v>0.26402006439469999</v>
      </c>
      <c r="D10589" s="8">
        <v>0.32642472567800002</v>
      </c>
      <c r="E10589" s="7">
        <v>8.5280409740829996E-2</v>
      </c>
      <c r="G10589" s="8">
        <v>0.64664265213359995</v>
      </c>
      <c r="H10589" s="8">
        <v>0.1090104777661</v>
      </c>
      <c r="I10589" s="8">
        <v>0.3398310643229</v>
      </c>
      <c r="J10589" s="8">
        <v>0.6474019697426</v>
      </c>
      <c r="K10589" s="8">
        <v>0.54836585214400002</v>
      </c>
      <c r="L10589" s="8">
        <v>0.4831378576616</v>
      </c>
      <c r="M10589" s="8">
        <v>0.3022554966655</v>
      </c>
      <c r="N10589" s="8">
        <v>0.37061886727170001</v>
      </c>
      <c r="O10589" s="8">
        <v>0.34801424861050001</v>
      </c>
    </row>
    <row r="10590" spans="1:15" x14ac:dyDescent="0.25">
      <c r="B10590" s="11">
        <v>1.038193521225</v>
      </c>
      <c r="C10590" s="11">
        <v>2.9850348812459999</v>
      </c>
      <c r="D10590" s="11">
        <v>7.942458873723</v>
      </c>
      <c r="E10590" s="10">
        <v>2.5952466808080001</v>
      </c>
      <c r="F10590" s="11">
        <v>0</v>
      </c>
      <c r="G10590" s="11">
        <v>9.2981892567639992</v>
      </c>
      <c r="H10590" s="11">
        <v>0.95436039320800004</v>
      </c>
      <c r="I10590" s="11">
        <v>7.2959742458469998</v>
      </c>
      <c r="J10590" s="11">
        <v>12.666630081959999</v>
      </c>
      <c r="K10590" s="11">
        <v>6.8144454312029996</v>
      </c>
      <c r="L10590" s="11">
        <v>5.5913104520979999</v>
      </c>
      <c r="M10590" s="11">
        <v>6.7322875831970004</v>
      </c>
      <c r="N10590" s="11">
        <v>1.2456644713139999</v>
      </c>
      <c r="O10590" s="11">
        <v>65.159795872589996</v>
      </c>
    </row>
    <row r="10591" spans="1:15" x14ac:dyDescent="0.25">
      <c r="A10591" s="1" t="s">
        <v>9968</v>
      </c>
      <c r="B10591" s="8">
        <v>0</v>
      </c>
      <c r="C10591" s="8">
        <v>0</v>
      </c>
      <c r="D10591" s="8">
        <v>5.021532150211E-2</v>
      </c>
      <c r="E10591" s="8">
        <v>8.6292764545399997E-2</v>
      </c>
      <c r="G10591" s="8">
        <v>9.6036396850180006E-2</v>
      </c>
      <c r="H10591" s="8">
        <v>0.1065342292276</v>
      </c>
      <c r="I10591" s="8">
        <v>4.1867669934830001E-2</v>
      </c>
      <c r="J10591" s="8">
        <v>0</v>
      </c>
      <c r="K10591" s="8">
        <v>0.199091110258</v>
      </c>
      <c r="L10591" s="8">
        <v>0.16489954687149999</v>
      </c>
      <c r="M10591" s="6">
        <v>0.33613573999989999</v>
      </c>
      <c r="N10591" s="8">
        <v>0.3522875390852</v>
      </c>
      <c r="O10591" s="8">
        <v>0.10742632230349999</v>
      </c>
    </row>
    <row r="10592" spans="1:15" x14ac:dyDescent="0.25">
      <c r="B10592" s="11">
        <v>0</v>
      </c>
      <c r="C10592" s="11">
        <v>0</v>
      </c>
      <c r="D10592" s="11">
        <v>1.221822657683</v>
      </c>
      <c r="E10592" s="11">
        <v>2.6260545821100001</v>
      </c>
      <c r="F10592" s="11">
        <v>0</v>
      </c>
      <c r="G10592" s="11">
        <v>1.3809243644910001</v>
      </c>
      <c r="H10592" s="11">
        <v>0.93268143557600003</v>
      </c>
      <c r="I10592" s="11">
        <v>0.89887439274220005</v>
      </c>
      <c r="J10592" s="11">
        <v>0</v>
      </c>
      <c r="K10592" s="11">
        <v>2.4740700052459998</v>
      </c>
      <c r="L10592" s="11">
        <v>1.9083674469880001</v>
      </c>
      <c r="M10592" s="9">
        <v>7.4869191582449997</v>
      </c>
      <c r="N10592" s="11">
        <v>1.1840521621460001</v>
      </c>
      <c r="O10592" s="11">
        <v>20.11376620523</v>
      </c>
    </row>
    <row r="10593" spans="1:15" x14ac:dyDescent="0.25">
      <c r="A10593" s="1" t="s">
        <v>9969</v>
      </c>
      <c r="B10593" s="8">
        <v>0</v>
      </c>
      <c r="C10593" s="8">
        <v>0</v>
      </c>
      <c r="D10593" s="8">
        <v>0</v>
      </c>
      <c r="E10593" s="8">
        <v>2.7039927779359998E-2</v>
      </c>
      <c r="G10593" s="8">
        <v>0</v>
      </c>
      <c r="H10593" s="8">
        <v>0</v>
      </c>
      <c r="I10593" s="8">
        <v>3.3090739144440003E-2</v>
      </c>
      <c r="J10593" s="8">
        <v>0</v>
      </c>
      <c r="K10593" s="8">
        <v>0</v>
      </c>
      <c r="L10593" s="8">
        <v>6.0151348996370001E-2</v>
      </c>
      <c r="M10593" s="6">
        <v>0.1767288907573</v>
      </c>
      <c r="N10593" s="8">
        <v>0</v>
      </c>
      <c r="O10593" s="8">
        <v>3.2931206033810001E-2</v>
      </c>
    </row>
    <row r="10594" spans="1:15" x14ac:dyDescent="0.25">
      <c r="B10594" s="11">
        <v>0</v>
      </c>
      <c r="C10594" s="11">
        <v>0</v>
      </c>
      <c r="D10594" s="11">
        <v>0</v>
      </c>
      <c r="E10594" s="11">
        <v>0.82287694245279996</v>
      </c>
      <c r="F10594" s="11">
        <v>0</v>
      </c>
      <c r="G10594" s="11">
        <v>0</v>
      </c>
      <c r="H10594" s="11">
        <v>0</v>
      </c>
      <c r="I10594" s="11">
        <v>0.71043882069749997</v>
      </c>
      <c r="J10594" s="11">
        <v>0</v>
      </c>
      <c r="K10594" s="11">
        <v>0</v>
      </c>
      <c r="L10594" s="11">
        <v>0.69612608703250001</v>
      </c>
      <c r="M10594" s="9">
        <v>3.9363708186070001</v>
      </c>
      <c r="N10594" s="11">
        <v>0</v>
      </c>
      <c r="O10594" s="11">
        <v>6.1658126687900001</v>
      </c>
    </row>
    <row r="10595" spans="1:15" x14ac:dyDescent="0.25">
      <c r="A10595" s="1" t="s">
        <v>9970</v>
      </c>
      <c r="B10595" s="8">
        <v>0.14104936199740001</v>
      </c>
      <c r="C10595" s="8">
        <v>5.396172743976E-2</v>
      </c>
      <c r="D10595" s="8">
        <v>4.27930690529E-2</v>
      </c>
      <c r="E10595" s="8">
        <v>4.1595054160880003E-2</v>
      </c>
      <c r="G10595" s="8">
        <v>6.0913517333909997E-2</v>
      </c>
      <c r="H10595" s="8">
        <v>0.32082522249790002</v>
      </c>
      <c r="I10595" s="8">
        <v>0.20511653537810001</v>
      </c>
      <c r="J10595" s="8">
        <v>0.1762990151287</v>
      </c>
      <c r="K10595" s="8">
        <v>5.4441042278079999E-2</v>
      </c>
      <c r="L10595" s="8">
        <v>0.17924739850160001</v>
      </c>
      <c r="M10595" s="8">
        <v>4.8823817705749999E-2</v>
      </c>
      <c r="N10595" s="8">
        <v>0</v>
      </c>
      <c r="O10595" s="8">
        <v>0.1032481154909</v>
      </c>
    </row>
    <row r="10596" spans="1:15" x14ac:dyDescent="0.25">
      <c r="B10596" s="11">
        <v>1.038193521225</v>
      </c>
      <c r="C10596" s="11">
        <v>0.610096202458</v>
      </c>
      <c r="D10596" s="11">
        <v>1.0412268565959999</v>
      </c>
      <c r="E10596" s="11">
        <v>1.265817396716</v>
      </c>
      <c r="F10596" s="11">
        <v>0</v>
      </c>
      <c r="G10596" s="11">
        <v>0.87588625742070003</v>
      </c>
      <c r="H10596" s="11">
        <v>2.8087473036400001</v>
      </c>
      <c r="I10596" s="11">
        <v>4.4037320793430004</v>
      </c>
      <c r="J10596" s="11">
        <v>3.4493475658369999</v>
      </c>
      <c r="K10596" s="11">
        <v>0.67652920102750003</v>
      </c>
      <c r="L10596" s="11">
        <v>2.0744138279789999</v>
      </c>
      <c r="M10596" s="11">
        <v>1.0874772678439999</v>
      </c>
      <c r="N10596" s="11">
        <v>0</v>
      </c>
      <c r="O10596" s="11">
        <v>19.331467480090001</v>
      </c>
    </row>
    <row r="10597" spans="1:15" x14ac:dyDescent="0.25">
      <c r="A10597" s="1" t="s">
        <v>9971</v>
      </c>
      <c r="B10597" s="8">
        <v>1</v>
      </c>
      <c r="C10597" s="8">
        <v>1</v>
      </c>
      <c r="D10597" s="8">
        <v>1</v>
      </c>
      <c r="E10597" s="8">
        <v>1</v>
      </c>
      <c r="G10597" s="8">
        <v>1</v>
      </c>
      <c r="H10597" s="8">
        <v>1</v>
      </c>
      <c r="I10597" s="8">
        <v>1</v>
      </c>
      <c r="J10597" s="8">
        <v>1</v>
      </c>
      <c r="K10597" s="8">
        <v>1</v>
      </c>
      <c r="L10597" s="8">
        <v>1</v>
      </c>
      <c r="M10597" s="8">
        <v>1</v>
      </c>
      <c r="N10597" s="8">
        <v>1</v>
      </c>
      <c r="O10597" s="8">
        <v>1</v>
      </c>
    </row>
    <row r="10598" spans="1:15" x14ac:dyDescent="0.25">
      <c r="B10598" s="11">
        <v>7.3604978180889997</v>
      </c>
      <c r="C10598" s="11">
        <v>11.30609102793</v>
      </c>
      <c r="D10598" s="11">
        <v>24.33167051677</v>
      </c>
      <c r="E10598" s="11">
        <v>30.43192086781</v>
      </c>
      <c r="F10598" s="11">
        <v>0</v>
      </c>
      <c r="G10598" s="11">
        <v>14.3791771639</v>
      </c>
      <c r="H10598" s="11">
        <v>8.7547583752040001</v>
      </c>
      <c r="I10598" s="11">
        <v>21.46941528252</v>
      </c>
      <c r="J10598" s="11">
        <v>19.56532521363</v>
      </c>
      <c r="K10598" s="11">
        <v>12.42682308637</v>
      </c>
      <c r="L10598" s="11">
        <v>11.572908981219999</v>
      </c>
      <c r="M10598" s="11">
        <v>22.273499266240002</v>
      </c>
      <c r="N10598" s="11">
        <v>3.3610390115430002</v>
      </c>
      <c r="O10598" s="11">
        <v>187.23312661119999</v>
      </c>
    </row>
    <row r="10599" spans="1:15" x14ac:dyDescent="0.25">
      <c r="A10599" s="1" t="s">
        <v>9972</v>
      </c>
    </row>
    <row r="10600" spans="1:15" x14ac:dyDescent="0.25">
      <c r="A10600" s="1" t="s">
        <v>9973</v>
      </c>
    </row>
    <row r="10604" spans="1:15" x14ac:dyDescent="0.25">
      <c r="A10604" s="4" t="s">
        <v>9974</v>
      </c>
    </row>
    <row r="10605" spans="1:15" x14ac:dyDescent="0.25">
      <c r="A10605" s="1" t="s">
        <v>9975</v>
      </c>
    </row>
    <row r="10606" spans="1:15" ht="30" x14ac:dyDescent="0.25">
      <c r="A10606" s="5" t="s">
        <v>9976</v>
      </c>
      <c r="B10606" s="5" t="s">
        <v>9977</v>
      </c>
      <c r="C10606" s="5" t="s">
        <v>9978</v>
      </c>
      <c r="D10606" s="5" t="s">
        <v>9979</v>
      </c>
      <c r="E10606" s="5" t="s">
        <v>9980</v>
      </c>
      <c r="F10606" s="5" t="s">
        <v>9981</v>
      </c>
      <c r="G10606" s="5" t="s">
        <v>9982</v>
      </c>
      <c r="H10606" s="5" t="s">
        <v>9983</v>
      </c>
      <c r="I10606" s="5" t="s">
        <v>9984</v>
      </c>
    </row>
    <row r="10607" spans="1:15" x14ac:dyDescent="0.25">
      <c r="A10607" s="1" t="s">
        <v>9985</v>
      </c>
      <c r="B10607" s="6">
        <v>0.71583361638239995</v>
      </c>
      <c r="C10607" s="8">
        <v>0.63441326996449998</v>
      </c>
      <c r="D10607" s="8">
        <v>0.40377781890289999</v>
      </c>
      <c r="E10607" s="8">
        <v>0.30536118670489998</v>
      </c>
      <c r="F10607" s="8">
        <v>0.18625371963349999</v>
      </c>
      <c r="G10607" s="7">
        <v>9.5928225680759996E-2</v>
      </c>
      <c r="H10607" s="8">
        <v>0.27709359364309999</v>
      </c>
      <c r="I10607" s="8">
        <v>0.4083801075613</v>
      </c>
    </row>
    <row r="10608" spans="1:15" x14ac:dyDescent="0.25">
      <c r="B10608" s="9">
        <v>32.161184039959998</v>
      </c>
      <c r="C10608" s="11">
        <v>18.081974074390001</v>
      </c>
      <c r="D10608" s="11">
        <v>5.8398811915220001</v>
      </c>
      <c r="E10608" s="11">
        <v>9.2036610803710008</v>
      </c>
      <c r="F10608" s="11">
        <v>8.1006484863839994</v>
      </c>
      <c r="G10608" s="10">
        <v>2.1436131338209998</v>
      </c>
      <c r="H10608" s="11">
        <v>0.93132237808310003</v>
      </c>
      <c r="I10608" s="11">
        <v>76.462284384529994</v>
      </c>
    </row>
    <row r="10609" spans="1:9" x14ac:dyDescent="0.25">
      <c r="A10609" s="1" t="s">
        <v>9986</v>
      </c>
      <c r="B10609" s="8">
        <v>5.9301923594679999E-2</v>
      </c>
      <c r="C10609" s="8">
        <v>7.0396040509000002E-2</v>
      </c>
      <c r="D10609" s="8">
        <v>0</v>
      </c>
      <c r="E10609" s="8">
        <v>0.13015551038340001</v>
      </c>
      <c r="F10609" s="8">
        <v>0.25424096206789998</v>
      </c>
      <c r="G10609" s="8">
        <v>0.24363484326340001</v>
      </c>
      <c r="H10609" s="8">
        <v>0.3522875390852</v>
      </c>
      <c r="I10609" s="8">
        <v>0.1403575283373</v>
      </c>
    </row>
    <row r="10610" spans="1:9" x14ac:dyDescent="0.25">
      <c r="B10610" s="11">
        <v>2.6643343299389999</v>
      </c>
      <c r="C10610" s="11">
        <v>2.0064198523069998</v>
      </c>
      <c r="D10610" s="11">
        <v>0</v>
      </c>
      <c r="E10610" s="11">
        <v>3.9229190135069998</v>
      </c>
      <c r="F10610" s="11">
        <v>11.057586761790001</v>
      </c>
      <c r="G10610" s="11">
        <v>5.4442667543310002</v>
      </c>
      <c r="H10610" s="11">
        <v>1.1840521621460001</v>
      </c>
      <c r="I10610" s="11">
        <v>26.27957887402</v>
      </c>
    </row>
    <row r="10611" spans="1:9" x14ac:dyDescent="0.25">
      <c r="A10611" s="1" t="s">
        <v>9987</v>
      </c>
      <c r="B10611" s="6">
        <v>0.44789768040819999</v>
      </c>
      <c r="C10611" s="8">
        <v>0.25592730295740002</v>
      </c>
      <c r="D10611" s="8">
        <v>0.13951175664080001</v>
      </c>
      <c r="E10611" s="8">
        <v>0.21809015769420001</v>
      </c>
      <c r="F10611" s="8">
        <v>9.3207544687669994E-2</v>
      </c>
      <c r="G10611" s="8">
        <v>4.8766305087960003E-2</v>
      </c>
      <c r="H10611" s="8">
        <v>0</v>
      </c>
      <c r="I10611" s="8">
        <v>0.21979187350179999</v>
      </c>
    </row>
    <row r="10612" spans="1:9" x14ac:dyDescent="0.25">
      <c r="B10612" s="9">
        <v>20.12327921044</v>
      </c>
      <c r="C10612" s="11">
        <v>7.294410561846</v>
      </c>
      <c r="D10612" s="11">
        <v>2.0177732541540001</v>
      </c>
      <c r="E10612" s="11">
        <v>6.5732908561250003</v>
      </c>
      <c r="F10612" s="11">
        <v>4.0538334336609996</v>
      </c>
      <c r="G10612" s="11">
        <v>1.08973236326</v>
      </c>
      <c r="H10612" s="11">
        <v>0</v>
      </c>
      <c r="I10612" s="11">
        <v>41.152319679480001</v>
      </c>
    </row>
    <row r="10613" spans="1:9" x14ac:dyDescent="0.25">
      <c r="A10613" s="1" t="s">
        <v>9988</v>
      </c>
      <c r="B10613" s="8">
        <v>0.26793593597420001</v>
      </c>
      <c r="C10613" s="8">
        <v>0.3784859670072</v>
      </c>
      <c r="D10613" s="8">
        <v>0.26426606226209998</v>
      </c>
      <c r="E10613" s="8">
        <v>8.7271029010629997E-2</v>
      </c>
      <c r="F10613" s="8">
        <v>9.3046174945780005E-2</v>
      </c>
      <c r="G10613" s="8">
        <v>4.71619205928E-2</v>
      </c>
      <c r="H10613" s="8">
        <v>0.27709359364309999</v>
      </c>
      <c r="I10613" s="8">
        <v>0.18858823405950001</v>
      </c>
    </row>
    <row r="10614" spans="1:9" x14ac:dyDescent="0.25">
      <c r="B10614" s="11">
        <v>12.03790482953</v>
      </c>
      <c r="C10614" s="11">
        <v>10.787563512549999</v>
      </c>
      <c r="D10614" s="11">
        <v>3.822107937368</v>
      </c>
      <c r="E10614" s="11">
        <v>2.6303702242470002</v>
      </c>
      <c r="F10614" s="11">
        <v>4.0468150527229998</v>
      </c>
      <c r="G10614" s="11">
        <v>1.05388077056</v>
      </c>
      <c r="H10614" s="11">
        <v>0.93132237808310003</v>
      </c>
      <c r="I10614" s="11">
        <v>35.30996470505</v>
      </c>
    </row>
    <row r="10615" spans="1:9" x14ac:dyDescent="0.25">
      <c r="A10615" s="1" t="s">
        <v>9989</v>
      </c>
      <c r="B10615" s="8">
        <v>0.1735149876605</v>
      </c>
      <c r="C10615" s="8">
        <v>0.23735978737230001</v>
      </c>
      <c r="D10615" s="8">
        <v>0.29541117887379997</v>
      </c>
      <c r="E10615" s="8">
        <v>0.44047288625440001</v>
      </c>
      <c r="F10615" s="8">
        <v>0.40657477544679999</v>
      </c>
      <c r="G10615" s="8">
        <v>0.6319562687104</v>
      </c>
      <c r="H10615" s="8">
        <v>0.37061886727170001</v>
      </c>
      <c r="I10615" s="8">
        <v>0.34801424861050001</v>
      </c>
    </row>
    <row r="10616" spans="1:9" x14ac:dyDescent="0.25">
      <c r="B10616" s="11">
        <v>7.79573258943</v>
      </c>
      <c r="C10616" s="11">
        <v>6.7652013675709997</v>
      </c>
      <c r="D10616" s="11">
        <v>4.2725630445920002</v>
      </c>
      <c r="E10616" s="11">
        <v>13.27596085123</v>
      </c>
      <c r="F10616" s="11">
        <v>17.682972161879999</v>
      </c>
      <c r="G10616" s="11">
        <v>14.12170138658</v>
      </c>
      <c r="H10616" s="11">
        <v>1.2456644713139999</v>
      </c>
      <c r="I10616" s="11">
        <v>65.159795872589996</v>
      </c>
    </row>
    <row r="10617" spans="1:9" x14ac:dyDescent="0.25">
      <c r="A10617" s="1" t="s">
        <v>9990</v>
      </c>
      <c r="B10617" s="8">
        <v>4.0986584929850002E-2</v>
      </c>
      <c r="C10617" s="8">
        <v>7.0396040509000002E-2</v>
      </c>
      <c r="D10617" s="8">
        <v>0</v>
      </c>
      <c r="E10617" s="8">
        <v>0.1065844075934</v>
      </c>
      <c r="F10617" s="8">
        <v>0.16822364514570001</v>
      </c>
      <c r="G10617" s="8">
        <v>0.20374473463029999</v>
      </c>
      <c r="H10617" s="8">
        <v>0.3522875390852</v>
      </c>
      <c r="I10617" s="8">
        <v>0.10742632230349999</v>
      </c>
    </row>
    <row r="10618" spans="1:9" x14ac:dyDescent="0.25">
      <c r="B10618" s="11">
        <v>1.8414573874860001</v>
      </c>
      <c r="C10618" s="11">
        <v>2.0064198523069998</v>
      </c>
      <c r="D10618" s="11">
        <v>0</v>
      </c>
      <c r="E10618" s="11">
        <v>3.2124801928100002</v>
      </c>
      <c r="F10618" s="11">
        <v>7.3164746406420003</v>
      </c>
      <c r="G10618" s="11">
        <v>4.5528819698370002</v>
      </c>
      <c r="H10618" s="11">
        <v>1.1840521621460001</v>
      </c>
      <c r="I10618" s="11">
        <v>20.11376620523</v>
      </c>
    </row>
    <row r="10619" spans="1:9" x14ac:dyDescent="0.25">
      <c r="A10619" s="1" t="s">
        <v>9991</v>
      </c>
      <c r="B10619" s="8">
        <v>1.8315338664830001E-2</v>
      </c>
      <c r="C10619" s="8">
        <v>0</v>
      </c>
      <c r="D10619" s="8">
        <v>0</v>
      </c>
      <c r="E10619" s="8">
        <v>2.357110278996E-2</v>
      </c>
      <c r="F10619" s="8">
        <v>8.6017316922249995E-2</v>
      </c>
      <c r="G10619" s="8">
        <v>3.9890108633060001E-2</v>
      </c>
      <c r="H10619" s="8">
        <v>0</v>
      </c>
      <c r="I10619" s="8">
        <v>3.2931206033810001E-2</v>
      </c>
    </row>
    <row r="10620" spans="1:9" x14ac:dyDescent="0.25">
      <c r="B10620" s="11">
        <v>0.82287694245279996</v>
      </c>
      <c r="C10620" s="11">
        <v>0</v>
      </c>
      <c r="D10620" s="11">
        <v>0</v>
      </c>
      <c r="E10620" s="11">
        <v>0.71043882069749997</v>
      </c>
      <c r="F10620" s="11">
        <v>3.741112121145</v>
      </c>
      <c r="G10620" s="11">
        <v>0.89138478449439995</v>
      </c>
      <c r="H10620" s="11">
        <v>0</v>
      </c>
      <c r="I10620" s="11">
        <v>6.1658126687900001</v>
      </c>
    </row>
    <row r="10621" spans="1:9" x14ac:dyDescent="0.25">
      <c r="A10621" s="1" t="s">
        <v>9992</v>
      </c>
      <c r="B10621" s="8">
        <v>5.1349472362430003E-2</v>
      </c>
      <c r="C10621" s="8">
        <v>5.7830902154179999E-2</v>
      </c>
      <c r="D10621" s="8">
        <v>0.30081100222320001</v>
      </c>
      <c r="E10621" s="8">
        <v>0.12401041665739999</v>
      </c>
      <c r="F10621" s="8">
        <v>0.15293054285179999</v>
      </c>
      <c r="G10621" s="8">
        <v>2.8480662345460001E-2</v>
      </c>
      <c r="H10621" s="8">
        <v>0</v>
      </c>
      <c r="I10621" s="8">
        <v>0.1032481154909</v>
      </c>
    </row>
    <row r="10622" spans="1:9" x14ac:dyDescent="0.25">
      <c r="B10622" s="11">
        <v>2.3070442533129998</v>
      </c>
      <c r="C10622" s="11">
        <v>1.6482897236830001</v>
      </c>
      <c r="D10622" s="11">
        <v>4.3506612593509999</v>
      </c>
      <c r="E10622" s="11">
        <v>3.7377043810530002</v>
      </c>
      <c r="F10622" s="11">
        <v>6.6513386842009998</v>
      </c>
      <c r="G10622" s="11">
        <v>0.63642917848629998</v>
      </c>
      <c r="H10622" s="11">
        <v>0</v>
      </c>
      <c r="I10622" s="11">
        <v>19.331467480090001</v>
      </c>
    </row>
    <row r="10623" spans="1:9" x14ac:dyDescent="0.25">
      <c r="A10623" s="1" t="s">
        <v>9993</v>
      </c>
      <c r="B10623" s="8">
        <v>1</v>
      </c>
      <c r="C10623" s="8">
        <v>1</v>
      </c>
      <c r="D10623" s="8">
        <v>1</v>
      </c>
      <c r="E10623" s="8">
        <v>1</v>
      </c>
      <c r="F10623" s="8">
        <v>1</v>
      </c>
      <c r="G10623" s="8">
        <v>1</v>
      </c>
      <c r="H10623" s="8">
        <v>1</v>
      </c>
      <c r="I10623" s="8">
        <v>1</v>
      </c>
    </row>
    <row r="10624" spans="1:9" x14ac:dyDescent="0.25">
      <c r="B10624" s="11">
        <v>44.928295212640002</v>
      </c>
      <c r="C10624" s="11">
        <v>28.501885017949999</v>
      </c>
      <c r="D10624" s="11">
        <v>14.463105495460001</v>
      </c>
      <c r="E10624" s="11">
        <v>30.140245326159999</v>
      </c>
      <c r="F10624" s="11">
        <v>43.492546094250002</v>
      </c>
      <c r="G10624" s="11">
        <v>22.34601045322</v>
      </c>
      <c r="H10624" s="11">
        <v>3.3610390115430002</v>
      </c>
      <c r="I10624" s="11">
        <v>187.23312661119999</v>
      </c>
    </row>
    <row r="10625" spans="1:16" x14ac:dyDescent="0.25">
      <c r="A10625" s="1" t="s">
        <v>9994</v>
      </c>
    </row>
    <row r="10626" spans="1:16" x14ac:dyDescent="0.25">
      <c r="A10626" s="1" t="s">
        <v>9995</v>
      </c>
    </row>
    <row r="10630" spans="1:16" x14ac:dyDescent="0.25">
      <c r="A10630" s="4" t="s">
        <v>9996</v>
      </c>
    </row>
    <row r="10631" spans="1:16" x14ac:dyDescent="0.25">
      <c r="A10631" s="1" t="s">
        <v>9997</v>
      </c>
    </row>
    <row r="10632" spans="1:16" ht="105" x14ac:dyDescent="0.25">
      <c r="A10632" s="5" t="s">
        <v>9998</v>
      </c>
      <c r="B10632" s="5" t="s">
        <v>9999</v>
      </c>
      <c r="C10632" s="5" t="s">
        <v>10000</v>
      </c>
      <c r="D10632" s="5" t="s">
        <v>10001</v>
      </c>
      <c r="E10632" s="5" t="s">
        <v>10002</v>
      </c>
      <c r="F10632" s="5" t="s">
        <v>10003</v>
      </c>
      <c r="G10632" s="5" t="s">
        <v>10004</v>
      </c>
      <c r="H10632" s="5" t="s">
        <v>10005</v>
      </c>
      <c r="I10632" s="5" t="s">
        <v>10006</v>
      </c>
      <c r="J10632" s="5" t="s">
        <v>10007</v>
      </c>
      <c r="K10632" s="5" t="s">
        <v>10008</v>
      </c>
      <c r="L10632" s="5" t="s">
        <v>10009</v>
      </c>
      <c r="M10632" s="5" t="s">
        <v>10010</v>
      </c>
      <c r="N10632" s="5" t="s">
        <v>10011</v>
      </c>
      <c r="O10632" s="5" t="s">
        <v>10012</v>
      </c>
      <c r="P10632" s="5" t="s">
        <v>10013</v>
      </c>
    </row>
    <row r="10633" spans="1:16" x14ac:dyDescent="0.25">
      <c r="A10633" s="1" t="s">
        <v>10014</v>
      </c>
      <c r="B10633" s="8">
        <v>0.39875465126639997</v>
      </c>
      <c r="C10633" s="8">
        <v>0.45153408086210001</v>
      </c>
      <c r="D10633" s="8">
        <v>0.39162413697679999</v>
      </c>
      <c r="E10633" s="8">
        <v>0.46849726511869999</v>
      </c>
      <c r="F10633" s="8">
        <v>0.46792255006310002</v>
      </c>
      <c r="G10633" s="8">
        <v>0.64936430199939998</v>
      </c>
      <c r="H10633" s="8">
        <v>0.38050067151450001</v>
      </c>
      <c r="I10633" s="8">
        <v>0.42841525118160001</v>
      </c>
      <c r="J10633" s="8">
        <v>0.39539713640629998</v>
      </c>
      <c r="K10633" s="8">
        <v>0.49369077374499998</v>
      </c>
      <c r="L10633" s="8">
        <v>0.50757863520790003</v>
      </c>
      <c r="M10633" s="8">
        <v>0.37329368734540003</v>
      </c>
      <c r="P10633" s="8">
        <v>0.44636014545370001</v>
      </c>
    </row>
    <row r="10634" spans="1:16" x14ac:dyDescent="0.25">
      <c r="B10634" s="11">
        <v>68.392200736839996</v>
      </c>
      <c r="C10634" s="11">
        <v>40.896759453020003</v>
      </c>
      <c r="D10634" s="11">
        <v>68.670289987529998</v>
      </c>
      <c r="E10634" s="11">
        <v>25.338337235880001</v>
      </c>
      <c r="F10634" s="11">
        <v>15.28033296646</v>
      </c>
      <c r="G10634" s="11">
        <v>24.619083446240001</v>
      </c>
      <c r="H10634" s="11">
        <v>51.23067947002</v>
      </c>
      <c r="I10634" s="11">
        <v>17.4396105175</v>
      </c>
      <c r="J10634" s="11">
        <v>5.4811011904860001</v>
      </c>
      <c r="K10634" s="11">
        <v>19.85723604539</v>
      </c>
      <c r="L10634" s="11">
        <v>11.68042007633</v>
      </c>
      <c r="M10634" s="11">
        <v>3.5999128901250002</v>
      </c>
      <c r="N10634" s="11">
        <v>0</v>
      </c>
      <c r="O10634" s="11">
        <v>0</v>
      </c>
      <c r="P10634" s="11">
        <v>133.90804363609999</v>
      </c>
    </row>
    <row r="10635" spans="1:16" x14ac:dyDescent="0.25">
      <c r="A10635" s="1" t="s">
        <v>10015</v>
      </c>
      <c r="B10635" s="8">
        <v>0.12962471016909999</v>
      </c>
      <c r="C10635" s="8">
        <v>0.20572390279800001</v>
      </c>
      <c r="D10635" s="8">
        <v>0.15066752112930001</v>
      </c>
      <c r="E10635" s="8">
        <v>0.15090303648469999</v>
      </c>
      <c r="F10635" s="8">
        <v>0.19245909127159999</v>
      </c>
      <c r="G10635" s="8">
        <v>0.22703358356459999</v>
      </c>
      <c r="H10635" s="8">
        <v>0.14952630199809999</v>
      </c>
      <c r="I10635" s="8">
        <v>0.154442129279</v>
      </c>
      <c r="J10635" s="8">
        <v>0</v>
      </c>
      <c r="K10635" s="8">
        <v>0.20291083754309999</v>
      </c>
      <c r="L10635" s="8">
        <v>9.1268205993949997E-2</v>
      </c>
      <c r="M10635" s="8">
        <v>0.43392464078960002</v>
      </c>
      <c r="P10635" s="8">
        <v>0.16490987276239999</v>
      </c>
    </row>
    <row r="10636" spans="1:16" x14ac:dyDescent="0.25">
      <c r="B10636" s="11">
        <v>22.23251608524</v>
      </c>
      <c r="C10636" s="11">
        <v>18.633014257540001</v>
      </c>
      <c r="D10636" s="11">
        <v>26.419164169809999</v>
      </c>
      <c r="E10636" s="11">
        <v>8.1614820684149993</v>
      </c>
      <c r="F10636" s="11">
        <v>6.2848841045489996</v>
      </c>
      <c r="G10636" s="11">
        <v>8.6074314859409995</v>
      </c>
      <c r="H10636" s="11">
        <v>20.132248438649999</v>
      </c>
      <c r="I10636" s="11">
        <v>6.2869157311519999</v>
      </c>
      <c r="J10636" s="11">
        <v>0</v>
      </c>
      <c r="K10636" s="11">
        <v>8.1614820684149993</v>
      </c>
      <c r="L10636" s="11">
        <v>2.1002676465799999</v>
      </c>
      <c r="M10636" s="11">
        <v>4.1846164579689997</v>
      </c>
      <c r="N10636" s="11">
        <v>0</v>
      </c>
      <c r="O10636" s="11">
        <v>0</v>
      </c>
      <c r="P10636" s="11">
        <v>49.472961828709998</v>
      </c>
    </row>
    <row r="10637" spans="1:16" x14ac:dyDescent="0.25">
      <c r="A10637" s="1" t="s">
        <v>10016</v>
      </c>
      <c r="B10637" s="8">
        <v>5.7399386010849998E-2</v>
      </c>
      <c r="C10637" s="8">
        <v>5.6112680929110002E-2</v>
      </c>
      <c r="D10637" s="8">
        <v>6.0888745938610003E-2</v>
      </c>
      <c r="E10637" s="8">
        <v>1.901730854359E-2</v>
      </c>
      <c r="F10637" s="8">
        <v>9.8662520378060004E-2</v>
      </c>
      <c r="G10637" s="8">
        <v>8.5940567167289997E-2</v>
      </c>
      <c r="H10637" s="8">
        <v>4.1550719947259999E-2</v>
      </c>
      <c r="I10637" s="8">
        <v>0.1248497053312</v>
      </c>
      <c r="J10637" s="8">
        <v>7.4196907499760004E-2</v>
      </c>
      <c r="K10637" s="8">
        <v>0</v>
      </c>
      <c r="L10637" s="8">
        <v>0.14000898905940001</v>
      </c>
      <c r="M10637" s="8">
        <v>0</v>
      </c>
      <c r="P10637" s="8">
        <v>6.0617817693109997E-2</v>
      </c>
    </row>
    <row r="10638" spans="1:16" x14ac:dyDescent="0.25">
      <c r="B10638" s="11">
        <v>9.844826430885</v>
      </c>
      <c r="C10638" s="11">
        <v>5.0822892700370002</v>
      </c>
      <c r="D10638" s="11">
        <v>10.6766857448</v>
      </c>
      <c r="E10638" s="11">
        <v>1.0285374388990001</v>
      </c>
      <c r="F10638" s="11">
        <v>3.2218925172200001</v>
      </c>
      <c r="G10638" s="11">
        <v>3.258229607009</v>
      </c>
      <c r="H10638" s="11">
        <v>5.5943964747660004</v>
      </c>
      <c r="I10638" s="11">
        <v>5.0822892700370002</v>
      </c>
      <c r="J10638" s="11">
        <v>1.0285374388990001</v>
      </c>
      <c r="K10638" s="11">
        <v>0</v>
      </c>
      <c r="L10638" s="11">
        <v>3.2218925172200001</v>
      </c>
      <c r="M10638" s="11">
        <v>0</v>
      </c>
      <c r="N10638" s="11">
        <v>0</v>
      </c>
      <c r="O10638" s="11">
        <v>0</v>
      </c>
      <c r="P10638" s="11">
        <v>18.18534530793</v>
      </c>
    </row>
    <row r="10639" spans="1:16" x14ac:dyDescent="0.25">
      <c r="A10639" s="1" t="s">
        <v>10017</v>
      </c>
      <c r="B10639" s="8">
        <v>7.4023029805859994E-2</v>
      </c>
      <c r="C10639" s="8">
        <v>6.7911034546280002E-2</v>
      </c>
      <c r="D10639" s="8">
        <v>6.4718920441740005E-2</v>
      </c>
      <c r="E10639" s="8">
        <v>7.9075347943269994E-2</v>
      </c>
      <c r="F10639" s="8">
        <v>9.8662520378060004E-2</v>
      </c>
      <c r="G10639" s="8">
        <v>2.8683802080430001E-2</v>
      </c>
      <c r="H10639" s="8">
        <v>7.036628738879E-2</v>
      </c>
      <c r="I10639" s="8">
        <v>4.6040126228920002E-2</v>
      </c>
      <c r="J10639" s="8">
        <v>0</v>
      </c>
      <c r="K10639" s="8">
        <v>0.10632817903440001</v>
      </c>
      <c r="L10639" s="8">
        <v>0.14000898905940001</v>
      </c>
      <c r="M10639" s="8">
        <v>0</v>
      </c>
      <c r="P10639" s="8">
        <v>6.6448000263909998E-2</v>
      </c>
    </row>
    <row r="10640" spans="1:16" x14ac:dyDescent="0.25">
      <c r="B10640" s="11">
        <v>12.696022222070001</v>
      </c>
      <c r="C10640" s="11">
        <v>6.1509005892589999</v>
      </c>
      <c r="D10640" s="11">
        <v>11.34829703992</v>
      </c>
      <c r="E10640" s="11">
        <v>4.276733254192</v>
      </c>
      <c r="F10640" s="11">
        <v>3.2218925172200001</v>
      </c>
      <c r="G10640" s="11">
        <v>1.0874772678439999</v>
      </c>
      <c r="H10640" s="11">
        <v>9.4741297048510003</v>
      </c>
      <c r="I10640" s="11">
        <v>1.8741673350670001</v>
      </c>
      <c r="J10640" s="11">
        <v>0</v>
      </c>
      <c r="K10640" s="11">
        <v>4.276733254192</v>
      </c>
      <c r="L10640" s="11">
        <v>3.2218925172200001</v>
      </c>
      <c r="M10640" s="11">
        <v>0</v>
      </c>
      <c r="N10640" s="11">
        <v>0</v>
      </c>
      <c r="O10640" s="11">
        <v>0</v>
      </c>
      <c r="P10640" s="11">
        <v>19.93440007917</v>
      </c>
    </row>
    <row r="10641" spans="1:16" x14ac:dyDescent="0.25">
      <c r="A10641" s="1" t="s">
        <v>10018</v>
      </c>
      <c r="B10641" s="8">
        <v>0.25917693769139999</v>
      </c>
      <c r="C10641" s="8">
        <v>0.27833626281160001</v>
      </c>
      <c r="D10641" s="8">
        <v>0.24771144143910001</v>
      </c>
      <c r="E10641" s="8">
        <v>0.36878334063969997</v>
      </c>
      <c r="F10641" s="8">
        <v>0.1923517663389</v>
      </c>
      <c r="G10641" s="8">
        <v>0.2369972410033</v>
      </c>
      <c r="H10641" s="8">
        <v>0.25681080110510002</v>
      </c>
      <c r="I10641" s="8">
        <v>0.2176151030456</v>
      </c>
      <c r="J10641" s="8">
        <v>0.2592770579484</v>
      </c>
      <c r="K10641" s="8">
        <v>0.4065240057551</v>
      </c>
      <c r="L10641" s="8">
        <v>0.27296055529199997</v>
      </c>
      <c r="M10641" s="8">
        <v>0</v>
      </c>
      <c r="P10641" s="8">
        <v>0.26215835840020002</v>
      </c>
    </row>
    <row r="10642" spans="1:16" x14ac:dyDescent="0.25">
      <c r="B10642" s="11">
        <v>44.452600346239997</v>
      </c>
      <c r="C10642" s="11">
        <v>25.209727614630001</v>
      </c>
      <c r="D10642" s="11">
        <v>43.435567195030004</v>
      </c>
      <c r="E10642" s="11">
        <v>19.945381430849999</v>
      </c>
      <c r="F10642" s="11">
        <v>6.281379334995</v>
      </c>
      <c r="G10642" s="11">
        <v>8.9851795591839991</v>
      </c>
      <c r="H10642" s="11">
        <v>34.577052869559999</v>
      </c>
      <c r="I10642" s="11">
        <v>8.8585143254690006</v>
      </c>
      <c r="J10642" s="11">
        <v>3.5941681416889999</v>
      </c>
      <c r="K10642" s="11">
        <v>16.35121328916</v>
      </c>
      <c r="L10642" s="11">
        <v>6.281379334995</v>
      </c>
      <c r="M10642" s="11">
        <v>0</v>
      </c>
      <c r="N10642" s="11">
        <v>0</v>
      </c>
      <c r="O10642" s="11">
        <v>0</v>
      </c>
      <c r="P10642" s="11">
        <v>78.647507520060003</v>
      </c>
    </row>
    <row r="10643" spans="1:16" x14ac:dyDescent="0.25">
      <c r="A10643" s="1" t="s">
        <v>10019</v>
      </c>
      <c r="B10643" s="8">
        <v>2.4409882110529999E-2</v>
      </c>
      <c r="C10643" s="8">
        <v>1.5608325439899999E-2</v>
      </c>
      <c r="D10643" s="8">
        <v>1.7131106931710001E-2</v>
      </c>
      <c r="E10643" s="8">
        <v>1.6194839950890001E-2</v>
      </c>
      <c r="F10643" s="8">
        <v>5.2687851703170002E-2</v>
      </c>
      <c r="G10643" s="8">
        <v>2.2948352156380001E-2</v>
      </c>
      <c r="H10643" s="8">
        <v>1.8316154912509999E-2</v>
      </c>
      <c r="I10643" s="8">
        <v>1.321153386816E-2</v>
      </c>
      <c r="J10643" s="8">
        <v>0</v>
      </c>
      <c r="K10643" s="8">
        <v>2.17762916828E-2</v>
      </c>
      <c r="L10643" s="8">
        <v>7.476773170204E-2</v>
      </c>
      <c r="M10643" s="8">
        <v>0</v>
      </c>
      <c r="P10643" s="8">
        <v>2.1567905237430001E-2</v>
      </c>
    </row>
    <row r="10644" spans="1:16" x14ac:dyDescent="0.25">
      <c r="B10644" s="11">
        <v>4.1866484866420004</v>
      </c>
      <c r="C10644" s="11">
        <v>1.4136915861620001</v>
      </c>
      <c r="D10644" s="11">
        <v>3.0038957503720001</v>
      </c>
      <c r="E10644" s="11">
        <v>0.87588625742070003</v>
      </c>
      <c r="F10644" s="11">
        <v>1.7205580650109999</v>
      </c>
      <c r="G10644" s="11">
        <v>0.87003149842409999</v>
      </c>
      <c r="H10644" s="11">
        <v>2.4660904216309998</v>
      </c>
      <c r="I10644" s="11">
        <v>0.53780532874120002</v>
      </c>
      <c r="J10644" s="11">
        <v>0</v>
      </c>
      <c r="K10644" s="11">
        <v>0.87588625742070003</v>
      </c>
      <c r="L10644" s="11">
        <v>1.7205580650109999</v>
      </c>
      <c r="M10644" s="11">
        <v>0</v>
      </c>
      <c r="N10644" s="11">
        <v>0</v>
      </c>
      <c r="O10644" s="11">
        <v>0</v>
      </c>
      <c r="P10644" s="11">
        <v>6.4703715712280001</v>
      </c>
    </row>
    <row r="10645" spans="1:16" x14ac:dyDescent="0.25">
      <c r="A10645" s="1" t="s">
        <v>10020</v>
      </c>
      <c r="B10645" s="8">
        <v>8.9273211806519995E-2</v>
      </c>
      <c r="C10645" s="8">
        <v>4.8075448767789998E-2</v>
      </c>
      <c r="D10645" s="8">
        <v>7.5249851090279998E-2</v>
      </c>
      <c r="E10645" s="8">
        <v>9.2106282837519995E-2</v>
      </c>
      <c r="F10645" s="8">
        <v>4.5615708267849997E-2</v>
      </c>
      <c r="G10645" s="8">
        <v>0.21775754086839999</v>
      </c>
      <c r="H10645" s="8">
        <v>7.8216907640769995E-2</v>
      </c>
      <c r="I10645" s="8">
        <v>6.543624428125E-2</v>
      </c>
      <c r="J10645" s="8">
        <v>0.23739970607790001</v>
      </c>
      <c r="K10645" s="8">
        <v>4.2031800394960003E-2</v>
      </c>
      <c r="L10645" s="8">
        <v>6.4731867535299997E-2</v>
      </c>
      <c r="M10645" s="8">
        <v>0</v>
      </c>
      <c r="P10645" s="8">
        <v>9.3072452602289996E-2</v>
      </c>
    </row>
    <row r="10646" spans="1:16" x14ac:dyDescent="0.25">
      <c r="B10646" s="11">
        <v>15.311649413750001</v>
      </c>
      <c r="C10646" s="11">
        <v>4.3543336974660001</v>
      </c>
      <c r="D10646" s="11">
        <v>13.194868773350001</v>
      </c>
      <c r="E10646" s="11">
        <v>4.9815019848390003</v>
      </c>
      <c r="F10646" s="11">
        <v>1.4896123530259999</v>
      </c>
      <c r="G10646" s="11">
        <v>8.2557526694670003</v>
      </c>
      <c r="H10646" s="11">
        <v>10.531138640389999</v>
      </c>
      <c r="I10646" s="11">
        <v>2.6637301329629999</v>
      </c>
      <c r="J10646" s="11">
        <v>3.2908984203360001</v>
      </c>
      <c r="K10646" s="11">
        <v>1.690603564503</v>
      </c>
      <c r="L10646" s="11">
        <v>1.4896123530259999</v>
      </c>
      <c r="M10646" s="11">
        <v>0</v>
      </c>
      <c r="N10646" s="11">
        <v>0</v>
      </c>
      <c r="O10646" s="11">
        <v>0</v>
      </c>
      <c r="P10646" s="11">
        <v>27.92173578069</v>
      </c>
    </row>
    <row r="10647" spans="1:16" x14ac:dyDescent="0.25">
      <c r="A10647" s="1" t="s">
        <v>10021</v>
      </c>
      <c r="B10647" s="8">
        <v>2.530703908289E-2</v>
      </c>
      <c r="C10647" s="8">
        <v>5.59687655953E-2</v>
      </c>
      <c r="D10647" s="7">
        <v>7.4165595434089997E-3</v>
      </c>
      <c r="E10647" s="8">
        <v>8.7360372126239996E-2</v>
      </c>
      <c r="F10647" s="8">
        <v>0.1036413857257</v>
      </c>
      <c r="G10647" s="8">
        <v>0.1159041409379</v>
      </c>
      <c r="H10647" s="7">
        <v>7.1007265771529998E-3</v>
      </c>
      <c r="I10647" s="8">
        <v>8.4611842397730001E-3</v>
      </c>
      <c r="J10647" s="8">
        <v>0</v>
      </c>
      <c r="K10647" s="8">
        <v>0.11746858571670001</v>
      </c>
      <c r="L10647" s="8">
        <v>0.14707434580600001</v>
      </c>
      <c r="M10647" s="8">
        <v>0</v>
      </c>
      <c r="P10647" s="8">
        <v>4.6013348938929999E-2</v>
      </c>
    </row>
    <row r="10648" spans="1:16" x14ac:dyDescent="0.25">
      <c r="B10648" s="11">
        <v>4.3405239074089996</v>
      </c>
      <c r="C10648" s="11">
        <v>5.0692544382540001</v>
      </c>
      <c r="D10648" s="10">
        <v>1.300474731939</v>
      </c>
      <c r="E10648" s="11">
        <v>4.724822821379</v>
      </c>
      <c r="F10648" s="11">
        <v>3.3844807923450002</v>
      </c>
      <c r="G10648" s="11">
        <v>4.3942263360159997</v>
      </c>
      <c r="H10648" s="10">
        <v>0.95604311506350004</v>
      </c>
      <c r="I10648" s="11">
        <v>0.34443161687520002</v>
      </c>
      <c r="J10648" s="11">
        <v>0</v>
      </c>
      <c r="K10648" s="11">
        <v>4.724822821379</v>
      </c>
      <c r="L10648" s="11">
        <v>3.3844807923450002</v>
      </c>
      <c r="M10648" s="11">
        <v>0</v>
      </c>
      <c r="N10648" s="11">
        <v>0</v>
      </c>
      <c r="O10648" s="11">
        <v>0</v>
      </c>
      <c r="P10648" s="11">
        <v>13.80400468168</v>
      </c>
    </row>
    <row r="10649" spans="1:16" x14ac:dyDescent="0.25">
      <c r="A10649" s="1" t="s">
        <v>10022</v>
      </c>
      <c r="B10649" s="8">
        <v>7.020101896514E-2</v>
      </c>
      <c r="C10649" s="8">
        <v>0.15638927694509999</v>
      </c>
      <c r="D10649" s="8">
        <v>6.8611995443359997E-2</v>
      </c>
      <c r="E10649" s="8">
        <v>0.24904042873330001</v>
      </c>
      <c r="F10649" s="8">
        <v>2.158935223969E-2</v>
      </c>
      <c r="G10649" s="8">
        <v>0.16152073183009999</v>
      </c>
      <c r="H10649" s="8">
        <v>7.374017944248E-2</v>
      </c>
      <c r="I10649" s="8">
        <v>5.1650410601580002E-2</v>
      </c>
      <c r="J10649" s="8">
        <v>0.1015047212188</v>
      </c>
      <c r="K10649" s="8">
        <v>0.29988770062499998</v>
      </c>
      <c r="L10649" s="8">
        <v>3.0636794701220001E-2</v>
      </c>
      <c r="M10649" s="8">
        <v>0</v>
      </c>
      <c r="P10649" s="8">
        <v>0.1077626490167</v>
      </c>
    </row>
    <row r="10650" spans="1:16" x14ac:dyDescent="0.25">
      <c r="B10650" s="11">
        <v>12.04049198109</v>
      </c>
      <c r="C10650" s="11">
        <v>14.16463321671</v>
      </c>
      <c r="D10650" s="11">
        <v>12.03093777644</v>
      </c>
      <c r="E10650" s="11">
        <v>13.469172262960001</v>
      </c>
      <c r="F10650" s="11">
        <v>0.70501515840210005</v>
      </c>
      <c r="G10650" s="11">
        <v>6.1236695072099998</v>
      </c>
      <c r="H10650" s="11">
        <v>9.9283911432889997</v>
      </c>
      <c r="I10650" s="11">
        <v>2.102546633147</v>
      </c>
      <c r="J10650" s="11">
        <v>1.407085679398</v>
      </c>
      <c r="K10650" s="11">
        <v>12.062086583559999</v>
      </c>
      <c r="L10650" s="11">
        <v>0.70501515840210005</v>
      </c>
      <c r="M10650" s="11">
        <v>0</v>
      </c>
      <c r="N10650" s="11">
        <v>0</v>
      </c>
      <c r="O10650" s="11">
        <v>0</v>
      </c>
      <c r="P10650" s="11">
        <v>32.328794705009997</v>
      </c>
    </row>
    <row r="10651" spans="1:16" x14ac:dyDescent="0.25">
      <c r="A10651" s="1" t="s">
        <v>10023</v>
      </c>
      <c r="B10651" s="8">
        <v>0.24156935405880001</v>
      </c>
      <c r="C10651" s="8">
        <v>0.1222544266963</v>
      </c>
      <c r="D10651" s="8">
        <v>0.23591145271110001</v>
      </c>
      <c r="E10651" s="8">
        <v>0.12922823745799999</v>
      </c>
      <c r="F10651" s="8">
        <v>0.1270804411192</v>
      </c>
      <c r="G10651" s="8">
        <v>4.4936055650539999E-2</v>
      </c>
      <c r="H10651" s="8">
        <v>0.25745509073139999</v>
      </c>
      <c r="I10651" s="8">
        <v>0.16465538152779999</v>
      </c>
      <c r="J10651" s="8">
        <v>0.2196357269375</v>
      </c>
      <c r="K10651" s="8">
        <v>9.8069853660159995E-2</v>
      </c>
      <c r="L10651" s="8">
        <v>0.1618368049144</v>
      </c>
      <c r="M10651" s="8">
        <v>4.4143480344060002E-2</v>
      </c>
      <c r="P10651" s="8">
        <v>0.1806974238105</v>
      </c>
    </row>
    <row r="10652" spans="1:16" x14ac:dyDescent="0.25">
      <c r="B10652" s="11">
        <v>41.432644615400001</v>
      </c>
      <c r="C10652" s="11">
        <v>11.07294021111</v>
      </c>
      <c r="D10652" s="11">
        <v>41.366469375729999</v>
      </c>
      <c r="E10652" s="11">
        <v>6.9892161702979996</v>
      </c>
      <c r="F10652" s="11">
        <v>4.1498992804760002</v>
      </c>
      <c r="G10652" s="11">
        <v>1.703642316646</v>
      </c>
      <c r="H10652" s="11">
        <v>34.663800141769997</v>
      </c>
      <c r="I10652" s="11">
        <v>6.7026692339630003</v>
      </c>
      <c r="J10652" s="11">
        <v>3.0446493753900001</v>
      </c>
      <c r="K10652" s="11">
        <v>3.9445667949069998</v>
      </c>
      <c r="L10652" s="11">
        <v>3.724195098239</v>
      </c>
      <c r="M10652" s="11">
        <v>0.42570418223680001</v>
      </c>
      <c r="N10652" s="11">
        <v>0</v>
      </c>
      <c r="O10652" s="11">
        <v>0</v>
      </c>
      <c r="P10652" s="11">
        <v>54.209227143150002</v>
      </c>
    </row>
    <row r="10653" spans="1:16" x14ac:dyDescent="0.25">
      <c r="A10653" s="1" t="s">
        <v>10024</v>
      </c>
      <c r="B10653" s="8">
        <v>0.1072702716309</v>
      </c>
      <c r="C10653" s="8">
        <v>0.1132427805158</v>
      </c>
      <c r="D10653" s="8">
        <v>0.1018222110956</v>
      </c>
      <c r="E10653" s="8">
        <v>7.4924306367320004E-2</v>
      </c>
      <c r="F10653" s="8">
        <v>0.20666059024139999</v>
      </c>
      <c r="G10653" s="8">
        <v>4.8635023865369997E-2</v>
      </c>
      <c r="H10653" s="8">
        <v>9.2982139776560002E-2</v>
      </c>
      <c r="I10653" s="8">
        <v>0.13106094740300001</v>
      </c>
      <c r="J10653" s="8">
        <v>4.0689180504700002E-2</v>
      </c>
      <c r="K10653" s="8">
        <v>8.6723231402559997E-2</v>
      </c>
      <c r="L10653" s="8">
        <v>0.2309760170348</v>
      </c>
      <c r="M10653" s="8">
        <v>0.14863819152089999</v>
      </c>
      <c r="P10653" s="8">
        <v>0.1016633828645</v>
      </c>
    </row>
    <row r="10654" spans="1:16" x14ac:dyDescent="0.25">
      <c r="B10654" s="11">
        <v>18.398405955089999</v>
      </c>
      <c r="C10654" s="11">
        <v>10.25672911711</v>
      </c>
      <c r="D10654" s="11">
        <v>17.85426408363</v>
      </c>
      <c r="E10654" s="11">
        <v>4.0522271595730004</v>
      </c>
      <c r="F10654" s="11">
        <v>6.7486438289980004</v>
      </c>
      <c r="G10654" s="11">
        <v>1.8438797871470001</v>
      </c>
      <c r="H10654" s="11">
        <v>12.51913217491</v>
      </c>
      <c r="I10654" s="11">
        <v>5.3351319087229996</v>
      </c>
      <c r="J10654" s="11">
        <v>0.56404433712190005</v>
      </c>
      <c r="K10654" s="11">
        <v>3.4881828224509999</v>
      </c>
      <c r="L10654" s="11">
        <v>5.3152294430589997</v>
      </c>
      <c r="M10654" s="11">
        <v>1.4334143859390001</v>
      </c>
      <c r="N10654" s="11">
        <v>0</v>
      </c>
      <c r="O10654" s="11">
        <v>0</v>
      </c>
      <c r="P10654" s="11">
        <v>30.499014859350002</v>
      </c>
    </row>
    <row r="10655" spans="1:16" x14ac:dyDescent="0.25">
      <c r="A10655" s="1" t="s">
        <v>10025</v>
      </c>
      <c r="B10655" s="8">
        <v>1</v>
      </c>
      <c r="C10655" s="8">
        <v>1</v>
      </c>
      <c r="D10655" s="8">
        <v>1</v>
      </c>
      <c r="E10655" s="8">
        <v>1</v>
      </c>
      <c r="F10655" s="8">
        <v>1</v>
      </c>
      <c r="G10655" s="8">
        <v>1</v>
      </c>
      <c r="H10655" s="8">
        <v>1</v>
      </c>
      <c r="I10655" s="8">
        <v>1</v>
      </c>
      <c r="J10655" s="8">
        <v>1</v>
      </c>
      <c r="K10655" s="8">
        <v>1</v>
      </c>
      <c r="L10655" s="8">
        <v>1</v>
      </c>
      <c r="M10655" s="8">
        <v>1</v>
      </c>
      <c r="P10655" s="8">
        <v>1</v>
      </c>
    </row>
    <row r="10656" spans="1:16" x14ac:dyDescent="0.25">
      <c r="B10656" s="11">
        <v>171.51449022509999</v>
      </c>
      <c r="C10656" s="11">
        <v>90.572918382899999</v>
      </c>
      <c r="D10656" s="11">
        <v>175.3474403228</v>
      </c>
      <c r="E10656" s="11">
        <v>54.084279935890002</v>
      </c>
      <c r="F10656" s="11">
        <v>32.655688349270001</v>
      </c>
      <c r="G10656" s="11">
        <v>37.912591391980001</v>
      </c>
      <c r="H10656" s="11">
        <v>134.6401814907</v>
      </c>
      <c r="I10656" s="11">
        <v>40.707258832180003</v>
      </c>
      <c r="J10656" s="11">
        <v>13.86226830144</v>
      </c>
      <c r="K10656" s="11">
        <v>40.222011634449998</v>
      </c>
      <c r="L10656" s="11">
        <v>23.012040432999999</v>
      </c>
      <c r="M10656" s="11">
        <v>9.6436479162689999</v>
      </c>
      <c r="N10656" s="11">
        <v>0</v>
      </c>
      <c r="O10656" s="11">
        <v>0</v>
      </c>
      <c r="P10656" s="11">
        <v>300</v>
      </c>
    </row>
    <row r="10657" spans="1:9" x14ac:dyDescent="0.25">
      <c r="A10657" s="1" t="s">
        <v>10026</v>
      </c>
    </row>
    <row r="10658" spans="1:9" x14ac:dyDescent="0.25">
      <c r="A10658" s="1" t="s">
        <v>10027</v>
      </c>
    </row>
    <row r="10662" spans="1:9" x14ac:dyDescent="0.25">
      <c r="A10662" s="4" t="s">
        <v>10028</v>
      </c>
    </row>
    <row r="10663" spans="1:9" x14ac:dyDescent="0.25">
      <c r="A10663" s="1" t="s">
        <v>10029</v>
      </c>
    </row>
    <row r="10664" spans="1:9" ht="45" x14ac:dyDescent="0.25">
      <c r="A10664" s="5" t="s">
        <v>10030</v>
      </c>
      <c r="B10664" s="5" t="s">
        <v>10031</v>
      </c>
      <c r="C10664" s="5" t="s">
        <v>10032</v>
      </c>
      <c r="D10664" s="5" t="s">
        <v>10033</v>
      </c>
      <c r="E10664" s="5" t="s">
        <v>10034</v>
      </c>
      <c r="F10664" s="5" t="s">
        <v>10035</v>
      </c>
      <c r="G10664" s="5" t="s">
        <v>10036</v>
      </c>
      <c r="H10664" s="5" t="s">
        <v>10037</v>
      </c>
      <c r="I10664" s="5" t="s">
        <v>10038</v>
      </c>
    </row>
    <row r="10665" spans="1:9" x14ac:dyDescent="0.25">
      <c r="A10665" s="1" t="s">
        <v>10039</v>
      </c>
      <c r="B10665" s="8">
        <v>0.42428638431709997</v>
      </c>
      <c r="C10665" s="8">
        <v>0.48703800769950001</v>
      </c>
      <c r="D10665" s="8">
        <v>0.41065508853760002</v>
      </c>
      <c r="E10665" s="8">
        <v>0.43416559586230002</v>
      </c>
      <c r="F10665" s="8">
        <v>0.56069757436849998</v>
      </c>
      <c r="G10665" s="8">
        <v>0.39146339134399999</v>
      </c>
      <c r="H10665" s="8">
        <v>0.43169985356450002</v>
      </c>
      <c r="I10665" s="8">
        <v>0.44636014545370001</v>
      </c>
    </row>
    <row r="10666" spans="1:9" x14ac:dyDescent="0.25">
      <c r="B10666" s="11">
        <v>73.405015756899999</v>
      </c>
      <c r="C10666" s="11">
        <v>49.996360255349998</v>
      </c>
      <c r="D10666" s="11">
        <v>29.85411037822</v>
      </c>
      <c r="E10666" s="11">
        <v>43.550905378689997</v>
      </c>
      <c r="F10666" s="11">
        <v>32.505637367070001</v>
      </c>
      <c r="G10666" s="11">
        <v>17.490722888280001</v>
      </c>
      <c r="H10666" s="11">
        <v>10.506667623849999</v>
      </c>
      <c r="I10666" s="11">
        <v>133.90804363609999</v>
      </c>
    </row>
    <row r="10667" spans="1:9" x14ac:dyDescent="0.25">
      <c r="A10667" s="1" t="s">
        <v>10040</v>
      </c>
      <c r="B10667" s="8">
        <v>0.1040364628987</v>
      </c>
      <c r="C10667" s="6">
        <v>0.2844268875607</v>
      </c>
      <c r="D10667" s="8">
        <v>0.1229469051669</v>
      </c>
      <c r="E10667" s="8">
        <v>9.0331217073109996E-2</v>
      </c>
      <c r="F10667" s="6">
        <v>0.37576903501640002</v>
      </c>
      <c r="G10667" s="8">
        <v>0.1659088036925</v>
      </c>
      <c r="H10667" s="8">
        <v>9.3527704469759998E-2</v>
      </c>
      <c r="I10667" s="8">
        <v>0.16490987276239999</v>
      </c>
    </row>
    <row r="10668" spans="1:9" x14ac:dyDescent="0.25">
      <c r="B10668" s="11">
        <v>17.999159248680002</v>
      </c>
      <c r="C10668" s="9">
        <v>29.197534713890001</v>
      </c>
      <c r="D10668" s="11">
        <v>8.9380859508769994</v>
      </c>
      <c r="E10668" s="11">
        <v>9.0610732978030004</v>
      </c>
      <c r="F10668" s="9">
        <v>21.784670639560002</v>
      </c>
      <c r="G10668" s="11">
        <v>7.4128640743360004</v>
      </c>
      <c r="H10668" s="11">
        <v>2.2762678661389999</v>
      </c>
      <c r="I10668" s="11">
        <v>49.472961828709998</v>
      </c>
    </row>
    <row r="10669" spans="1:9" x14ac:dyDescent="0.25">
      <c r="A10669" s="1" t="s">
        <v>10041</v>
      </c>
      <c r="B10669" s="8">
        <v>4.9746754948769997E-2</v>
      </c>
      <c r="C10669" s="8">
        <v>8.5130281292849996E-2</v>
      </c>
      <c r="D10669" s="8">
        <v>3.7918347186370001E-2</v>
      </c>
      <c r="E10669" s="8">
        <v>5.831933267113E-2</v>
      </c>
      <c r="F10669" s="8">
        <v>8.6002721152159997E-2</v>
      </c>
      <c r="G10669" s="8">
        <v>8.3998274839140005E-2</v>
      </c>
      <c r="H10669" s="8">
        <v>3.4505553485619997E-2</v>
      </c>
      <c r="I10669" s="8">
        <v>6.0617817693109997E-2</v>
      </c>
    </row>
    <row r="10670" spans="1:9" x14ac:dyDescent="0.25">
      <c r="B10670" s="11">
        <v>8.606595605811</v>
      </c>
      <c r="C10670" s="11">
        <v>8.7389570113030004</v>
      </c>
      <c r="D10670" s="11">
        <v>2.7566163280549998</v>
      </c>
      <c r="E10670" s="11">
        <v>5.8499792777549997</v>
      </c>
      <c r="F10670" s="11">
        <v>4.985884359321</v>
      </c>
      <c r="G10670" s="11">
        <v>3.7530726519819999</v>
      </c>
      <c r="H10670" s="11">
        <v>0.83979269081770003</v>
      </c>
      <c r="I10670" s="11">
        <v>18.18534530793</v>
      </c>
    </row>
    <row r="10671" spans="1:9" x14ac:dyDescent="0.25">
      <c r="A10671" s="1" t="s">
        <v>10042</v>
      </c>
      <c r="B10671" s="8">
        <v>6.8183336337440004E-2</v>
      </c>
      <c r="C10671" s="8">
        <v>6.2373607408310001E-2</v>
      </c>
      <c r="D10671" s="8">
        <v>5.3296537833250002E-2</v>
      </c>
      <c r="E10671" s="8">
        <v>7.8972467028399995E-2</v>
      </c>
      <c r="F10671" s="8">
        <v>8.1516645889010003E-2</v>
      </c>
      <c r="G10671" s="8">
        <v>3.7535169695359999E-2</v>
      </c>
      <c r="H10671" s="8">
        <v>7.1297435061789996E-2</v>
      </c>
      <c r="I10671" s="8">
        <v>6.6448000263909998E-2</v>
      </c>
    </row>
    <row r="10672" spans="1:9" x14ac:dyDescent="0.25">
      <c r="B10672" s="11">
        <v>11.79627502368</v>
      </c>
      <c r="C10672" s="11">
        <v>6.4028952507039998</v>
      </c>
      <c r="D10672" s="11">
        <v>3.8745915189239999</v>
      </c>
      <c r="E10672" s="11">
        <v>7.9216835047569996</v>
      </c>
      <c r="F10672" s="11">
        <v>4.7258105827049999</v>
      </c>
      <c r="G10672" s="11">
        <v>1.677084668</v>
      </c>
      <c r="H10672" s="11">
        <v>1.7352298047870001</v>
      </c>
      <c r="I10672" s="11">
        <v>19.93440007917</v>
      </c>
    </row>
    <row r="10673" spans="1:9" x14ac:dyDescent="0.25">
      <c r="A10673" s="1" t="s">
        <v>10043</v>
      </c>
      <c r="B10673" s="7">
        <v>0.1826079193114</v>
      </c>
      <c r="C10673" s="6">
        <v>0.396910987918</v>
      </c>
      <c r="D10673" s="8">
        <v>0.1811067825797</v>
      </c>
      <c r="E10673" s="8">
        <v>0.18369586044120001</v>
      </c>
      <c r="F10673" s="8">
        <v>0.3074352989768</v>
      </c>
      <c r="G10673" s="6">
        <v>0.51300730819810003</v>
      </c>
      <c r="H10673" s="8">
        <v>0.2592818269096</v>
      </c>
      <c r="I10673" s="8">
        <v>0.26215835840020002</v>
      </c>
    </row>
    <row r="10674" spans="1:9" x14ac:dyDescent="0.25">
      <c r="B10674" s="10">
        <v>31.592664035070001</v>
      </c>
      <c r="C10674" s="9">
        <v>40.744468455320003</v>
      </c>
      <c r="D10674" s="11">
        <v>13.16623616337</v>
      </c>
      <c r="E10674" s="11">
        <v>18.4264278717</v>
      </c>
      <c r="F10674" s="11">
        <v>17.823120340100001</v>
      </c>
      <c r="G10674" s="9">
        <v>22.921348115210002</v>
      </c>
      <c r="H10674" s="11">
        <v>6.3103750296680001</v>
      </c>
      <c r="I10674" s="11">
        <v>78.647507520060003</v>
      </c>
    </row>
    <row r="10675" spans="1:9" x14ac:dyDescent="0.25">
      <c r="A10675" s="1" t="s">
        <v>10044</v>
      </c>
      <c r="B10675" s="8">
        <v>1.425418382659E-2</v>
      </c>
      <c r="C10675" s="8">
        <v>3.082676711826E-2</v>
      </c>
      <c r="D10675" s="8">
        <v>3.3922048508789999E-2</v>
      </c>
      <c r="E10675" s="8">
        <v>0</v>
      </c>
      <c r="F10675" s="8">
        <v>9.2767337524410007E-3</v>
      </c>
      <c r="G10675" s="8">
        <v>5.8788324109789999E-2</v>
      </c>
      <c r="H10675" s="8">
        <v>3.4505553485619997E-2</v>
      </c>
      <c r="I10675" s="8">
        <v>2.1567905237430001E-2</v>
      </c>
    </row>
    <row r="10676" spans="1:9" x14ac:dyDescent="0.25">
      <c r="B10676" s="11">
        <v>2.4660904216309998</v>
      </c>
      <c r="C10676" s="11">
        <v>3.1644884587800002</v>
      </c>
      <c r="D10676" s="11">
        <v>2.4660904216309998</v>
      </c>
      <c r="E10676" s="11">
        <v>0</v>
      </c>
      <c r="F10676" s="11">
        <v>0.53780532874120002</v>
      </c>
      <c r="G10676" s="11">
        <v>2.6266831300379998</v>
      </c>
      <c r="H10676" s="11">
        <v>0.83979269081770003</v>
      </c>
      <c r="I10676" s="11">
        <v>6.4703715712280001</v>
      </c>
    </row>
    <row r="10677" spans="1:9" x14ac:dyDescent="0.25">
      <c r="A10677" s="1" t="s">
        <v>10045</v>
      </c>
      <c r="B10677" s="8">
        <v>7.8140264848380006E-2</v>
      </c>
      <c r="C10677" s="8">
        <v>0.11685464737280001</v>
      </c>
      <c r="D10677" s="8">
        <v>0.1088074256766</v>
      </c>
      <c r="E10677" s="8">
        <v>5.5914397681389998E-2</v>
      </c>
      <c r="F10677" s="8">
        <v>0.1056433087404</v>
      </c>
      <c r="G10677" s="8">
        <v>0.131401561468</v>
      </c>
      <c r="H10677" s="8">
        <v>9.8909240192259995E-2</v>
      </c>
      <c r="I10677" s="8">
        <v>9.3072452602289996E-2</v>
      </c>
    </row>
    <row r="10678" spans="1:9" x14ac:dyDescent="0.25">
      <c r="B10678" s="11">
        <v>13.518905117999999</v>
      </c>
      <c r="C10678" s="11">
        <v>11.995587521299999</v>
      </c>
      <c r="D10678" s="11">
        <v>7.9101635089590001</v>
      </c>
      <c r="E10678" s="11">
        <v>5.6087416090450004</v>
      </c>
      <c r="F10678" s="11">
        <v>6.1245192437989999</v>
      </c>
      <c r="G10678" s="11">
        <v>5.8710682775030003</v>
      </c>
      <c r="H10678" s="11">
        <v>2.40724314138</v>
      </c>
      <c r="I10678" s="11">
        <v>27.92173578069</v>
      </c>
    </row>
    <row r="10679" spans="1:9" x14ac:dyDescent="0.25">
      <c r="A10679" s="1" t="s">
        <v>10046</v>
      </c>
      <c r="B10679" s="7">
        <v>1.072135107431E-2</v>
      </c>
      <c r="C10679" s="6">
        <v>0.1058083905037</v>
      </c>
      <c r="D10679" s="8">
        <v>8.5299699606700002E-3</v>
      </c>
      <c r="E10679" s="8">
        <v>1.230954327172E-2</v>
      </c>
      <c r="F10679" s="8">
        <v>5.6787862424140002E-2</v>
      </c>
      <c r="G10679" s="6">
        <v>0.1694134098733</v>
      </c>
      <c r="H10679" s="8">
        <v>4.468246204127E-2</v>
      </c>
      <c r="I10679" s="8">
        <v>4.6013348938929999E-2</v>
      </c>
    </row>
    <row r="10680" spans="1:9" x14ac:dyDescent="0.25">
      <c r="B10680" s="10">
        <v>1.854881451857</v>
      </c>
      <c r="C10680" s="9">
        <v>10.861645961980001</v>
      </c>
      <c r="D10680" s="11">
        <v>0.6201181279297</v>
      </c>
      <c r="E10680" s="11">
        <v>1.2347633239269999</v>
      </c>
      <c r="F10680" s="11">
        <v>3.2921948429839998</v>
      </c>
      <c r="G10680" s="9">
        <v>7.5694511189940004</v>
      </c>
      <c r="H10680" s="11">
        <v>1.0874772678439999</v>
      </c>
      <c r="I10680" s="11">
        <v>13.80400468168</v>
      </c>
    </row>
    <row r="10681" spans="1:9" x14ac:dyDescent="0.25">
      <c r="A10681" s="1" t="s">
        <v>10047</v>
      </c>
      <c r="B10681" s="7">
        <v>5.3243106533070003E-2</v>
      </c>
      <c r="C10681" s="6">
        <v>0.20587998458680001</v>
      </c>
      <c r="D10681" s="7">
        <v>1.5029433317689999E-2</v>
      </c>
      <c r="E10681" s="8">
        <v>8.0938269760159998E-2</v>
      </c>
      <c r="F10681" s="8">
        <v>0.1048550804113</v>
      </c>
      <c r="G10681" s="6">
        <v>0.33696161994739998</v>
      </c>
      <c r="H10681" s="8">
        <v>8.1474343617430001E-2</v>
      </c>
      <c r="I10681" s="8">
        <v>0.1077626490167</v>
      </c>
    </row>
    <row r="10682" spans="1:9" x14ac:dyDescent="0.25">
      <c r="B10682" s="10">
        <v>9.2114930350569999</v>
      </c>
      <c r="C10682" s="9">
        <v>21.134387288140001</v>
      </c>
      <c r="D10682" s="10">
        <v>1.0926209700359999</v>
      </c>
      <c r="E10682" s="11">
        <v>8.1188720650199997</v>
      </c>
      <c r="F10682" s="11">
        <v>6.0788228373940001</v>
      </c>
      <c r="G10682" s="9">
        <v>15.055564450749999</v>
      </c>
      <c r="H10682" s="11">
        <v>1.982914381814</v>
      </c>
      <c r="I10682" s="11">
        <v>32.328794705009997</v>
      </c>
    </row>
    <row r="10683" spans="1:9" x14ac:dyDescent="0.25">
      <c r="A10683" s="1" t="s">
        <v>10048</v>
      </c>
      <c r="B10683" s="6">
        <v>0.25551421939579999</v>
      </c>
      <c r="C10683" s="7">
        <v>6.5799319137809995E-2</v>
      </c>
      <c r="D10683" s="8">
        <v>0.23658948771810001</v>
      </c>
      <c r="E10683" s="8">
        <v>0.26922982139739998</v>
      </c>
      <c r="F10683" s="8">
        <v>6.3273621998520005E-2</v>
      </c>
      <c r="G10683" s="8">
        <v>6.9076456732209995E-2</v>
      </c>
      <c r="H10683" s="8">
        <v>0.13347983206940001</v>
      </c>
      <c r="I10683" s="8">
        <v>0.1806974238105</v>
      </c>
    </row>
    <row r="10684" spans="1:9" x14ac:dyDescent="0.25">
      <c r="B10684" s="9">
        <v>44.206050427580003</v>
      </c>
      <c r="C10684" s="10">
        <v>6.7545579855450004</v>
      </c>
      <c r="D10684" s="11">
        <v>17.199759306080001</v>
      </c>
      <c r="E10684" s="11">
        <v>27.006291121499999</v>
      </c>
      <c r="F10684" s="11">
        <v>3.6681974483320001</v>
      </c>
      <c r="G10684" s="11">
        <v>3.0863605372129999</v>
      </c>
      <c r="H10684" s="11">
        <v>3.2486187300289999</v>
      </c>
      <c r="I10684" s="11">
        <v>54.209227143150002</v>
      </c>
    </row>
    <row r="10685" spans="1:9" x14ac:dyDescent="0.25">
      <c r="A10685" s="1" t="s">
        <v>10049</v>
      </c>
      <c r="B10685" s="8">
        <v>0.1045676273367</v>
      </c>
      <c r="C10685" s="8">
        <v>6.4291579942980001E-2</v>
      </c>
      <c r="D10685" s="8">
        <v>9.9792639415350007E-2</v>
      </c>
      <c r="E10685" s="8">
        <v>0.1080282752871</v>
      </c>
      <c r="F10685" s="8">
        <v>0.1079005795763</v>
      </c>
      <c r="G10685" s="7">
        <v>7.7081163402630002E-3</v>
      </c>
      <c r="H10685" s="8">
        <v>0.2386474306711</v>
      </c>
      <c r="I10685" s="8">
        <v>0.1016633828645</v>
      </c>
    </row>
    <row r="10686" spans="1:9" x14ac:dyDescent="0.25">
      <c r="B10686" s="11">
        <v>18.09105504215</v>
      </c>
      <c r="C10686" s="11">
        <v>6.5997826481699997</v>
      </c>
      <c r="D10686" s="11">
        <v>7.2547998434630001</v>
      </c>
      <c r="E10686" s="11">
        <v>10.83625519868</v>
      </c>
      <c r="F10686" s="11">
        <v>6.2553812817100001</v>
      </c>
      <c r="G10686" s="10">
        <v>0.34440136646059999</v>
      </c>
      <c r="H10686" s="11">
        <v>5.8081771690309996</v>
      </c>
      <c r="I10686" s="11">
        <v>30.499014859350002</v>
      </c>
    </row>
    <row r="10687" spans="1:9" x14ac:dyDescent="0.25">
      <c r="A10687" s="1" t="s">
        <v>10050</v>
      </c>
      <c r="B10687" s="8">
        <v>1</v>
      </c>
      <c r="C10687" s="8">
        <v>1</v>
      </c>
      <c r="D10687" s="8">
        <v>1</v>
      </c>
      <c r="E10687" s="8">
        <v>1</v>
      </c>
      <c r="F10687" s="8">
        <v>1</v>
      </c>
      <c r="G10687" s="8">
        <v>1</v>
      </c>
      <c r="H10687" s="8">
        <v>1</v>
      </c>
      <c r="I10687" s="8">
        <v>1</v>
      </c>
    </row>
    <row r="10688" spans="1:9" x14ac:dyDescent="0.25">
      <c r="B10688" s="11">
        <v>173.00818143160001</v>
      </c>
      <c r="C10688" s="11">
        <v>102.65391912939999</v>
      </c>
      <c r="D10688" s="11">
        <v>72.698746981400006</v>
      </c>
      <c r="E10688" s="11">
        <v>100.3094344502</v>
      </c>
      <c r="F10688" s="11">
        <v>57.973565167769998</v>
      </c>
      <c r="G10688" s="11">
        <v>44.680353961660003</v>
      </c>
      <c r="H10688" s="11">
        <v>24.337899438929998</v>
      </c>
      <c r="I10688" s="11">
        <v>300</v>
      </c>
    </row>
    <row r="10689" spans="1:9" x14ac:dyDescent="0.25">
      <c r="A10689" s="1" t="s">
        <v>10051</v>
      </c>
    </row>
    <row r="10690" spans="1:9" x14ac:dyDescent="0.25">
      <c r="A10690" s="1" t="s">
        <v>10052</v>
      </c>
    </row>
    <row r="10694" spans="1:9" x14ac:dyDescent="0.25">
      <c r="A10694" s="4" t="s">
        <v>10053</v>
      </c>
    </row>
    <row r="10695" spans="1:9" x14ac:dyDescent="0.25">
      <c r="A10695" s="1" t="s">
        <v>10054</v>
      </c>
    </row>
    <row r="10696" spans="1:9" ht="60" x14ac:dyDescent="0.25">
      <c r="A10696" s="5" t="s">
        <v>10055</v>
      </c>
      <c r="B10696" s="5" t="s">
        <v>10056</v>
      </c>
      <c r="C10696" s="5" t="s">
        <v>10057</v>
      </c>
      <c r="D10696" s="5" t="s">
        <v>10058</v>
      </c>
      <c r="E10696" s="5" t="s">
        <v>10059</v>
      </c>
      <c r="F10696" s="5" t="s">
        <v>10060</v>
      </c>
      <c r="G10696" s="5" t="s">
        <v>10061</v>
      </c>
      <c r="H10696" s="5" t="s">
        <v>10062</v>
      </c>
      <c r="I10696" s="5" t="s">
        <v>10063</v>
      </c>
    </row>
    <row r="10697" spans="1:9" x14ac:dyDescent="0.25">
      <c r="A10697" s="1" t="s">
        <v>10064</v>
      </c>
      <c r="B10697" s="8">
        <v>0.40645769406729998</v>
      </c>
      <c r="C10697" s="8">
        <v>0.52096342033709997</v>
      </c>
      <c r="D10697" s="8">
        <v>0.38153749196030001</v>
      </c>
      <c r="E10697" s="8">
        <v>0.55444330571550005</v>
      </c>
      <c r="F10697" s="8">
        <v>0.78692610945109998</v>
      </c>
      <c r="G10697" s="8">
        <v>0.49500537636449998</v>
      </c>
      <c r="H10697" s="8">
        <v>0.34620745538050002</v>
      </c>
      <c r="I10697" s="8">
        <v>0.44636014545370001</v>
      </c>
    </row>
    <row r="10698" spans="1:9" x14ac:dyDescent="0.25">
      <c r="B10698" s="11">
        <v>63.470387817720002</v>
      </c>
      <c r="C10698" s="11">
        <v>61.522064085510003</v>
      </c>
      <c r="D10698" s="11">
        <v>50.99210251057</v>
      </c>
      <c r="E10698" s="11">
        <v>12.478285307149999</v>
      </c>
      <c r="F10698" s="11">
        <v>8.2635116820029992</v>
      </c>
      <c r="G10698" s="11">
        <v>53.258552403499998</v>
      </c>
      <c r="H10698" s="11">
        <v>8.9155917328760008</v>
      </c>
      <c r="I10698" s="11">
        <v>133.90804363609999</v>
      </c>
    </row>
    <row r="10699" spans="1:9" x14ac:dyDescent="0.25">
      <c r="A10699" s="1" t="s">
        <v>10065</v>
      </c>
      <c r="B10699" s="7">
        <v>8.8846844398710004E-2</v>
      </c>
      <c r="C10699" s="6">
        <v>0.28877965871849998</v>
      </c>
      <c r="D10699" s="8">
        <v>0.1038083078432</v>
      </c>
      <c r="E10699" s="8">
        <v>0</v>
      </c>
      <c r="F10699" s="8">
        <v>0.2408839740225</v>
      </c>
      <c r="G10699" s="6">
        <v>0.29345429294469999</v>
      </c>
      <c r="H10699" s="8">
        <v>5.8102602529069999E-2</v>
      </c>
      <c r="I10699" s="8">
        <v>0.16490987276239999</v>
      </c>
    </row>
    <row r="10700" spans="1:9" x14ac:dyDescent="0.25">
      <c r="B10700" s="10">
        <v>13.87387605814</v>
      </c>
      <c r="C10700" s="9">
        <v>34.102817926779998</v>
      </c>
      <c r="D10700" s="11">
        <v>13.87387605814</v>
      </c>
      <c r="E10700" s="11">
        <v>0</v>
      </c>
      <c r="F10700" s="11">
        <v>2.5295227969130001</v>
      </c>
      <c r="G10700" s="9">
        <v>31.573295129870001</v>
      </c>
      <c r="H10700" s="11">
        <v>1.496267843791</v>
      </c>
      <c r="I10700" s="11">
        <v>49.472961828709998</v>
      </c>
    </row>
    <row r="10701" spans="1:9" x14ac:dyDescent="0.25">
      <c r="A10701" s="1" t="s">
        <v>10066</v>
      </c>
      <c r="B10701" s="8">
        <v>4.8221959881319998E-2</v>
      </c>
      <c r="C10701" s="8">
        <v>9.0227691075649999E-2</v>
      </c>
      <c r="D10701" s="8">
        <v>5.6342350592659997E-2</v>
      </c>
      <c r="E10701" s="8">
        <v>0</v>
      </c>
      <c r="F10701" s="8">
        <v>0</v>
      </c>
      <c r="G10701" s="8">
        <v>9.9033942735560002E-2</v>
      </c>
      <c r="H10701" s="8">
        <v>0</v>
      </c>
      <c r="I10701" s="8">
        <v>6.0617817693109997E-2</v>
      </c>
    </row>
    <row r="10702" spans="1:9" x14ac:dyDescent="0.25">
      <c r="B10702" s="11">
        <v>7.5300985555739999</v>
      </c>
      <c r="C10702" s="11">
        <v>10.65524675236</v>
      </c>
      <c r="D10702" s="11">
        <v>7.5300985555739999</v>
      </c>
      <c r="E10702" s="11">
        <v>0</v>
      </c>
      <c r="F10702" s="11">
        <v>0</v>
      </c>
      <c r="G10702" s="11">
        <v>10.65524675236</v>
      </c>
      <c r="H10702" s="11">
        <v>0</v>
      </c>
      <c r="I10702" s="11">
        <v>18.18534530793</v>
      </c>
    </row>
    <row r="10703" spans="1:9" x14ac:dyDescent="0.25">
      <c r="A10703" s="1" t="s">
        <v>10067</v>
      </c>
      <c r="B10703" s="8">
        <v>5.508831627085E-2</v>
      </c>
      <c r="C10703" s="8">
        <v>9.5959105096269995E-2</v>
      </c>
      <c r="D10703" s="8">
        <v>3.3098887097180001E-2</v>
      </c>
      <c r="E10703" s="8">
        <v>0.18566988668039999</v>
      </c>
      <c r="F10703" s="8">
        <v>0.1618859654816</v>
      </c>
      <c r="G10703" s="8">
        <v>8.9524622325189998E-2</v>
      </c>
      <c r="H10703" s="8">
        <v>0</v>
      </c>
      <c r="I10703" s="8">
        <v>6.6448000263909998E-2</v>
      </c>
    </row>
    <row r="10704" spans="1:9" x14ac:dyDescent="0.25">
      <c r="B10704" s="11">
        <v>8.6023142112229998</v>
      </c>
      <c r="C10704" s="11">
        <v>11.332085867949999</v>
      </c>
      <c r="D10704" s="11">
        <v>4.4236330096250001</v>
      </c>
      <c r="E10704" s="11">
        <v>4.1786812015979997</v>
      </c>
      <c r="F10704" s="11">
        <v>1.6999646483240001</v>
      </c>
      <c r="G10704" s="11">
        <v>9.6321212196260007</v>
      </c>
      <c r="H10704" s="11">
        <v>0</v>
      </c>
      <c r="I10704" s="11">
        <v>19.93440007917</v>
      </c>
    </row>
    <row r="10705" spans="1:9" x14ac:dyDescent="0.25">
      <c r="A10705" s="1" t="s">
        <v>10068</v>
      </c>
      <c r="B10705" s="7">
        <v>0.17875736670289999</v>
      </c>
      <c r="C10705" s="6">
        <v>0.37420483013990002</v>
      </c>
      <c r="D10705" s="7">
        <v>0.1619786113585</v>
      </c>
      <c r="E10705" s="8">
        <v>0.27839597965169999</v>
      </c>
      <c r="F10705" s="8">
        <v>0.17794195587530001</v>
      </c>
      <c r="G10705" s="6">
        <v>0.39336014977259998</v>
      </c>
      <c r="H10705" s="8">
        <v>0.25406544626560001</v>
      </c>
      <c r="I10705" s="8">
        <v>0.26215835840020002</v>
      </c>
    </row>
    <row r="10706" spans="1:9" x14ac:dyDescent="0.25">
      <c r="B10706" s="10">
        <v>27.913850704550001</v>
      </c>
      <c r="C10706" s="9">
        <v>44.190921362730002</v>
      </c>
      <c r="D10706" s="10">
        <v>21.64827868547</v>
      </c>
      <c r="E10706" s="11">
        <v>6.2655720190819997</v>
      </c>
      <c r="F10706" s="11">
        <v>1.868568615826</v>
      </c>
      <c r="G10706" s="9">
        <v>42.322352746900002</v>
      </c>
      <c r="H10706" s="11">
        <v>6.5427354527809998</v>
      </c>
      <c r="I10706" s="11">
        <v>78.647507520060003</v>
      </c>
    </row>
    <row r="10707" spans="1:9" x14ac:dyDescent="0.25">
      <c r="A10707" s="1" t="s">
        <v>10069</v>
      </c>
      <c r="B10707" s="8">
        <v>1.579258392144E-2</v>
      </c>
      <c r="C10707" s="8">
        <v>3.390790011184E-2</v>
      </c>
      <c r="D10707" s="8">
        <v>1.8451993702780001E-2</v>
      </c>
      <c r="E10707" s="8">
        <v>0</v>
      </c>
      <c r="F10707" s="8">
        <v>0</v>
      </c>
      <c r="G10707" s="8">
        <v>3.7217322065169998E-2</v>
      </c>
      <c r="H10707" s="8">
        <v>0</v>
      </c>
      <c r="I10707" s="8">
        <v>2.1567905237430001E-2</v>
      </c>
    </row>
    <row r="10708" spans="1:9" x14ac:dyDescent="0.25">
      <c r="B10708" s="11">
        <v>2.4660904216309998</v>
      </c>
      <c r="C10708" s="11">
        <v>4.0042811495970003</v>
      </c>
      <c r="D10708" s="11">
        <v>2.4660904216309998</v>
      </c>
      <c r="E10708" s="11">
        <v>0</v>
      </c>
      <c r="F10708" s="11">
        <v>0</v>
      </c>
      <c r="G10708" s="11">
        <v>4.0042811495970003</v>
      </c>
      <c r="H10708" s="11">
        <v>0</v>
      </c>
      <c r="I10708" s="11">
        <v>6.4703715712280001</v>
      </c>
    </row>
    <row r="10709" spans="1:9" x14ac:dyDescent="0.25">
      <c r="A10709" s="1" t="s">
        <v>10070</v>
      </c>
      <c r="B10709" s="8">
        <v>8.4228659530729999E-2</v>
      </c>
      <c r="C10709" s="8">
        <v>0.1086022040031</v>
      </c>
      <c r="D10709" s="8">
        <v>8.0737167773349994E-2</v>
      </c>
      <c r="E10709" s="8">
        <v>0.10496246181130001</v>
      </c>
      <c r="F10709" s="8">
        <v>0</v>
      </c>
      <c r="G10709" s="8">
        <v>0.1192018140327</v>
      </c>
      <c r="H10709" s="8">
        <v>7.548361510611E-2</v>
      </c>
      <c r="I10709" s="8">
        <v>9.3072452602289996E-2</v>
      </c>
    </row>
    <row r="10710" spans="1:9" x14ac:dyDescent="0.25">
      <c r="B10710" s="11">
        <v>13.152723552319999</v>
      </c>
      <c r="C10710" s="11">
        <v>12.82514566989</v>
      </c>
      <c r="D10710" s="11">
        <v>10.79044136491</v>
      </c>
      <c r="E10710" s="11">
        <v>2.362282187415</v>
      </c>
      <c r="F10710" s="11">
        <v>0</v>
      </c>
      <c r="G10710" s="11">
        <v>12.82514566989</v>
      </c>
      <c r="H10710" s="11">
        <v>1.943866558471</v>
      </c>
      <c r="I10710" s="11">
        <v>27.92173578069</v>
      </c>
    </row>
    <row r="10711" spans="1:9" x14ac:dyDescent="0.25">
      <c r="A10711" s="1" t="s">
        <v>10071</v>
      </c>
      <c r="B10711" s="7">
        <v>3.9711713287699998E-3</v>
      </c>
      <c r="C10711" s="6">
        <v>0.1036570388527</v>
      </c>
      <c r="D10711" s="7">
        <v>4.6399011533279997E-3</v>
      </c>
      <c r="E10711" s="8">
        <v>0</v>
      </c>
      <c r="F10711" s="8">
        <v>2.781008347359E-2</v>
      </c>
      <c r="G10711" s="6">
        <v>0.1110597260848</v>
      </c>
      <c r="H10711" s="8">
        <v>3.6607780080370002E-2</v>
      </c>
      <c r="I10711" s="8">
        <v>4.6013348938929999E-2</v>
      </c>
    </row>
    <row r="10712" spans="1:9" x14ac:dyDescent="0.25">
      <c r="B10712" s="10">
        <v>0.6201181279297</v>
      </c>
      <c r="C10712" s="9">
        <v>12.24115693782</v>
      </c>
      <c r="D10712" s="10">
        <v>0.6201181279297</v>
      </c>
      <c r="E10712" s="11">
        <v>0</v>
      </c>
      <c r="F10712" s="11">
        <v>0.29203370799549999</v>
      </c>
      <c r="G10712" s="9">
        <v>11.94912322982</v>
      </c>
      <c r="H10712" s="11">
        <v>0.94272961593149995</v>
      </c>
      <c r="I10712" s="11">
        <v>13.80400468168</v>
      </c>
    </row>
    <row r="10713" spans="1:9" x14ac:dyDescent="0.25">
      <c r="A10713" s="1" t="s">
        <v>10072</v>
      </c>
      <c r="B10713" s="7">
        <v>3.892947937651E-2</v>
      </c>
      <c r="C10713" s="8">
        <v>0.17365206676469999</v>
      </c>
      <c r="D10713" s="7">
        <v>3.7716991677410001E-2</v>
      </c>
      <c r="E10713" s="8">
        <v>4.6129691196460001E-2</v>
      </c>
      <c r="F10713" s="8">
        <v>0</v>
      </c>
      <c r="G10713" s="8">
        <v>0.19060056431540001</v>
      </c>
      <c r="H10713" s="8">
        <v>0.2229984357742</v>
      </c>
      <c r="I10713" s="8">
        <v>0.1077626490167</v>
      </c>
    </row>
    <row r="10714" spans="1:9" x14ac:dyDescent="0.25">
      <c r="B10714" s="10">
        <v>6.0790315686819998</v>
      </c>
      <c r="C10714" s="11">
        <v>20.507070483309999</v>
      </c>
      <c r="D10714" s="10">
        <v>5.040838047457</v>
      </c>
      <c r="E10714" s="11">
        <v>1.038193521225</v>
      </c>
      <c r="F10714" s="11">
        <v>0</v>
      </c>
      <c r="G10714" s="11">
        <v>20.507070483309999</v>
      </c>
      <c r="H10714" s="11">
        <v>5.7426926530150002</v>
      </c>
      <c r="I10714" s="11">
        <v>32.328794705009997</v>
      </c>
    </row>
    <row r="10715" spans="1:9" x14ac:dyDescent="0.25">
      <c r="A10715" s="1" t="s">
        <v>10073</v>
      </c>
      <c r="B10715" s="6">
        <v>0.2892381722488</v>
      </c>
      <c r="C10715" s="7">
        <v>4.1903205656319997E-2</v>
      </c>
      <c r="D10715" s="6">
        <v>0.29761761096450001</v>
      </c>
      <c r="E10715" s="8">
        <v>0.23947788706760001</v>
      </c>
      <c r="F10715" s="8">
        <v>0</v>
      </c>
      <c r="G10715" s="7">
        <v>4.5992972001529998E-2</v>
      </c>
      <c r="H10715" s="8">
        <v>0.15900721683649999</v>
      </c>
      <c r="I10715" s="8">
        <v>0.1806974238105</v>
      </c>
    </row>
    <row r="10716" spans="1:9" x14ac:dyDescent="0.25">
      <c r="B10716" s="9">
        <v>45.165977252429997</v>
      </c>
      <c r="C10716" s="10">
        <v>4.9484697065840004</v>
      </c>
      <c r="D10716" s="9">
        <v>39.776294720819998</v>
      </c>
      <c r="E10716" s="11">
        <v>5.3896825316110002</v>
      </c>
      <c r="F10716" s="11">
        <v>0</v>
      </c>
      <c r="G10716" s="10">
        <v>4.9484697065840004</v>
      </c>
      <c r="H10716" s="11">
        <v>4.0947801841439997</v>
      </c>
      <c r="I10716" s="11">
        <v>54.209227143150002</v>
      </c>
    </row>
    <row r="10717" spans="1:9" x14ac:dyDescent="0.25">
      <c r="A10717" s="1" t="s">
        <v>10074</v>
      </c>
      <c r="B10717" s="8">
        <v>9.2474451900029994E-2</v>
      </c>
      <c r="C10717" s="8">
        <v>5.9284838266799998E-2</v>
      </c>
      <c r="D10717" s="8">
        <v>9.5135036498940007E-2</v>
      </c>
      <c r="E10717" s="8">
        <v>7.6674891466279996E-2</v>
      </c>
      <c r="F10717" s="8">
        <v>0</v>
      </c>
      <c r="G10717" s="8">
        <v>6.5071057543499997E-2</v>
      </c>
      <c r="H10717" s="6">
        <v>0.3517200635253</v>
      </c>
      <c r="I10717" s="8">
        <v>0.1016633828645</v>
      </c>
    </row>
    <row r="10718" spans="1:9" x14ac:dyDescent="0.25">
      <c r="B10718" s="11">
        <v>14.44034498792</v>
      </c>
      <c r="C10718" s="11">
        <v>7.00111654056</v>
      </c>
      <c r="D10718" s="11">
        <v>12.71470205608</v>
      </c>
      <c r="E10718" s="11">
        <v>1.7256429318349999</v>
      </c>
      <c r="F10718" s="11">
        <v>0</v>
      </c>
      <c r="G10718" s="11">
        <v>7.00111654056</v>
      </c>
      <c r="H10718" s="9">
        <v>9.057553330867</v>
      </c>
      <c r="I10718" s="11">
        <v>30.499014859350002</v>
      </c>
    </row>
    <row r="10719" spans="1:9" x14ac:dyDescent="0.25">
      <c r="A10719" s="1" t="s">
        <v>10075</v>
      </c>
      <c r="B10719" s="8">
        <v>1</v>
      </c>
      <c r="C10719" s="8">
        <v>1</v>
      </c>
      <c r="D10719" s="8">
        <v>1</v>
      </c>
      <c r="E10719" s="8">
        <v>1</v>
      </c>
      <c r="F10719" s="8">
        <v>1</v>
      </c>
      <c r="G10719" s="8">
        <v>1</v>
      </c>
      <c r="H10719" s="8">
        <v>1</v>
      </c>
      <c r="I10719" s="8">
        <v>1</v>
      </c>
    </row>
    <row r="10720" spans="1:9" x14ac:dyDescent="0.25">
      <c r="B10720" s="11">
        <v>156.15496703380001</v>
      </c>
      <c r="C10720" s="11">
        <v>118.09286733739999</v>
      </c>
      <c r="D10720" s="11">
        <v>133.64899540690001</v>
      </c>
      <c r="E10720" s="11">
        <v>22.505971626889998</v>
      </c>
      <c r="F10720" s="11">
        <v>10.501000770919999</v>
      </c>
      <c r="G10720" s="11">
        <v>107.5918665665</v>
      </c>
      <c r="H10720" s="11">
        <v>25.752165628779998</v>
      </c>
      <c r="I10720" s="11">
        <v>300</v>
      </c>
    </row>
    <row r="10721" spans="1:10" x14ac:dyDescent="0.25">
      <c r="A10721" s="1" t="s">
        <v>10076</v>
      </c>
    </row>
    <row r="10722" spans="1:10" x14ac:dyDescent="0.25">
      <c r="A10722" s="1" t="s">
        <v>10077</v>
      </c>
    </row>
    <row r="10726" spans="1:10" x14ac:dyDescent="0.25">
      <c r="A10726" s="4" t="s">
        <v>10078</v>
      </c>
    </row>
    <row r="10727" spans="1:10" x14ac:dyDescent="0.25">
      <c r="A10727" s="1" t="s">
        <v>10079</v>
      </c>
    </row>
    <row r="10728" spans="1:10" ht="30" x14ac:dyDescent="0.25">
      <c r="A10728" s="5" t="s">
        <v>10080</v>
      </c>
      <c r="B10728" s="5" t="s">
        <v>10081</v>
      </c>
      <c r="C10728" s="5" t="s">
        <v>10082</v>
      </c>
      <c r="D10728" s="5" t="s">
        <v>10083</v>
      </c>
      <c r="E10728" s="5" t="s">
        <v>10084</v>
      </c>
      <c r="F10728" s="5" t="s">
        <v>10085</v>
      </c>
      <c r="G10728" s="5" t="s">
        <v>10086</v>
      </c>
      <c r="H10728" s="5" t="s">
        <v>10087</v>
      </c>
      <c r="I10728" s="5" t="s">
        <v>10088</v>
      </c>
      <c r="J10728" s="5" t="s">
        <v>10089</v>
      </c>
    </row>
    <row r="10729" spans="1:10" x14ac:dyDescent="0.25">
      <c r="A10729" s="1" t="s">
        <v>10090</v>
      </c>
      <c r="B10729" s="8">
        <v>0.5239127983863</v>
      </c>
      <c r="C10729" s="8">
        <v>0.41554291046480002</v>
      </c>
      <c r="D10729" s="8">
        <v>0.61638920456430002</v>
      </c>
      <c r="E10729" s="8">
        <v>0.44857859121589999</v>
      </c>
      <c r="F10729" s="8">
        <v>0.54402132464599995</v>
      </c>
      <c r="G10729" s="8">
        <v>0.39694411636519999</v>
      </c>
      <c r="H10729" s="8">
        <v>0</v>
      </c>
      <c r="I10729" s="8">
        <v>0</v>
      </c>
      <c r="J10729" s="8">
        <v>0.44636014545370001</v>
      </c>
    </row>
    <row r="10730" spans="1:10" x14ac:dyDescent="0.25">
      <c r="B10730" s="11">
        <v>59.785640323019997</v>
      </c>
      <c r="C10730" s="11">
        <v>74.122403313090004</v>
      </c>
      <c r="D10730" s="11">
        <v>31.576624198379999</v>
      </c>
      <c r="E10730" s="11">
        <v>28.209016124630001</v>
      </c>
      <c r="F10730" s="11">
        <v>12.27125404972</v>
      </c>
      <c r="G10730" s="11">
        <v>61.851149263369997</v>
      </c>
      <c r="H10730" s="11">
        <v>0</v>
      </c>
      <c r="I10730" s="11">
        <v>0</v>
      </c>
      <c r="J10730" s="11">
        <v>133.90804363609999</v>
      </c>
    </row>
    <row r="10731" spans="1:10" x14ac:dyDescent="0.25">
      <c r="A10731" s="1" t="s">
        <v>10091</v>
      </c>
      <c r="B10731" s="8">
        <v>0.24856669975269999</v>
      </c>
      <c r="C10731" s="8">
        <v>0.1183355748707</v>
      </c>
      <c r="D10731" s="8">
        <v>0.26664755178290001</v>
      </c>
      <c r="E10731" s="8">
        <v>0.23383746546529999</v>
      </c>
      <c r="F10731" s="8">
        <v>0.16701749517030001</v>
      </c>
      <c r="G10731" s="8">
        <v>0.1112882820021</v>
      </c>
      <c r="H10731" s="8">
        <v>0</v>
      </c>
      <c r="I10731" s="8">
        <v>0</v>
      </c>
      <c r="J10731" s="8">
        <v>0.16490987276239999</v>
      </c>
    </row>
    <row r="10732" spans="1:10" x14ac:dyDescent="0.25">
      <c r="B10732" s="11">
        <v>28.364871699009999</v>
      </c>
      <c r="C10732" s="11">
        <v>21.108090129699999</v>
      </c>
      <c r="D10732" s="11">
        <v>13.659923752259999</v>
      </c>
      <c r="E10732" s="11">
        <v>14.704947946740001</v>
      </c>
      <c r="F10732" s="11">
        <v>3.7673415013940001</v>
      </c>
      <c r="G10732" s="11">
        <v>17.340748628309999</v>
      </c>
      <c r="H10732" s="11">
        <v>0</v>
      </c>
      <c r="I10732" s="11">
        <v>0</v>
      </c>
      <c r="J10732" s="11">
        <v>49.472961828709998</v>
      </c>
    </row>
    <row r="10733" spans="1:10" x14ac:dyDescent="0.25">
      <c r="A10733" s="1" t="s">
        <v>10092</v>
      </c>
      <c r="B10733" s="8">
        <v>9.8874701373070001E-2</v>
      </c>
      <c r="C10733" s="8">
        <v>3.8695954320839998E-2</v>
      </c>
      <c r="D10733" s="8">
        <v>8.2293631123129998E-2</v>
      </c>
      <c r="E10733" s="8">
        <v>0.11238216595720001</v>
      </c>
      <c r="F10733" s="8">
        <v>0</v>
      </c>
      <c r="G10733" s="8">
        <v>4.4297658634270001E-2</v>
      </c>
      <c r="H10733" s="8">
        <v>0</v>
      </c>
      <c r="I10733" s="8">
        <v>0</v>
      </c>
      <c r="J10733" s="8">
        <v>6.0617817693109997E-2</v>
      </c>
    </row>
    <row r="10734" spans="1:10" x14ac:dyDescent="0.25">
      <c r="B10734" s="11">
        <v>11.28296035436</v>
      </c>
      <c r="C10734" s="11">
        <v>6.9023849535680002</v>
      </c>
      <c r="D10734" s="11">
        <v>4.2157699139659996</v>
      </c>
      <c r="E10734" s="11">
        <v>7.0671904403969998</v>
      </c>
      <c r="F10734" s="11">
        <v>0</v>
      </c>
      <c r="G10734" s="11">
        <v>6.9023849535680002</v>
      </c>
      <c r="H10734" s="11">
        <v>0</v>
      </c>
      <c r="I10734" s="11">
        <v>0</v>
      </c>
      <c r="J10734" s="11">
        <v>18.18534530793</v>
      </c>
    </row>
    <row r="10735" spans="1:10" x14ac:dyDescent="0.25">
      <c r="A10735" s="1" t="s">
        <v>10093</v>
      </c>
      <c r="B10735" s="8">
        <v>8.4251136612580005E-2</v>
      </c>
      <c r="C10735" s="8">
        <v>5.7856751072889998E-2</v>
      </c>
      <c r="D10735" s="8">
        <v>0.12114422321560001</v>
      </c>
      <c r="E10735" s="8">
        <v>5.4196860671500001E-2</v>
      </c>
      <c r="F10735" s="8">
        <v>3.9205760185099997E-2</v>
      </c>
      <c r="G10735" s="8">
        <v>6.0556706092469999E-2</v>
      </c>
      <c r="H10735" s="8">
        <v>0</v>
      </c>
      <c r="I10735" s="8">
        <v>0</v>
      </c>
      <c r="J10735" s="8">
        <v>6.6448000263909998E-2</v>
      </c>
    </row>
    <row r="10736" spans="1:10" x14ac:dyDescent="0.25">
      <c r="B10736" s="11">
        <v>9.6142109256329995</v>
      </c>
      <c r="C10736" s="11">
        <v>10.320189153539999</v>
      </c>
      <c r="D10736" s="11">
        <v>6.2060230483590004</v>
      </c>
      <c r="E10736" s="11">
        <v>3.408187877274</v>
      </c>
      <c r="F10736" s="11">
        <v>0.88434739898610004</v>
      </c>
      <c r="G10736" s="11">
        <v>9.4358417545539996</v>
      </c>
      <c r="H10736" s="11">
        <v>0</v>
      </c>
      <c r="I10736" s="11">
        <v>0</v>
      </c>
      <c r="J10736" s="11">
        <v>19.93440007917</v>
      </c>
    </row>
    <row r="10737" spans="1:10" x14ac:dyDescent="0.25">
      <c r="A10737" s="1" t="s">
        <v>10094</v>
      </c>
      <c r="B10737" s="8">
        <v>0.34999201473030001</v>
      </c>
      <c r="C10737" s="8">
        <v>0.21700713961519999</v>
      </c>
      <c r="D10737" s="8">
        <v>0.255180622242</v>
      </c>
      <c r="E10737" s="8">
        <v>0.42722837564690003</v>
      </c>
      <c r="F10737" s="8">
        <v>0.4140132870944</v>
      </c>
      <c r="G10737" s="8">
        <v>0.1884881327713</v>
      </c>
      <c r="H10737" s="8">
        <v>0</v>
      </c>
      <c r="I10737" s="8">
        <v>0</v>
      </c>
      <c r="J10737" s="8">
        <v>0.26215835840020002</v>
      </c>
    </row>
    <row r="10738" spans="1:10" x14ac:dyDescent="0.25">
      <c r="B10738" s="11">
        <v>39.938892069520001</v>
      </c>
      <c r="C10738" s="11">
        <v>38.708615450529997</v>
      </c>
      <c r="D10738" s="11">
        <v>13.07249145764</v>
      </c>
      <c r="E10738" s="11">
        <v>26.866400611890001</v>
      </c>
      <c r="F10738" s="11">
        <v>9.3387188989319991</v>
      </c>
      <c r="G10738" s="11">
        <v>29.3698965516</v>
      </c>
      <c r="H10738" s="11">
        <v>0</v>
      </c>
      <c r="I10738" s="11">
        <v>0</v>
      </c>
      <c r="J10738" s="11">
        <v>78.647507520060003</v>
      </c>
    </row>
    <row r="10739" spans="1:10" x14ac:dyDescent="0.25">
      <c r="A10739" s="1" t="s">
        <v>10095</v>
      </c>
      <c r="B10739" s="8">
        <v>2.7414712187780001E-2</v>
      </c>
      <c r="C10739" s="8">
        <v>1.530503375218E-2</v>
      </c>
      <c r="D10739" s="8">
        <v>1.049818994933E-2</v>
      </c>
      <c r="E10739" s="8">
        <v>4.1195446578149997E-2</v>
      </c>
      <c r="F10739" s="8">
        <v>3.8830652520980002E-2</v>
      </c>
      <c r="G10739" s="8">
        <v>1.1899417778979999E-2</v>
      </c>
      <c r="H10739" s="8">
        <v>9.8059818499929993E-2</v>
      </c>
      <c r="I10739" s="8">
        <v>0</v>
      </c>
      <c r="J10739" s="8">
        <v>2.1567905237430001E-2</v>
      </c>
    </row>
    <row r="10740" spans="1:10" x14ac:dyDescent="0.25">
      <c r="B10740" s="11">
        <v>3.128394892177</v>
      </c>
      <c r="C10740" s="11">
        <v>2.730033062605</v>
      </c>
      <c r="D10740" s="11">
        <v>0.53780532874120002</v>
      </c>
      <c r="E10740" s="11">
        <v>2.590589563435</v>
      </c>
      <c r="F10740" s="11">
        <v>0.87588625742070003</v>
      </c>
      <c r="G10740" s="11">
        <v>1.854146805184</v>
      </c>
      <c r="H10740" s="11">
        <v>0.6119436164473</v>
      </c>
      <c r="I10740" s="11">
        <v>0</v>
      </c>
      <c r="J10740" s="11">
        <v>6.4703715712280001</v>
      </c>
    </row>
    <row r="10741" spans="1:10" x14ac:dyDescent="0.25">
      <c r="A10741" s="1" t="s">
        <v>10096</v>
      </c>
      <c r="B10741" s="8">
        <v>0.12730167760630001</v>
      </c>
      <c r="C10741" s="8">
        <v>7.5093924378889995E-2</v>
      </c>
      <c r="D10741" s="8">
        <v>0.18825561828019999</v>
      </c>
      <c r="E10741" s="8">
        <v>7.7646668460080004E-2</v>
      </c>
      <c r="F10741" s="8">
        <v>8.3640722135130005E-2</v>
      </c>
      <c r="G10741" s="8">
        <v>7.3856672715310004E-2</v>
      </c>
      <c r="H10741" s="8">
        <v>0</v>
      </c>
      <c r="I10741" s="8">
        <v>0</v>
      </c>
      <c r="J10741" s="8">
        <v>9.3072452602289996E-2</v>
      </c>
    </row>
    <row r="10742" spans="1:10" x14ac:dyDescent="0.25">
      <c r="B10742" s="11">
        <v>14.526868466150001</v>
      </c>
      <c r="C10742" s="11">
        <v>13.394867314540001</v>
      </c>
      <c r="D10742" s="11">
        <v>9.6440315106930008</v>
      </c>
      <c r="E10742" s="11">
        <v>4.8828369554539996</v>
      </c>
      <c r="F10742" s="11">
        <v>1.8866476436190001</v>
      </c>
      <c r="G10742" s="11">
        <v>11.508219670920001</v>
      </c>
      <c r="H10742" s="11">
        <v>0</v>
      </c>
      <c r="I10742" s="11">
        <v>0</v>
      </c>
      <c r="J10742" s="11">
        <v>27.92173578069</v>
      </c>
    </row>
    <row r="10743" spans="1:10" x14ac:dyDescent="0.25">
      <c r="A10743" s="1" t="s">
        <v>10097</v>
      </c>
      <c r="B10743" s="6">
        <v>9.9596002224170005E-2</v>
      </c>
      <c r="C10743" s="7">
        <v>1.3671961235009999E-2</v>
      </c>
      <c r="D10743" s="8">
        <v>9.5547503727549998E-2</v>
      </c>
      <c r="E10743" s="8">
        <v>0.1028940372266</v>
      </c>
      <c r="F10743" s="8">
        <v>8.0624670668119999E-2</v>
      </c>
      <c r="G10743" s="7">
        <v>3.9797521188320003E-3</v>
      </c>
      <c r="H10743" s="8">
        <v>0</v>
      </c>
      <c r="I10743" s="8">
        <v>0</v>
      </c>
      <c r="J10743" s="8">
        <v>4.6013348938929999E-2</v>
      </c>
    </row>
    <row r="10744" spans="1:10" x14ac:dyDescent="0.25">
      <c r="B10744" s="9">
        <v>11.3652706804</v>
      </c>
      <c r="C10744" s="10">
        <v>2.438734001282</v>
      </c>
      <c r="D10744" s="11">
        <v>4.8947444179059998</v>
      </c>
      <c r="E10744" s="11">
        <v>6.470526262491</v>
      </c>
      <c r="F10744" s="11">
        <v>1.8186158733519999</v>
      </c>
      <c r="G10744" s="10">
        <v>0.6201181279297</v>
      </c>
      <c r="H10744" s="11">
        <v>0</v>
      </c>
      <c r="I10744" s="11">
        <v>0</v>
      </c>
      <c r="J10744" s="11">
        <v>13.80400468168</v>
      </c>
    </row>
    <row r="10745" spans="1:10" x14ac:dyDescent="0.25">
      <c r="A10745" s="1" t="s">
        <v>10098</v>
      </c>
      <c r="B10745" s="8">
        <v>0.1904567667456</v>
      </c>
      <c r="C10745" s="8">
        <v>5.9397745760060003E-2</v>
      </c>
      <c r="D10745" s="8">
        <v>0.14688918085550001</v>
      </c>
      <c r="E10745" s="8">
        <v>0.22594830104069999</v>
      </c>
      <c r="F10745" s="8">
        <v>0.20216402694259999</v>
      </c>
      <c r="G10745" s="7">
        <v>3.8730611245630001E-2</v>
      </c>
      <c r="H10745" s="8">
        <v>0</v>
      </c>
      <c r="I10745" s="8">
        <v>0</v>
      </c>
      <c r="J10745" s="8">
        <v>0.1077626490167</v>
      </c>
    </row>
    <row r="10746" spans="1:10" x14ac:dyDescent="0.25">
      <c r="B10746" s="11">
        <v>21.733730859040001</v>
      </c>
      <c r="C10746" s="11">
        <v>10.59506384597</v>
      </c>
      <c r="D10746" s="11">
        <v>7.5248956800939997</v>
      </c>
      <c r="E10746" s="11">
        <v>14.20883517895</v>
      </c>
      <c r="F10746" s="11">
        <v>4.5601266383089998</v>
      </c>
      <c r="G10746" s="10">
        <v>6.0349372076619998</v>
      </c>
      <c r="H10746" s="11">
        <v>0</v>
      </c>
      <c r="I10746" s="11">
        <v>0</v>
      </c>
      <c r="J10746" s="11">
        <v>32.328794705009997</v>
      </c>
    </row>
    <row r="10747" spans="1:10" x14ac:dyDescent="0.25">
      <c r="A10747" s="1" t="s">
        <v>10099</v>
      </c>
      <c r="B10747" s="7">
        <v>4.3364369733250002E-2</v>
      </c>
      <c r="C10747" s="6">
        <v>0.27289664523750001</v>
      </c>
      <c r="D10747" s="7">
        <v>3.390657238928E-2</v>
      </c>
      <c r="E10747" s="7">
        <v>5.1068990770480001E-2</v>
      </c>
      <c r="F10747" s="8">
        <v>5.3669394020769999E-2</v>
      </c>
      <c r="G10747" s="6">
        <v>0.30463242383029998</v>
      </c>
      <c r="H10747" s="8">
        <v>9.3399356376589998E-2</v>
      </c>
      <c r="I10747" s="8">
        <v>0</v>
      </c>
      <c r="J10747" s="8">
        <v>0.1806974238105</v>
      </c>
    </row>
    <row r="10748" spans="1:10" x14ac:dyDescent="0.25">
      <c r="B10748" s="10">
        <v>4.9484697065840004</v>
      </c>
      <c r="C10748" s="9">
        <v>48.677897496699998</v>
      </c>
      <c r="D10748" s="10">
        <v>1.7369789838359999</v>
      </c>
      <c r="E10748" s="10">
        <v>3.2114907227480001</v>
      </c>
      <c r="F10748" s="11">
        <v>1.210597340374</v>
      </c>
      <c r="G10748" s="9">
        <v>47.46730015632</v>
      </c>
      <c r="H10748" s="11">
        <v>0.58285993987420004</v>
      </c>
      <c r="I10748" s="11">
        <v>0</v>
      </c>
      <c r="J10748" s="11">
        <v>54.209227143150002</v>
      </c>
    </row>
    <row r="10749" spans="1:10" x14ac:dyDescent="0.25">
      <c r="A10749" s="1" t="s">
        <v>10100</v>
      </c>
      <c r="B10749" s="8">
        <v>8.0566178314680006E-2</v>
      </c>
      <c r="C10749" s="8">
        <v>8.4029129035209996E-2</v>
      </c>
      <c r="D10749" s="7">
        <v>1.1010386611099999E-2</v>
      </c>
      <c r="E10749" s="8">
        <v>0.1372285275415</v>
      </c>
      <c r="F10749" s="8">
        <v>0</v>
      </c>
      <c r="G10749" s="8">
        <v>9.6193355059149999E-2</v>
      </c>
      <c r="H10749" s="6">
        <v>0.80854082512350001</v>
      </c>
      <c r="I10749" s="8">
        <v>1</v>
      </c>
      <c r="J10749" s="8">
        <v>0.1016633828645</v>
      </c>
    </row>
    <row r="10750" spans="1:10" x14ac:dyDescent="0.25">
      <c r="B10750" s="11">
        <v>9.1937066125460003</v>
      </c>
      <c r="C10750" s="11">
        <v>14.98868308312</v>
      </c>
      <c r="D10750" s="10">
        <v>0.56404433712190005</v>
      </c>
      <c r="E10750" s="11">
        <v>8.6296622754239998</v>
      </c>
      <c r="F10750" s="11">
        <v>0</v>
      </c>
      <c r="G10750" s="11">
        <v>14.98868308312</v>
      </c>
      <c r="H10750" s="9">
        <v>5.0457098956559996</v>
      </c>
      <c r="I10750" s="11">
        <v>1.270915268023</v>
      </c>
      <c r="J10750" s="11">
        <v>30.499014859350002</v>
      </c>
    </row>
    <row r="10751" spans="1:10" x14ac:dyDescent="0.25">
      <c r="A10751" s="1" t="s">
        <v>10101</v>
      </c>
      <c r="B10751" s="8">
        <v>1</v>
      </c>
      <c r="C10751" s="8">
        <v>1</v>
      </c>
      <c r="D10751" s="8">
        <v>1</v>
      </c>
      <c r="E10751" s="8">
        <v>1</v>
      </c>
      <c r="F10751" s="8">
        <v>1</v>
      </c>
      <c r="G10751" s="8">
        <v>1</v>
      </c>
      <c r="H10751" s="8">
        <v>1</v>
      </c>
      <c r="I10751" s="8">
        <v>1</v>
      </c>
      <c r="J10751" s="8">
        <v>1</v>
      </c>
    </row>
    <row r="10752" spans="1:10" x14ac:dyDescent="0.25">
      <c r="B10752" s="11">
        <v>114.1137237097</v>
      </c>
      <c r="C10752" s="11">
        <v>178.37484757030001</v>
      </c>
      <c r="D10752" s="11">
        <v>51.228386163419998</v>
      </c>
      <c r="E10752" s="11">
        <v>62.88533754625</v>
      </c>
      <c r="F10752" s="11">
        <v>22.556568086190001</v>
      </c>
      <c r="G10752" s="11">
        <v>155.8182794841</v>
      </c>
      <c r="H10752" s="11">
        <v>6.2405134519779999</v>
      </c>
      <c r="I10752" s="11">
        <v>1.270915268023</v>
      </c>
      <c r="J10752" s="11">
        <v>300</v>
      </c>
    </row>
    <row r="10753" spans="1:10" x14ac:dyDescent="0.25">
      <c r="A10753" s="1" t="s">
        <v>10102</v>
      </c>
    </row>
    <row r="10754" spans="1:10" x14ac:dyDescent="0.25">
      <c r="A10754" s="1" t="s">
        <v>10103</v>
      </c>
    </row>
    <row r="10758" spans="1:10" x14ac:dyDescent="0.25">
      <c r="A10758" s="4" t="s">
        <v>10104</v>
      </c>
    </row>
    <row r="10759" spans="1:10" x14ac:dyDescent="0.25">
      <c r="A10759" s="1" t="s">
        <v>10105</v>
      </c>
    </row>
    <row r="10760" spans="1:10" ht="30" x14ac:dyDescent="0.25">
      <c r="A10760" s="5" t="s">
        <v>10106</v>
      </c>
      <c r="B10760" s="5" t="s">
        <v>10107</v>
      </c>
      <c r="C10760" s="5" t="s">
        <v>10108</v>
      </c>
      <c r="D10760" s="5" t="s">
        <v>10109</v>
      </c>
      <c r="E10760" s="5" t="s">
        <v>10110</v>
      </c>
      <c r="F10760" s="5" t="s">
        <v>10111</v>
      </c>
      <c r="G10760" s="5" t="s">
        <v>10112</v>
      </c>
      <c r="H10760" s="5" t="s">
        <v>10113</v>
      </c>
      <c r="I10760" s="5" t="s">
        <v>10114</v>
      </c>
      <c r="J10760" s="5" t="s">
        <v>10115</v>
      </c>
    </row>
    <row r="10761" spans="1:10" x14ac:dyDescent="0.25">
      <c r="A10761" s="1" t="s">
        <v>10116</v>
      </c>
      <c r="B10761" s="8">
        <v>0.46329380217130001</v>
      </c>
      <c r="C10761" s="8">
        <v>0.58975828239689998</v>
      </c>
      <c r="D10761" s="8">
        <v>0.4324236679006</v>
      </c>
      <c r="E10761" s="8">
        <v>0.50406343157919997</v>
      </c>
      <c r="F10761" s="8">
        <v>0.59548160959420005</v>
      </c>
      <c r="G10761" s="8">
        <v>0.58605770374699995</v>
      </c>
      <c r="H10761" s="8">
        <v>0.3835598639867</v>
      </c>
      <c r="I10761" s="8">
        <v>0.25125877940059999</v>
      </c>
      <c r="J10761" s="8">
        <v>0.44636014545370001</v>
      </c>
    </row>
    <row r="10762" spans="1:10" x14ac:dyDescent="0.25">
      <c r="B10762" s="11">
        <v>44.26606756156</v>
      </c>
      <c r="C10762" s="11">
        <v>44.291167871810003</v>
      </c>
      <c r="D10762" s="11">
        <v>23.512917910180001</v>
      </c>
      <c r="E10762" s="11">
        <v>20.753149651379999</v>
      </c>
      <c r="F10762" s="11">
        <v>17.561036162090002</v>
      </c>
      <c r="G10762" s="11">
        <v>26.730131709719998</v>
      </c>
      <c r="H10762" s="11">
        <v>37.253197460460001</v>
      </c>
      <c r="I10762" s="11">
        <v>8.0976107422800006</v>
      </c>
      <c r="J10762" s="11">
        <v>133.90804363609999</v>
      </c>
    </row>
    <row r="10763" spans="1:10" x14ac:dyDescent="0.25">
      <c r="A10763" s="1" t="s">
        <v>10117</v>
      </c>
      <c r="B10763" s="8">
        <v>0.12240365984980001</v>
      </c>
      <c r="C10763" s="8">
        <v>0.31092300048929999</v>
      </c>
      <c r="D10763" s="8">
        <v>0.16437942435110001</v>
      </c>
      <c r="E10763" s="8">
        <v>6.6967024951260001E-2</v>
      </c>
      <c r="F10763" s="8">
        <v>0.36769839381719999</v>
      </c>
      <c r="G10763" s="8">
        <v>0.2742132683456</v>
      </c>
      <c r="H10763" s="8">
        <v>9.6588341093940003E-2</v>
      </c>
      <c r="I10763" s="8">
        <v>0.15657463486459999</v>
      </c>
      <c r="J10763" s="8">
        <v>0.16490987276239999</v>
      </c>
    </row>
    <row r="10764" spans="1:10" x14ac:dyDescent="0.25">
      <c r="B10764" s="11">
        <v>11.69523238018</v>
      </c>
      <c r="C10764" s="11">
        <v>23.350486497470001</v>
      </c>
      <c r="D10764" s="11">
        <v>8.9380859508769994</v>
      </c>
      <c r="E10764" s="11">
        <v>2.7571464293029999</v>
      </c>
      <c r="F10764" s="11">
        <v>10.843600686449999</v>
      </c>
      <c r="G10764" s="11">
        <v>12.50688581102</v>
      </c>
      <c r="H10764" s="11">
        <v>9.3811289475140001</v>
      </c>
      <c r="I10764" s="11">
        <v>5.0461140035490004</v>
      </c>
      <c r="J10764" s="11">
        <v>49.472961828709998</v>
      </c>
    </row>
    <row r="10765" spans="1:10" x14ac:dyDescent="0.25">
      <c r="A10765" s="1" t="s">
        <v>10118</v>
      </c>
      <c r="B10765" s="8">
        <v>4.5562235166789998E-2</v>
      </c>
      <c r="C10765" s="8">
        <v>0.13823580086180001</v>
      </c>
      <c r="D10765" s="8">
        <v>3.9010007302970003E-2</v>
      </c>
      <c r="E10765" s="8">
        <v>5.421564429879E-2</v>
      </c>
      <c r="F10765" s="8">
        <v>0.13788742256780001</v>
      </c>
      <c r="G10765" s="8">
        <v>0.13846105467530001</v>
      </c>
      <c r="H10765" s="8">
        <v>3.5525947998010003E-2</v>
      </c>
      <c r="I10765" s="8">
        <v>0</v>
      </c>
      <c r="J10765" s="8">
        <v>6.0617817693109997E-2</v>
      </c>
    </row>
    <row r="10766" spans="1:10" x14ac:dyDescent="0.25">
      <c r="B10766" s="11">
        <v>4.3533087874180003</v>
      </c>
      <c r="C10766" s="11">
        <v>10.38158385327</v>
      </c>
      <c r="D10766" s="11">
        <v>2.121158408935</v>
      </c>
      <c r="E10766" s="11">
        <v>2.2321503784819998</v>
      </c>
      <c r="F10766" s="11">
        <v>4.0663657365669996</v>
      </c>
      <c r="G10766" s="11">
        <v>6.3152181167050001</v>
      </c>
      <c r="H10766" s="11">
        <v>3.4504526672410001</v>
      </c>
      <c r="I10766" s="11">
        <v>0</v>
      </c>
      <c r="J10766" s="11">
        <v>18.18534530793</v>
      </c>
    </row>
    <row r="10767" spans="1:10" x14ac:dyDescent="0.25">
      <c r="A10767" s="1" t="s">
        <v>10119</v>
      </c>
      <c r="B10767" s="8">
        <v>3.7833418403829998E-2</v>
      </c>
      <c r="C10767" s="8">
        <v>7.6986069352769998E-2</v>
      </c>
      <c r="D10767" s="8">
        <v>3.4607150937990001E-2</v>
      </c>
      <c r="E10767" s="8">
        <v>4.2094291641359999E-2</v>
      </c>
      <c r="F10767" s="8">
        <v>0.1107075493142</v>
      </c>
      <c r="G10767" s="8">
        <v>5.5182495228220003E-2</v>
      </c>
      <c r="H10767" s="8">
        <v>7.8619721580069996E-2</v>
      </c>
      <c r="I10767" s="8">
        <v>9.0043185006380005E-2</v>
      </c>
      <c r="J10767" s="8">
        <v>6.6448000263909998E-2</v>
      </c>
    </row>
    <row r="10768" spans="1:10" x14ac:dyDescent="0.25">
      <c r="B10768" s="11">
        <v>3.6148479588970002</v>
      </c>
      <c r="C10768" s="11">
        <v>5.7816956934229999</v>
      </c>
      <c r="D10768" s="11">
        <v>1.8817543060499999</v>
      </c>
      <c r="E10768" s="11">
        <v>1.7330936528459999</v>
      </c>
      <c r="F10768" s="11">
        <v>3.2648183346050001</v>
      </c>
      <c r="G10768" s="11">
        <v>2.5168773588179998</v>
      </c>
      <c r="H10768" s="11">
        <v>7.6359293223910001</v>
      </c>
      <c r="I10768" s="11">
        <v>2.9019271044630002</v>
      </c>
      <c r="J10768" s="11">
        <v>19.93440007917</v>
      </c>
    </row>
    <row r="10769" spans="1:10" x14ac:dyDescent="0.25">
      <c r="A10769" s="1" t="s">
        <v>10120</v>
      </c>
      <c r="B10769" s="8">
        <v>0.2434997037403</v>
      </c>
      <c r="C10769" s="6">
        <v>0.44436097931649998</v>
      </c>
      <c r="D10769" s="8">
        <v>0.1936648577517</v>
      </c>
      <c r="E10769" s="8">
        <v>0.30931568577450003</v>
      </c>
      <c r="F10769" s="6">
        <v>0.55038354162189995</v>
      </c>
      <c r="G10769" s="8">
        <v>0.3758091008478</v>
      </c>
      <c r="H10769" s="8">
        <v>0.18807856294700001</v>
      </c>
      <c r="I10769" s="8">
        <v>0.11614453013120001</v>
      </c>
      <c r="J10769" s="8">
        <v>0.26215835840020002</v>
      </c>
    </row>
    <row r="10770" spans="1:10" x14ac:dyDescent="0.25">
      <c r="B10770" s="11">
        <v>23.265526727249998</v>
      </c>
      <c r="C10770" s="9">
        <v>33.371751305639997</v>
      </c>
      <c r="D10770" s="11">
        <v>10.53047333073</v>
      </c>
      <c r="E10770" s="11">
        <v>12.735053396530001</v>
      </c>
      <c r="F10770" s="9">
        <v>16.231072667429999</v>
      </c>
      <c r="G10770" s="11">
        <v>17.140678638210002</v>
      </c>
      <c r="H10770" s="11">
        <v>18.26710378588</v>
      </c>
      <c r="I10770" s="11">
        <v>3.7431257012839998</v>
      </c>
      <c r="J10770" s="11">
        <v>78.647507520060003</v>
      </c>
    </row>
    <row r="10771" spans="1:10" x14ac:dyDescent="0.25">
      <c r="A10771" s="1" t="s">
        <v>10121</v>
      </c>
      <c r="B10771" s="8">
        <v>1.9405715720349999E-2</v>
      </c>
      <c r="C10771" s="8">
        <v>3.4494950680659997E-2</v>
      </c>
      <c r="D10771" s="8">
        <v>3.409942421382E-2</v>
      </c>
      <c r="E10771" s="8">
        <v>0</v>
      </c>
      <c r="F10771" s="8">
        <v>0</v>
      </c>
      <c r="G10771" s="8">
        <v>5.6798634117669999E-2</v>
      </c>
      <c r="H10771" s="8">
        <v>2.0855991317910001E-2</v>
      </c>
      <c r="I10771" s="8">
        <v>0</v>
      </c>
      <c r="J10771" s="8">
        <v>2.1567905237430001E-2</v>
      </c>
    </row>
    <row r="10772" spans="1:10" x14ac:dyDescent="0.25">
      <c r="B10772" s="11">
        <v>1.854146805184</v>
      </c>
      <c r="C10772" s="11">
        <v>2.590589563435</v>
      </c>
      <c r="D10772" s="11">
        <v>1.854146805184</v>
      </c>
      <c r="E10772" s="11">
        <v>0</v>
      </c>
      <c r="F10772" s="11">
        <v>0</v>
      </c>
      <c r="G10772" s="11">
        <v>2.590589563435</v>
      </c>
      <c r="H10772" s="11">
        <v>2.0256352026090001</v>
      </c>
      <c r="I10772" s="11">
        <v>0</v>
      </c>
      <c r="J10772" s="11">
        <v>6.4703715712280001</v>
      </c>
    </row>
    <row r="10773" spans="1:10" x14ac:dyDescent="0.25">
      <c r="A10773" s="1" t="s">
        <v>10122</v>
      </c>
      <c r="B10773" s="8">
        <v>0.1195903732024</v>
      </c>
      <c r="C10773" s="8">
        <v>0.15688064639070001</v>
      </c>
      <c r="D10773" s="8">
        <v>0.16358982948469999</v>
      </c>
      <c r="E10773" s="8">
        <v>6.1481085077809999E-2</v>
      </c>
      <c r="F10773" s="8">
        <v>0.16895576221370001</v>
      </c>
      <c r="G10773" s="8">
        <v>0.1490731396262</v>
      </c>
      <c r="H10773" s="8">
        <v>3.91592305026E-2</v>
      </c>
      <c r="I10773" s="8">
        <v>2.8240705772769999E-2</v>
      </c>
      <c r="J10773" s="8">
        <v>9.3072452602289996E-2</v>
      </c>
    </row>
    <row r="10774" spans="1:10" x14ac:dyDescent="0.25">
      <c r="B10774" s="11">
        <v>11.42643289221</v>
      </c>
      <c r="C10774" s="11">
        <v>11.781821896409999</v>
      </c>
      <c r="D10774" s="11">
        <v>8.8951519473679994</v>
      </c>
      <c r="E10774" s="11">
        <v>2.5312809448440001</v>
      </c>
      <c r="F10774" s="11">
        <v>4.982585863652</v>
      </c>
      <c r="G10774" s="11">
        <v>6.7992360327550001</v>
      </c>
      <c r="H10774" s="11">
        <v>3.8033347158640001</v>
      </c>
      <c r="I10774" s="11">
        <v>0.91014627620449995</v>
      </c>
      <c r="J10774" s="11">
        <v>27.92173578069</v>
      </c>
    </row>
    <row r="10775" spans="1:10" x14ac:dyDescent="0.25">
      <c r="A10775" s="1" t="s">
        <v>10123</v>
      </c>
      <c r="B10775" s="8">
        <v>1.6356945926160001E-2</v>
      </c>
      <c r="C10775" s="6">
        <v>0.13050173897850001</v>
      </c>
      <c r="D10775" s="8">
        <v>1.1404529052299999E-2</v>
      </c>
      <c r="E10775" s="8">
        <v>2.289751354567E-2</v>
      </c>
      <c r="F10775" s="8">
        <v>0.10301733389419999</v>
      </c>
      <c r="G10775" s="8">
        <v>0.14827255639840001</v>
      </c>
      <c r="H10775" s="8">
        <v>2.5126475148620001E-2</v>
      </c>
      <c r="I10775" s="8">
        <v>0</v>
      </c>
      <c r="J10775" s="8">
        <v>4.6013348938929999E-2</v>
      </c>
    </row>
    <row r="10776" spans="1:10" x14ac:dyDescent="0.25">
      <c r="B10776" s="11">
        <v>1.562847743861</v>
      </c>
      <c r="C10776" s="9">
        <v>9.8007515980419999</v>
      </c>
      <c r="D10776" s="11">
        <v>0.6201181279297</v>
      </c>
      <c r="E10776" s="11">
        <v>0.94272961593149995</v>
      </c>
      <c r="F10776" s="11">
        <v>3.0380302207329999</v>
      </c>
      <c r="G10776" s="11">
        <v>6.762721377309</v>
      </c>
      <c r="H10776" s="11">
        <v>2.4404053397749998</v>
      </c>
      <c r="I10776" s="11">
        <v>0</v>
      </c>
      <c r="J10776" s="11">
        <v>13.80400468168</v>
      </c>
    </row>
    <row r="10777" spans="1:10" x14ac:dyDescent="0.25">
      <c r="A10777" s="1" t="s">
        <v>10124</v>
      </c>
      <c r="B10777" s="8">
        <v>0.13131238271689999</v>
      </c>
      <c r="C10777" s="8">
        <v>0.1240391630501</v>
      </c>
      <c r="D10777" s="8">
        <v>0.1093090937509</v>
      </c>
      <c r="E10777" s="8">
        <v>0.16037172949619999</v>
      </c>
      <c r="F10777" s="8">
        <v>6.6756565306499996E-2</v>
      </c>
      <c r="G10777" s="8">
        <v>0.16107684251669999</v>
      </c>
      <c r="H10777" s="8">
        <v>8.4610960116629996E-2</v>
      </c>
      <c r="I10777" s="8">
        <v>6.9787689258419994E-2</v>
      </c>
      <c r="J10777" s="8">
        <v>0.1077626490167</v>
      </c>
    </row>
    <row r="10778" spans="1:10" x14ac:dyDescent="0.25">
      <c r="B10778" s="11">
        <v>12.54642902144</v>
      </c>
      <c r="C10778" s="11">
        <v>9.3154086297959999</v>
      </c>
      <c r="D10778" s="11">
        <v>5.9436518835329997</v>
      </c>
      <c r="E10778" s="11">
        <v>6.6027771379060001</v>
      </c>
      <c r="F10778" s="11">
        <v>1.9686828921599999</v>
      </c>
      <c r="G10778" s="11">
        <v>7.3467257376350004</v>
      </c>
      <c r="H10778" s="11">
        <v>8.2178275166270005</v>
      </c>
      <c r="I10778" s="11">
        <v>2.2491295371489999</v>
      </c>
      <c r="J10778" s="11">
        <v>32.328794705009997</v>
      </c>
    </row>
    <row r="10779" spans="1:10" x14ac:dyDescent="0.25">
      <c r="A10779" s="1" t="s">
        <v>10125</v>
      </c>
      <c r="B10779" s="8">
        <v>0.20623089285070001</v>
      </c>
      <c r="C10779" s="8">
        <v>6.5775589200550003E-2</v>
      </c>
      <c r="D10779" s="8">
        <v>0.19825113054349999</v>
      </c>
      <c r="E10779" s="8">
        <v>0.21676962096810001</v>
      </c>
      <c r="F10779" s="8">
        <v>4.789040342848E-2</v>
      </c>
      <c r="G10779" s="8">
        <v>7.7339760587989997E-2</v>
      </c>
      <c r="H10779" s="8">
        <v>0.1642871915812</v>
      </c>
      <c r="I10779" s="6">
        <v>0.422253241595</v>
      </c>
      <c r="J10779" s="8">
        <v>0.1806974238105</v>
      </c>
    </row>
    <row r="10780" spans="1:10" x14ac:dyDescent="0.25">
      <c r="B10780" s="11">
        <v>19.704624999130001</v>
      </c>
      <c r="C10780" s="11">
        <v>4.9397825348189999</v>
      </c>
      <c r="D10780" s="11">
        <v>10.779850651329999</v>
      </c>
      <c r="E10780" s="11">
        <v>8.9247743478009998</v>
      </c>
      <c r="F10780" s="11">
        <v>1.4123107966299999</v>
      </c>
      <c r="G10780" s="11">
        <v>3.527471738189</v>
      </c>
      <c r="H10780" s="11">
        <v>15.956370211899999</v>
      </c>
      <c r="I10780" s="9">
        <v>13.60844939731</v>
      </c>
      <c r="J10780" s="11">
        <v>54.209227143150002</v>
      </c>
    </row>
    <row r="10781" spans="1:10" x14ac:dyDescent="0.25">
      <c r="A10781" s="1" t="s">
        <v>10126</v>
      </c>
      <c r="B10781" s="8">
        <v>4.8861999891570002E-2</v>
      </c>
      <c r="C10781" s="8">
        <v>3.233400964357E-2</v>
      </c>
      <c r="D10781" s="8">
        <v>5.8221569468429997E-2</v>
      </c>
      <c r="E10781" s="8">
        <v>3.6500985205979997E-2</v>
      </c>
      <c r="F10781" s="8">
        <v>8.2341896058949995E-2</v>
      </c>
      <c r="G10781" s="8">
        <v>0</v>
      </c>
      <c r="H10781" s="8">
        <v>0.18456786173209999</v>
      </c>
      <c r="I10781" s="8">
        <v>0.1699133441399</v>
      </c>
      <c r="J10781" s="8">
        <v>0.1016633828645</v>
      </c>
    </row>
    <row r="10782" spans="1:10" x14ac:dyDescent="0.25">
      <c r="B10782" s="11">
        <v>4.6685895176149996</v>
      </c>
      <c r="C10782" s="11">
        <v>2.4283017158689999</v>
      </c>
      <c r="D10782" s="11">
        <v>3.1657818133759998</v>
      </c>
      <c r="E10782" s="11">
        <v>1.502807704239</v>
      </c>
      <c r="F10782" s="11">
        <v>2.4283017158689999</v>
      </c>
      <c r="G10782" s="11">
        <v>0</v>
      </c>
      <c r="H10782" s="11">
        <v>17.926127427659999</v>
      </c>
      <c r="I10782" s="11">
        <v>5.4759961982060004</v>
      </c>
      <c r="J10782" s="11">
        <v>30.499014859350002</v>
      </c>
    </row>
    <row r="10783" spans="1:10" x14ac:dyDescent="0.25">
      <c r="A10783" s="1" t="s">
        <v>10127</v>
      </c>
      <c r="B10783" s="8">
        <v>1</v>
      </c>
      <c r="C10783" s="8">
        <v>1</v>
      </c>
      <c r="D10783" s="8">
        <v>1</v>
      </c>
      <c r="E10783" s="8">
        <v>1</v>
      </c>
      <c r="F10783" s="8">
        <v>1</v>
      </c>
      <c r="G10783" s="8">
        <v>1</v>
      </c>
      <c r="H10783" s="8">
        <v>1</v>
      </c>
      <c r="I10783" s="8">
        <v>1</v>
      </c>
      <c r="J10783" s="8">
        <v>1</v>
      </c>
    </row>
    <row r="10784" spans="1:10" x14ac:dyDescent="0.25">
      <c r="B10784" s="11">
        <v>95.546427243569994</v>
      </c>
      <c r="C10784" s="11">
        <v>75.100544059859999</v>
      </c>
      <c r="D10784" s="11">
        <v>54.37472473311</v>
      </c>
      <c r="E10784" s="11">
        <v>41.171702510460001</v>
      </c>
      <c r="F10784" s="11">
        <v>29.490476077090001</v>
      </c>
      <c r="G10784" s="11">
        <v>45.610067982769998</v>
      </c>
      <c r="H10784" s="11">
        <v>97.124858355219999</v>
      </c>
      <c r="I10784" s="11">
        <v>32.228170341339997</v>
      </c>
      <c r="J10784" s="11">
        <v>300</v>
      </c>
    </row>
    <row r="10785" spans="1:10" x14ac:dyDescent="0.25">
      <c r="A10785" s="1" t="s">
        <v>10128</v>
      </c>
    </row>
    <row r="10786" spans="1:10" x14ac:dyDescent="0.25">
      <c r="A10786" s="1" t="s">
        <v>10129</v>
      </c>
    </row>
    <row r="10790" spans="1:10" x14ac:dyDescent="0.25">
      <c r="A10790" s="4" t="s">
        <v>10130</v>
      </c>
    </row>
    <row r="10791" spans="1:10" x14ac:dyDescent="0.25">
      <c r="A10791" s="1" t="s">
        <v>10131</v>
      </c>
    </row>
    <row r="10792" spans="1:10" ht="30" x14ac:dyDescent="0.25">
      <c r="A10792" s="5" t="s">
        <v>10132</v>
      </c>
      <c r="B10792" s="5" t="s">
        <v>10133</v>
      </c>
      <c r="C10792" s="5" t="s">
        <v>10134</v>
      </c>
      <c r="D10792" s="5" t="s">
        <v>10135</v>
      </c>
      <c r="E10792" s="5" t="s">
        <v>10136</v>
      </c>
      <c r="F10792" s="5" t="s">
        <v>10137</v>
      </c>
      <c r="G10792" s="5" t="s">
        <v>10138</v>
      </c>
      <c r="H10792" s="5" t="s">
        <v>10139</v>
      </c>
      <c r="I10792" s="5" t="s">
        <v>10140</v>
      </c>
      <c r="J10792" s="5" t="s">
        <v>10141</v>
      </c>
    </row>
    <row r="10793" spans="1:10" x14ac:dyDescent="0.25">
      <c r="A10793" s="1" t="s">
        <v>10142</v>
      </c>
      <c r="B10793" s="6">
        <v>0.58506305664780001</v>
      </c>
      <c r="C10793" s="8">
        <v>0.54906233357010004</v>
      </c>
      <c r="D10793" s="6">
        <v>0.65704487837180003</v>
      </c>
      <c r="E10793" s="8">
        <v>0.4958809000187</v>
      </c>
      <c r="F10793" s="8">
        <v>0.58377566876870002</v>
      </c>
      <c r="G10793" s="8">
        <v>0.5308922354308</v>
      </c>
      <c r="H10793" s="7">
        <v>0.247695423553</v>
      </c>
      <c r="I10793" s="7">
        <v>8.8581180266670001E-2</v>
      </c>
      <c r="J10793" s="8">
        <v>0.44636014545370001</v>
      </c>
    </row>
    <row r="10794" spans="1:10" x14ac:dyDescent="0.25">
      <c r="B10794" s="9">
        <v>59.556769103539999</v>
      </c>
      <c r="C10794" s="11">
        <v>55.175589278419999</v>
      </c>
      <c r="D10794" s="9">
        <v>37.011226661629998</v>
      </c>
      <c r="E10794" s="11">
        <v>22.545542441910001</v>
      </c>
      <c r="F10794" s="11">
        <v>20.156213444079999</v>
      </c>
      <c r="G10794" s="11">
        <v>35.019375834329999</v>
      </c>
      <c r="H10794" s="10">
        <v>16.37674032552</v>
      </c>
      <c r="I10794" s="10">
        <v>2.7989449286260002</v>
      </c>
      <c r="J10794" s="11">
        <v>133.90804363609999</v>
      </c>
    </row>
    <row r="10795" spans="1:10" x14ac:dyDescent="0.25">
      <c r="A10795" s="1" t="s">
        <v>10143</v>
      </c>
      <c r="B10795" s="8">
        <v>0.23298374800259999</v>
      </c>
      <c r="C10795" s="8">
        <v>0.15358363671360001</v>
      </c>
      <c r="D10795" s="8">
        <v>0.1662595993947</v>
      </c>
      <c r="E10795" s="8">
        <v>0.31565189017470002</v>
      </c>
      <c r="F10795" s="8">
        <v>0.2098302441322</v>
      </c>
      <c r="G10795" s="8">
        <v>0.1241423176657</v>
      </c>
      <c r="H10795" s="8">
        <v>0.14663296592040001</v>
      </c>
      <c r="I10795" s="7">
        <v>1.986591846322E-2</v>
      </c>
      <c r="J10795" s="8">
        <v>0.16490987276239999</v>
      </c>
    </row>
    <row r="10796" spans="1:10" x14ac:dyDescent="0.25">
      <c r="B10796" s="11">
        <v>23.71669023878</v>
      </c>
      <c r="C10796" s="11">
        <v>15.43370787083</v>
      </c>
      <c r="D10796" s="11">
        <v>9.3653750610100008</v>
      </c>
      <c r="E10796" s="11">
        <v>14.351315177769999</v>
      </c>
      <c r="F10796" s="11">
        <v>7.2448774658130004</v>
      </c>
      <c r="G10796" s="11">
        <v>8.1888304050140004</v>
      </c>
      <c r="H10796" s="11">
        <v>9.6948501171019998</v>
      </c>
      <c r="I10796" s="10">
        <v>0.62771360200600002</v>
      </c>
      <c r="J10796" s="11">
        <v>49.472961828709998</v>
      </c>
    </row>
    <row r="10797" spans="1:10" x14ac:dyDescent="0.25">
      <c r="A10797" s="1" t="s">
        <v>10144</v>
      </c>
      <c r="B10797" s="8">
        <v>9.4097995306680005E-2</v>
      </c>
      <c r="C10797" s="8">
        <v>7.4933381573389996E-2</v>
      </c>
      <c r="D10797" s="8">
        <v>7.860575754693E-2</v>
      </c>
      <c r="E10797" s="8">
        <v>0.1132921632415</v>
      </c>
      <c r="F10797" s="8">
        <v>4.8336798727530002E-2</v>
      </c>
      <c r="G10797" s="8">
        <v>8.8854905325399997E-2</v>
      </c>
      <c r="H10797" s="8">
        <v>1.6281835549199999E-2</v>
      </c>
      <c r="I10797" s="8">
        <v>0</v>
      </c>
      <c r="J10797" s="8">
        <v>6.0617817693109997E-2</v>
      </c>
    </row>
    <row r="10798" spans="1:10" x14ac:dyDescent="0.25">
      <c r="B10798" s="11">
        <v>9.5787497021199997</v>
      </c>
      <c r="C10798" s="11">
        <v>7.5300985555739999</v>
      </c>
      <c r="D10798" s="11">
        <v>4.4278490027770001</v>
      </c>
      <c r="E10798" s="11">
        <v>5.1509006993430004</v>
      </c>
      <c r="F10798" s="11">
        <v>1.668940458602</v>
      </c>
      <c r="G10798" s="11">
        <v>5.8611580969709998</v>
      </c>
      <c r="H10798" s="11">
        <v>1.0764970502369999</v>
      </c>
      <c r="I10798" s="11">
        <v>0</v>
      </c>
      <c r="J10798" s="11">
        <v>18.18534530793</v>
      </c>
    </row>
    <row r="10799" spans="1:10" x14ac:dyDescent="0.25">
      <c r="A10799" s="1" t="s">
        <v>10145</v>
      </c>
      <c r="B10799" s="8">
        <v>8.297103580055E-2</v>
      </c>
      <c r="C10799" s="8">
        <v>0.1054117503534</v>
      </c>
      <c r="D10799" s="8">
        <v>7.6502445384269993E-2</v>
      </c>
      <c r="E10799" s="8">
        <v>9.0985320933330005E-2</v>
      </c>
      <c r="F10799" s="6">
        <v>0.19521901577029999</v>
      </c>
      <c r="G10799" s="8">
        <v>5.8403682217339999E-2</v>
      </c>
      <c r="H10799" s="8">
        <v>1.354333468084E-2</v>
      </c>
      <c r="I10799" s="8">
        <v>0</v>
      </c>
      <c r="J10799" s="8">
        <v>6.6448000263909998E-2</v>
      </c>
    </row>
    <row r="10800" spans="1:10" x14ac:dyDescent="0.25">
      <c r="B10800" s="11">
        <v>8.4460756243400006</v>
      </c>
      <c r="C10800" s="11">
        <v>10.592887340860001</v>
      </c>
      <c r="D10800" s="11">
        <v>4.3093697850639998</v>
      </c>
      <c r="E10800" s="11">
        <v>4.136705839277</v>
      </c>
      <c r="F10800" s="9">
        <v>6.740390805444</v>
      </c>
      <c r="G10800" s="11">
        <v>3.8524965354190002</v>
      </c>
      <c r="H10800" s="11">
        <v>0.89543711396960002</v>
      </c>
      <c r="I10800" s="11">
        <v>0</v>
      </c>
      <c r="J10800" s="11">
        <v>19.93440007917</v>
      </c>
    </row>
    <row r="10801" spans="1:10" x14ac:dyDescent="0.25">
      <c r="A10801" s="1" t="s">
        <v>10146</v>
      </c>
      <c r="B10801" s="6">
        <v>0.38273624063</v>
      </c>
      <c r="C10801" s="8">
        <v>0.2688298474402</v>
      </c>
      <c r="D10801" s="8">
        <v>0.40709425261650001</v>
      </c>
      <c r="E10801" s="8">
        <v>0.35255778740209998</v>
      </c>
      <c r="F10801" s="8">
        <v>0.33788474210449998</v>
      </c>
      <c r="G10801" s="8">
        <v>0.23268425077339999</v>
      </c>
      <c r="H10801" s="8">
        <v>0.19165922278149999</v>
      </c>
      <c r="I10801" s="7">
        <v>0</v>
      </c>
      <c r="J10801" s="8">
        <v>0.26215835840020002</v>
      </c>
    </row>
    <row r="10802" spans="1:10" x14ac:dyDescent="0.25">
      <c r="B10802" s="9">
        <v>38.960815679189999</v>
      </c>
      <c r="C10802" s="11">
        <v>27.014865783440001</v>
      </c>
      <c r="D10802" s="11">
        <v>22.931550267270001</v>
      </c>
      <c r="E10802" s="11">
        <v>16.029265411920001</v>
      </c>
      <c r="F10802" s="11">
        <v>11.666256998550001</v>
      </c>
      <c r="G10802" s="11">
        <v>15.348608784890001</v>
      </c>
      <c r="H10802" s="11">
        <v>12.671826057420001</v>
      </c>
      <c r="I10802" s="10">
        <v>0</v>
      </c>
      <c r="J10802" s="11">
        <v>78.647507520060003</v>
      </c>
    </row>
    <row r="10803" spans="1:10" x14ac:dyDescent="0.25">
      <c r="A10803" s="1" t="s">
        <v>10147</v>
      </c>
      <c r="B10803" s="8">
        <v>3.4053340536649997E-2</v>
      </c>
      <c r="C10803" s="8">
        <v>1.8450952403950002E-2</v>
      </c>
      <c r="D10803" s="8">
        <v>4.5989656602850003E-2</v>
      </c>
      <c r="E10803" s="8">
        <v>1.9264795547189999E-2</v>
      </c>
      <c r="F10803" s="8">
        <v>0</v>
      </c>
      <c r="G10803" s="8">
        <v>2.81087860297E-2</v>
      </c>
      <c r="H10803" s="8">
        <v>1.7389758053029999E-2</v>
      </c>
      <c r="I10803" s="8">
        <v>0</v>
      </c>
      <c r="J10803" s="8">
        <v>2.1567905237430001E-2</v>
      </c>
    </row>
    <row r="10804" spans="1:10" x14ac:dyDescent="0.25">
      <c r="B10804" s="11">
        <v>3.466475820856</v>
      </c>
      <c r="C10804" s="11">
        <v>1.854146805184</v>
      </c>
      <c r="D10804" s="11">
        <v>2.590589563435</v>
      </c>
      <c r="E10804" s="11">
        <v>0.87588625742070003</v>
      </c>
      <c r="F10804" s="11">
        <v>0</v>
      </c>
      <c r="G10804" s="11">
        <v>1.854146805184</v>
      </c>
      <c r="H10804" s="11">
        <v>1.1497489451889999</v>
      </c>
      <c r="I10804" s="11">
        <v>0</v>
      </c>
      <c r="J10804" s="11">
        <v>6.4703715712280001</v>
      </c>
    </row>
    <row r="10805" spans="1:10" x14ac:dyDescent="0.25">
      <c r="A10805" s="1" t="s">
        <v>10148</v>
      </c>
      <c r="B10805" s="8">
        <v>0.1385110131367</v>
      </c>
      <c r="C10805" s="8">
        <v>0.12076688133339999</v>
      </c>
      <c r="D10805" s="8">
        <v>0.17035322305039999</v>
      </c>
      <c r="E10805" s="8">
        <v>9.9059983919529998E-2</v>
      </c>
      <c r="F10805" s="8">
        <v>8.7538507345280001E-2</v>
      </c>
      <c r="G10805" s="8">
        <v>0.1381597020726</v>
      </c>
      <c r="H10805" s="8">
        <v>2.5500596933669999E-2</v>
      </c>
      <c r="I10805" s="8">
        <v>0</v>
      </c>
      <c r="J10805" s="8">
        <v>9.3072452602289996E-2</v>
      </c>
    </row>
    <row r="10806" spans="1:10" x14ac:dyDescent="0.25">
      <c r="B10806" s="11">
        <v>14.099793746930001</v>
      </c>
      <c r="C10806" s="11">
        <v>12.13593327293</v>
      </c>
      <c r="D10806" s="11">
        <v>9.5959681878699996</v>
      </c>
      <c r="E10806" s="11">
        <v>4.5038255590579999</v>
      </c>
      <c r="F10806" s="11">
        <v>3.02247067328</v>
      </c>
      <c r="G10806" s="11">
        <v>9.1134625996470007</v>
      </c>
      <c r="H10806" s="11">
        <v>1.686008760832</v>
      </c>
      <c r="I10806" s="11">
        <v>0</v>
      </c>
      <c r="J10806" s="11">
        <v>27.92173578069</v>
      </c>
    </row>
    <row r="10807" spans="1:10" x14ac:dyDescent="0.25">
      <c r="A10807" s="1" t="s">
        <v>10149</v>
      </c>
      <c r="B10807" s="6">
        <v>0.12951348909179999</v>
      </c>
      <c r="C10807" s="7">
        <v>6.1709083829109999E-3</v>
      </c>
      <c r="D10807" s="6">
        <v>0.17775251859489999</v>
      </c>
      <c r="E10807" s="8">
        <v>6.9747556780790004E-2</v>
      </c>
      <c r="F10807" s="8">
        <v>0</v>
      </c>
      <c r="G10807" s="8">
        <v>9.4009642183570004E-3</v>
      </c>
      <c r="H10807" s="8">
        <v>0</v>
      </c>
      <c r="I10807" s="8">
        <v>0</v>
      </c>
      <c r="J10807" s="8">
        <v>4.6013348938929999E-2</v>
      </c>
    </row>
    <row r="10808" spans="1:10" x14ac:dyDescent="0.25">
      <c r="B10808" s="9">
        <v>13.18388655375</v>
      </c>
      <c r="C10808" s="10">
        <v>0.6201181279297</v>
      </c>
      <c r="D10808" s="9">
        <v>10.012769252069999</v>
      </c>
      <c r="E10808" s="11">
        <v>3.1711173016780001</v>
      </c>
      <c r="F10808" s="11">
        <v>0</v>
      </c>
      <c r="G10808" s="11">
        <v>0.6201181279297</v>
      </c>
      <c r="H10808" s="11">
        <v>0</v>
      </c>
      <c r="I10808" s="11">
        <v>0</v>
      </c>
      <c r="J10808" s="11">
        <v>13.80400468168</v>
      </c>
    </row>
    <row r="10809" spans="1:10" x14ac:dyDescent="0.25">
      <c r="A10809" s="1" t="s">
        <v>10150</v>
      </c>
      <c r="B10809" s="6">
        <v>0.202761190786</v>
      </c>
      <c r="C10809" s="8">
        <v>6.0380981817660002E-2</v>
      </c>
      <c r="D10809" s="8">
        <v>0.2275091086015</v>
      </c>
      <c r="E10809" s="8">
        <v>0.1720996622223</v>
      </c>
      <c r="F10809" s="8">
        <v>3.1106062523860001E-2</v>
      </c>
      <c r="G10809" s="8">
        <v>7.5704434708169996E-2</v>
      </c>
      <c r="H10809" s="8">
        <v>8.5015226254450002E-2</v>
      </c>
      <c r="I10809" s="8">
        <v>0</v>
      </c>
      <c r="J10809" s="8">
        <v>0.1077626490167</v>
      </c>
    </row>
    <row r="10810" spans="1:10" x14ac:dyDescent="0.25">
      <c r="B10810" s="9">
        <v>20.640170808240001</v>
      </c>
      <c r="C10810" s="11">
        <v>6.0677195453139996</v>
      </c>
      <c r="D10810" s="11">
        <v>12.81554953583</v>
      </c>
      <c r="E10810" s="11">
        <v>7.8246212724169997</v>
      </c>
      <c r="F10810" s="11">
        <v>1.0740091942479999</v>
      </c>
      <c r="G10810" s="11">
        <v>4.9937103510650003</v>
      </c>
      <c r="H10810" s="11">
        <v>5.6209043514539996</v>
      </c>
      <c r="I10810" s="11">
        <v>0</v>
      </c>
      <c r="J10810" s="11">
        <v>32.328794705009997</v>
      </c>
    </row>
    <row r="10811" spans="1:10" x14ac:dyDescent="0.25">
      <c r="A10811" s="1" t="s">
        <v>10151</v>
      </c>
      <c r="B10811" s="7">
        <v>4.7342476768500001E-2</v>
      </c>
      <c r="C10811" s="8">
        <v>0.13370003469540001</v>
      </c>
      <c r="D10811" s="7">
        <v>1.978666231844E-2</v>
      </c>
      <c r="E10811" s="8">
        <v>8.1482859735580004E-2</v>
      </c>
      <c r="F10811" s="8">
        <v>9.1533578383840006E-2</v>
      </c>
      <c r="G10811" s="8">
        <v>0.1557713408658</v>
      </c>
      <c r="H10811" s="8">
        <v>0.2493331965868</v>
      </c>
      <c r="I10811" s="6">
        <v>0.61616749943689997</v>
      </c>
      <c r="J10811" s="8">
        <v>0.1806974238105</v>
      </c>
    </row>
    <row r="10812" spans="1:10" x14ac:dyDescent="0.25">
      <c r="B10812" s="10">
        <v>4.8192496956589999</v>
      </c>
      <c r="C10812" s="11">
        <v>13.435593282999999</v>
      </c>
      <c r="D10812" s="10">
        <v>1.1145793355239999</v>
      </c>
      <c r="E10812" s="11">
        <v>3.7046703601359998</v>
      </c>
      <c r="F10812" s="11">
        <v>3.1604097976480001</v>
      </c>
      <c r="G10812" s="11">
        <v>10.27518348535</v>
      </c>
      <c r="H10812" s="11">
        <v>16.485024052770001</v>
      </c>
      <c r="I10812" s="9">
        <v>19.46936011172</v>
      </c>
      <c r="J10812" s="11">
        <v>54.209227143150002</v>
      </c>
    </row>
    <row r="10813" spans="1:10" x14ac:dyDescent="0.25">
      <c r="A10813" s="1" t="s">
        <v>10152</v>
      </c>
      <c r="B10813" s="7">
        <v>3.2966059929200001E-2</v>
      </c>
      <c r="C10813" s="8">
        <v>4.2380916431230001E-2</v>
      </c>
      <c r="D10813" s="8">
        <v>3.1098487209619999E-2</v>
      </c>
      <c r="E10813" s="8">
        <v>3.5279896378519998E-2</v>
      </c>
      <c r="F10813" s="8">
        <v>0</v>
      </c>
      <c r="G10813" s="8">
        <v>6.4564478062019995E-2</v>
      </c>
      <c r="H10813" s="6">
        <v>0.21451309864779999</v>
      </c>
      <c r="I10813" s="6">
        <v>0.27538540183319998</v>
      </c>
      <c r="J10813" s="8">
        <v>0.1016633828645</v>
      </c>
    </row>
    <row r="10814" spans="1:10" x14ac:dyDescent="0.25">
      <c r="B10814" s="10">
        <v>3.3557955798919998</v>
      </c>
      <c r="C10814" s="11">
        <v>4.2588826355059997</v>
      </c>
      <c r="D10814" s="11">
        <v>1.7517725148409999</v>
      </c>
      <c r="E10814" s="11">
        <v>1.6040230650509999</v>
      </c>
      <c r="F10814" s="11">
        <v>0</v>
      </c>
      <c r="G10814" s="11">
        <v>4.2588826355059997</v>
      </c>
      <c r="H10814" s="9">
        <v>14.18284303596</v>
      </c>
      <c r="I10814" s="9">
        <v>8.7014936079900007</v>
      </c>
      <c r="J10814" s="11">
        <v>30.499014859350002</v>
      </c>
    </row>
    <row r="10815" spans="1:10" x14ac:dyDescent="0.25">
      <c r="A10815" s="1" t="s">
        <v>10153</v>
      </c>
      <c r="B10815" s="8">
        <v>1</v>
      </c>
      <c r="C10815" s="8">
        <v>1</v>
      </c>
      <c r="D10815" s="8">
        <v>1</v>
      </c>
      <c r="E10815" s="8">
        <v>1</v>
      </c>
      <c r="F10815" s="8">
        <v>1</v>
      </c>
      <c r="G10815" s="8">
        <v>1</v>
      </c>
      <c r="H10815" s="8">
        <v>1</v>
      </c>
      <c r="I10815" s="8">
        <v>1</v>
      </c>
      <c r="J10815" s="8">
        <v>1</v>
      </c>
    </row>
    <row r="10816" spans="1:10" x14ac:dyDescent="0.25">
      <c r="B10816" s="11">
        <v>101.79547046570001</v>
      </c>
      <c r="C10816" s="11">
        <v>100.4905743937</v>
      </c>
      <c r="D10816" s="11">
        <v>56.32983054879</v>
      </c>
      <c r="E10816" s="11">
        <v>45.465639916880001</v>
      </c>
      <c r="F10816" s="11">
        <v>34.527327058010002</v>
      </c>
      <c r="G10816" s="11">
        <v>65.963247335719998</v>
      </c>
      <c r="H10816" s="11">
        <v>66.116442890249999</v>
      </c>
      <c r="I10816" s="11">
        <v>31.59751225035</v>
      </c>
      <c r="J10816" s="11">
        <v>300</v>
      </c>
    </row>
    <row r="10817" spans="1:13" x14ac:dyDescent="0.25">
      <c r="A10817" s="1" t="s">
        <v>10154</v>
      </c>
    </row>
    <row r="10818" spans="1:13" x14ac:dyDescent="0.25">
      <c r="A10818" s="1" t="s">
        <v>10155</v>
      </c>
    </row>
    <row r="10822" spans="1:13" x14ac:dyDescent="0.25">
      <c r="A10822" s="4" t="s">
        <v>10156</v>
      </c>
    </row>
    <row r="10823" spans="1:13" x14ac:dyDescent="0.25">
      <c r="A10823" s="1" t="s">
        <v>10157</v>
      </c>
    </row>
    <row r="10824" spans="1:13" ht="60" x14ac:dyDescent="0.25">
      <c r="A10824" s="5" t="s">
        <v>10158</v>
      </c>
      <c r="B10824" s="5" t="s">
        <v>10159</v>
      </c>
      <c r="C10824" s="5" t="s">
        <v>10160</v>
      </c>
      <c r="D10824" s="5" t="s">
        <v>10161</v>
      </c>
      <c r="E10824" s="5" t="s">
        <v>10162</v>
      </c>
      <c r="F10824" s="5" t="s">
        <v>10163</v>
      </c>
      <c r="G10824" s="5" t="s">
        <v>10164</v>
      </c>
      <c r="H10824" s="5" t="s">
        <v>10165</v>
      </c>
      <c r="I10824" s="5" t="s">
        <v>10166</v>
      </c>
      <c r="J10824" s="5" t="s">
        <v>10167</v>
      </c>
      <c r="K10824" s="5" t="s">
        <v>10168</v>
      </c>
      <c r="L10824" s="5" t="s">
        <v>10169</v>
      </c>
      <c r="M10824" s="5" t="s">
        <v>10170</v>
      </c>
    </row>
    <row r="10825" spans="1:13" x14ac:dyDescent="0.25">
      <c r="A10825" s="1" t="s">
        <v>10171</v>
      </c>
      <c r="B10825" s="8">
        <v>0.54988563269250001</v>
      </c>
      <c r="C10825" s="8">
        <v>0.47883655540429998</v>
      </c>
      <c r="D10825" s="8">
        <v>0.32637408549250002</v>
      </c>
      <c r="E10825" s="8">
        <v>0.47731784030629998</v>
      </c>
      <c r="F10825" s="8">
        <v>0.42633107972610002</v>
      </c>
      <c r="G10825" s="8">
        <v>0.55792121118539995</v>
      </c>
      <c r="H10825" s="8">
        <v>6.528096318038E-2</v>
      </c>
      <c r="I10825" s="8">
        <v>0.44065644550510003</v>
      </c>
      <c r="J10825" s="8">
        <v>0.42057223534089999</v>
      </c>
      <c r="K10825" s="8">
        <v>0.33820153956519999</v>
      </c>
      <c r="L10825" s="8">
        <v>0</v>
      </c>
      <c r="M10825" s="8">
        <v>0.44636014545370001</v>
      </c>
    </row>
    <row r="10826" spans="1:13" x14ac:dyDescent="0.25">
      <c r="B10826" s="11">
        <v>46.826810633889998</v>
      </c>
      <c r="C10826" s="11">
        <v>31.84486131437</v>
      </c>
      <c r="D10826" s="11">
        <v>8.8607458123310003</v>
      </c>
      <c r="E10826" s="11">
        <v>12.03068183717</v>
      </c>
      <c r="F10826" s="11">
        <v>10.07539622004</v>
      </c>
      <c r="G10826" s="11">
        <v>9.9903046141819996</v>
      </c>
      <c r="H10826" s="11">
        <v>1.011914919586</v>
      </c>
      <c r="I10826" s="11">
        <v>5.7817883184129997</v>
      </c>
      <c r="J10826" s="11">
        <v>4.5560359716730003</v>
      </c>
      <c r="K10826" s="11">
        <v>2.9295039944450001</v>
      </c>
      <c r="L10826" s="11">
        <v>0</v>
      </c>
      <c r="M10826" s="11">
        <v>133.90804363609999</v>
      </c>
    </row>
    <row r="10827" spans="1:13" x14ac:dyDescent="0.25">
      <c r="A10827" s="1" t="s">
        <v>10172</v>
      </c>
      <c r="B10827" s="8">
        <v>7.7890725949770007E-2</v>
      </c>
      <c r="C10827" s="8">
        <v>0.3062766223824</v>
      </c>
      <c r="D10827" s="8">
        <v>0.1681121258936</v>
      </c>
      <c r="E10827" s="8">
        <v>0.114094731189</v>
      </c>
      <c r="F10827" s="8">
        <v>4.2818244646299998E-2</v>
      </c>
      <c r="G10827" s="8">
        <v>0.29928603980340002</v>
      </c>
      <c r="H10827" s="8">
        <v>0.2294639992769</v>
      </c>
      <c r="I10827" s="8">
        <v>0.26289050272429998</v>
      </c>
      <c r="J10827" s="8">
        <v>5.060462771575E-2</v>
      </c>
      <c r="K10827" s="8">
        <v>6.4125995045650003E-2</v>
      </c>
      <c r="L10827" s="8">
        <v>8.6978214105689997E-2</v>
      </c>
      <c r="M10827" s="8">
        <v>0.16490987276239999</v>
      </c>
    </row>
    <row r="10828" spans="1:13" x14ac:dyDescent="0.25">
      <c r="B10828" s="11">
        <v>6.6329688526809996</v>
      </c>
      <c r="C10828" s="11">
        <v>20.368821998910001</v>
      </c>
      <c r="D10828" s="11">
        <v>4.5640842264349999</v>
      </c>
      <c r="E10828" s="11">
        <v>2.8757303715110001</v>
      </c>
      <c r="F10828" s="11">
        <v>1.011914919586</v>
      </c>
      <c r="G10828" s="11">
        <v>5.3591056308020004</v>
      </c>
      <c r="H10828" s="11">
        <v>3.556902855963</v>
      </c>
      <c r="I10828" s="11">
        <v>3.4493475658369999</v>
      </c>
      <c r="J10828" s="11">
        <v>0.54819715813909997</v>
      </c>
      <c r="K10828" s="11">
        <v>0.55545979736069995</v>
      </c>
      <c r="L10828" s="11">
        <v>0.55042845148569997</v>
      </c>
      <c r="M10828" s="11">
        <v>49.472961828709998</v>
      </c>
    </row>
    <row r="10829" spans="1:13" x14ac:dyDescent="0.25">
      <c r="A10829" s="1" t="s">
        <v>10173</v>
      </c>
      <c r="B10829" s="8">
        <v>7.6636409664700006E-2</v>
      </c>
      <c r="C10829" s="8">
        <v>0.1109007741033</v>
      </c>
      <c r="D10829" s="8">
        <v>8.182638503537E-2</v>
      </c>
      <c r="E10829" s="8">
        <v>1.3327838898389999E-2</v>
      </c>
      <c r="F10829" s="8">
        <v>0</v>
      </c>
      <c r="G10829" s="8">
        <v>0</v>
      </c>
      <c r="H10829" s="8">
        <v>0</v>
      </c>
      <c r="I10829" s="8">
        <v>0</v>
      </c>
      <c r="J10829" s="8">
        <v>0.1085494978597</v>
      </c>
      <c r="K10829" s="8">
        <v>0</v>
      </c>
      <c r="L10829" s="8">
        <v>8.6978214105689997E-2</v>
      </c>
      <c r="M10829" s="8">
        <v>6.0617817693109997E-2</v>
      </c>
    </row>
    <row r="10830" spans="1:13" x14ac:dyDescent="0.25">
      <c r="B10830" s="11">
        <v>6.5261545850160001</v>
      </c>
      <c r="C10830" s="11">
        <v>7.3754180442530002</v>
      </c>
      <c r="D10830" s="11">
        <v>2.221508479897</v>
      </c>
      <c r="E10830" s="11">
        <v>0.3359249871337</v>
      </c>
      <c r="F10830" s="11">
        <v>0</v>
      </c>
      <c r="G10830" s="11">
        <v>0</v>
      </c>
      <c r="H10830" s="11">
        <v>0</v>
      </c>
      <c r="I10830" s="11">
        <v>0</v>
      </c>
      <c r="J10830" s="11">
        <v>1.1759107601450001</v>
      </c>
      <c r="K10830" s="11">
        <v>0</v>
      </c>
      <c r="L10830" s="11">
        <v>0.55042845148569997</v>
      </c>
      <c r="M10830" s="11">
        <v>18.18534530793</v>
      </c>
    </row>
    <row r="10831" spans="1:13" x14ac:dyDescent="0.25">
      <c r="A10831" s="1" t="s">
        <v>10174</v>
      </c>
      <c r="B10831" s="8">
        <v>7.0043397750240002E-2</v>
      </c>
      <c r="C10831" s="8">
        <v>7.42151501278E-2</v>
      </c>
      <c r="D10831" s="8">
        <v>9.1029404732700006E-2</v>
      </c>
      <c r="E10831" s="8">
        <v>3.3960673601280002E-2</v>
      </c>
      <c r="F10831" s="8">
        <v>0.1107545991618</v>
      </c>
      <c r="G10831" s="8">
        <v>0.1160121022396</v>
      </c>
      <c r="H10831" s="8">
        <v>6.528096318038E-2</v>
      </c>
      <c r="I10831" s="8">
        <v>0</v>
      </c>
      <c r="J10831" s="8">
        <v>0</v>
      </c>
      <c r="K10831" s="8">
        <v>0</v>
      </c>
      <c r="L10831" s="8">
        <v>0</v>
      </c>
      <c r="M10831" s="8">
        <v>6.6448000263909998E-2</v>
      </c>
    </row>
    <row r="10832" spans="1:13" x14ac:dyDescent="0.25">
      <c r="B10832" s="11">
        <v>5.964711073728</v>
      </c>
      <c r="C10832" s="11">
        <v>4.9356531713620004</v>
      </c>
      <c r="D10832" s="11">
        <v>2.4713617062059998</v>
      </c>
      <c r="E10832" s="11">
        <v>0.85597064381819998</v>
      </c>
      <c r="F10832" s="11">
        <v>2.6174410518319999</v>
      </c>
      <c r="G10832" s="11">
        <v>2.0773475126399998</v>
      </c>
      <c r="H10832" s="11">
        <v>1.011914919586</v>
      </c>
      <c r="I10832" s="11">
        <v>0</v>
      </c>
      <c r="J10832" s="11">
        <v>0</v>
      </c>
      <c r="K10832" s="11">
        <v>0</v>
      </c>
      <c r="L10832" s="11">
        <v>0</v>
      </c>
      <c r="M10832" s="11">
        <v>19.93440007917</v>
      </c>
    </row>
    <row r="10833" spans="1:13" x14ac:dyDescent="0.25">
      <c r="A10833" s="1" t="s">
        <v>10175</v>
      </c>
      <c r="B10833" s="8">
        <v>0.19574716851740001</v>
      </c>
      <c r="C10833" s="8">
        <v>0.45173740038139998</v>
      </c>
      <c r="D10833" s="8">
        <v>0.1343835382303</v>
      </c>
      <c r="E10833" s="8">
        <v>0.37423526075199998</v>
      </c>
      <c r="F10833" s="8">
        <v>6.3321067366620007E-2</v>
      </c>
      <c r="G10833" s="8">
        <v>0.35734479232380001</v>
      </c>
      <c r="H10833" s="8">
        <v>0.14973979019610001</v>
      </c>
      <c r="I10833" s="8">
        <v>0.26289050272429998</v>
      </c>
      <c r="J10833" s="8">
        <v>0</v>
      </c>
      <c r="K10833" s="8">
        <v>0.1101777484841</v>
      </c>
      <c r="L10833" s="8">
        <v>0.66915860067690003</v>
      </c>
      <c r="M10833" s="8">
        <v>0.26215835840020002</v>
      </c>
    </row>
    <row r="10834" spans="1:13" x14ac:dyDescent="0.25">
      <c r="B10834" s="11">
        <v>16.66931275764</v>
      </c>
      <c r="C10834" s="11">
        <v>30.042641279790001</v>
      </c>
      <c r="D10834" s="11">
        <v>3.6483851707250001</v>
      </c>
      <c r="E10834" s="11">
        <v>9.4325101099679998</v>
      </c>
      <c r="F10834" s="11">
        <v>1.496453984083</v>
      </c>
      <c r="G10834" s="11">
        <v>6.3987230742139998</v>
      </c>
      <c r="H10834" s="11">
        <v>2.3211043522220001</v>
      </c>
      <c r="I10834" s="11">
        <v>3.4493475658369999</v>
      </c>
      <c r="J10834" s="11">
        <v>0</v>
      </c>
      <c r="K10834" s="11">
        <v>0.95436039320800004</v>
      </c>
      <c r="L10834" s="11">
        <v>4.234668832374</v>
      </c>
      <c r="M10834" s="11">
        <v>78.647507520060003</v>
      </c>
    </row>
    <row r="10835" spans="1:13" x14ac:dyDescent="0.25">
      <c r="A10835" s="1" t="s">
        <v>10176</v>
      </c>
      <c r="B10835" s="8">
        <v>1.6732124019409999E-2</v>
      </c>
      <c r="C10835" s="8">
        <v>4.7040237334560003E-2</v>
      </c>
      <c r="D10835" s="8">
        <v>3.8352241482760001E-2</v>
      </c>
      <c r="E10835" s="8">
        <v>3.4750826462250001E-2</v>
      </c>
      <c r="F10835" s="8">
        <v>0</v>
      </c>
      <c r="G10835" s="8">
        <v>0</v>
      </c>
      <c r="H10835" s="8">
        <v>0</v>
      </c>
      <c r="I10835" s="8">
        <v>0</v>
      </c>
      <c r="J10835" s="8">
        <v>0</v>
      </c>
      <c r="K10835" s="8">
        <v>0</v>
      </c>
      <c r="L10835" s="8">
        <v>0</v>
      </c>
      <c r="M10835" s="8">
        <v>2.1567905237430001E-2</v>
      </c>
    </row>
    <row r="10836" spans="1:13" x14ac:dyDescent="0.25">
      <c r="B10836" s="11">
        <v>1.4248635650349999</v>
      </c>
      <c r="C10836" s="11">
        <v>3.128394892177</v>
      </c>
      <c r="D10836" s="11">
        <v>1.0412268565959999</v>
      </c>
      <c r="E10836" s="11">
        <v>0.87588625742070003</v>
      </c>
      <c r="F10836" s="11">
        <v>0</v>
      </c>
      <c r="G10836" s="11">
        <v>0</v>
      </c>
      <c r="H10836" s="11">
        <v>0</v>
      </c>
      <c r="I10836" s="11">
        <v>0</v>
      </c>
      <c r="J10836" s="11">
        <v>0</v>
      </c>
      <c r="K10836" s="11">
        <v>0</v>
      </c>
      <c r="L10836" s="11">
        <v>0</v>
      </c>
      <c r="M10836" s="11">
        <v>6.4703715712280001</v>
      </c>
    </row>
    <row r="10837" spans="1:13" x14ac:dyDescent="0.25">
      <c r="A10837" s="1" t="s">
        <v>10177</v>
      </c>
      <c r="B10837" s="8">
        <v>0.1172707250165</v>
      </c>
      <c r="C10837" s="8">
        <v>0.1541661282248</v>
      </c>
      <c r="D10837" s="8">
        <v>5.0785246220470003E-2</v>
      </c>
      <c r="E10837" s="8">
        <v>7.4610424067910006E-2</v>
      </c>
      <c r="F10837" s="8">
        <v>2.6888814579809999E-2</v>
      </c>
      <c r="G10837" s="8">
        <v>0.15801857005690001</v>
      </c>
      <c r="H10837" s="8">
        <v>0</v>
      </c>
      <c r="I10837" s="8">
        <v>0</v>
      </c>
      <c r="J10837" s="8">
        <v>5.7944870143899999E-2</v>
      </c>
      <c r="K10837" s="8">
        <v>3.8154668921650002E-2</v>
      </c>
      <c r="L10837" s="8">
        <v>0</v>
      </c>
      <c r="M10837" s="8">
        <v>9.3072452602289996E-2</v>
      </c>
    </row>
    <row r="10838" spans="1:13" x14ac:dyDescent="0.25">
      <c r="B10838" s="11">
        <v>9.9864657426250005</v>
      </c>
      <c r="C10838" s="11">
        <v>10.252765619670001</v>
      </c>
      <c r="D10838" s="11">
        <v>1.3787711027889999</v>
      </c>
      <c r="E10838" s="11">
        <v>1.8805378678519999</v>
      </c>
      <c r="F10838" s="11">
        <v>0.63545791911979999</v>
      </c>
      <c r="G10838" s="11">
        <v>2.8295279296000002</v>
      </c>
      <c r="H10838" s="11">
        <v>0</v>
      </c>
      <c r="I10838" s="11">
        <v>0</v>
      </c>
      <c r="J10838" s="11">
        <v>0.62771360200600002</v>
      </c>
      <c r="K10838" s="11">
        <v>0.33049599702120003</v>
      </c>
      <c r="L10838" s="11">
        <v>0</v>
      </c>
      <c r="M10838" s="11">
        <v>27.92173578069</v>
      </c>
    </row>
    <row r="10839" spans="1:13" x14ac:dyDescent="0.25">
      <c r="A10839" s="1" t="s">
        <v>10178</v>
      </c>
      <c r="B10839" s="8">
        <v>2.726999169459E-2</v>
      </c>
      <c r="C10839" s="8">
        <v>0.10777696890629999</v>
      </c>
      <c r="D10839" s="8">
        <v>0</v>
      </c>
      <c r="E10839" s="8">
        <v>0.11259797022530001</v>
      </c>
      <c r="F10839" s="8">
        <v>0</v>
      </c>
      <c r="G10839" s="8">
        <v>4.7802764458290001E-2</v>
      </c>
      <c r="H10839" s="8">
        <v>0</v>
      </c>
      <c r="I10839" s="8">
        <v>4.7262029496400002E-2</v>
      </c>
      <c r="J10839" s="8">
        <v>0</v>
      </c>
      <c r="K10839" s="8">
        <v>0</v>
      </c>
      <c r="L10839" s="8">
        <v>0</v>
      </c>
      <c r="M10839" s="8">
        <v>4.6013348938929999E-2</v>
      </c>
    </row>
    <row r="10840" spans="1:13" x14ac:dyDescent="0.25">
      <c r="B10840" s="11">
        <v>2.3222405917710001</v>
      </c>
      <c r="C10840" s="11">
        <v>7.1676704482340003</v>
      </c>
      <c r="D10840" s="11">
        <v>0</v>
      </c>
      <c r="E10840" s="11">
        <v>2.8380048699259999</v>
      </c>
      <c r="F10840" s="11">
        <v>0</v>
      </c>
      <c r="G10840" s="11">
        <v>0.85597064381819998</v>
      </c>
      <c r="H10840" s="11">
        <v>0</v>
      </c>
      <c r="I10840" s="11">
        <v>0.6201181279297</v>
      </c>
      <c r="J10840" s="11">
        <v>0</v>
      </c>
      <c r="K10840" s="11">
        <v>0</v>
      </c>
      <c r="L10840" s="11">
        <v>0</v>
      </c>
      <c r="M10840" s="11">
        <v>13.80400468168</v>
      </c>
    </row>
    <row r="10841" spans="1:13" x14ac:dyDescent="0.25">
      <c r="A10841" s="1" t="s">
        <v>10179</v>
      </c>
      <c r="B10841" s="8">
        <v>6.0555585595720003E-2</v>
      </c>
      <c r="C10841" s="8">
        <v>0.19436935844809999</v>
      </c>
      <c r="D10841" s="8">
        <v>5.1358675239450001E-2</v>
      </c>
      <c r="E10841" s="8">
        <v>0.22879654144350001</v>
      </c>
      <c r="F10841" s="8">
        <v>0</v>
      </c>
      <c r="G10841" s="8">
        <v>6.8180179713170003E-2</v>
      </c>
      <c r="H10841" s="8">
        <v>0</v>
      </c>
      <c r="I10841" s="8">
        <v>0</v>
      </c>
      <c r="J10841" s="8">
        <v>5.060462771575E-2</v>
      </c>
      <c r="K10841" s="8">
        <v>0.18831427764190001</v>
      </c>
      <c r="L10841" s="8">
        <v>0.58218038657119997</v>
      </c>
      <c r="M10841" s="8">
        <v>0.1077626490167</v>
      </c>
    </row>
    <row r="10842" spans="1:13" x14ac:dyDescent="0.25">
      <c r="B10842" s="11">
        <v>5.156754006521</v>
      </c>
      <c r="C10842" s="11">
        <v>12.926467692759999</v>
      </c>
      <c r="D10842" s="11">
        <v>1.3943391549240001</v>
      </c>
      <c r="E10842" s="11">
        <v>5.7667620254580001</v>
      </c>
      <c r="F10842" s="11">
        <v>0</v>
      </c>
      <c r="G10842" s="11">
        <v>1.220854755705</v>
      </c>
      <c r="H10842" s="11">
        <v>0</v>
      </c>
      <c r="I10842" s="11">
        <v>0</v>
      </c>
      <c r="J10842" s="11">
        <v>0.54819715813909997</v>
      </c>
      <c r="K10842" s="11">
        <v>1.6311795306200001</v>
      </c>
      <c r="L10842" s="11">
        <v>3.6842403808880002</v>
      </c>
      <c r="M10842" s="11">
        <v>32.328794705009997</v>
      </c>
    </row>
    <row r="10843" spans="1:13" x14ac:dyDescent="0.25">
      <c r="A10843" s="1" t="s">
        <v>10180</v>
      </c>
      <c r="B10843" s="8">
        <v>0.18815940087249999</v>
      </c>
      <c r="C10843" s="8">
        <v>3.9149528233589997E-2</v>
      </c>
      <c r="D10843" s="8">
        <v>0.23333192192659999</v>
      </c>
      <c r="E10843" s="8">
        <v>0.1120691615449</v>
      </c>
      <c r="F10843" s="8">
        <v>0.39937113561210003</v>
      </c>
      <c r="G10843" s="8">
        <v>0</v>
      </c>
      <c r="H10843" s="8">
        <v>0.47179970788559999</v>
      </c>
      <c r="I10843" s="8">
        <v>8.8806367097959998E-2</v>
      </c>
      <c r="J10843" s="8">
        <v>0.41136673068739998</v>
      </c>
      <c r="K10843" s="8">
        <v>0.225840528613</v>
      </c>
      <c r="L10843" s="8">
        <v>0.33084139932310003</v>
      </c>
      <c r="M10843" s="8">
        <v>0.1806974238105</v>
      </c>
    </row>
    <row r="10844" spans="1:13" x14ac:dyDescent="0.25">
      <c r="B10844" s="11">
        <v>16.023158471150001</v>
      </c>
      <c r="C10844" s="11">
        <v>2.6036259827100001</v>
      </c>
      <c r="D10844" s="11">
        <v>6.3347396193380003</v>
      </c>
      <c r="E10844" s="11">
        <v>2.8246763737960001</v>
      </c>
      <c r="F10844" s="11">
        <v>9.4382573110209993</v>
      </c>
      <c r="G10844" s="11">
        <v>0</v>
      </c>
      <c r="H10844" s="11">
        <v>7.313329035093</v>
      </c>
      <c r="I10844" s="11">
        <v>1.1652152626500001</v>
      </c>
      <c r="J10844" s="11">
        <v>4.4563132443639999</v>
      </c>
      <c r="K10844" s="11">
        <v>1.9562321671559999</v>
      </c>
      <c r="L10844" s="11">
        <v>2.0936796758730001</v>
      </c>
      <c r="M10844" s="11">
        <v>54.209227143150002</v>
      </c>
    </row>
    <row r="10845" spans="1:13" x14ac:dyDescent="0.25">
      <c r="A10845" s="1" t="s">
        <v>10181</v>
      </c>
      <c r="B10845" s="8">
        <v>6.8572310301059994E-2</v>
      </c>
      <c r="C10845" s="8">
        <v>9.4348520791820004E-2</v>
      </c>
      <c r="D10845" s="8">
        <v>0.19092436542230001</v>
      </c>
      <c r="E10845" s="8">
        <v>0.101014730985</v>
      </c>
      <c r="F10845" s="8">
        <v>9.7306897099929998E-2</v>
      </c>
      <c r="G10845" s="8">
        <v>9.014287375426E-2</v>
      </c>
      <c r="H10845" s="8">
        <v>8.3715539460970004E-2</v>
      </c>
      <c r="I10845" s="8">
        <v>0.16038465517629999</v>
      </c>
      <c r="J10845" s="8">
        <v>0.1101161638278</v>
      </c>
      <c r="K10845" s="8">
        <v>0.24784113024689999</v>
      </c>
      <c r="L10845" s="8">
        <v>0</v>
      </c>
      <c r="M10845" s="8">
        <v>0.1016633828645</v>
      </c>
    </row>
    <row r="10846" spans="1:13" x14ac:dyDescent="0.25">
      <c r="B10846" s="11">
        <v>5.8394371452730001</v>
      </c>
      <c r="C10846" s="11">
        <v>6.2746161000480001</v>
      </c>
      <c r="D10846" s="11">
        <v>5.1834148193300003</v>
      </c>
      <c r="E10846" s="11">
        <v>2.5460520993040001</v>
      </c>
      <c r="F10846" s="11">
        <v>2.2996342275930002</v>
      </c>
      <c r="G10846" s="11">
        <v>1.6141253452069999</v>
      </c>
      <c r="H10846" s="11">
        <v>1.297667792488</v>
      </c>
      <c r="I10846" s="11">
        <v>2.1043834379590001</v>
      </c>
      <c r="J10846" s="11">
        <v>1.192882366701</v>
      </c>
      <c r="K10846" s="11">
        <v>2.1468015254439998</v>
      </c>
      <c r="L10846" s="11">
        <v>0</v>
      </c>
      <c r="M10846" s="11">
        <v>30.499014859350002</v>
      </c>
    </row>
    <row r="10847" spans="1:13" x14ac:dyDescent="0.25">
      <c r="A10847" s="1" t="s">
        <v>10182</v>
      </c>
      <c r="B10847" s="8">
        <v>1</v>
      </c>
      <c r="C10847" s="8">
        <v>1</v>
      </c>
      <c r="D10847" s="8">
        <v>1</v>
      </c>
      <c r="E10847" s="8">
        <v>1</v>
      </c>
      <c r="F10847" s="8">
        <v>1</v>
      </c>
      <c r="G10847" s="8">
        <v>1</v>
      </c>
      <c r="H10847" s="8">
        <v>1</v>
      </c>
      <c r="I10847" s="8">
        <v>1</v>
      </c>
      <c r="J10847" s="8">
        <v>1</v>
      </c>
      <c r="K10847" s="8">
        <v>1</v>
      </c>
      <c r="L10847" s="8">
        <v>1</v>
      </c>
      <c r="M10847" s="8">
        <v>1</v>
      </c>
    </row>
    <row r="10848" spans="1:13" x14ac:dyDescent="0.25">
      <c r="B10848" s="11">
        <v>85.157363367740004</v>
      </c>
      <c r="C10848" s="11">
        <v>66.504657915020005</v>
      </c>
      <c r="D10848" s="11">
        <v>27.149048304370002</v>
      </c>
      <c r="E10848" s="11">
        <v>25.204760478779999</v>
      </c>
      <c r="F10848" s="11">
        <v>23.632797839919998</v>
      </c>
      <c r="G10848" s="11">
        <v>17.90630005437</v>
      </c>
      <c r="H10848" s="11">
        <v>15.50091895535</v>
      </c>
      <c r="I10848" s="11">
        <v>13.120852712790001</v>
      </c>
      <c r="J10848" s="11">
        <v>10.83294518474</v>
      </c>
      <c r="K10848" s="11">
        <v>8.6620066786540004</v>
      </c>
      <c r="L10848" s="11">
        <v>6.328348508246</v>
      </c>
      <c r="M10848" s="11">
        <v>300</v>
      </c>
    </row>
    <row r="10849" spans="1:9" x14ac:dyDescent="0.25">
      <c r="A10849" s="1" t="s">
        <v>10183</v>
      </c>
    </row>
    <row r="10850" spans="1:9" x14ac:dyDescent="0.25">
      <c r="A10850" s="1" t="s">
        <v>10184</v>
      </c>
    </row>
    <row r="10854" spans="1:9" x14ac:dyDescent="0.25">
      <c r="A10854" s="4" t="s">
        <v>10185</v>
      </c>
    </row>
    <row r="10855" spans="1:9" x14ac:dyDescent="0.25">
      <c r="A10855" s="1" t="s">
        <v>10186</v>
      </c>
    </row>
    <row r="10856" spans="1:9" ht="60" x14ac:dyDescent="0.25">
      <c r="A10856" s="5" t="s">
        <v>10187</v>
      </c>
      <c r="B10856" s="5" t="s">
        <v>10188</v>
      </c>
      <c r="C10856" s="5" t="s">
        <v>10189</v>
      </c>
      <c r="D10856" s="5" t="s">
        <v>10190</v>
      </c>
      <c r="E10856" s="5" t="s">
        <v>10191</v>
      </c>
      <c r="F10856" s="5" t="s">
        <v>10192</v>
      </c>
      <c r="G10856" s="5" t="s">
        <v>10193</v>
      </c>
      <c r="H10856" s="5" t="s">
        <v>10194</v>
      </c>
      <c r="I10856" s="5" t="s">
        <v>10195</v>
      </c>
    </row>
    <row r="10857" spans="1:9" x14ac:dyDescent="0.25">
      <c r="A10857" s="1" t="s">
        <v>10196</v>
      </c>
      <c r="B10857" s="8">
        <v>0.40302516322269999</v>
      </c>
      <c r="C10857" s="8">
        <v>0.53020653188809996</v>
      </c>
      <c r="D10857" s="8">
        <v>0.39179427642550002</v>
      </c>
      <c r="E10857" s="8">
        <v>0.44696664122890001</v>
      </c>
      <c r="F10857" s="8">
        <v>0.70659075036079999</v>
      </c>
      <c r="G10857" s="8">
        <v>0.49356342295229999</v>
      </c>
      <c r="H10857" s="8">
        <v>0.27712862882049999</v>
      </c>
      <c r="I10857" s="8">
        <v>0.44636014545370001</v>
      </c>
    </row>
    <row r="10858" spans="1:9" x14ac:dyDescent="0.25">
      <c r="B10858" s="11">
        <v>62.88068157555</v>
      </c>
      <c r="C10858" s="11">
        <v>65.211796449160005</v>
      </c>
      <c r="D10858" s="11">
        <v>48.685117972779999</v>
      </c>
      <c r="E10858" s="11">
        <v>14.195563602769999</v>
      </c>
      <c r="F10858" s="11">
        <v>14.94878973902</v>
      </c>
      <c r="G10858" s="11">
        <v>50.263006710150002</v>
      </c>
      <c r="H10858" s="11">
        <v>5.8155656113880001</v>
      </c>
      <c r="I10858" s="11">
        <v>133.90804363609999</v>
      </c>
    </row>
    <row r="10859" spans="1:9" x14ac:dyDescent="0.25">
      <c r="A10859" s="1" t="s">
        <v>10197</v>
      </c>
      <c r="B10859" s="7">
        <v>9.2543659762969993E-2</v>
      </c>
      <c r="C10859" s="6">
        <v>0.27727401797099999</v>
      </c>
      <c r="D10859" s="8">
        <v>0.1032709525599</v>
      </c>
      <c r="E10859" s="8">
        <v>5.0572521685249998E-2</v>
      </c>
      <c r="F10859" s="8">
        <v>0.18192930814460001</v>
      </c>
      <c r="G10859" s="6">
        <v>0.29708149632070002</v>
      </c>
      <c r="H10859" s="8">
        <v>4.4380222127080003E-2</v>
      </c>
      <c r="I10859" s="8">
        <v>0.16490987276239999</v>
      </c>
    </row>
    <row r="10860" spans="1:9" x14ac:dyDescent="0.25">
      <c r="B10860" s="10">
        <v>14.438821523850001</v>
      </c>
      <c r="C10860" s="9">
        <v>34.102817926779998</v>
      </c>
      <c r="D10860" s="11">
        <v>12.832649201540001</v>
      </c>
      <c r="E10860" s="11">
        <v>1.606172322305</v>
      </c>
      <c r="F10860" s="11">
        <v>3.848936563958</v>
      </c>
      <c r="G10860" s="9">
        <v>30.25388136282</v>
      </c>
      <c r="H10860" s="11">
        <v>0.93132237808310003</v>
      </c>
      <c r="I10860" s="11">
        <v>49.472961828709998</v>
      </c>
    </row>
    <row r="10861" spans="1:9" x14ac:dyDescent="0.25">
      <c r="A10861" s="1" t="s">
        <v>10198</v>
      </c>
      <c r="B10861" s="8">
        <v>4.8263140974330002E-2</v>
      </c>
      <c r="C10861" s="8">
        <v>8.6632813917079998E-2</v>
      </c>
      <c r="D10861" s="8">
        <v>6.0598590243590003E-2</v>
      </c>
      <c r="E10861" s="8">
        <v>0</v>
      </c>
      <c r="F10861" s="8">
        <v>3.3861936751510002E-2</v>
      </c>
      <c r="G10861" s="8">
        <v>9.7595750495860001E-2</v>
      </c>
      <c r="H10861" s="8">
        <v>0</v>
      </c>
      <c r="I10861" s="8">
        <v>6.0617817693109997E-2</v>
      </c>
    </row>
    <row r="10862" spans="1:9" x14ac:dyDescent="0.25">
      <c r="B10862" s="11">
        <v>7.5300985555739999</v>
      </c>
      <c r="C10862" s="11">
        <v>10.65524675236</v>
      </c>
      <c r="D10862" s="11">
        <v>7.5300985555739999</v>
      </c>
      <c r="E10862" s="11">
        <v>0</v>
      </c>
      <c r="F10862" s="11">
        <v>0.71639060148449996</v>
      </c>
      <c r="G10862" s="11">
        <v>9.9388561508730007</v>
      </c>
      <c r="H10862" s="11">
        <v>0</v>
      </c>
      <c r="I10862" s="11">
        <v>18.18534530793</v>
      </c>
    </row>
    <row r="10863" spans="1:9" x14ac:dyDescent="0.25">
      <c r="A10863" s="1" t="s">
        <v>10199</v>
      </c>
      <c r="B10863" s="8">
        <v>5.5135361166620003E-2</v>
      </c>
      <c r="C10863" s="8">
        <v>9.2135875321080002E-2</v>
      </c>
      <c r="D10863" s="8">
        <v>5.0681650407009997E-2</v>
      </c>
      <c r="E10863" s="8">
        <v>7.2560755698910004E-2</v>
      </c>
      <c r="F10863" s="8">
        <v>1.3803680462810001E-2</v>
      </c>
      <c r="G10863" s="8">
        <v>0.10840907240310001</v>
      </c>
      <c r="H10863" s="8">
        <v>0</v>
      </c>
      <c r="I10863" s="8">
        <v>6.6448000263909998E-2</v>
      </c>
    </row>
    <row r="10864" spans="1:9" x14ac:dyDescent="0.25">
      <c r="B10864" s="11">
        <v>8.6023142112229998</v>
      </c>
      <c r="C10864" s="11">
        <v>11.332085867949999</v>
      </c>
      <c r="D10864" s="11">
        <v>6.2978003446919999</v>
      </c>
      <c r="E10864" s="11">
        <v>2.3045138665309999</v>
      </c>
      <c r="F10864" s="11">
        <v>0.29203370799549999</v>
      </c>
      <c r="G10864" s="11">
        <v>11.040052159949999</v>
      </c>
      <c r="H10864" s="11">
        <v>0</v>
      </c>
      <c r="I10864" s="11">
        <v>19.93440007917</v>
      </c>
    </row>
    <row r="10865" spans="1:9" x14ac:dyDescent="0.25">
      <c r="A10865" s="1" t="s">
        <v>10200</v>
      </c>
      <c r="B10865" s="7">
        <v>0.17028690294080001</v>
      </c>
      <c r="C10865" s="8">
        <v>0.3650719004263</v>
      </c>
      <c r="D10865" s="8">
        <v>0.1658355837829</v>
      </c>
      <c r="E10865" s="8">
        <v>0.1877029401965</v>
      </c>
      <c r="F10865" s="8">
        <v>0.20493542606109999</v>
      </c>
      <c r="G10865" s="6">
        <v>0.3983396061517</v>
      </c>
      <c r="H10865" s="8">
        <v>0.34203786022470001</v>
      </c>
      <c r="I10865" s="8">
        <v>0.26215835840020002</v>
      </c>
    </row>
    <row r="10866" spans="1:9" x14ac:dyDescent="0.25">
      <c r="B10866" s="10">
        <v>26.56845650699</v>
      </c>
      <c r="C10866" s="11">
        <v>44.90136018343</v>
      </c>
      <c r="D10866" s="11">
        <v>20.607051828869999</v>
      </c>
      <c r="E10866" s="11">
        <v>5.9614046781220003</v>
      </c>
      <c r="F10866" s="11">
        <v>4.3356590681379998</v>
      </c>
      <c r="G10866" s="9">
        <v>40.565701115289997</v>
      </c>
      <c r="H10866" s="11">
        <v>7.1776908296400004</v>
      </c>
      <c r="I10866" s="11">
        <v>78.647507520060003</v>
      </c>
    </row>
    <row r="10867" spans="1:9" x14ac:dyDescent="0.25">
      <c r="A10867" s="1" t="s">
        <v>10201</v>
      </c>
      <c r="B10867" s="8">
        <v>1.5806070637220001E-2</v>
      </c>
      <c r="C10867" s="8">
        <v>3.255693197607E-2</v>
      </c>
      <c r="D10867" s="8">
        <v>1.146661264701E-2</v>
      </c>
      <c r="E10867" s="8">
        <v>3.2784444765509999E-2</v>
      </c>
      <c r="F10867" s="8">
        <v>4.1400885199829998E-2</v>
      </c>
      <c r="G10867" s="8">
        <v>3.0719636416369999E-2</v>
      </c>
      <c r="H10867" s="8">
        <v>0</v>
      </c>
      <c r="I10867" s="8">
        <v>2.1567905237430001E-2</v>
      </c>
    </row>
    <row r="10868" spans="1:9" x14ac:dyDescent="0.25">
      <c r="B10868" s="11">
        <v>2.4660904216309998</v>
      </c>
      <c r="C10868" s="11">
        <v>4.0042811495970003</v>
      </c>
      <c r="D10868" s="11">
        <v>1.4248635650349999</v>
      </c>
      <c r="E10868" s="11">
        <v>1.0412268565959999</v>
      </c>
      <c r="F10868" s="11">
        <v>0.87588625742070003</v>
      </c>
      <c r="G10868" s="11">
        <v>3.128394892177</v>
      </c>
      <c r="H10868" s="11">
        <v>0</v>
      </c>
      <c r="I10868" s="11">
        <v>6.4703715712280001</v>
      </c>
    </row>
    <row r="10869" spans="1:9" x14ac:dyDescent="0.25">
      <c r="A10869" s="1" t="s">
        <v>10202</v>
      </c>
      <c r="B10869" s="8">
        <v>7.4188632945390007E-2</v>
      </c>
      <c r="C10869" s="8">
        <v>0.1200799116018</v>
      </c>
      <c r="D10869" s="8">
        <v>7.5740569065959995E-2</v>
      </c>
      <c r="E10869" s="8">
        <v>6.8116595345830006E-2</v>
      </c>
      <c r="F10869" s="8">
        <v>9.1881560589900005E-2</v>
      </c>
      <c r="G10869" s="8">
        <v>0.1259380051257</v>
      </c>
      <c r="H10869" s="8">
        <v>7.5181282093460006E-2</v>
      </c>
      <c r="I10869" s="8">
        <v>9.3072452602289996E-2</v>
      </c>
    </row>
    <row r="10870" spans="1:9" x14ac:dyDescent="0.25">
      <c r="B10870" s="11">
        <v>11.57503855953</v>
      </c>
      <c r="C10870" s="11">
        <v>14.769012228359999</v>
      </c>
      <c r="D10870" s="11">
        <v>9.4116702621199995</v>
      </c>
      <c r="E10870" s="11">
        <v>2.1633682974130002</v>
      </c>
      <c r="F10870" s="11">
        <v>1.943866558471</v>
      </c>
      <c r="G10870" s="11">
        <v>12.82514566989</v>
      </c>
      <c r="H10870" s="11">
        <v>1.5776849927909999</v>
      </c>
      <c r="I10870" s="11">
        <v>27.92173578069</v>
      </c>
    </row>
    <row r="10871" spans="1:9" x14ac:dyDescent="0.25">
      <c r="A10871" s="1" t="s">
        <v>10203</v>
      </c>
      <c r="B10871" s="7">
        <v>1.001685972989E-2</v>
      </c>
      <c r="C10871" s="6">
        <v>9.9527105825970005E-2</v>
      </c>
      <c r="D10871" s="7">
        <v>4.9904106911349997E-3</v>
      </c>
      <c r="E10871" s="8">
        <v>2.968312508126E-2</v>
      </c>
      <c r="F10871" s="8">
        <v>5.5204565662650001E-2</v>
      </c>
      <c r="G10871" s="6">
        <v>0.10873493451709999</v>
      </c>
      <c r="H10871" s="8">
        <v>0</v>
      </c>
      <c r="I10871" s="8">
        <v>4.6013348938929999E-2</v>
      </c>
    </row>
    <row r="10872" spans="1:9" x14ac:dyDescent="0.25">
      <c r="B10872" s="10">
        <v>1.562847743861</v>
      </c>
      <c r="C10872" s="9">
        <v>12.24115693782</v>
      </c>
      <c r="D10872" s="10">
        <v>0.6201181279297</v>
      </c>
      <c r="E10872" s="11">
        <v>0.94272961593149995</v>
      </c>
      <c r="F10872" s="11">
        <v>1.167919965416</v>
      </c>
      <c r="G10872" s="9">
        <v>11.0732369724</v>
      </c>
      <c r="H10872" s="11">
        <v>0</v>
      </c>
      <c r="I10872" s="11">
        <v>13.80400468168</v>
      </c>
    </row>
    <row r="10873" spans="1:9" x14ac:dyDescent="0.25">
      <c r="A10873" s="1" t="s">
        <v>10204</v>
      </c>
      <c r="B10873" s="7">
        <v>3.230856482392E-2</v>
      </c>
      <c r="C10873" s="8">
        <v>0.17546563709769999</v>
      </c>
      <c r="D10873" s="7">
        <v>3.3726518429209998E-2</v>
      </c>
      <c r="E10873" s="8">
        <v>2.6760741371870001E-2</v>
      </c>
      <c r="F10873" s="8">
        <v>0.1435687775716</v>
      </c>
      <c r="G10873" s="8">
        <v>0.18209208082629999</v>
      </c>
      <c r="H10873" s="8">
        <v>0.27194929917310001</v>
      </c>
      <c r="I10873" s="8">
        <v>0.1077626490167</v>
      </c>
    </row>
    <row r="10874" spans="1:9" x14ac:dyDescent="0.25">
      <c r="B10874" s="10">
        <v>5.040838047457</v>
      </c>
      <c r="C10874" s="11">
        <v>21.581079677559998</v>
      </c>
      <c r="D10874" s="10">
        <v>4.1909227044310002</v>
      </c>
      <c r="E10874" s="11">
        <v>0.84991534302689997</v>
      </c>
      <c r="F10874" s="11">
        <v>3.0373727195129998</v>
      </c>
      <c r="G10874" s="11">
        <v>18.543706958049999</v>
      </c>
      <c r="H10874" s="11">
        <v>5.7068769799909997</v>
      </c>
      <c r="I10874" s="11">
        <v>32.328794705009997</v>
      </c>
    </row>
    <row r="10875" spans="1:9" x14ac:dyDescent="0.25">
      <c r="A10875" s="1" t="s">
        <v>10205</v>
      </c>
      <c r="B10875" s="6">
        <v>0.29306689393399998</v>
      </c>
      <c r="C10875" s="7">
        <v>5.0076485489550002E-2</v>
      </c>
      <c r="D10875" s="6">
        <v>0.28310640807830001</v>
      </c>
      <c r="E10875" s="8">
        <v>0.33203785660700003</v>
      </c>
      <c r="F10875" s="8">
        <v>5.7221815147150003E-2</v>
      </c>
      <c r="G10875" s="7">
        <v>4.859207211463E-2</v>
      </c>
      <c r="H10875" s="8">
        <v>0.1108100523588</v>
      </c>
      <c r="I10875" s="8">
        <v>0.1806974238105</v>
      </c>
    </row>
    <row r="10876" spans="1:9" x14ac:dyDescent="0.25">
      <c r="B10876" s="9">
        <v>45.724802616399998</v>
      </c>
      <c r="C10876" s="10">
        <v>6.1590670469579996</v>
      </c>
      <c r="D10876" s="9">
        <v>35.179352291439997</v>
      </c>
      <c r="E10876" s="11">
        <v>10.545450324959999</v>
      </c>
      <c r="F10876" s="11">
        <v>1.210597340374</v>
      </c>
      <c r="G10876" s="10">
        <v>4.9484697065840004</v>
      </c>
      <c r="H10876" s="11">
        <v>2.3253574797979999</v>
      </c>
      <c r="I10876" s="11">
        <v>54.209227143150002</v>
      </c>
    </row>
    <row r="10877" spans="1:9" x14ac:dyDescent="0.25">
      <c r="A10877" s="1" t="s">
        <v>10206</v>
      </c>
      <c r="B10877" s="8">
        <v>9.8551520491139993E-2</v>
      </c>
      <c r="C10877" s="8">
        <v>5.6922794991670002E-2</v>
      </c>
      <c r="D10877" s="8">
        <v>8.5191775559749994E-2</v>
      </c>
      <c r="E10877" s="8">
        <v>0.150822276013</v>
      </c>
      <c r="F10877" s="8">
        <v>2.6660921610489999E-2</v>
      </c>
      <c r="G10877" s="8">
        <v>6.3209576952720004E-2</v>
      </c>
      <c r="H10877" s="6">
        <v>0.38702359773900002</v>
      </c>
      <c r="I10877" s="8">
        <v>0.1016633828645</v>
      </c>
    </row>
    <row r="10878" spans="1:9" x14ac:dyDescent="0.25">
      <c r="B10878" s="11">
        <v>15.376178324050001</v>
      </c>
      <c r="C10878" s="11">
        <v>7.00111654056</v>
      </c>
      <c r="D10878" s="11">
        <v>10.58609554299</v>
      </c>
      <c r="E10878" s="11">
        <v>4.7900827810550002</v>
      </c>
      <c r="F10878" s="11">
        <v>0.56404433712190005</v>
      </c>
      <c r="G10878" s="11">
        <v>6.4370722034380004</v>
      </c>
      <c r="H10878" s="9">
        <v>8.1217199947399994</v>
      </c>
      <c r="I10878" s="11">
        <v>30.499014859350002</v>
      </c>
    </row>
    <row r="10879" spans="1:9" x14ac:dyDescent="0.25">
      <c r="A10879" s="1" t="s">
        <v>10207</v>
      </c>
      <c r="B10879" s="8">
        <v>1</v>
      </c>
      <c r="C10879" s="8">
        <v>1</v>
      </c>
      <c r="D10879" s="8">
        <v>1</v>
      </c>
      <c r="E10879" s="8">
        <v>1</v>
      </c>
      <c r="F10879" s="8">
        <v>1</v>
      </c>
      <c r="G10879" s="8">
        <v>1</v>
      </c>
      <c r="H10879" s="8">
        <v>1</v>
      </c>
      <c r="I10879" s="8">
        <v>1</v>
      </c>
    </row>
    <row r="10880" spans="1:9" x14ac:dyDescent="0.25">
      <c r="B10880" s="11">
        <v>156.0217259705</v>
      </c>
      <c r="C10880" s="11">
        <v>122.99319704139999</v>
      </c>
      <c r="D10880" s="11">
        <v>124.2619428159</v>
      </c>
      <c r="E10880" s="11">
        <v>31.759783154600001</v>
      </c>
      <c r="F10880" s="11">
        <v>21.156220529900001</v>
      </c>
      <c r="G10880" s="11">
        <v>101.8369765115</v>
      </c>
      <c r="H10880" s="11">
        <v>20.985076988039999</v>
      </c>
      <c r="I10880" s="11">
        <v>300</v>
      </c>
    </row>
    <row r="10881" spans="1:12" x14ac:dyDescent="0.25">
      <c r="A10881" s="1" t="s">
        <v>10208</v>
      </c>
    </row>
    <row r="10882" spans="1:12" x14ac:dyDescent="0.25">
      <c r="A10882" s="1" t="s">
        <v>10209</v>
      </c>
    </row>
    <row r="10886" spans="1:12" x14ac:dyDescent="0.25">
      <c r="A10886" s="4" t="s">
        <v>10210</v>
      </c>
    </row>
    <row r="10887" spans="1:12" x14ac:dyDescent="0.25">
      <c r="A10887" s="1" t="s">
        <v>10211</v>
      </c>
    </row>
    <row r="10888" spans="1:12" ht="60" x14ac:dyDescent="0.25">
      <c r="A10888" s="5" t="s">
        <v>10212</v>
      </c>
      <c r="B10888" s="5" t="s">
        <v>10213</v>
      </c>
      <c r="C10888" s="5" t="s">
        <v>10214</v>
      </c>
      <c r="D10888" s="5" t="s">
        <v>10215</v>
      </c>
      <c r="E10888" s="5" t="s">
        <v>10216</v>
      </c>
      <c r="F10888" s="5" t="s">
        <v>10217</v>
      </c>
      <c r="G10888" s="5" t="s">
        <v>10218</v>
      </c>
      <c r="H10888" s="5" t="s">
        <v>10219</v>
      </c>
      <c r="I10888" s="5" t="s">
        <v>10220</v>
      </c>
      <c r="J10888" s="5" t="s">
        <v>10221</v>
      </c>
      <c r="K10888" s="5" t="s">
        <v>10222</v>
      </c>
      <c r="L10888" s="5" t="s">
        <v>10223</v>
      </c>
    </row>
    <row r="10889" spans="1:12" x14ac:dyDescent="0.25">
      <c r="A10889" s="1" t="s">
        <v>10224</v>
      </c>
      <c r="B10889" s="8">
        <v>0.42227317037759998</v>
      </c>
      <c r="C10889" s="8">
        <v>0.52084531592299999</v>
      </c>
      <c r="D10889" s="7">
        <v>4.893915741727E-2</v>
      </c>
      <c r="E10889" s="8">
        <v>0.41403125703900001</v>
      </c>
      <c r="F10889" s="8">
        <v>0.47892114107009998</v>
      </c>
      <c r="G10889" s="8">
        <v>0.51836239186260002</v>
      </c>
      <c r="H10889" s="8">
        <v>0.538303585536</v>
      </c>
      <c r="I10889" s="8">
        <v>0</v>
      </c>
      <c r="J10889" s="8">
        <v>6.9814189163150006E-2</v>
      </c>
      <c r="K10889" s="8">
        <v>0.37308265459989998</v>
      </c>
      <c r="L10889" s="8">
        <v>0.44636014545370001</v>
      </c>
    </row>
    <row r="10890" spans="1:12" x14ac:dyDescent="0.25">
      <c r="B10890" s="11">
        <v>68.357313904509994</v>
      </c>
      <c r="C10890" s="11">
        <v>57.773811770489999</v>
      </c>
      <c r="D10890" s="10">
        <v>0.35782007924089998</v>
      </c>
      <c r="E10890" s="11">
        <v>58.510254583330003</v>
      </c>
      <c r="F10890" s="11">
        <v>9.8470593211840001</v>
      </c>
      <c r="G10890" s="11">
        <v>50.339139699420002</v>
      </c>
      <c r="H10890" s="11">
        <v>7.4346720710619998</v>
      </c>
      <c r="I10890" s="11">
        <v>0</v>
      </c>
      <c r="J10890" s="11">
        <v>0.35782007924089998</v>
      </c>
      <c r="K10890" s="11">
        <v>7.4190978818650004</v>
      </c>
      <c r="L10890" s="11">
        <v>133.90804363609999</v>
      </c>
    </row>
    <row r="10891" spans="1:12" x14ac:dyDescent="0.25">
      <c r="A10891" s="1" t="s">
        <v>10225</v>
      </c>
      <c r="B10891" s="8">
        <v>0.1006872883874</v>
      </c>
      <c r="C10891" s="8">
        <v>0.25927753480639998</v>
      </c>
      <c r="D10891" s="8">
        <v>0.48647864914450001</v>
      </c>
      <c r="E10891" s="8">
        <v>0.1153366376059</v>
      </c>
      <c r="F10891" s="8">
        <v>0</v>
      </c>
      <c r="G10891" s="8">
        <v>0.26456949838279997</v>
      </c>
      <c r="H10891" s="8">
        <v>0.22206796872510001</v>
      </c>
      <c r="I10891" s="8">
        <v>0</v>
      </c>
      <c r="J10891" s="8">
        <v>0.69398645639989998</v>
      </c>
      <c r="K10891" s="8">
        <v>4.3094736065399999E-2</v>
      </c>
      <c r="L10891" s="8">
        <v>0.16490987276239999</v>
      </c>
    </row>
    <row r="10892" spans="1:12" x14ac:dyDescent="0.25">
      <c r="B10892" s="11">
        <v>16.29919460036</v>
      </c>
      <c r="C10892" s="11">
        <v>28.75988519869</v>
      </c>
      <c r="D10892" s="11">
        <v>3.556902855963</v>
      </c>
      <c r="E10892" s="11">
        <v>16.29919460036</v>
      </c>
      <c r="F10892" s="11">
        <v>0</v>
      </c>
      <c r="G10892" s="11">
        <v>25.69283796118</v>
      </c>
      <c r="H10892" s="11">
        <v>3.0670472375069999</v>
      </c>
      <c r="I10892" s="11">
        <v>0</v>
      </c>
      <c r="J10892" s="11">
        <v>3.556902855963</v>
      </c>
      <c r="K10892" s="11">
        <v>0.85697917370389998</v>
      </c>
      <c r="L10892" s="11">
        <v>49.472961828709998</v>
      </c>
    </row>
    <row r="10893" spans="1:12" x14ac:dyDescent="0.25">
      <c r="A10893" s="1" t="s">
        <v>10226</v>
      </c>
      <c r="B10893" s="8">
        <v>4.8741263981790003E-2</v>
      </c>
      <c r="C10893" s="8">
        <v>9.2813256379969997E-2</v>
      </c>
      <c r="D10893" s="8">
        <v>0</v>
      </c>
      <c r="E10893" s="8">
        <v>5.328461126675E-2</v>
      </c>
      <c r="F10893" s="8">
        <v>1.751412129428E-2</v>
      </c>
      <c r="G10893" s="8">
        <v>9.8636242818050002E-2</v>
      </c>
      <c r="H10893" s="8">
        <v>5.1869890929610002E-2</v>
      </c>
      <c r="I10893" s="8">
        <v>0</v>
      </c>
      <c r="J10893" s="8">
        <v>0</v>
      </c>
      <c r="K10893" s="8">
        <v>0</v>
      </c>
      <c r="L10893" s="8">
        <v>6.0617817693109997E-2</v>
      </c>
    </row>
    <row r="10894" spans="1:12" x14ac:dyDescent="0.25">
      <c r="B10894" s="11">
        <v>7.8902050043259999</v>
      </c>
      <c r="C10894" s="11">
        <v>10.2951403036</v>
      </c>
      <c r="D10894" s="11">
        <v>0</v>
      </c>
      <c r="E10894" s="11">
        <v>7.5300985555739999</v>
      </c>
      <c r="F10894" s="11">
        <v>0.3601064487524</v>
      </c>
      <c r="G10894" s="11">
        <v>9.5787497021199997</v>
      </c>
      <c r="H10894" s="11">
        <v>0.71639060148449996</v>
      </c>
      <c r="I10894" s="11">
        <v>0</v>
      </c>
      <c r="J10894" s="11">
        <v>0</v>
      </c>
      <c r="K10894" s="11">
        <v>0</v>
      </c>
      <c r="L10894" s="11">
        <v>18.18534530793</v>
      </c>
    </row>
    <row r="10895" spans="1:12" x14ac:dyDescent="0.25">
      <c r="A10895" s="1" t="s">
        <v>10227</v>
      </c>
      <c r="B10895" s="8">
        <v>5.0791791113559998E-2</v>
      </c>
      <c r="C10895" s="8">
        <v>8.6060074601159997E-2</v>
      </c>
      <c r="D10895" s="8">
        <v>0</v>
      </c>
      <c r="E10895" s="8">
        <v>4.1874428045990002E-2</v>
      </c>
      <c r="F10895" s="8">
        <v>0.1120822343577</v>
      </c>
      <c r="G10895" s="8">
        <v>8.3801550726340004E-2</v>
      </c>
      <c r="H10895" s="8">
        <v>0.10194051144709999</v>
      </c>
      <c r="I10895" s="8">
        <v>0</v>
      </c>
      <c r="J10895" s="8">
        <v>0</v>
      </c>
      <c r="K10895" s="8">
        <v>0.10893130787749999</v>
      </c>
      <c r="L10895" s="8">
        <v>6.6448000263909998E-2</v>
      </c>
    </row>
    <row r="10896" spans="1:12" x14ac:dyDescent="0.25">
      <c r="B10896" s="11">
        <v>8.2221430402909998</v>
      </c>
      <c r="C10896" s="11">
        <v>9.5460559958199998</v>
      </c>
      <c r="D10896" s="11">
        <v>0</v>
      </c>
      <c r="E10896" s="11">
        <v>5.91762917376</v>
      </c>
      <c r="F10896" s="11">
        <v>2.3045138665309999</v>
      </c>
      <c r="G10896" s="11">
        <v>8.1381250554920008</v>
      </c>
      <c r="H10896" s="11">
        <v>1.407930940328</v>
      </c>
      <c r="I10896" s="11">
        <v>0</v>
      </c>
      <c r="J10896" s="11">
        <v>0</v>
      </c>
      <c r="K10896" s="11">
        <v>2.1662010430619998</v>
      </c>
      <c r="L10896" s="11">
        <v>19.93440007917</v>
      </c>
    </row>
    <row r="10897" spans="1:12" x14ac:dyDescent="0.25">
      <c r="A10897" s="1" t="s">
        <v>10228</v>
      </c>
      <c r="B10897" s="8">
        <v>0.1911603308282</v>
      </c>
      <c r="C10897" s="8">
        <v>0.3819341029237</v>
      </c>
      <c r="D10897" s="8">
        <v>0</v>
      </c>
      <c r="E10897" s="8">
        <v>0.17255745574940001</v>
      </c>
      <c r="F10897" s="8">
        <v>0.31902082619580002</v>
      </c>
      <c r="G10897" s="6">
        <v>0.41671786723449999</v>
      </c>
      <c r="H10897" s="8">
        <v>0.13735782079469999</v>
      </c>
      <c r="I10897" s="8">
        <v>0</v>
      </c>
      <c r="J10897" s="8">
        <v>0</v>
      </c>
      <c r="K10897" s="8">
        <v>0.26839339064029999</v>
      </c>
      <c r="L10897" s="8">
        <v>0.26215835840020002</v>
      </c>
    </row>
    <row r="10898" spans="1:12" x14ac:dyDescent="0.25">
      <c r="B10898" s="11">
        <v>30.944913523219999</v>
      </c>
      <c r="C10898" s="11">
        <v>42.36534014315</v>
      </c>
      <c r="D10898" s="11">
        <v>0</v>
      </c>
      <c r="E10898" s="11">
        <v>24.385551801950001</v>
      </c>
      <c r="F10898" s="11">
        <v>6.5593617212720003</v>
      </c>
      <c r="G10898" s="9">
        <v>40.468250134020003</v>
      </c>
      <c r="H10898" s="11">
        <v>1.8970900091389999</v>
      </c>
      <c r="I10898" s="11">
        <v>0</v>
      </c>
      <c r="J10898" s="11">
        <v>0</v>
      </c>
      <c r="K10898" s="11">
        <v>5.3372538536830003</v>
      </c>
      <c r="L10898" s="11">
        <v>78.647507520060003</v>
      </c>
    </row>
    <row r="10899" spans="1:12" x14ac:dyDescent="0.25">
      <c r="A10899" s="1" t="s">
        <v>10229</v>
      </c>
      <c r="B10899" s="8">
        <v>1.523412435771E-2</v>
      </c>
      <c r="C10899" s="8">
        <v>3.6099592817099999E-2</v>
      </c>
      <c r="D10899" s="8">
        <v>0</v>
      </c>
      <c r="E10899" s="8">
        <v>1.7450590917970001E-2</v>
      </c>
      <c r="F10899" s="8">
        <v>0</v>
      </c>
      <c r="G10899" s="8">
        <v>4.1233695426450001E-2</v>
      </c>
      <c r="H10899" s="8">
        <v>0</v>
      </c>
      <c r="I10899" s="8">
        <v>0</v>
      </c>
      <c r="J10899" s="8">
        <v>0</v>
      </c>
      <c r="K10899" s="8">
        <v>0</v>
      </c>
      <c r="L10899" s="8">
        <v>2.1567905237430001E-2</v>
      </c>
    </row>
    <row r="10900" spans="1:12" x14ac:dyDescent="0.25">
      <c r="B10900" s="11">
        <v>2.4660904216309998</v>
      </c>
      <c r="C10900" s="11">
        <v>4.0042811495970003</v>
      </c>
      <c r="D10900" s="11">
        <v>0</v>
      </c>
      <c r="E10900" s="11">
        <v>2.4660904216309998</v>
      </c>
      <c r="F10900" s="11">
        <v>0</v>
      </c>
      <c r="G10900" s="11">
        <v>4.0042811495970003</v>
      </c>
      <c r="H10900" s="11">
        <v>0</v>
      </c>
      <c r="I10900" s="11">
        <v>0</v>
      </c>
      <c r="J10900" s="11">
        <v>0</v>
      </c>
      <c r="K10900" s="11">
        <v>0</v>
      </c>
      <c r="L10900" s="11">
        <v>6.4703715712280001</v>
      </c>
    </row>
    <row r="10901" spans="1:12" x14ac:dyDescent="0.25">
      <c r="A10901" s="1" t="s">
        <v>10230</v>
      </c>
      <c r="B10901" s="8">
        <v>8.0342484686989998E-2</v>
      </c>
      <c r="C10901" s="8">
        <v>0.1344709639627</v>
      </c>
      <c r="D10901" s="8">
        <v>0</v>
      </c>
      <c r="E10901" s="8">
        <v>7.4712455768390001E-2</v>
      </c>
      <c r="F10901" s="8">
        <v>0.11903856168680001</v>
      </c>
      <c r="G10901" s="8">
        <v>0.13399369398970001</v>
      </c>
      <c r="H10901" s="8">
        <v>0.13782680879049999</v>
      </c>
      <c r="I10901" s="8">
        <v>0</v>
      </c>
      <c r="J10901" s="8">
        <v>0</v>
      </c>
      <c r="K10901" s="8">
        <v>0</v>
      </c>
      <c r="L10901" s="8">
        <v>9.3072452602289996E-2</v>
      </c>
    </row>
    <row r="10902" spans="1:12" x14ac:dyDescent="0.25">
      <c r="B10902" s="11">
        <v>13.00579063715</v>
      </c>
      <c r="C10902" s="11">
        <v>14.91594514354</v>
      </c>
      <c r="D10902" s="11">
        <v>0</v>
      </c>
      <c r="E10902" s="11">
        <v>10.558248280140001</v>
      </c>
      <c r="F10902" s="11">
        <v>2.447542357014</v>
      </c>
      <c r="G10902" s="11">
        <v>13.012377800699999</v>
      </c>
      <c r="H10902" s="11">
        <v>1.903567342838</v>
      </c>
      <c r="I10902" s="11">
        <v>0</v>
      </c>
      <c r="J10902" s="11">
        <v>0</v>
      </c>
      <c r="K10902" s="11">
        <v>0</v>
      </c>
      <c r="L10902" s="11">
        <v>27.92173578069</v>
      </c>
    </row>
    <row r="10903" spans="1:12" x14ac:dyDescent="0.25">
      <c r="A10903" s="1" t="s">
        <v>10231</v>
      </c>
      <c r="B10903" s="7">
        <v>3.8307422122419998E-3</v>
      </c>
      <c r="C10903" s="6">
        <v>0.11622326729889999</v>
      </c>
      <c r="D10903" s="8">
        <v>0</v>
      </c>
      <c r="E10903" s="7">
        <v>4.3880904270159997E-3</v>
      </c>
      <c r="F10903" s="8">
        <v>0</v>
      </c>
      <c r="G10903" s="6">
        <v>0.1109558881732</v>
      </c>
      <c r="H10903" s="8">
        <v>0.15325997188420001</v>
      </c>
      <c r="I10903" s="8">
        <v>0</v>
      </c>
      <c r="J10903" s="8">
        <v>0</v>
      </c>
      <c r="K10903" s="8">
        <v>1.468543922004E-2</v>
      </c>
      <c r="L10903" s="8">
        <v>4.6013348938929999E-2</v>
      </c>
    </row>
    <row r="10904" spans="1:12" x14ac:dyDescent="0.25">
      <c r="B10904" s="10">
        <v>0.6201181279297</v>
      </c>
      <c r="C10904" s="9">
        <v>12.89185284575</v>
      </c>
      <c r="D10904" s="11">
        <v>0</v>
      </c>
      <c r="E10904" s="10">
        <v>0.6201181279297</v>
      </c>
      <c r="F10904" s="11">
        <v>0</v>
      </c>
      <c r="G10904" s="9">
        <v>10.77513346436</v>
      </c>
      <c r="H10904" s="11">
        <v>2.1167193813959999</v>
      </c>
      <c r="I10904" s="11">
        <v>0</v>
      </c>
      <c r="J10904" s="11">
        <v>0</v>
      </c>
      <c r="K10904" s="11">
        <v>0.29203370799549999</v>
      </c>
      <c r="L10904" s="11">
        <v>13.80400468168</v>
      </c>
    </row>
    <row r="10905" spans="1:12" x14ac:dyDescent="0.25">
      <c r="A10905" s="1" t="s">
        <v>10232</v>
      </c>
      <c r="B10905" s="7">
        <v>5.0268814031439998E-2</v>
      </c>
      <c r="C10905" s="8">
        <v>0.18487635274899999</v>
      </c>
      <c r="D10905" s="8">
        <v>0</v>
      </c>
      <c r="E10905" s="8">
        <v>5.0616468511670003E-2</v>
      </c>
      <c r="F10905" s="8">
        <v>4.7879329939829997E-2</v>
      </c>
      <c r="G10905" s="8">
        <v>0.1889118659981</v>
      </c>
      <c r="H10905" s="8">
        <v>0.1565013092051</v>
      </c>
      <c r="I10905" s="8">
        <v>0</v>
      </c>
      <c r="J10905" s="8">
        <v>0</v>
      </c>
      <c r="K10905" s="8">
        <v>0.1852686409281</v>
      </c>
      <c r="L10905" s="8">
        <v>0.1077626490167</v>
      </c>
    </row>
    <row r="10906" spans="1:12" x14ac:dyDescent="0.25">
      <c r="B10906" s="10">
        <v>8.1374838408090007</v>
      </c>
      <c r="C10906" s="11">
        <v>20.507070483309999</v>
      </c>
      <c r="D10906" s="11">
        <v>0</v>
      </c>
      <c r="E10906" s="11">
        <v>7.1530407629299999</v>
      </c>
      <c r="F10906" s="11">
        <v>0.98444307787840002</v>
      </c>
      <c r="G10906" s="11">
        <v>18.345584021219999</v>
      </c>
      <c r="H10906" s="11">
        <v>2.1614864620919998</v>
      </c>
      <c r="I10906" s="11">
        <v>0</v>
      </c>
      <c r="J10906" s="11">
        <v>0</v>
      </c>
      <c r="K10906" s="11">
        <v>3.6842403808880002</v>
      </c>
      <c r="L10906" s="11">
        <v>32.328794705009997</v>
      </c>
    </row>
    <row r="10907" spans="1:12" x14ac:dyDescent="0.25">
      <c r="A10907" s="1" t="s">
        <v>10233</v>
      </c>
      <c r="B10907" s="6">
        <v>0.27933269110039999</v>
      </c>
      <c r="C10907" s="7">
        <v>4.4611688041290003E-2</v>
      </c>
      <c r="D10907" s="8">
        <v>0.16557375409229999</v>
      </c>
      <c r="E10907" s="6">
        <v>0.2624764941005</v>
      </c>
      <c r="F10907" s="8">
        <v>0.39518799246120001</v>
      </c>
      <c r="G10907" s="7">
        <v>5.0956385200080001E-2</v>
      </c>
      <c r="H10907" s="8">
        <v>0</v>
      </c>
      <c r="I10907" s="8">
        <v>0</v>
      </c>
      <c r="J10907" s="8">
        <v>0.23619935443699999</v>
      </c>
      <c r="K10907" s="8">
        <v>0.14241022353810001</v>
      </c>
      <c r="L10907" s="8">
        <v>0.1806974238105</v>
      </c>
    </row>
    <row r="10908" spans="1:12" x14ac:dyDescent="0.25">
      <c r="B10908" s="9">
        <v>45.218199470899997</v>
      </c>
      <c r="C10908" s="10">
        <v>4.9484697065840004</v>
      </c>
      <c r="D10908" s="11">
        <v>1.210597340374</v>
      </c>
      <c r="E10908" s="9">
        <v>37.092770728940003</v>
      </c>
      <c r="F10908" s="11">
        <v>8.1254287419640008</v>
      </c>
      <c r="G10908" s="10">
        <v>4.9484697065840004</v>
      </c>
      <c r="H10908" s="11">
        <v>0</v>
      </c>
      <c r="I10908" s="11">
        <v>0</v>
      </c>
      <c r="J10908" s="11">
        <v>1.210597340374</v>
      </c>
      <c r="K10908" s="11">
        <v>2.8319606252940002</v>
      </c>
      <c r="L10908" s="11">
        <v>54.209227143150002</v>
      </c>
    </row>
    <row r="10909" spans="1:12" x14ac:dyDescent="0.25">
      <c r="A10909" s="1" t="s">
        <v>10234</v>
      </c>
      <c r="B10909" s="8">
        <v>9.6050225623640004E-2</v>
      </c>
      <c r="C10909" s="8">
        <v>7.8322557442149998E-2</v>
      </c>
      <c r="D10909" s="8">
        <v>0.29900843934600002</v>
      </c>
      <c r="E10909" s="8">
        <v>9.1708605388920006E-2</v>
      </c>
      <c r="F10909" s="8">
        <v>0.12589086646860001</v>
      </c>
      <c r="G10909" s="8">
        <v>5.0386008013500003E-2</v>
      </c>
      <c r="H10909" s="8">
        <v>0.27475378132389999</v>
      </c>
      <c r="I10909" s="6">
        <v>1</v>
      </c>
      <c r="J10909" s="8">
        <v>0</v>
      </c>
      <c r="K10909" s="8">
        <v>0.2049926122764</v>
      </c>
      <c r="L10909" s="8">
        <v>0.1016633828645</v>
      </c>
    </row>
    <row r="10910" spans="1:12" x14ac:dyDescent="0.25">
      <c r="B10910" s="11">
        <v>15.54854981121</v>
      </c>
      <c r="C10910" s="11">
        <v>8.6877860906310005</v>
      </c>
      <c r="D10910" s="11">
        <v>2.1862089399750002</v>
      </c>
      <c r="E10910" s="11">
        <v>12.960117763</v>
      </c>
      <c r="F10910" s="11">
        <v>2.5884320482110001</v>
      </c>
      <c r="G10910" s="11">
        <v>4.8930793130539998</v>
      </c>
      <c r="H10910" s="11">
        <v>3.7947067775769998</v>
      </c>
      <c r="I10910" s="9">
        <v>2.1862089399750002</v>
      </c>
      <c r="J10910" s="11">
        <v>0</v>
      </c>
      <c r="K10910" s="11">
        <v>4.0764700175310002</v>
      </c>
      <c r="L10910" s="11">
        <v>30.499014859350002</v>
      </c>
    </row>
    <row r="10911" spans="1:12" x14ac:dyDescent="0.25">
      <c r="A10911" s="1" t="s">
        <v>10235</v>
      </c>
      <c r="B10911" s="8">
        <v>1</v>
      </c>
      <c r="C10911" s="8">
        <v>1</v>
      </c>
      <c r="D10911" s="8">
        <v>1</v>
      </c>
      <c r="E10911" s="8">
        <v>1</v>
      </c>
      <c r="F10911" s="8">
        <v>1</v>
      </c>
      <c r="G10911" s="8">
        <v>1</v>
      </c>
      <c r="H10911" s="8">
        <v>1</v>
      </c>
      <c r="I10911" s="8">
        <v>1</v>
      </c>
      <c r="J10911" s="8">
        <v>1</v>
      </c>
      <c r="K10911" s="8">
        <v>1</v>
      </c>
      <c r="L10911" s="8">
        <v>1</v>
      </c>
    </row>
    <row r="10912" spans="1:12" x14ac:dyDescent="0.25">
      <c r="B10912" s="11">
        <v>161.87936790629999</v>
      </c>
      <c r="C10912" s="11">
        <v>110.9231666375</v>
      </c>
      <c r="D10912" s="11">
        <v>7.3115292155520004</v>
      </c>
      <c r="E10912" s="11">
        <v>141.31844779490001</v>
      </c>
      <c r="F10912" s="11">
        <v>20.560920111360002</v>
      </c>
      <c r="G10912" s="11">
        <v>97.111867083069995</v>
      </c>
      <c r="H10912" s="11">
        <v>13.811299554430001</v>
      </c>
      <c r="I10912" s="11">
        <v>2.1862089399750002</v>
      </c>
      <c r="J10912" s="11">
        <v>5.1253202755779999</v>
      </c>
      <c r="K10912" s="11">
        <v>19.88593624064</v>
      </c>
      <c r="L10912" s="11">
        <v>300</v>
      </c>
    </row>
    <row r="10913" spans="1:9" x14ac:dyDescent="0.25">
      <c r="A10913" s="1" t="s">
        <v>10236</v>
      </c>
    </row>
    <row r="10914" spans="1:9" x14ac:dyDescent="0.25">
      <c r="A10914" s="1" t="s">
        <v>10237</v>
      </c>
    </row>
    <row r="10918" spans="1:9" x14ac:dyDescent="0.25">
      <c r="A10918" s="4" t="s">
        <v>10238</v>
      </c>
    </row>
    <row r="10919" spans="1:9" x14ac:dyDescent="0.25">
      <c r="A10919" s="1" t="s">
        <v>10239</v>
      </c>
    </row>
    <row r="10920" spans="1:9" ht="60" x14ac:dyDescent="0.25">
      <c r="A10920" s="5" t="s">
        <v>10240</v>
      </c>
      <c r="B10920" s="5" t="s">
        <v>10241</v>
      </c>
      <c r="C10920" s="5" t="s">
        <v>10242</v>
      </c>
      <c r="D10920" s="5" t="s">
        <v>10243</v>
      </c>
      <c r="E10920" s="5" t="s">
        <v>10244</v>
      </c>
      <c r="F10920" s="5" t="s">
        <v>10245</v>
      </c>
      <c r="G10920" s="5" t="s">
        <v>10246</v>
      </c>
      <c r="H10920" s="5" t="s">
        <v>10247</v>
      </c>
      <c r="I10920" s="5" t="s">
        <v>10248</v>
      </c>
    </row>
    <row r="10921" spans="1:9" x14ac:dyDescent="0.25">
      <c r="A10921" s="1" t="s">
        <v>10249</v>
      </c>
      <c r="B10921" s="8">
        <v>0.38247610486369998</v>
      </c>
      <c r="C10921" s="8">
        <v>0.52931098908840002</v>
      </c>
      <c r="D10921" s="8">
        <v>0.40740649484699998</v>
      </c>
      <c r="E10921" s="8">
        <v>0.33038279963310002</v>
      </c>
      <c r="F10921" s="8">
        <v>0.55465716837500001</v>
      </c>
      <c r="G10921" s="8">
        <v>0.52419004740270003</v>
      </c>
      <c r="H10921" s="8">
        <v>0.43314858235550002</v>
      </c>
      <c r="I10921" s="8">
        <v>0.44636014545370001</v>
      </c>
    </row>
    <row r="10922" spans="1:9" x14ac:dyDescent="0.25">
      <c r="B10922" s="11">
        <v>55.866465805979999</v>
      </c>
      <c r="C10922" s="11">
        <v>62.556634153659999</v>
      </c>
      <c r="D10922" s="11">
        <v>40.246896970089999</v>
      </c>
      <c r="E10922" s="11">
        <v>15.61956883589</v>
      </c>
      <c r="F10922" s="11">
        <v>11.018069477319999</v>
      </c>
      <c r="G10922" s="11">
        <v>51.538564676340002</v>
      </c>
      <c r="H10922" s="11">
        <v>15.48494367646</v>
      </c>
      <c r="I10922" s="11">
        <v>133.90804363609999</v>
      </c>
    </row>
    <row r="10923" spans="1:9" x14ac:dyDescent="0.25">
      <c r="A10923" s="1" t="s">
        <v>10250</v>
      </c>
      <c r="B10923" s="8">
        <v>0.1052123813959</v>
      </c>
      <c r="C10923" s="6">
        <v>0.28069348328909999</v>
      </c>
      <c r="D10923" s="8">
        <v>0.12990081284249999</v>
      </c>
      <c r="E10923" s="8">
        <v>5.3624660711399999E-2</v>
      </c>
      <c r="F10923" s="8">
        <v>0.36259073358709998</v>
      </c>
      <c r="G10923" s="8">
        <v>0.26414696405799998</v>
      </c>
      <c r="H10923" s="8">
        <v>2.6051174367250001E-2</v>
      </c>
      <c r="I10923" s="8">
        <v>0.16490987276239999</v>
      </c>
    </row>
    <row r="10924" spans="1:9" x14ac:dyDescent="0.25">
      <c r="B10924" s="11">
        <v>15.36787222227</v>
      </c>
      <c r="C10924" s="9">
        <v>33.173767228359999</v>
      </c>
      <c r="D10924" s="11">
        <v>12.832649201540001</v>
      </c>
      <c r="E10924" s="11">
        <v>2.5352230207309998</v>
      </c>
      <c r="F10924" s="11">
        <v>7.2027373344859997</v>
      </c>
      <c r="G10924" s="11">
        <v>25.97102989387</v>
      </c>
      <c r="H10924" s="11">
        <v>0.93132237808310003</v>
      </c>
      <c r="I10924" s="11">
        <v>49.472961828709998</v>
      </c>
    </row>
    <row r="10925" spans="1:9" x14ac:dyDescent="0.25">
      <c r="A10925" s="1" t="s">
        <v>10251</v>
      </c>
      <c r="B10925" s="8">
        <v>5.1552979470330003E-2</v>
      </c>
      <c r="C10925" s="8">
        <v>9.0157331412969999E-2</v>
      </c>
      <c r="D10925" s="8">
        <v>4.3167824816529997E-2</v>
      </c>
      <c r="E10925" s="8">
        <v>6.907418235078E-2</v>
      </c>
      <c r="F10925" s="8">
        <v>5.4191599252249999E-2</v>
      </c>
      <c r="G10925" s="8">
        <v>9.7423847403299998E-2</v>
      </c>
      <c r="H10925" s="8">
        <v>0</v>
      </c>
      <c r="I10925" s="8">
        <v>6.0617817693109997E-2</v>
      </c>
    </row>
    <row r="10926" spans="1:9" x14ac:dyDescent="0.25">
      <c r="B10926" s="11">
        <v>7.5300985555739999</v>
      </c>
      <c r="C10926" s="11">
        <v>10.65524675236</v>
      </c>
      <c r="D10926" s="11">
        <v>4.2644656376089998</v>
      </c>
      <c r="E10926" s="11">
        <v>3.2656329179650001</v>
      </c>
      <c r="F10926" s="11">
        <v>1.0764970502369999</v>
      </c>
      <c r="G10926" s="11">
        <v>9.5787497021199997</v>
      </c>
      <c r="H10926" s="11">
        <v>0</v>
      </c>
      <c r="I10926" s="11">
        <v>18.18534530793</v>
      </c>
    </row>
    <row r="10927" spans="1:9" x14ac:dyDescent="0.25">
      <c r="A10927" s="1" t="s">
        <v>10252</v>
      </c>
      <c r="B10927" s="8">
        <v>6.3067453194330006E-2</v>
      </c>
      <c r="C10927" s="8">
        <v>9.0725849705749997E-2</v>
      </c>
      <c r="D10927" s="8">
        <v>2.5583766996649999E-2</v>
      </c>
      <c r="E10927" s="8">
        <v>0.14139150298139999</v>
      </c>
      <c r="F10927" s="8">
        <v>0.1996127184199</v>
      </c>
      <c r="G10927" s="8">
        <v>6.8726348371730001E-2</v>
      </c>
      <c r="H10927" s="8">
        <v>0</v>
      </c>
      <c r="I10927" s="8">
        <v>6.6448000263909998E-2</v>
      </c>
    </row>
    <row r="10928" spans="1:9" x14ac:dyDescent="0.25">
      <c r="B10928" s="11">
        <v>9.2119629763709998</v>
      </c>
      <c r="C10928" s="11">
        <v>10.722437102800001</v>
      </c>
      <c r="D10928" s="11">
        <v>2.527370691052</v>
      </c>
      <c r="E10928" s="11">
        <v>6.6845922853189998</v>
      </c>
      <c r="F10928" s="11">
        <v>3.9652364118009999</v>
      </c>
      <c r="G10928" s="11">
        <v>6.7572006910000004</v>
      </c>
      <c r="H10928" s="11">
        <v>0</v>
      </c>
      <c r="I10928" s="11">
        <v>19.93440007917</v>
      </c>
    </row>
    <row r="10929" spans="1:9" x14ac:dyDescent="0.25">
      <c r="A10929" s="1" t="s">
        <v>10253</v>
      </c>
      <c r="B10929" s="8">
        <v>0.17018735970250001</v>
      </c>
      <c r="C10929" s="6">
        <v>0.37978853990740002</v>
      </c>
      <c r="D10929" s="8">
        <v>0.1696741911156</v>
      </c>
      <c r="E10929" s="8">
        <v>0.1712596513054</v>
      </c>
      <c r="F10929" s="8">
        <v>0.20274083386139999</v>
      </c>
      <c r="G10929" s="6">
        <v>0.41555925580120001</v>
      </c>
      <c r="H10929" s="8">
        <v>0.2490572823693</v>
      </c>
      <c r="I10929" s="8">
        <v>0.26215835840020002</v>
      </c>
    </row>
    <row r="10930" spans="1:9" x14ac:dyDescent="0.25">
      <c r="B10930" s="11">
        <v>24.858458320730001</v>
      </c>
      <c r="C10930" s="9">
        <v>44.885319285839998</v>
      </c>
      <c r="D10930" s="11">
        <v>16.761784052740001</v>
      </c>
      <c r="E10930" s="11">
        <v>8.0966742679900001</v>
      </c>
      <c r="F10930" s="11">
        <v>4.0273753243280002</v>
      </c>
      <c r="G10930" s="9">
        <v>40.857943961510003</v>
      </c>
      <c r="H10930" s="11">
        <v>8.9037299134839998</v>
      </c>
      <c r="I10930" s="11">
        <v>78.647507520060003</v>
      </c>
    </row>
    <row r="10931" spans="1:9" x14ac:dyDescent="0.25">
      <c r="A10931" s="1" t="s">
        <v>10254</v>
      </c>
      <c r="B10931" s="8">
        <v>1.6883485380709998E-2</v>
      </c>
      <c r="C10931" s="8">
        <v>3.3881458690300001E-2</v>
      </c>
      <c r="D10931" s="8">
        <v>2.4963446384429998E-2</v>
      </c>
      <c r="E10931" s="8">
        <v>0</v>
      </c>
      <c r="F10931" s="8">
        <v>2.7073488816769999E-2</v>
      </c>
      <c r="G10931" s="8">
        <v>3.5256940822200003E-2</v>
      </c>
      <c r="H10931" s="8">
        <v>0</v>
      </c>
      <c r="I10931" s="8">
        <v>2.1567905237430001E-2</v>
      </c>
    </row>
    <row r="10932" spans="1:9" x14ac:dyDescent="0.25">
      <c r="B10932" s="11">
        <v>2.4660904216309998</v>
      </c>
      <c r="C10932" s="11">
        <v>4.0042811495970003</v>
      </c>
      <c r="D10932" s="11">
        <v>2.4660904216309998</v>
      </c>
      <c r="E10932" s="11">
        <v>0</v>
      </c>
      <c r="F10932" s="11">
        <v>0.53780532874120002</v>
      </c>
      <c r="G10932" s="11">
        <v>3.466475820856</v>
      </c>
      <c r="H10932" s="11">
        <v>0</v>
      </c>
      <c r="I10932" s="11">
        <v>6.4703715712280001</v>
      </c>
    </row>
    <row r="10933" spans="1:9" x14ac:dyDescent="0.25">
      <c r="A10933" s="1" t="s">
        <v>10255</v>
      </c>
      <c r="B10933" s="8">
        <v>6.9806253263770005E-2</v>
      </c>
      <c r="C10933" s="8">
        <v>0.108517515873</v>
      </c>
      <c r="D10933" s="8">
        <v>7.8624546692719996E-2</v>
      </c>
      <c r="E10933" s="8">
        <v>5.1379985102089999E-2</v>
      </c>
      <c r="F10933" s="8">
        <v>0</v>
      </c>
      <c r="G10933" s="8">
        <v>0.13044239316449999</v>
      </c>
      <c r="H10933" s="8">
        <v>0.1370730081449</v>
      </c>
      <c r="I10933" s="8">
        <v>9.3072452602289996E-2</v>
      </c>
    </row>
    <row r="10934" spans="1:9" x14ac:dyDescent="0.25">
      <c r="B10934" s="11">
        <v>10.196267456739999</v>
      </c>
      <c r="C10934" s="11">
        <v>12.82514566989</v>
      </c>
      <c r="D10934" s="11">
        <v>7.7671663807169997</v>
      </c>
      <c r="E10934" s="11">
        <v>2.4291010760259999</v>
      </c>
      <c r="F10934" s="11">
        <v>0</v>
      </c>
      <c r="G10934" s="11">
        <v>12.82514566989</v>
      </c>
      <c r="H10934" s="11">
        <v>4.9003226540510001</v>
      </c>
      <c r="I10934" s="11">
        <v>27.92173578069</v>
      </c>
    </row>
    <row r="10935" spans="1:9" x14ac:dyDescent="0.25">
      <c r="A10935" s="1" t="s">
        <v>10256</v>
      </c>
      <c r="B10935" s="7">
        <v>4.2454872114089997E-3</v>
      </c>
      <c r="C10935" s="6">
        <v>0.1115529332133</v>
      </c>
      <c r="D10935" s="7">
        <v>6.277257923231E-3</v>
      </c>
      <c r="E10935" s="8">
        <v>0</v>
      </c>
      <c r="F10935" s="8">
        <v>0.1052489807549</v>
      </c>
      <c r="G10935" s="6">
        <v>0.1128265836742</v>
      </c>
      <c r="H10935" s="8">
        <v>0</v>
      </c>
      <c r="I10935" s="8">
        <v>4.6013348938929999E-2</v>
      </c>
    </row>
    <row r="10936" spans="1:9" x14ac:dyDescent="0.25">
      <c r="B10936" s="10">
        <v>0.6201181279297</v>
      </c>
      <c r="C10936" s="9">
        <v>13.18388655375</v>
      </c>
      <c r="D10936" s="10">
        <v>0.6201181279297</v>
      </c>
      <c r="E10936" s="11">
        <v>0</v>
      </c>
      <c r="F10936" s="11">
        <v>2.0907339677449999</v>
      </c>
      <c r="G10936" s="9">
        <v>11.093152586</v>
      </c>
      <c r="H10936" s="11">
        <v>0</v>
      </c>
      <c r="I10936" s="11">
        <v>13.80400468168</v>
      </c>
    </row>
    <row r="10937" spans="1:9" x14ac:dyDescent="0.25">
      <c r="A10937" s="1" t="s">
        <v>10257</v>
      </c>
      <c r="B10937" s="7">
        <v>3.5799866288550003E-2</v>
      </c>
      <c r="C10937" s="8">
        <v>0.18070804870859999</v>
      </c>
      <c r="D10937" s="7">
        <v>2.1471809691119999E-2</v>
      </c>
      <c r="E10937" s="8">
        <v>6.5739062032859993E-2</v>
      </c>
      <c r="F10937" s="8">
        <v>9.6851679707480001E-2</v>
      </c>
      <c r="G10937" s="8">
        <v>0.1976503882533</v>
      </c>
      <c r="H10937" s="8">
        <v>0.16063598509159999</v>
      </c>
      <c r="I10937" s="8">
        <v>0.1077626490167</v>
      </c>
    </row>
    <row r="10938" spans="1:9" x14ac:dyDescent="0.25">
      <c r="B10938" s="10">
        <v>5.2291162256549999</v>
      </c>
      <c r="C10938" s="11">
        <v>21.356985826340001</v>
      </c>
      <c r="D10938" s="10">
        <v>2.121158408935</v>
      </c>
      <c r="E10938" s="11">
        <v>3.1079578167199999</v>
      </c>
      <c r="F10938" s="11">
        <v>1.923924537275</v>
      </c>
      <c r="G10938" s="11">
        <v>19.43306128907</v>
      </c>
      <c r="H10938" s="11">
        <v>5.7426926530150002</v>
      </c>
      <c r="I10938" s="11">
        <v>32.328794705009997</v>
      </c>
    </row>
    <row r="10939" spans="1:9" x14ac:dyDescent="0.25">
      <c r="A10939" s="1" t="s">
        <v>10258</v>
      </c>
      <c r="B10939" s="6">
        <v>0.3031654112987</v>
      </c>
      <c r="C10939" s="7">
        <v>4.1870529485850003E-2</v>
      </c>
      <c r="D10939" s="6">
        <v>0.29535097334979998</v>
      </c>
      <c r="E10939" s="8">
        <v>0.31949407288600001</v>
      </c>
      <c r="F10939" s="8">
        <v>0</v>
      </c>
      <c r="G10939" s="7">
        <v>5.0330050639840002E-2</v>
      </c>
      <c r="H10939" s="8">
        <v>0.13926896421509999</v>
      </c>
      <c r="I10939" s="8">
        <v>0.1806974238105</v>
      </c>
    </row>
    <row r="10940" spans="1:9" x14ac:dyDescent="0.25">
      <c r="B10940" s="9">
        <v>44.281929951960002</v>
      </c>
      <c r="C10940" s="10">
        <v>4.9484697065840004</v>
      </c>
      <c r="D10940" s="9">
        <v>29.177149468090001</v>
      </c>
      <c r="E10940" s="11">
        <v>15.10478048387</v>
      </c>
      <c r="F10940" s="11">
        <v>0</v>
      </c>
      <c r="G10940" s="10">
        <v>4.9484697065840004</v>
      </c>
      <c r="H10940" s="11">
        <v>4.9788274846089999</v>
      </c>
      <c r="I10940" s="11">
        <v>54.209227143150002</v>
      </c>
    </row>
    <row r="10941" spans="1:9" x14ac:dyDescent="0.25">
      <c r="A10941" s="1" t="s">
        <v>10259</v>
      </c>
      <c r="B10941" s="8">
        <v>0.1084073553235</v>
      </c>
      <c r="C10941" s="8">
        <v>4.617440749381E-2</v>
      </c>
      <c r="D10941" s="8">
        <v>9.5883049607160001E-2</v>
      </c>
      <c r="E10941" s="8">
        <v>0.13457752277439999</v>
      </c>
      <c r="F10941" s="8">
        <v>2.8394378480729999E-2</v>
      </c>
      <c r="G10941" s="8">
        <v>4.9766684290920002E-2</v>
      </c>
      <c r="H10941" s="8">
        <v>0.25755005835979999</v>
      </c>
      <c r="I10941" s="8">
        <v>0.1016633828645</v>
      </c>
    </row>
    <row r="10942" spans="1:9" x14ac:dyDescent="0.25">
      <c r="B10942" s="11">
        <v>15.834546870460001</v>
      </c>
      <c r="C10942" s="11">
        <v>5.4571236501760003</v>
      </c>
      <c r="D10942" s="11">
        <v>9.4721003899710006</v>
      </c>
      <c r="E10942" s="11">
        <v>6.3624464804879999</v>
      </c>
      <c r="F10942" s="11">
        <v>0.56404433712190005</v>
      </c>
      <c r="G10942" s="11">
        <v>4.8930793130539998</v>
      </c>
      <c r="H10942" s="11">
        <v>9.2073443387119998</v>
      </c>
      <c r="I10942" s="11">
        <v>30.499014859350002</v>
      </c>
    </row>
    <row r="10943" spans="1:9" x14ac:dyDescent="0.25">
      <c r="A10943" s="1" t="s">
        <v>10260</v>
      </c>
      <c r="B10943" s="8">
        <v>1</v>
      </c>
      <c r="C10943" s="8">
        <v>1</v>
      </c>
      <c r="D10943" s="8">
        <v>1</v>
      </c>
      <c r="E10943" s="8">
        <v>1</v>
      </c>
      <c r="F10943" s="8">
        <v>1</v>
      </c>
      <c r="G10943" s="8">
        <v>1</v>
      </c>
      <c r="H10943" s="8">
        <v>1</v>
      </c>
      <c r="I10943" s="8">
        <v>1</v>
      </c>
    </row>
    <row r="10944" spans="1:9" x14ac:dyDescent="0.25">
      <c r="B10944" s="11">
        <v>146.06524458800001</v>
      </c>
      <c r="C10944" s="11">
        <v>118.1850281654</v>
      </c>
      <c r="D10944" s="11">
        <v>98.788059294929994</v>
      </c>
      <c r="E10944" s="11">
        <v>47.277185293069998</v>
      </c>
      <c r="F10944" s="11">
        <v>19.864648120569999</v>
      </c>
      <c r="G10944" s="11">
        <v>98.320380044809994</v>
      </c>
      <c r="H10944" s="11">
        <v>35.74972724661</v>
      </c>
      <c r="I10944" s="11">
        <v>300</v>
      </c>
    </row>
    <row r="10945" spans="1:13" x14ac:dyDescent="0.25">
      <c r="A10945" s="1" t="s">
        <v>10261</v>
      </c>
    </row>
    <row r="10946" spans="1:13" x14ac:dyDescent="0.25">
      <c r="A10946" s="1" t="s">
        <v>10262</v>
      </c>
    </row>
    <row r="10950" spans="1:13" x14ac:dyDescent="0.25">
      <c r="A10950" s="4" t="s">
        <v>10263</v>
      </c>
    </row>
    <row r="10951" spans="1:13" x14ac:dyDescent="0.25">
      <c r="A10951" s="1" t="s">
        <v>10264</v>
      </c>
    </row>
    <row r="10952" spans="1:13" ht="120" x14ac:dyDescent="0.25">
      <c r="A10952" s="5" t="s">
        <v>10265</v>
      </c>
      <c r="B10952" s="5" t="s">
        <v>10266</v>
      </c>
      <c r="C10952" s="5" t="s">
        <v>10267</v>
      </c>
      <c r="D10952" s="5" t="s">
        <v>10268</v>
      </c>
      <c r="E10952" s="5" t="s">
        <v>10269</v>
      </c>
      <c r="F10952" s="5" t="s">
        <v>10270</v>
      </c>
      <c r="G10952" s="5" t="s">
        <v>10271</v>
      </c>
      <c r="H10952" s="5" t="s">
        <v>10272</v>
      </c>
      <c r="I10952" s="5" t="s">
        <v>10273</v>
      </c>
      <c r="J10952" s="5" t="s">
        <v>10274</v>
      </c>
      <c r="K10952" s="5" t="s">
        <v>10275</v>
      </c>
      <c r="L10952" s="5" t="s">
        <v>10276</v>
      </c>
      <c r="M10952" s="5" t="s">
        <v>10277</v>
      </c>
    </row>
    <row r="10953" spans="1:13" x14ac:dyDescent="0.25">
      <c r="A10953" s="1" t="s">
        <v>10278</v>
      </c>
      <c r="B10953" s="6">
        <v>0.76243084886430001</v>
      </c>
      <c r="C10953" s="8">
        <v>0.4279167277948</v>
      </c>
      <c r="D10953" s="8">
        <v>0.53246039859240002</v>
      </c>
      <c r="E10953" s="8">
        <v>0.42388250429930002</v>
      </c>
      <c r="F10953" s="8">
        <v>0.50558612641720002</v>
      </c>
      <c r="G10953" s="8">
        <v>0.4316553827163</v>
      </c>
      <c r="H10953" s="8">
        <v>0.50273906762429998</v>
      </c>
      <c r="I10953" s="8">
        <v>0.3839128276514</v>
      </c>
      <c r="J10953" s="8">
        <v>0.51276850579309996</v>
      </c>
      <c r="K10953" s="8">
        <v>0.37513712688020001</v>
      </c>
      <c r="L10953" s="7">
        <v>0.17240499249589999</v>
      </c>
      <c r="M10953" s="8">
        <v>0.44636014545370001</v>
      </c>
    </row>
    <row r="10954" spans="1:13" x14ac:dyDescent="0.25">
      <c r="B10954" s="9">
        <v>80.835969757710004</v>
      </c>
      <c r="C10954" s="11">
        <v>25.377595015400001</v>
      </c>
      <c r="D10954" s="11">
        <v>11.365839486640001</v>
      </c>
      <c r="E10954" s="11">
        <v>11.28209528569</v>
      </c>
      <c r="F10954" s="11">
        <v>33.415595622589997</v>
      </c>
      <c r="G10954" s="11">
        <v>5.415085093728</v>
      </c>
      <c r="H10954" s="11">
        <v>17.466206999899999</v>
      </c>
      <c r="I10954" s="11">
        <v>6.3843166038070001</v>
      </c>
      <c r="J10954" s="11">
        <v>17.059891515290001</v>
      </c>
      <c r="K10954" s="11">
        <v>24.55689989835</v>
      </c>
      <c r="L10954" s="10">
        <v>8.1557464866149996</v>
      </c>
      <c r="M10954" s="11">
        <v>133.90804363609999</v>
      </c>
    </row>
    <row r="10955" spans="1:13" x14ac:dyDescent="0.25">
      <c r="A10955" s="1" t="s">
        <v>10279</v>
      </c>
      <c r="B10955" s="8">
        <v>0.19645363250280001</v>
      </c>
      <c r="C10955" s="6">
        <v>0.53956269095359999</v>
      </c>
      <c r="D10955" s="8">
        <v>0.32618988995359999</v>
      </c>
      <c r="E10955" s="6">
        <v>0.49786054232940002</v>
      </c>
      <c r="F10955" s="8">
        <v>0.20306848434059999</v>
      </c>
      <c r="G10955" s="8">
        <v>0.424902216025</v>
      </c>
      <c r="H10955" s="8">
        <v>0.21171221496029999</v>
      </c>
      <c r="I10955" s="8">
        <v>0.25794838938100001</v>
      </c>
      <c r="J10955" s="8">
        <v>0.22358993595859999</v>
      </c>
      <c r="K10955" s="8">
        <v>9.7674518281850004E-2</v>
      </c>
      <c r="L10955" s="7">
        <v>3.106219730102E-2</v>
      </c>
      <c r="M10955" s="8">
        <v>0.16490987276239999</v>
      </c>
    </row>
    <row r="10956" spans="1:13" x14ac:dyDescent="0.25">
      <c r="B10956" s="11">
        <v>20.828800302929999</v>
      </c>
      <c r="C10956" s="9">
        <v>31.998757157739998</v>
      </c>
      <c r="D10956" s="11">
        <v>6.9628125231049998</v>
      </c>
      <c r="E10956" s="9">
        <v>13.251101474049999</v>
      </c>
      <c r="F10956" s="11">
        <v>13.4213618647</v>
      </c>
      <c r="G10956" s="11">
        <v>5.3303671132510004</v>
      </c>
      <c r="H10956" s="11">
        <v>7.3553252751520004</v>
      </c>
      <c r="I10956" s="11">
        <v>4.289578431971</v>
      </c>
      <c r="J10956" s="11">
        <v>7.4388735038720002</v>
      </c>
      <c r="K10956" s="11">
        <v>6.393884252446</v>
      </c>
      <c r="L10956" s="10">
        <v>1.469420362118</v>
      </c>
      <c r="M10956" s="11">
        <v>49.472961828709998</v>
      </c>
    </row>
    <row r="10957" spans="1:13" x14ac:dyDescent="0.25">
      <c r="A10957" s="1" t="s">
        <v>10280</v>
      </c>
      <c r="B10957" s="8">
        <v>9.2173707830160004E-2</v>
      </c>
      <c r="C10957" s="8">
        <v>0.14114432300669999</v>
      </c>
      <c r="D10957" s="6">
        <v>0.44208518470230002</v>
      </c>
      <c r="E10957" s="6">
        <v>0.26120790165009999</v>
      </c>
      <c r="F10957" s="8">
        <v>0.1273653963726</v>
      </c>
      <c r="G10957" s="8">
        <v>6.6942814209360005E-2</v>
      </c>
      <c r="H10957" s="8">
        <v>7.9182261316960004E-2</v>
      </c>
      <c r="I10957" s="8">
        <v>3.2965144768370001E-2</v>
      </c>
      <c r="J10957" s="8">
        <v>4.7278436062650003E-2</v>
      </c>
      <c r="K10957" s="8">
        <v>1.329081105372E-2</v>
      </c>
      <c r="L10957" s="8">
        <v>5.3885129707979998E-2</v>
      </c>
      <c r="M10957" s="8">
        <v>6.0617817693109997E-2</v>
      </c>
    </row>
    <row r="10958" spans="1:13" x14ac:dyDescent="0.25">
      <c r="B10958" s="11">
        <v>9.7726253727980001</v>
      </c>
      <c r="C10958" s="11">
        <v>8.370561923216</v>
      </c>
      <c r="D10958" s="9">
        <v>9.4367003856640004</v>
      </c>
      <c r="E10958" s="9">
        <v>6.9523332666530004</v>
      </c>
      <c r="F10958" s="11">
        <v>8.4179338773730006</v>
      </c>
      <c r="G10958" s="11">
        <v>0.83979269081770003</v>
      </c>
      <c r="H10958" s="11">
        <v>2.750957416971</v>
      </c>
      <c r="I10958" s="11">
        <v>0.54819715813909997</v>
      </c>
      <c r="J10958" s="11">
        <v>1.572961250796</v>
      </c>
      <c r="K10958" s="11">
        <v>0.87003149842409999</v>
      </c>
      <c r="L10958" s="11">
        <v>2.5490761661499999</v>
      </c>
      <c r="M10958" s="11">
        <v>18.18534530793</v>
      </c>
    </row>
    <row r="10959" spans="1:13" x14ac:dyDescent="0.25">
      <c r="A10959" s="1" t="s">
        <v>10281</v>
      </c>
      <c r="B10959" s="8">
        <v>9.0903626634899995E-2</v>
      </c>
      <c r="C10959" s="8">
        <v>0.1264893337421</v>
      </c>
      <c r="D10959" s="8">
        <v>0.1509373923464</v>
      </c>
      <c r="E10959" s="6">
        <v>0.38398009519740001</v>
      </c>
      <c r="F10959" s="8">
        <v>8.2984457009300003E-2</v>
      </c>
      <c r="G10959" s="8">
        <v>6.6942814209360005E-2</v>
      </c>
      <c r="H10959" s="8">
        <v>7.1606195854140006E-2</v>
      </c>
      <c r="I10959" s="8">
        <v>1.7561078744000001E-2</v>
      </c>
      <c r="J10959" s="8">
        <v>7.1921478703439998E-2</v>
      </c>
      <c r="K10959" s="8">
        <v>3.9435210893830001E-2</v>
      </c>
      <c r="L10959" s="8">
        <v>5.771261018657E-2</v>
      </c>
      <c r="M10959" s="8">
        <v>6.6448000263909998E-2</v>
      </c>
    </row>
    <row r="10960" spans="1:13" x14ac:dyDescent="0.25">
      <c r="B10960" s="11">
        <v>9.6379662817570004</v>
      </c>
      <c r="C10960" s="11">
        <v>7.5014480083940001</v>
      </c>
      <c r="D10960" s="11">
        <v>3.2218925172200001</v>
      </c>
      <c r="E10960" s="9">
        <v>10.220049135989999</v>
      </c>
      <c r="F10960" s="11">
        <v>5.484673952653</v>
      </c>
      <c r="G10960" s="11">
        <v>0.83979269081770003</v>
      </c>
      <c r="H10960" s="11">
        <v>2.4877490527520001</v>
      </c>
      <c r="I10960" s="11">
        <v>0.29203370799549999</v>
      </c>
      <c r="J10960" s="11">
        <v>2.3928392840780002</v>
      </c>
      <c r="K10960" s="11">
        <v>2.581473431979</v>
      </c>
      <c r="L10960" s="11">
        <v>2.7301379788850002</v>
      </c>
      <c r="M10960" s="11">
        <v>19.93440007917</v>
      </c>
    </row>
    <row r="10961" spans="1:13" x14ac:dyDescent="0.25">
      <c r="A10961" s="1" t="s">
        <v>10282</v>
      </c>
      <c r="B10961" s="8">
        <v>0.34546596250759998</v>
      </c>
      <c r="C10961" s="8">
        <v>0.32695594324799998</v>
      </c>
      <c r="D10961" s="8">
        <v>0.4318784574765</v>
      </c>
      <c r="E10961" s="8">
        <v>0.48829323444079997</v>
      </c>
      <c r="F10961" s="6">
        <v>0.68803975506079995</v>
      </c>
      <c r="G10961" s="8">
        <v>0.59559921996029996</v>
      </c>
      <c r="H10961" s="6">
        <v>0.56781274665619996</v>
      </c>
      <c r="I10961" s="8">
        <v>0.4334789108946</v>
      </c>
      <c r="J10961" s="8">
        <v>0.20892650283030001</v>
      </c>
      <c r="K10961" s="8">
        <v>0.3472325017649</v>
      </c>
      <c r="L10961" s="7">
        <v>4.0828245160430002E-2</v>
      </c>
      <c r="M10961" s="8">
        <v>0.26215835840020002</v>
      </c>
    </row>
    <row r="10962" spans="1:13" x14ac:dyDescent="0.25">
      <c r="B10962" s="11">
        <v>36.627683860360001</v>
      </c>
      <c r="C10962" s="11">
        <v>19.390117227680001</v>
      </c>
      <c r="D10962" s="11">
        <v>9.2188287399229996</v>
      </c>
      <c r="E10962" s="11">
        <v>12.99645713716</v>
      </c>
      <c r="F10962" s="9">
        <v>45.474464242730001</v>
      </c>
      <c r="G10962" s="11">
        <v>7.471748498877</v>
      </c>
      <c r="H10962" s="9">
        <v>19.727002751440001</v>
      </c>
      <c r="I10962" s="11">
        <v>7.2085807217099998</v>
      </c>
      <c r="J10962" s="11">
        <v>6.9510187008080004</v>
      </c>
      <c r="K10962" s="11">
        <v>22.730231630780001</v>
      </c>
      <c r="L10962" s="10">
        <v>1.9314105247260001</v>
      </c>
      <c r="M10962" s="11">
        <v>78.647507520060003</v>
      </c>
    </row>
    <row r="10963" spans="1:13" x14ac:dyDescent="0.25">
      <c r="A10963" s="1" t="s">
        <v>10283</v>
      </c>
      <c r="B10963" s="8">
        <v>2.5408770166069999E-2</v>
      </c>
      <c r="C10963" s="8">
        <v>3.1717730902359999E-2</v>
      </c>
      <c r="D10963" s="8">
        <v>3.934213142931E-2</v>
      </c>
      <c r="E10963" s="6">
        <v>9.3663760344560004E-2</v>
      </c>
      <c r="F10963" s="8">
        <v>5.4012335887769998E-2</v>
      </c>
      <c r="G10963" s="6">
        <v>0.1499426506845</v>
      </c>
      <c r="H10963" s="8">
        <v>4.8609801625020002E-2</v>
      </c>
      <c r="I10963" s="8">
        <v>0</v>
      </c>
      <c r="J10963" s="8">
        <v>0</v>
      </c>
      <c r="K10963" s="8">
        <v>3.4961239323500003E-2</v>
      </c>
      <c r="L10963" s="8">
        <v>0</v>
      </c>
      <c r="M10963" s="8">
        <v>2.1567905237430001E-2</v>
      </c>
    </row>
    <row r="10964" spans="1:13" x14ac:dyDescent="0.25">
      <c r="B10964" s="11">
        <v>2.6939394960010001</v>
      </c>
      <c r="C10964" s="11">
        <v>1.8810195474139999</v>
      </c>
      <c r="D10964" s="11">
        <v>0.83979269081770003</v>
      </c>
      <c r="E10964" s="9">
        <v>2.4929631638609999</v>
      </c>
      <c r="F10964" s="11">
        <v>3.5698257534220001</v>
      </c>
      <c r="G10964" s="9">
        <v>1.8810195474139999</v>
      </c>
      <c r="H10964" s="11">
        <v>1.688806206008</v>
      </c>
      <c r="I10964" s="11">
        <v>0</v>
      </c>
      <c r="J10964" s="11">
        <v>0</v>
      </c>
      <c r="K10964" s="11">
        <v>2.2886022013590002</v>
      </c>
      <c r="L10964" s="11">
        <v>0</v>
      </c>
      <c r="M10964" s="11">
        <v>6.4703715712280001</v>
      </c>
    </row>
    <row r="10965" spans="1:13" x14ac:dyDescent="0.25">
      <c r="A10965" s="1" t="s">
        <v>10284</v>
      </c>
      <c r="B10965" s="8">
        <v>0.1220643615202</v>
      </c>
      <c r="C10965" s="8">
        <v>7.3963690149800004E-2</v>
      </c>
      <c r="D10965" s="8">
        <v>0.10319366262390001</v>
      </c>
      <c r="E10965" s="8">
        <v>8.2132102172580004E-2</v>
      </c>
      <c r="F10965" s="8">
        <v>0.14104078122200001</v>
      </c>
      <c r="G10965" s="8">
        <v>0.10378902993690001</v>
      </c>
      <c r="H10965" s="6">
        <v>0.47107674351700002</v>
      </c>
      <c r="I10965" s="8">
        <v>0.17316777465239999</v>
      </c>
      <c r="J10965" s="8">
        <v>0.13666397348270001</v>
      </c>
      <c r="K10965" s="8">
        <v>5.4752617517000002E-2</v>
      </c>
      <c r="L10965" s="8">
        <v>8.3196423460439997E-2</v>
      </c>
      <c r="M10965" s="8">
        <v>9.3072452602289996E-2</v>
      </c>
    </row>
    <row r="10966" spans="1:13" x14ac:dyDescent="0.25">
      <c r="B10966" s="11">
        <v>12.941752096</v>
      </c>
      <c r="C10966" s="11">
        <v>4.3864155162599996</v>
      </c>
      <c r="D10966" s="11">
        <v>2.2027602588319999</v>
      </c>
      <c r="E10966" s="11">
        <v>2.1860355011750001</v>
      </c>
      <c r="F10966" s="11">
        <v>9.3217781607419994</v>
      </c>
      <c r="G10966" s="11">
        <v>1.3020257626980001</v>
      </c>
      <c r="H10966" s="9">
        <v>16.36619161902</v>
      </c>
      <c r="I10966" s="11">
        <v>2.8797107554879999</v>
      </c>
      <c r="J10966" s="11">
        <v>4.5468326063770004</v>
      </c>
      <c r="K10966" s="11">
        <v>3.5841681646380001</v>
      </c>
      <c r="L10966" s="11">
        <v>3.935668732751</v>
      </c>
      <c r="M10966" s="11">
        <v>27.92173578069</v>
      </c>
    </row>
    <row r="10967" spans="1:13" x14ac:dyDescent="0.25">
      <c r="A10967" s="1" t="s">
        <v>10285</v>
      </c>
      <c r="B10967" s="8">
        <v>2.6799869123659999E-2</v>
      </c>
      <c r="C10967" s="8">
        <v>3.5577354999129999E-2</v>
      </c>
      <c r="D10967" s="8">
        <v>8.9429439101279998E-2</v>
      </c>
      <c r="E10967" s="8">
        <v>2.6488305881570001E-2</v>
      </c>
      <c r="F10967" s="8">
        <v>0.1108836707006</v>
      </c>
      <c r="G10967" s="8">
        <v>0</v>
      </c>
      <c r="H10967" s="8">
        <v>0.11195197876220001</v>
      </c>
      <c r="I10967" s="8">
        <v>5.4851100330549997E-2</v>
      </c>
      <c r="J10967" s="8">
        <v>5.1325129401060002E-2</v>
      </c>
      <c r="K10967" s="8">
        <v>2.6530798376139999E-2</v>
      </c>
      <c r="L10967" s="8">
        <v>1.753609759906E-2</v>
      </c>
      <c r="M10967" s="8">
        <v>4.6013348938929999E-2</v>
      </c>
    </row>
    <row r="10968" spans="1:13" x14ac:dyDescent="0.25">
      <c r="B10968" s="11">
        <v>2.841429374504</v>
      </c>
      <c r="C10968" s="11">
        <v>2.1099144956070002</v>
      </c>
      <c r="D10968" s="11">
        <v>1.90895069923</v>
      </c>
      <c r="E10968" s="11">
        <v>0.70501515840210005</v>
      </c>
      <c r="F10968" s="11">
        <v>7.3286107107760001</v>
      </c>
      <c r="G10968" s="11">
        <v>0</v>
      </c>
      <c r="H10968" s="11">
        <v>3.8894459592119999</v>
      </c>
      <c r="I10968" s="11">
        <v>0.91215183592530003</v>
      </c>
      <c r="J10968" s="11">
        <v>1.707595395774</v>
      </c>
      <c r="K10968" s="11">
        <v>1.7367360180119999</v>
      </c>
      <c r="L10968" s="11">
        <v>0.82955814858940002</v>
      </c>
      <c r="M10968" s="11">
        <v>13.80400468168</v>
      </c>
    </row>
    <row r="10969" spans="1:13" x14ac:dyDescent="0.25">
      <c r="A10969" s="1" t="s">
        <v>10286</v>
      </c>
      <c r="B10969" s="8">
        <v>7.2845205733450005E-2</v>
      </c>
      <c r="C10969" s="8">
        <v>7.7210762435840005E-2</v>
      </c>
      <c r="D10969" s="8">
        <v>8.4214637255590002E-2</v>
      </c>
      <c r="E10969" s="8">
        <v>6.0131004041849997E-2</v>
      </c>
      <c r="F10969" s="8">
        <v>0.19059488794310001</v>
      </c>
      <c r="G10969" s="8">
        <v>8.1988318584359995E-2</v>
      </c>
      <c r="H10969" s="8">
        <v>0.16169872925020001</v>
      </c>
      <c r="I10969" s="8">
        <v>3.2965144768370001E-2</v>
      </c>
      <c r="J10969" s="8">
        <v>0.2139869289645</v>
      </c>
      <c r="K10969" s="8">
        <v>0.20075245600079999</v>
      </c>
      <c r="L10969" s="8">
        <v>0</v>
      </c>
      <c r="M10969" s="8">
        <v>0.1077626490167</v>
      </c>
    </row>
    <row r="10970" spans="1:13" x14ac:dyDescent="0.25">
      <c r="B10970" s="11">
        <v>7.7233402300479996</v>
      </c>
      <c r="C10970" s="11">
        <v>4.5789830886600003</v>
      </c>
      <c r="D10970" s="11">
        <v>1.7976361284389999</v>
      </c>
      <c r="E10970" s="11">
        <v>1.6004522723720001</v>
      </c>
      <c r="F10970" s="11">
        <v>12.59694712822</v>
      </c>
      <c r="G10970" s="11">
        <v>1.0285374388990001</v>
      </c>
      <c r="H10970" s="11">
        <v>5.6177521473520002</v>
      </c>
      <c r="I10970" s="11">
        <v>0.54819715813909997</v>
      </c>
      <c r="J10970" s="11">
        <v>7.1193799006390002</v>
      </c>
      <c r="K10970" s="11">
        <v>13.141482442319999</v>
      </c>
      <c r="L10970" s="11">
        <v>0</v>
      </c>
      <c r="M10970" s="11">
        <v>32.328794705009997</v>
      </c>
    </row>
    <row r="10971" spans="1:13" x14ac:dyDescent="0.25">
      <c r="A10971" s="1" t="s">
        <v>10287</v>
      </c>
      <c r="B10971" s="7">
        <v>8.0805001450790004E-2</v>
      </c>
      <c r="C10971" s="8">
        <v>9.3067533984369996E-2</v>
      </c>
      <c r="D10971" s="8">
        <v>0.1245235735832</v>
      </c>
      <c r="E10971" s="8">
        <v>0.1450456519851</v>
      </c>
      <c r="F10971" s="8">
        <v>0.1186762430456</v>
      </c>
      <c r="G10971" s="8">
        <v>0.1864414773561</v>
      </c>
      <c r="H10971" s="8">
        <v>0.14220308655479999</v>
      </c>
      <c r="I10971" s="8">
        <v>0.25808245547730002</v>
      </c>
      <c r="J10971" s="8">
        <v>8.5551260302089996E-2</v>
      </c>
      <c r="K10971" s="6">
        <v>0.33294976316359998</v>
      </c>
      <c r="L10971" s="8">
        <v>0.1663621247032</v>
      </c>
      <c r="M10971" s="8">
        <v>0.1806974238105</v>
      </c>
    </row>
    <row r="10972" spans="1:13" x14ac:dyDescent="0.25">
      <c r="B10972" s="10">
        <v>8.5672696261939993</v>
      </c>
      <c r="C10972" s="11">
        <v>5.5193686835019999</v>
      </c>
      <c r="D10972" s="11">
        <v>2.6580661273419999</v>
      </c>
      <c r="E10972" s="11">
        <v>3.8605482648449998</v>
      </c>
      <c r="F10972" s="11">
        <v>7.8436435266190001</v>
      </c>
      <c r="G10972" s="11">
        <v>2.3388946490840001</v>
      </c>
      <c r="H10972" s="11">
        <v>4.9404327328860003</v>
      </c>
      <c r="I10972" s="11">
        <v>4.2918078974730003</v>
      </c>
      <c r="J10972" s="11">
        <v>2.8463043327749999</v>
      </c>
      <c r="K10972" s="9">
        <v>21.795267435100001</v>
      </c>
      <c r="L10972" s="11">
        <v>7.8698841281299998</v>
      </c>
      <c r="M10972" s="11">
        <v>54.209227143150002</v>
      </c>
    </row>
    <row r="10973" spans="1:13" x14ac:dyDescent="0.25">
      <c r="A10973" s="1" t="s">
        <v>10288</v>
      </c>
      <c r="B10973" s="7">
        <v>2.581135957215E-2</v>
      </c>
      <c r="C10973" s="8">
        <v>1.7623557373209999E-2</v>
      </c>
      <c r="D10973" s="8">
        <v>0</v>
      </c>
      <c r="E10973" s="8">
        <v>0</v>
      </c>
      <c r="F10973" s="7">
        <v>2.26874748822E-2</v>
      </c>
      <c r="G10973" s="8">
        <v>0</v>
      </c>
      <c r="H10973" s="8">
        <v>0</v>
      </c>
      <c r="I10973" s="8">
        <v>4.7762848022670001E-2</v>
      </c>
      <c r="J10973" s="8">
        <v>0</v>
      </c>
      <c r="K10973" s="7">
        <v>1.636461210957E-2</v>
      </c>
      <c r="L10973" s="6">
        <v>0.52473608854749998</v>
      </c>
      <c r="M10973" s="8">
        <v>0.1016633828645</v>
      </c>
    </row>
    <row r="10974" spans="1:13" x14ac:dyDescent="0.25">
      <c r="B10974" s="10">
        <v>2.73662363595</v>
      </c>
      <c r="C10974" s="11">
        <v>1.045164801229</v>
      </c>
      <c r="D10974" s="11">
        <v>0</v>
      </c>
      <c r="E10974" s="11">
        <v>0</v>
      </c>
      <c r="F10974" s="10">
        <v>1.499478420687</v>
      </c>
      <c r="G10974" s="11">
        <v>0</v>
      </c>
      <c r="H10974" s="11">
        <v>0</v>
      </c>
      <c r="I10974" s="11">
        <v>0.79427703820609996</v>
      </c>
      <c r="J10974" s="11">
        <v>0</v>
      </c>
      <c r="K10974" s="10">
        <v>1.0712459862129999</v>
      </c>
      <c r="L10974" s="9">
        <v>24.823031216299999</v>
      </c>
      <c r="M10974" s="11">
        <v>30.499014859350002</v>
      </c>
    </row>
    <row r="10975" spans="1:13" x14ac:dyDescent="0.25">
      <c r="A10975" s="1" t="s">
        <v>10289</v>
      </c>
      <c r="B10975" s="8">
        <v>1</v>
      </c>
      <c r="C10975" s="8">
        <v>1</v>
      </c>
      <c r="D10975" s="8">
        <v>1</v>
      </c>
      <c r="E10975" s="8">
        <v>1</v>
      </c>
      <c r="F10975" s="8">
        <v>1</v>
      </c>
      <c r="G10975" s="8">
        <v>1</v>
      </c>
      <c r="H10975" s="8">
        <v>1</v>
      </c>
      <c r="I10975" s="8">
        <v>1</v>
      </c>
      <c r="J10975" s="8">
        <v>1</v>
      </c>
      <c r="K10975" s="8">
        <v>1</v>
      </c>
      <c r="L10975" s="8">
        <v>1</v>
      </c>
      <c r="M10975" s="8">
        <v>1</v>
      </c>
    </row>
    <row r="10976" spans="1:13" x14ac:dyDescent="0.25">
      <c r="B10976" s="11">
        <v>106.0240018857</v>
      </c>
      <c r="C10976" s="11">
        <v>59.304984748270002</v>
      </c>
      <c r="D10976" s="11">
        <v>21.34588697429</v>
      </c>
      <c r="E10976" s="11">
        <v>26.616090947989999</v>
      </c>
      <c r="F10976" s="11">
        <v>66.092785930239998</v>
      </c>
      <c r="G10976" s="11">
        <v>12.544926602449999</v>
      </c>
      <c r="H10976" s="11">
        <v>34.742092120350001</v>
      </c>
      <c r="I10976" s="11">
        <v>16.629599596510001</v>
      </c>
      <c r="J10976" s="11">
        <v>33.270162505199998</v>
      </c>
      <c r="K10976" s="11">
        <v>65.461129114510001</v>
      </c>
      <c r="L10976" s="11">
        <v>47.305744274239999</v>
      </c>
      <c r="M10976" s="11">
        <v>300</v>
      </c>
    </row>
    <row r="10977" spans="1:10" x14ac:dyDescent="0.25">
      <c r="A10977" s="1" t="s">
        <v>10290</v>
      </c>
    </row>
    <row r="10978" spans="1:10" x14ac:dyDescent="0.25">
      <c r="A10978" s="1" t="s">
        <v>10291</v>
      </c>
    </row>
    <row r="10982" spans="1:10" x14ac:dyDescent="0.25">
      <c r="A10982" s="4" t="s">
        <v>10292</v>
      </c>
    </row>
    <row r="10983" spans="1:10" x14ac:dyDescent="0.25">
      <c r="A10983" s="1" t="s">
        <v>10293</v>
      </c>
    </row>
    <row r="10984" spans="1:10" ht="45" x14ac:dyDescent="0.25">
      <c r="A10984" s="5" t="s">
        <v>10294</v>
      </c>
      <c r="B10984" s="5" t="s">
        <v>10295</v>
      </c>
      <c r="C10984" s="5" t="s">
        <v>10296</v>
      </c>
      <c r="D10984" s="5" t="s">
        <v>10297</v>
      </c>
      <c r="E10984" s="5" t="s">
        <v>10298</v>
      </c>
      <c r="F10984" s="5" t="s">
        <v>10299</v>
      </c>
      <c r="G10984" s="5" t="s">
        <v>10300</v>
      </c>
      <c r="H10984" s="5" t="s">
        <v>10301</v>
      </c>
      <c r="I10984" s="5" t="s">
        <v>10302</v>
      </c>
      <c r="J10984" s="5" t="s">
        <v>10303</v>
      </c>
    </row>
    <row r="10985" spans="1:10" x14ac:dyDescent="0.25">
      <c r="A10985" s="1" t="s">
        <v>10304</v>
      </c>
      <c r="B10985" s="8">
        <v>0.49598728613839999</v>
      </c>
      <c r="C10985" s="8">
        <v>0.65191617376639999</v>
      </c>
      <c r="D10985" s="8">
        <v>0.40877636749820001</v>
      </c>
      <c r="E10985" s="8">
        <v>0.59762804487029997</v>
      </c>
      <c r="F10985" s="8">
        <v>0.58174278300409998</v>
      </c>
      <c r="G10985" s="8">
        <v>0.64359562297810002</v>
      </c>
      <c r="H10985" s="8">
        <v>0.67905900509189998</v>
      </c>
      <c r="I10985" s="8">
        <v>0.42587314373059998</v>
      </c>
      <c r="J10985" s="8">
        <v>0.54047806113529995</v>
      </c>
    </row>
    <row r="10986" spans="1:10" x14ac:dyDescent="0.25">
      <c r="B10986" s="11">
        <v>37.924320923819998</v>
      </c>
      <c r="C10986" s="11">
        <v>17.132082507740002</v>
      </c>
      <c r="D10986" s="11">
        <v>16.822095752700001</v>
      </c>
      <c r="E10986" s="11">
        <v>21.102225171120001</v>
      </c>
      <c r="F10986" s="11">
        <v>37.90624099091</v>
      </c>
      <c r="G10986" s="11">
        <v>12.94513189129</v>
      </c>
      <c r="H10986" s="11">
        <v>4.186950616451</v>
      </c>
      <c r="I10986" s="11">
        <v>8.2327528286699998</v>
      </c>
      <c r="J10986" s="11">
        <v>101.1953972511</v>
      </c>
    </row>
    <row r="10987" spans="1:10" x14ac:dyDescent="0.25">
      <c r="A10987" s="1" t="s">
        <v>10305</v>
      </c>
      <c r="B10987" s="8">
        <v>0.14037668445099999</v>
      </c>
      <c r="C10987" s="8">
        <v>0.28541302782479999</v>
      </c>
      <c r="D10987" s="8">
        <v>0.16802941346940001</v>
      </c>
      <c r="E10987" s="8">
        <v>0.10814855978189999</v>
      </c>
      <c r="F10987" s="8">
        <v>0.29301367881450002</v>
      </c>
      <c r="G10987" s="8">
        <v>0.30203408047129998</v>
      </c>
      <c r="H10987" s="8">
        <v>0.23119276766230001</v>
      </c>
      <c r="I10987" s="8">
        <v>0.22155015263489999</v>
      </c>
      <c r="J10987" s="8">
        <v>0.22223448364750001</v>
      </c>
    </row>
    <row r="10988" spans="1:10" x14ac:dyDescent="0.25">
      <c r="B10988" s="11">
        <v>10.733521967450001</v>
      </c>
      <c r="C10988" s="11">
        <v>7.5005341763939999</v>
      </c>
      <c r="D10988" s="11">
        <v>6.9148001386490003</v>
      </c>
      <c r="E10988" s="11">
        <v>3.818721828802</v>
      </c>
      <c r="F10988" s="11">
        <v>19.092711499429999</v>
      </c>
      <c r="G10988" s="11">
        <v>6.0750428806099999</v>
      </c>
      <c r="H10988" s="11">
        <v>1.4254912957849999</v>
      </c>
      <c r="I10988" s="11">
        <v>4.2828895708700001</v>
      </c>
      <c r="J10988" s="11">
        <v>41.609657214149998</v>
      </c>
    </row>
    <row r="10989" spans="1:10" x14ac:dyDescent="0.25">
      <c r="A10989" s="1" t="s">
        <v>10306</v>
      </c>
      <c r="B10989" s="8">
        <v>5.0853848412800003E-2</v>
      </c>
      <c r="C10989" s="8">
        <v>8.7694787889510004E-2</v>
      </c>
      <c r="D10989" s="8">
        <v>2.4993425568950001E-2</v>
      </c>
      <c r="E10989" s="8">
        <v>8.0993113541089998E-2</v>
      </c>
      <c r="F10989" s="8">
        <v>0.12604624630950001</v>
      </c>
      <c r="G10989" s="8">
        <v>7.1321829145339993E-2</v>
      </c>
      <c r="H10989" s="8">
        <v>0.1411057301219</v>
      </c>
      <c r="I10989" s="8">
        <v>1.862799340626E-2</v>
      </c>
      <c r="J10989" s="8">
        <v>7.8865518675110005E-2</v>
      </c>
    </row>
    <row r="10990" spans="1:10" x14ac:dyDescent="0.25">
      <c r="B10990" s="11">
        <v>3.8884014193869998</v>
      </c>
      <c r="C10990" s="11">
        <v>2.3045820951830001</v>
      </c>
      <c r="D10990" s="11">
        <v>1.0285374388990001</v>
      </c>
      <c r="E10990" s="11">
        <v>2.8598639804879999</v>
      </c>
      <c r="F10990" s="11">
        <v>8.213147680034</v>
      </c>
      <c r="G10990" s="11">
        <v>1.434550596759</v>
      </c>
      <c r="H10990" s="11">
        <v>0.87003149842409999</v>
      </c>
      <c r="I10990" s="11">
        <v>0.3601064487524</v>
      </c>
      <c r="J10990" s="11">
        <v>14.76623764336</v>
      </c>
    </row>
    <row r="10991" spans="1:10" x14ac:dyDescent="0.25">
      <c r="A10991" s="1" t="s">
        <v>10307</v>
      </c>
      <c r="B10991" s="8">
        <v>2.3621998379080002E-2</v>
      </c>
      <c r="C10991" s="8">
        <v>0.1241039550299</v>
      </c>
      <c r="D10991" s="8">
        <v>0</v>
      </c>
      <c r="E10991" s="8">
        <v>5.1152471345690002E-2</v>
      </c>
      <c r="F10991" s="8">
        <v>0.14664252562140001</v>
      </c>
      <c r="G10991" s="8">
        <v>0.1621476376681</v>
      </c>
      <c r="H10991" s="8">
        <v>0</v>
      </c>
      <c r="I10991" s="8">
        <v>0</v>
      </c>
      <c r="J10991" s="8">
        <v>7.8099366992209998E-2</v>
      </c>
    </row>
    <row r="10992" spans="1:10" x14ac:dyDescent="0.25">
      <c r="B10992" s="11">
        <v>1.806191957792</v>
      </c>
      <c r="C10992" s="11">
        <v>3.2613996747859999</v>
      </c>
      <c r="D10992" s="11">
        <v>0</v>
      </c>
      <c r="E10992" s="11">
        <v>1.806191957792</v>
      </c>
      <c r="F10992" s="11">
        <v>9.5551970357310001</v>
      </c>
      <c r="G10992" s="11">
        <v>3.2613996747859999</v>
      </c>
      <c r="H10992" s="11">
        <v>0</v>
      </c>
      <c r="I10992" s="11">
        <v>0</v>
      </c>
      <c r="J10992" s="11">
        <v>14.622788668309999</v>
      </c>
    </row>
    <row r="10993" spans="1:10" x14ac:dyDescent="0.25">
      <c r="A10993" s="1" t="s">
        <v>10308</v>
      </c>
      <c r="B10993" s="8">
        <v>0.23083830051019999</v>
      </c>
      <c r="C10993" s="8">
        <v>0.2158038832143</v>
      </c>
      <c r="D10993" s="8">
        <v>0.15503594760180001</v>
      </c>
      <c r="E10993" s="8">
        <v>0.31918284249439999</v>
      </c>
      <c r="F10993" s="8">
        <v>0.4037591893802</v>
      </c>
      <c r="G10993" s="8">
        <v>0.23064721190189999</v>
      </c>
      <c r="H10993" s="8">
        <v>0.16738281384869999</v>
      </c>
      <c r="I10993" s="8">
        <v>0.22529795302030001</v>
      </c>
      <c r="J10993" s="8">
        <v>0.28833500963019998</v>
      </c>
    </row>
    <row r="10994" spans="1:10" x14ac:dyDescent="0.25">
      <c r="B10994" s="11">
        <v>17.650423780459999</v>
      </c>
      <c r="C10994" s="11">
        <v>5.6712351702500001</v>
      </c>
      <c r="D10994" s="11">
        <v>6.3800888775200004</v>
      </c>
      <c r="E10994" s="11">
        <v>11.27033490294</v>
      </c>
      <c r="F10994" s="11">
        <v>26.308866361700002</v>
      </c>
      <c r="G10994" s="11">
        <v>4.6391840960830004</v>
      </c>
      <c r="H10994" s="11">
        <v>1.0320510741660001</v>
      </c>
      <c r="I10994" s="11">
        <v>4.355340052142</v>
      </c>
      <c r="J10994" s="11">
        <v>53.985865364550001</v>
      </c>
    </row>
    <row r="10995" spans="1:10" x14ac:dyDescent="0.25">
      <c r="A10995" s="1" t="s">
        <v>10309</v>
      </c>
      <c r="B10995" s="8">
        <v>1.3617522219970001E-2</v>
      </c>
      <c r="C10995" s="8">
        <v>3.0933522659730001E-2</v>
      </c>
      <c r="D10995" s="8">
        <v>2.530177799711E-2</v>
      </c>
      <c r="E10995" s="8">
        <v>0</v>
      </c>
      <c r="F10995" s="8">
        <v>2.2279632522229999E-2</v>
      </c>
      <c r="G10995" s="8">
        <v>4.041609812369E-2</v>
      </c>
      <c r="H10995" s="8">
        <v>0</v>
      </c>
      <c r="I10995" s="8">
        <v>4.5308834330500002E-2</v>
      </c>
      <c r="J10995" s="8">
        <v>2.2334559303450002E-2</v>
      </c>
    </row>
    <row r="10996" spans="1:10" x14ac:dyDescent="0.25">
      <c r="B10996" s="11">
        <v>1.0412268565959999</v>
      </c>
      <c r="C10996" s="11">
        <v>0.81291994858750005</v>
      </c>
      <c r="D10996" s="11">
        <v>1.0412268565959999</v>
      </c>
      <c r="E10996" s="11">
        <v>0</v>
      </c>
      <c r="F10996" s="11">
        <v>1.451736307265</v>
      </c>
      <c r="G10996" s="11">
        <v>0.81291994858750005</v>
      </c>
      <c r="H10996" s="11">
        <v>0</v>
      </c>
      <c r="I10996" s="11">
        <v>0.87588625742070003</v>
      </c>
      <c r="J10996" s="11">
        <v>4.1817693698699996</v>
      </c>
    </row>
    <row r="10997" spans="1:10" x14ac:dyDescent="0.25">
      <c r="A10997" s="1" t="s">
        <v>10310</v>
      </c>
      <c r="B10997" s="8">
        <v>9.7284263323530004E-2</v>
      </c>
      <c r="C10997" s="8">
        <v>0.12781214513139999</v>
      </c>
      <c r="D10997" s="8">
        <v>7.6386536036539998E-2</v>
      </c>
      <c r="E10997" s="8">
        <v>0.12163970975549999</v>
      </c>
      <c r="F10997" s="8">
        <v>0.1098365959104</v>
      </c>
      <c r="G10997" s="8">
        <v>0.1237370378684</v>
      </c>
      <c r="H10997" s="8">
        <v>0.1411057301219</v>
      </c>
      <c r="I10997" s="8">
        <v>0.12660923747950001</v>
      </c>
      <c r="J10997" s="8">
        <v>0.1089652202714</v>
      </c>
    </row>
    <row r="10998" spans="1:10" x14ac:dyDescent="0.25">
      <c r="B10998" s="11">
        <v>7.4385770083829996</v>
      </c>
      <c r="C10998" s="11">
        <v>3.3588493490369999</v>
      </c>
      <c r="D10998" s="11">
        <v>3.1434831501840002</v>
      </c>
      <c r="E10998" s="11">
        <v>4.2950938581990004</v>
      </c>
      <c r="F10998" s="11">
        <v>7.1569301688640001</v>
      </c>
      <c r="G10998" s="11">
        <v>2.4888178506130001</v>
      </c>
      <c r="H10998" s="11">
        <v>0.87003149842409999</v>
      </c>
      <c r="I10998" s="11">
        <v>2.447542357014</v>
      </c>
      <c r="J10998" s="11">
        <v>20.401898883299999</v>
      </c>
    </row>
    <row r="10999" spans="1:10" x14ac:dyDescent="0.25">
      <c r="A10999" s="1" t="s">
        <v>10311</v>
      </c>
      <c r="B10999" s="8">
        <v>3.1680346556629997E-2</v>
      </c>
      <c r="C10999" s="8">
        <v>6.7270251183549998E-2</v>
      </c>
      <c r="D10999" s="8">
        <v>1.5068849891319999E-2</v>
      </c>
      <c r="E10999" s="8">
        <v>5.1040366506689999E-2</v>
      </c>
      <c r="F10999" s="8">
        <v>8.6163858672429997E-2</v>
      </c>
      <c r="G10999" s="8">
        <v>1.7124173233439999E-2</v>
      </c>
      <c r="H10999" s="8">
        <v>0.23085395736770001</v>
      </c>
      <c r="I10999" s="8">
        <v>7.4133302823310002E-2</v>
      </c>
      <c r="J10999" s="8">
        <v>6.0019883866020002E-2</v>
      </c>
    </row>
    <row r="11000" spans="1:10" x14ac:dyDescent="0.25">
      <c r="B11000" s="11">
        <v>2.422351667814</v>
      </c>
      <c r="C11000" s="11">
        <v>1.767833871853</v>
      </c>
      <c r="D11000" s="11">
        <v>0.6201181279297</v>
      </c>
      <c r="E11000" s="11">
        <v>1.8022335398839999</v>
      </c>
      <c r="F11000" s="11">
        <v>5.61441944269</v>
      </c>
      <c r="G11000" s="11">
        <v>0.34443161687520002</v>
      </c>
      <c r="H11000" s="11">
        <v>1.4234022549780001</v>
      </c>
      <c r="I11000" s="11">
        <v>1.43310553272</v>
      </c>
      <c r="J11000" s="11">
        <v>11.23771051508</v>
      </c>
    </row>
    <row r="11001" spans="1:10" x14ac:dyDescent="0.25">
      <c r="A11001" s="1" t="s">
        <v>10312</v>
      </c>
      <c r="B11001" s="8">
        <v>4.269503256993E-2</v>
      </c>
      <c r="C11001" s="8">
        <v>0.1024573340077</v>
      </c>
      <c r="D11001" s="8">
        <v>4.5646340146950001E-2</v>
      </c>
      <c r="E11001" s="8">
        <v>3.9255404297949999E-2</v>
      </c>
      <c r="F11001" s="8">
        <v>0.17449237620649999</v>
      </c>
      <c r="G11001" s="8">
        <v>0.13386531208550001</v>
      </c>
      <c r="H11001" s="8">
        <v>0</v>
      </c>
      <c r="I11001" s="8">
        <v>9.623321857047E-2</v>
      </c>
      <c r="J11001" s="8">
        <v>0.1024781918134</v>
      </c>
    </row>
    <row r="11002" spans="1:10" x14ac:dyDescent="0.25">
      <c r="B11002" s="11">
        <v>3.2645597221689999</v>
      </c>
      <c r="C11002" s="11">
        <v>2.6925355902780002</v>
      </c>
      <c r="D11002" s="11">
        <v>1.878452781926</v>
      </c>
      <c r="E11002" s="11">
        <v>1.386106940243</v>
      </c>
      <c r="F11002" s="11">
        <v>11.36988761494</v>
      </c>
      <c r="G11002" s="11">
        <v>2.6925355902780002</v>
      </c>
      <c r="H11002" s="11">
        <v>0</v>
      </c>
      <c r="I11002" s="11">
        <v>1.860329335299</v>
      </c>
      <c r="J11002" s="11">
        <v>19.18731226269</v>
      </c>
    </row>
    <row r="11003" spans="1:10" x14ac:dyDescent="0.25">
      <c r="A11003" s="1" t="s">
        <v>10313</v>
      </c>
      <c r="B11003" s="8">
        <v>0.21374358680200001</v>
      </c>
      <c r="C11003" s="8">
        <v>1.4233514947139999E-2</v>
      </c>
      <c r="D11003" s="6">
        <v>0.30184394810769999</v>
      </c>
      <c r="E11003" s="8">
        <v>0.1110662190217</v>
      </c>
      <c r="F11003" s="8">
        <v>5.0213330740139998E-2</v>
      </c>
      <c r="G11003" s="8">
        <v>1.85967548241E-2</v>
      </c>
      <c r="H11003" s="8">
        <v>0</v>
      </c>
      <c r="I11003" s="8">
        <v>0.23561643757119999</v>
      </c>
      <c r="J11003" s="8">
        <v>0.13108831767189999</v>
      </c>
    </row>
    <row r="11004" spans="1:10" x14ac:dyDescent="0.25">
      <c r="B11004" s="11">
        <v>16.34332291942</v>
      </c>
      <c r="C11004" s="11">
        <v>0.37405077870800002</v>
      </c>
      <c r="D11004" s="9">
        <v>12.42157864584</v>
      </c>
      <c r="E11004" s="11">
        <v>3.9217442735799999</v>
      </c>
      <c r="F11004" s="11">
        <v>3.2718903811110001</v>
      </c>
      <c r="G11004" s="11">
        <v>0.37405077870800002</v>
      </c>
      <c r="H11004" s="11">
        <v>0</v>
      </c>
      <c r="I11004" s="11">
        <v>4.5548115006819998</v>
      </c>
      <c r="J11004" s="11">
        <v>24.544075579920001</v>
      </c>
    </row>
    <row r="11005" spans="1:10" x14ac:dyDescent="0.25">
      <c r="A11005" s="1" t="s">
        <v>10314</v>
      </c>
      <c r="B11005" s="8">
        <v>3.4819664106609999E-2</v>
      </c>
      <c r="C11005" s="8">
        <v>0</v>
      </c>
      <c r="D11005" s="8">
        <v>3.9298544297409997E-2</v>
      </c>
      <c r="E11005" s="8">
        <v>2.959971243129E-2</v>
      </c>
      <c r="F11005" s="8">
        <v>0</v>
      </c>
      <c r="G11005" s="8">
        <v>0</v>
      </c>
      <c r="H11005" s="8">
        <v>0</v>
      </c>
      <c r="I11005" s="8">
        <v>0.1004759002256</v>
      </c>
      <c r="J11005" s="8">
        <v>2.4593605523659998E-2</v>
      </c>
    </row>
    <row r="11006" spans="1:10" x14ac:dyDescent="0.25">
      <c r="B11006" s="11">
        <v>2.6623910590939999</v>
      </c>
      <c r="C11006" s="11">
        <v>0</v>
      </c>
      <c r="D11006" s="11">
        <v>1.6172262578650001</v>
      </c>
      <c r="E11006" s="11">
        <v>1.045164801229</v>
      </c>
      <c r="F11006" s="11">
        <v>0</v>
      </c>
      <c r="G11006" s="11">
        <v>0</v>
      </c>
      <c r="H11006" s="11">
        <v>0</v>
      </c>
      <c r="I11006" s="11">
        <v>1.942346597744</v>
      </c>
      <c r="J11006" s="11">
        <v>4.6047376568380001</v>
      </c>
    </row>
    <row r="11007" spans="1:10" x14ac:dyDescent="0.25">
      <c r="A11007" s="1" t="s">
        <v>10315</v>
      </c>
      <c r="B11007" s="8">
        <v>1</v>
      </c>
      <c r="C11007" s="8">
        <v>1</v>
      </c>
      <c r="D11007" s="8">
        <v>1</v>
      </c>
      <c r="E11007" s="8">
        <v>1</v>
      </c>
      <c r="F11007" s="8">
        <v>1</v>
      </c>
      <c r="G11007" s="8">
        <v>1</v>
      </c>
      <c r="H11007" s="8">
        <v>1</v>
      </c>
      <c r="I11007" s="8">
        <v>1</v>
      </c>
      <c r="J11007" s="8">
        <v>1</v>
      </c>
    </row>
    <row r="11008" spans="1:10" x14ac:dyDescent="0.25">
      <c r="B11008" s="11">
        <v>76.462284384529994</v>
      </c>
      <c r="C11008" s="11">
        <v>26.27957887402</v>
      </c>
      <c r="D11008" s="11">
        <v>41.152319679480001</v>
      </c>
      <c r="E11008" s="11">
        <v>35.30996470505</v>
      </c>
      <c r="F11008" s="11">
        <v>65.159795872589996</v>
      </c>
      <c r="G11008" s="11">
        <v>20.11376620523</v>
      </c>
      <c r="H11008" s="11">
        <v>6.1658126687900001</v>
      </c>
      <c r="I11008" s="11">
        <v>19.331467480090001</v>
      </c>
      <c r="J11008" s="11">
        <v>187.23312661119999</v>
      </c>
    </row>
    <row r="11009" spans="1:13" x14ac:dyDescent="0.25">
      <c r="A11009" s="1" t="s">
        <v>10316</v>
      </c>
    </row>
    <row r="11010" spans="1:13" x14ac:dyDescent="0.25">
      <c r="A11010" s="1" t="s">
        <v>10317</v>
      </c>
    </row>
    <row r="11014" spans="1:13" x14ac:dyDescent="0.25">
      <c r="A11014" s="4" t="s">
        <v>10318</v>
      </c>
    </row>
    <row r="11015" spans="1:13" x14ac:dyDescent="0.25">
      <c r="A11015" s="1" t="s">
        <v>10319</v>
      </c>
    </row>
    <row r="11016" spans="1:13" ht="135" x14ac:dyDescent="0.25">
      <c r="A11016" s="5" t="s">
        <v>10320</v>
      </c>
      <c r="B11016" s="5" t="s">
        <v>10321</v>
      </c>
      <c r="C11016" s="5" t="s">
        <v>10322</v>
      </c>
      <c r="D11016" s="5" t="s">
        <v>10323</v>
      </c>
      <c r="E11016" s="5" t="s">
        <v>10324</v>
      </c>
      <c r="F11016" s="5" t="s">
        <v>10325</v>
      </c>
      <c r="G11016" s="5" t="s">
        <v>10326</v>
      </c>
      <c r="H11016" s="5" t="s">
        <v>10327</v>
      </c>
      <c r="I11016" s="5" t="s">
        <v>10328</v>
      </c>
      <c r="J11016" s="5" t="s">
        <v>10329</v>
      </c>
      <c r="K11016" s="5" t="s">
        <v>10330</v>
      </c>
      <c r="L11016" s="5" t="s">
        <v>10331</v>
      </c>
      <c r="M11016" s="5" t="s">
        <v>10332</v>
      </c>
    </row>
    <row r="11017" spans="1:13" x14ac:dyDescent="0.25">
      <c r="A11017" s="1" t="s">
        <v>10333</v>
      </c>
      <c r="B11017" s="6">
        <v>1</v>
      </c>
      <c r="C11017" s="8">
        <v>0.39240552250830002</v>
      </c>
      <c r="D11017" s="8">
        <v>0.58132194420200001</v>
      </c>
      <c r="E11017" s="8">
        <v>0.70101199042840001</v>
      </c>
      <c r="F11017" s="8">
        <v>0.52595007383790005</v>
      </c>
      <c r="G11017" s="8">
        <v>0.55081396102089997</v>
      </c>
      <c r="H11017" s="6">
        <v>0.66278774612960001</v>
      </c>
      <c r="I11017" s="8">
        <v>0.240984843379</v>
      </c>
      <c r="J11017" s="8">
        <v>0.4088582207368</v>
      </c>
      <c r="K11017" s="7">
        <v>0</v>
      </c>
      <c r="L11017" s="7">
        <v>0</v>
      </c>
      <c r="M11017" s="8">
        <v>0.44636014545370001</v>
      </c>
    </row>
    <row r="11018" spans="1:13" x14ac:dyDescent="0.25">
      <c r="B11018" s="9">
        <v>133.90804363609999</v>
      </c>
      <c r="C11018" s="11">
        <v>19.41346343643</v>
      </c>
      <c r="D11018" s="11">
        <v>10.571540290390001</v>
      </c>
      <c r="E11018" s="11">
        <v>13.9742534775</v>
      </c>
      <c r="F11018" s="11">
        <v>41.364662387339997</v>
      </c>
      <c r="G11018" s="11">
        <v>3.5639709944260001</v>
      </c>
      <c r="H11018" s="9">
        <v>18.506184326109999</v>
      </c>
      <c r="I11018" s="11">
        <v>3.3265559062180001</v>
      </c>
      <c r="J11018" s="11">
        <v>13.217893481660001</v>
      </c>
      <c r="K11018" s="10">
        <v>0</v>
      </c>
      <c r="L11018" s="10">
        <v>0</v>
      </c>
      <c r="M11018" s="11">
        <v>133.90804363609999</v>
      </c>
    </row>
    <row r="11019" spans="1:13" x14ac:dyDescent="0.25">
      <c r="A11019" s="1" t="s">
        <v>10334</v>
      </c>
      <c r="B11019" s="8">
        <v>0.14497608141589999</v>
      </c>
      <c r="C11019" s="6">
        <v>1</v>
      </c>
      <c r="D11019" s="6">
        <v>0.46465228177849999</v>
      </c>
      <c r="E11019" s="8">
        <v>0.38177187085129999</v>
      </c>
      <c r="F11019" s="8">
        <v>0.2354208479372</v>
      </c>
      <c r="G11019" s="8">
        <v>0.42517667116230001</v>
      </c>
      <c r="H11019" s="8">
        <v>0.2180076722715</v>
      </c>
      <c r="I11019" s="8">
        <v>0.1726909216027</v>
      </c>
      <c r="J11019" s="8">
        <v>0.106244144737</v>
      </c>
      <c r="K11019" s="7">
        <v>0</v>
      </c>
      <c r="L11019" s="8">
        <v>0</v>
      </c>
      <c r="M11019" s="8">
        <v>0.16490987276239999</v>
      </c>
    </row>
    <row r="11020" spans="1:13" x14ac:dyDescent="0.25">
      <c r="B11020" s="11">
        <v>19.41346343643</v>
      </c>
      <c r="C11020" s="9">
        <v>49.472961828709998</v>
      </c>
      <c r="D11020" s="9">
        <v>8.4498621922589994</v>
      </c>
      <c r="E11020" s="11">
        <v>7.6103932125240004</v>
      </c>
      <c r="F11020" s="11">
        <v>18.51526290852</v>
      </c>
      <c r="G11020" s="11">
        <v>2.751051045838</v>
      </c>
      <c r="H11020" s="11">
        <v>6.0871526233270004</v>
      </c>
      <c r="I11020" s="11">
        <v>2.3838262902860001</v>
      </c>
      <c r="J11020" s="11">
        <v>3.4347451438130001</v>
      </c>
      <c r="K11020" s="10">
        <v>0</v>
      </c>
      <c r="L11020" s="11">
        <v>0</v>
      </c>
      <c r="M11020" s="11">
        <v>49.472961828709998</v>
      </c>
    </row>
    <row r="11021" spans="1:13" x14ac:dyDescent="0.25">
      <c r="A11021" s="1" t="s">
        <v>10335</v>
      </c>
      <c r="B11021" s="8">
        <v>7.8946267926360003E-2</v>
      </c>
      <c r="C11021" s="6">
        <v>0.17079758073740001</v>
      </c>
      <c r="D11021" s="6">
        <v>1</v>
      </c>
      <c r="E11021" s="8">
        <v>0.16162475441570001</v>
      </c>
      <c r="F11021" s="8">
        <v>0.1142875690182</v>
      </c>
      <c r="G11021" s="8">
        <v>0.26425440493169999</v>
      </c>
      <c r="H11021" s="8">
        <v>0.12208111885179999</v>
      </c>
      <c r="I11021" s="8">
        <v>5.1073233794089998E-2</v>
      </c>
      <c r="J11021" s="8">
        <v>5.5604798905790002E-2</v>
      </c>
      <c r="K11021" s="8">
        <v>0</v>
      </c>
      <c r="L11021" s="8">
        <v>0</v>
      </c>
      <c r="M11021" s="8">
        <v>6.0617817693109997E-2</v>
      </c>
    </row>
    <row r="11022" spans="1:13" x14ac:dyDescent="0.25">
      <c r="B11022" s="11">
        <v>10.571540290390001</v>
      </c>
      <c r="C11022" s="9">
        <v>8.4498621922589994</v>
      </c>
      <c r="D11022" s="9">
        <v>18.18534530793</v>
      </c>
      <c r="E11022" s="11">
        <v>3.2218925172200001</v>
      </c>
      <c r="F11022" s="11">
        <v>8.9884324438109999</v>
      </c>
      <c r="G11022" s="11">
        <v>1.7098241892420001</v>
      </c>
      <c r="H11022" s="11">
        <v>3.4087167443899999</v>
      </c>
      <c r="I11022" s="11">
        <v>0.70501515840210005</v>
      </c>
      <c r="J11022" s="11">
        <v>1.7976361284389999</v>
      </c>
      <c r="K11022" s="11">
        <v>0</v>
      </c>
      <c r="L11022" s="11">
        <v>0</v>
      </c>
      <c r="M11022" s="11">
        <v>18.18534530793</v>
      </c>
    </row>
    <row r="11023" spans="1:13" x14ac:dyDescent="0.25">
      <c r="A11023" s="1" t="s">
        <v>10336</v>
      </c>
      <c r="B11023" s="8">
        <v>0.1043570878794</v>
      </c>
      <c r="C11023" s="8">
        <v>0.15382934296260001</v>
      </c>
      <c r="D11023" s="8">
        <v>0.17716971895030001</v>
      </c>
      <c r="E11023" s="6">
        <v>1</v>
      </c>
      <c r="F11023" s="8">
        <v>0.1198575939653</v>
      </c>
      <c r="G11023" s="8">
        <v>0.12979048908909999</v>
      </c>
      <c r="H11023" s="8">
        <v>5.0191661347940002E-2</v>
      </c>
      <c r="I11023" s="8">
        <v>7.2228957421390003E-2</v>
      </c>
      <c r="J11023" s="8">
        <v>4.9505472968460001E-2</v>
      </c>
      <c r="K11023" s="8">
        <v>0</v>
      </c>
      <c r="L11023" s="8">
        <v>0</v>
      </c>
      <c r="M11023" s="8">
        <v>6.6448000263909998E-2</v>
      </c>
    </row>
    <row r="11024" spans="1:13" x14ac:dyDescent="0.25">
      <c r="B11024" s="11">
        <v>13.9742534775</v>
      </c>
      <c r="C11024" s="11">
        <v>7.6103932125240004</v>
      </c>
      <c r="D11024" s="11">
        <v>3.2218925172200001</v>
      </c>
      <c r="E11024" s="9">
        <v>19.93440007917</v>
      </c>
      <c r="F11024" s="11">
        <v>9.4265010227240005</v>
      </c>
      <c r="G11024" s="11">
        <v>0.83979269081770003</v>
      </c>
      <c r="H11024" s="11">
        <v>1.4014383065510001</v>
      </c>
      <c r="I11024" s="11">
        <v>0.99704886639760004</v>
      </c>
      <c r="J11024" s="11">
        <v>1.6004522723720001</v>
      </c>
      <c r="K11024" s="11">
        <v>0</v>
      </c>
      <c r="L11024" s="11">
        <v>0</v>
      </c>
      <c r="M11024" s="11">
        <v>19.93440007917</v>
      </c>
    </row>
    <row r="11025" spans="1:13" x14ac:dyDescent="0.25">
      <c r="A11025" s="1" t="s">
        <v>10337</v>
      </c>
      <c r="B11025" s="8">
        <v>0.30890349275619999</v>
      </c>
      <c r="C11025" s="8">
        <v>0.37425014036190002</v>
      </c>
      <c r="D11025" s="8">
        <v>0.49426790042259999</v>
      </c>
      <c r="E11025" s="8">
        <v>0.47287608281589999</v>
      </c>
      <c r="F11025" s="6">
        <v>1</v>
      </c>
      <c r="G11025" s="6">
        <v>0.69666828679460002</v>
      </c>
      <c r="H11025" s="6">
        <v>0.46535822833009999</v>
      </c>
      <c r="I11025" s="6">
        <v>0.72898523497629997</v>
      </c>
      <c r="J11025" s="6">
        <v>0.58544758724000001</v>
      </c>
      <c r="K11025" s="7">
        <v>0</v>
      </c>
      <c r="L11025" s="7">
        <v>0</v>
      </c>
      <c r="M11025" s="8">
        <v>0.26215835840020002</v>
      </c>
    </row>
    <row r="11026" spans="1:13" x14ac:dyDescent="0.25">
      <c r="B11026" s="11">
        <v>41.364662387339997</v>
      </c>
      <c r="C11026" s="11">
        <v>18.51526290852</v>
      </c>
      <c r="D11026" s="11">
        <v>8.9884324438109999</v>
      </c>
      <c r="E11026" s="11">
        <v>9.4265010227240005</v>
      </c>
      <c r="F11026" s="9">
        <v>78.647507520060003</v>
      </c>
      <c r="G11026" s="9">
        <v>4.5077026774520004</v>
      </c>
      <c r="H11026" s="9">
        <v>12.993609494799999</v>
      </c>
      <c r="I11026" s="9">
        <v>10.062915596490001</v>
      </c>
      <c r="J11026" s="9">
        <v>18.926814858429999</v>
      </c>
      <c r="K11026" s="10">
        <v>0</v>
      </c>
      <c r="L11026" s="10">
        <v>0</v>
      </c>
      <c r="M11026" s="11">
        <v>78.647507520060003</v>
      </c>
    </row>
    <row r="11027" spans="1:13" x14ac:dyDescent="0.25">
      <c r="A11027" s="1" t="s">
        <v>10338</v>
      </c>
      <c r="B11027" s="8">
        <v>2.6615062827070001E-2</v>
      </c>
      <c r="C11027" s="8">
        <v>5.56071628653E-2</v>
      </c>
      <c r="D11027" s="8">
        <v>9.4022090880840001E-2</v>
      </c>
      <c r="E11027" s="8">
        <v>4.2127813602729998E-2</v>
      </c>
      <c r="F11027" s="6">
        <v>5.7315264266989997E-2</v>
      </c>
      <c r="G11027" s="6">
        <v>1</v>
      </c>
      <c r="H11027" s="8">
        <v>3.1159649430749999E-2</v>
      </c>
      <c r="I11027" s="6">
        <v>0.1272566673312</v>
      </c>
      <c r="J11027" s="8">
        <v>2.7093068746080001E-2</v>
      </c>
      <c r="K11027" s="8">
        <v>0</v>
      </c>
      <c r="L11027" s="8">
        <v>0</v>
      </c>
      <c r="M11027" s="8">
        <v>2.1567905237430001E-2</v>
      </c>
    </row>
    <row r="11028" spans="1:13" x14ac:dyDescent="0.25">
      <c r="B11028" s="11">
        <v>3.5639709944260001</v>
      </c>
      <c r="C11028" s="11">
        <v>2.751051045838</v>
      </c>
      <c r="D11028" s="11">
        <v>1.7098241892420001</v>
      </c>
      <c r="E11028" s="11">
        <v>0.83979269081770003</v>
      </c>
      <c r="F11028" s="9">
        <v>4.5077026774520004</v>
      </c>
      <c r="G11028" s="9">
        <v>6.4703715712280001</v>
      </c>
      <c r="H11028" s="11">
        <v>0.87003149842409999</v>
      </c>
      <c r="I11028" s="9">
        <v>1.756651631614</v>
      </c>
      <c r="J11028" s="11">
        <v>0.87588625742070003</v>
      </c>
      <c r="K11028" s="11">
        <v>0</v>
      </c>
      <c r="L11028" s="11">
        <v>0</v>
      </c>
      <c r="M11028" s="11">
        <v>6.4703715712280001</v>
      </c>
    </row>
    <row r="11029" spans="1:13" x14ac:dyDescent="0.25">
      <c r="A11029" s="1" t="s">
        <v>10339</v>
      </c>
      <c r="B11029" s="6">
        <v>0.1382006922332</v>
      </c>
      <c r="C11029" s="8">
        <v>0.1230399878706</v>
      </c>
      <c r="D11029" s="8">
        <v>0.1874430584996</v>
      </c>
      <c r="E11029" s="8">
        <v>7.0302507273089995E-2</v>
      </c>
      <c r="F11029" s="6">
        <v>0.16521323948489999</v>
      </c>
      <c r="G11029" s="8">
        <v>0.13446391584260001</v>
      </c>
      <c r="H11029" s="6">
        <v>1</v>
      </c>
      <c r="I11029" s="8">
        <v>0.1111687037479</v>
      </c>
      <c r="J11029" s="8">
        <v>0.12679378312369999</v>
      </c>
      <c r="K11029" s="7">
        <v>0</v>
      </c>
      <c r="L11029" s="8">
        <v>0</v>
      </c>
      <c r="M11029" s="8">
        <v>9.3072452602289996E-2</v>
      </c>
    </row>
    <row r="11030" spans="1:13" x14ac:dyDescent="0.25">
      <c r="B11030" s="9">
        <v>18.506184326109999</v>
      </c>
      <c r="C11030" s="11">
        <v>6.0871526233270004</v>
      </c>
      <c r="D11030" s="11">
        <v>3.4087167443899999</v>
      </c>
      <c r="E11030" s="11">
        <v>1.4014383065510001</v>
      </c>
      <c r="F11030" s="9">
        <v>12.993609494799999</v>
      </c>
      <c r="G11030" s="11">
        <v>0.87003149842409999</v>
      </c>
      <c r="H11030" s="9">
        <v>27.92173578069</v>
      </c>
      <c r="I11030" s="11">
        <v>1.5345733069909999</v>
      </c>
      <c r="J11030" s="11">
        <v>4.0990901844790004</v>
      </c>
      <c r="K11030" s="10">
        <v>0</v>
      </c>
      <c r="L11030" s="11">
        <v>0</v>
      </c>
      <c r="M11030" s="11">
        <v>27.92173578069</v>
      </c>
    </row>
    <row r="11031" spans="1:13" x14ac:dyDescent="0.25">
      <c r="A11031" s="1" t="s">
        <v>10340</v>
      </c>
      <c r="B11031" s="8">
        <v>2.4842091751099998E-2</v>
      </c>
      <c r="C11031" s="8">
        <v>4.81844264457E-2</v>
      </c>
      <c r="D11031" s="8">
        <v>3.8768312972019998E-2</v>
      </c>
      <c r="E11031" s="8">
        <v>5.001649723281E-2</v>
      </c>
      <c r="F11031" s="6">
        <v>0.12794958052450001</v>
      </c>
      <c r="G11031" s="6">
        <v>0.27149161563230001</v>
      </c>
      <c r="H11031" s="8">
        <v>5.49598104876E-2</v>
      </c>
      <c r="I11031" s="6">
        <v>1</v>
      </c>
      <c r="J11031" s="8">
        <v>0.1589234711243</v>
      </c>
      <c r="K11031" s="8">
        <v>0</v>
      </c>
      <c r="L11031" s="8">
        <v>0</v>
      </c>
      <c r="M11031" s="8">
        <v>4.6013348938929999E-2</v>
      </c>
    </row>
    <row r="11032" spans="1:13" x14ac:dyDescent="0.25">
      <c r="B11032" s="11">
        <v>3.3265559062180001</v>
      </c>
      <c r="C11032" s="11">
        <v>2.3838262902860001</v>
      </c>
      <c r="D11032" s="11">
        <v>0.70501515840210005</v>
      </c>
      <c r="E11032" s="11">
        <v>0.99704886639760004</v>
      </c>
      <c r="F11032" s="9">
        <v>10.062915596490001</v>
      </c>
      <c r="G11032" s="9">
        <v>1.756651631614</v>
      </c>
      <c r="H11032" s="11">
        <v>1.5345733069909999</v>
      </c>
      <c r="I11032" s="9">
        <v>13.80400468168</v>
      </c>
      <c r="J11032" s="11">
        <v>5.1378042717849999</v>
      </c>
      <c r="K11032" s="11">
        <v>0</v>
      </c>
      <c r="L11032" s="11">
        <v>0</v>
      </c>
      <c r="M11032" s="11">
        <v>13.80400468168</v>
      </c>
    </row>
    <row r="11033" spans="1:13" x14ac:dyDescent="0.25">
      <c r="A11033" s="1" t="s">
        <v>10341</v>
      </c>
      <c r="B11033" s="8">
        <v>9.8708734163680006E-2</v>
      </c>
      <c r="C11033" s="8">
        <v>6.942671343805E-2</v>
      </c>
      <c r="D11033" s="8">
        <v>9.8850810803939995E-2</v>
      </c>
      <c r="E11033" s="8">
        <v>8.0285951220760002E-2</v>
      </c>
      <c r="F11033" s="6">
        <v>0.24065371497749999</v>
      </c>
      <c r="G11033" s="8">
        <v>0.13536877253160001</v>
      </c>
      <c r="H11033" s="8">
        <v>0.14680642409469999</v>
      </c>
      <c r="I11033" s="8">
        <v>0.37219664802090002</v>
      </c>
      <c r="J11033" s="6">
        <v>1</v>
      </c>
      <c r="K11033" s="8">
        <v>0</v>
      </c>
      <c r="L11033" s="8">
        <v>0</v>
      </c>
      <c r="M11033" s="8">
        <v>0.1077626490167</v>
      </c>
    </row>
    <row r="11034" spans="1:13" x14ac:dyDescent="0.25">
      <c r="B11034" s="11">
        <v>13.217893481660001</v>
      </c>
      <c r="C11034" s="11">
        <v>3.4347451438130001</v>
      </c>
      <c r="D11034" s="11">
        <v>1.7976361284389999</v>
      </c>
      <c r="E11034" s="11">
        <v>1.6004522723720001</v>
      </c>
      <c r="F11034" s="9">
        <v>18.926814858429999</v>
      </c>
      <c r="G11034" s="11">
        <v>0.87588625742070003</v>
      </c>
      <c r="H11034" s="11">
        <v>4.0990901844790004</v>
      </c>
      <c r="I11034" s="11">
        <v>5.1378042717849999</v>
      </c>
      <c r="J11034" s="9">
        <v>32.328794705009997</v>
      </c>
      <c r="K11034" s="11">
        <v>0</v>
      </c>
      <c r="L11034" s="11">
        <v>0</v>
      </c>
      <c r="M11034" s="11">
        <v>32.328794705009997</v>
      </c>
    </row>
    <row r="11035" spans="1:13" x14ac:dyDescent="0.25">
      <c r="A11035" s="1" t="s">
        <v>10342</v>
      </c>
      <c r="B11035" s="7">
        <v>0</v>
      </c>
      <c r="C11035" s="7">
        <v>0</v>
      </c>
      <c r="D11035" s="8">
        <v>0</v>
      </c>
      <c r="E11035" s="8">
        <v>0</v>
      </c>
      <c r="F11035" s="7">
        <v>0</v>
      </c>
      <c r="G11035" s="8">
        <v>0</v>
      </c>
      <c r="H11035" s="7">
        <v>0</v>
      </c>
      <c r="I11035" s="8">
        <v>0</v>
      </c>
      <c r="J11035" s="8">
        <v>0</v>
      </c>
      <c r="K11035" s="6">
        <v>1</v>
      </c>
      <c r="L11035" s="7">
        <v>0</v>
      </c>
      <c r="M11035" s="8">
        <v>0.1806974238105</v>
      </c>
    </row>
    <row r="11036" spans="1:13" x14ac:dyDescent="0.25">
      <c r="B11036" s="10">
        <v>0</v>
      </c>
      <c r="C11036" s="10">
        <v>0</v>
      </c>
      <c r="D11036" s="11">
        <v>0</v>
      </c>
      <c r="E11036" s="11">
        <v>0</v>
      </c>
      <c r="F11036" s="10">
        <v>0</v>
      </c>
      <c r="G11036" s="11">
        <v>0</v>
      </c>
      <c r="H11036" s="10">
        <v>0</v>
      </c>
      <c r="I11036" s="11">
        <v>0</v>
      </c>
      <c r="J11036" s="11">
        <v>0</v>
      </c>
      <c r="K11036" s="9">
        <v>54.209227143150002</v>
      </c>
      <c r="L11036" s="10">
        <v>0</v>
      </c>
      <c r="M11036" s="11">
        <v>54.209227143150002</v>
      </c>
    </row>
    <row r="11037" spans="1:13" x14ac:dyDescent="0.25">
      <c r="A11037" s="1" t="s">
        <v>10343</v>
      </c>
      <c r="B11037" s="7">
        <v>0</v>
      </c>
      <c r="C11037" s="8">
        <v>0</v>
      </c>
      <c r="D11037" s="8">
        <v>0</v>
      </c>
      <c r="E11037" s="8">
        <v>0</v>
      </c>
      <c r="F11037" s="7">
        <v>0</v>
      </c>
      <c r="G11037" s="8">
        <v>0</v>
      </c>
      <c r="H11037" s="8">
        <v>0</v>
      </c>
      <c r="I11037" s="8">
        <v>0</v>
      </c>
      <c r="J11037" s="8">
        <v>0</v>
      </c>
      <c r="K11037" s="7">
        <v>0</v>
      </c>
      <c r="L11037" s="6">
        <v>1</v>
      </c>
      <c r="M11037" s="8">
        <v>0.1016633828645</v>
      </c>
    </row>
    <row r="11038" spans="1:13" x14ac:dyDescent="0.25">
      <c r="B11038" s="10">
        <v>0</v>
      </c>
      <c r="C11038" s="11">
        <v>0</v>
      </c>
      <c r="D11038" s="11">
        <v>0</v>
      </c>
      <c r="E11038" s="11">
        <v>0</v>
      </c>
      <c r="F11038" s="10">
        <v>0</v>
      </c>
      <c r="G11038" s="11">
        <v>0</v>
      </c>
      <c r="H11038" s="11">
        <v>0</v>
      </c>
      <c r="I11038" s="11">
        <v>0</v>
      </c>
      <c r="J11038" s="11">
        <v>0</v>
      </c>
      <c r="K11038" s="10">
        <v>0</v>
      </c>
      <c r="L11038" s="9">
        <v>30.499014859350002</v>
      </c>
      <c r="M11038" s="11">
        <v>30.499014859350002</v>
      </c>
    </row>
    <row r="11039" spans="1:13" x14ac:dyDescent="0.25">
      <c r="A11039" s="1" t="s">
        <v>10344</v>
      </c>
      <c r="B11039" s="8">
        <v>1</v>
      </c>
      <c r="C11039" s="8">
        <v>1</v>
      </c>
      <c r="D11039" s="8">
        <v>1</v>
      </c>
      <c r="E11039" s="8">
        <v>1</v>
      </c>
      <c r="F11039" s="8">
        <v>1</v>
      </c>
      <c r="G11039" s="8">
        <v>1</v>
      </c>
      <c r="H11039" s="8">
        <v>1</v>
      </c>
      <c r="I11039" s="8">
        <v>1</v>
      </c>
      <c r="J11039" s="8">
        <v>1</v>
      </c>
      <c r="K11039" s="8">
        <v>1</v>
      </c>
      <c r="L11039" s="8">
        <v>1</v>
      </c>
      <c r="M11039" s="8">
        <v>1</v>
      </c>
    </row>
    <row r="11040" spans="1:13" x14ac:dyDescent="0.25">
      <c r="B11040" s="11">
        <v>133.90804363609999</v>
      </c>
      <c r="C11040" s="11">
        <v>49.472961828709998</v>
      </c>
      <c r="D11040" s="11">
        <v>18.18534530793</v>
      </c>
      <c r="E11040" s="11">
        <v>19.93440007917</v>
      </c>
      <c r="F11040" s="11">
        <v>78.647507520060003</v>
      </c>
      <c r="G11040" s="11">
        <v>6.4703715712280001</v>
      </c>
      <c r="H11040" s="11">
        <v>27.92173578069</v>
      </c>
      <c r="I11040" s="11">
        <v>13.80400468168</v>
      </c>
      <c r="J11040" s="11">
        <v>32.328794705009997</v>
      </c>
      <c r="K11040" s="11">
        <v>54.209227143150002</v>
      </c>
      <c r="L11040" s="11">
        <v>30.499014859350002</v>
      </c>
      <c r="M11040" s="11">
        <v>300</v>
      </c>
    </row>
    <row r="11041" spans="1:10" x14ac:dyDescent="0.25">
      <c r="A11041" s="1" t="s">
        <v>10345</v>
      </c>
    </row>
    <row r="11042" spans="1:10" x14ac:dyDescent="0.25">
      <c r="A11042" s="1" t="s">
        <v>10346</v>
      </c>
    </row>
    <row r="11046" spans="1:10" x14ac:dyDescent="0.25">
      <c r="A11046" s="4" t="s">
        <v>10347</v>
      </c>
    </row>
    <row r="11047" spans="1:10" x14ac:dyDescent="0.25">
      <c r="A11047" s="1" t="s">
        <v>10348</v>
      </c>
    </row>
    <row r="11048" spans="1:10" ht="45" x14ac:dyDescent="0.25">
      <c r="A11048" s="5" t="s">
        <v>10349</v>
      </c>
      <c r="B11048" s="5" t="s">
        <v>10350</v>
      </c>
      <c r="C11048" s="5" t="s">
        <v>10351</v>
      </c>
      <c r="D11048" s="5" t="s">
        <v>10352</v>
      </c>
      <c r="E11048" s="5" t="s">
        <v>10353</v>
      </c>
      <c r="F11048" s="5" t="s">
        <v>10354</v>
      </c>
      <c r="G11048" s="5" t="s">
        <v>10355</v>
      </c>
      <c r="H11048" s="5" t="s">
        <v>10356</v>
      </c>
      <c r="I11048" s="5" t="s">
        <v>10357</v>
      </c>
      <c r="J11048" s="5" t="s">
        <v>10358</v>
      </c>
    </row>
    <row r="11049" spans="1:10" x14ac:dyDescent="0.25">
      <c r="A11049" s="1" t="s">
        <v>10359</v>
      </c>
      <c r="B11049" s="8">
        <v>0.55793293754439999</v>
      </c>
      <c r="C11049" s="8">
        <v>0.61369142912499997</v>
      </c>
      <c r="D11049" s="8">
        <v>0.53615393673919998</v>
      </c>
      <c r="E11049" s="8">
        <v>0.56977523329760005</v>
      </c>
      <c r="F11049" s="8">
        <v>0.77654351489520002</v>
      </c>
      <c r="G11049" s="8">
        <v>0.63475113555219997</v>
      </c>
      <c r="H11049" s="8">
        <v>0.55995040411999997</v>
      </c>
      <c r="I11049" s="8">
        <v>0.32208018109780001</v>
      </c>
      <c r="J11049" s="8">
        <v>0.62198406888229996</v>
      </c>
    </row>
    <row r="11050" spans="1:10" x14ac:dyDescent="0.25">
      <c r="B11050" s="11">
        <v>32.989587960610002</v>
      </c>
      <c r="C11050" s="11">
        <v>37.094340199969999</v>
      </c>
      <c r="D11050" s="11">
        <v>11.166211134919999</v>
      </c>
      <c r="E11050" s="11">
        <v>21.823376825699999</v>
      </c>
      <c r="F11050" s="11">
        <v>56.378617693519999</v>
      </c>
      <c r="G11050" s="11">
        <v>27.5652020472</v>
      </c>
      <c r="H11050" s="11">
        <v>9.5291381527690007</v>
      </c>
      <c r="I11050" s="11">
        <v>7.4454977820100003</v>
      </c>
      <c r="J11050" s="11">
        <v>133.90804363609999</v>
      </c>
    </row>
    <row r="11051" spans="1:10" x14ac:dyDescent="0.25">
      <c r="A11051" s="1" t="s">
        <v>10360</v>
      </c>
      <c r="B11051" s="8">
        <v>0.2457157776593</v>
      </c>
      <c r="C11051" s="8">
        <v>0.2001184135165</v>
      </c>
      <c r="D11051" s="8">
        <v>0.2400620907331</v>
      </c>
      <c r="E11051" s="8">
        <v>0.24878996059700001</v>
      </c>
      <c r="F11051" s="8">
        <v>0.20903304416730001</v>
      </c>
      <c r="G11051" s="8">
        <v>0.19911057090930001</v>
      </c>
      <c r="H11051" s="8">
        <v>0.2026902677321</v>
      </c>
      <c r="I11051" s="8">
        <v>0.33187501540859998</v>
      </c>
      <c r="J11051" s="8">
        <v>0.2297949642331</v>
      </c>
    </row>
    <row r="11052" spans="1:10" x14ac:dyDescent="0.25">
      <c r="B11052" s="11">
        <v>14.5287394146</v>
      </c>
      <c r="C11052" s="11">
        <v>12.096079819530001</v>
      </c>
      <c r="D11052" s="11">
        <v>4.999653657154</v>
      </c>
      <c r="E11052" s="11">
        <v>9.5290857574419991</v>
      </c>
      <c r="F11052" s="11">
        <v>15.17621853298</v>
      </c>
      <c r="G11052" s="11">
        <v>8.6467322536910007</v>
      </c>
      <c r="H11052" s="11">
        <v>3.4493475658369999</v>
      </c>
      <c r="I11052" s="11">
        <v>7.6719240616029998</v>
      </c>
      <c r="J11052" s="11">
        <v>49.472961828709998</v>
      </c>
    </row>
    <row r="11053" spans="1:10" x14ac:dyDescent="0.25">
      <c r="A11053" s="1" t="s">
        <v>10361</v>
      </c>
      <c r="B11053" s="8">
        <v>5.862189737805E-2</v>
      </c>
      <c r="C11053" s="8">
        <v>7.3336979080470002E-2</v>
      </c>
      <c r="D11053" s="8">
        <v>8.3550419624169994E-2</v>
      </c>
      <c r="E11053" s="8">
        <v>4.506705453794E-2</v>
      </c>
      <c r="F11053" s="8">
        <v>0.1367208003423</v>
      </c>
      <c r="G11053" s="8">
        <v>8.9539239081680003E-2</v>
      </c>
      <c r="H11053" s="8">
        <v>3.1991385642349997E-2</v>
      </c>
      <c r="I11053" s="8">
        <v>1.557762202399E-2</v>
      </c>
      <c r="J11053" s="8">
        <v>8.4468376667460002E-2</v>
      </c>
    </row>
    <row r="11054" spans="1:10" x14ac:dyDescent="0.25">
      <c r="B11054" s="11">
        <v>3.4662091262849999</v>
      </c>
      <c r="C11054" s="11">
        <v>4.4328252312850003</v>
      </c>
      <c r="D11054" s="11">
        <v>1.7400629968479999</v>
      </c>
      <c r="E11054" s="11">
        <v>1.726146129437</v>
      </c>
      <c r="F11054" s="11">
        <v>9.9262045016089999</v>
      </c>
      <c r="G11054" s="11">
        <v>3.8884014193869998</v>
      </c>
      <c r="H11054" s="11">
        <v>0.54442381189730005</v>
      </c>
      <c r="I11054" s="11">
        <v>0.3601064487524</v>
      </c>
      <c r="J11054" s="11">
        <v>18.18534530793</v>
      </c>
    </row>
    <row r="11055" spans="1:10" x14ac:dyDescent="0.25">
      <c r="A11055" s="1" t="s">
        <v>10362</v>
      </c>
      <c r="B11055" s="8">
        <v>4.4303324011519998E-2</v>
      </c>
      <c r="C11055" s="8">
        <v>0.11340394656780001</v>
      </c>
      <c r="D11055" s="8">
        <v>0</v>
      </c>
      <c r="E11055" s="8">
        <v>6.8393183343810005E-2</v>
      </c>
      <c r="F11055" s="8">
        <v>0.1234975389291</v>
      </c>
      <c r="G11055" s="8">
        <v>8.9645429413280006E-2</v>
      </c>
      <c r="H11055" s="8">
        <v>0.1740319077836</v>
      </c>
      <c r="I11055" s="8">
        <v>6.4627855543310006E-2</v>
      </c>
      <c r="J11055" s="8">
        <v>9.2592490602479996E-2</v>
      </c>
    </row>
    <row r="11056" spans="1:10" x14ac:dyDescent="0.25">
      <c r="B11056" s="11">
        <v>2.6195772037729999</v>
      </c>
      <c r="C11056" s="11">
        <v>6.8546575271580004</v>
      </c>
      <c r="D11056" s="11">
        <v>0</v>
      </c>
      <c r="E11056" s="11">
        <v>2.6195772037729999</v>
      </c>
      <c r="F11056" s="11">
        <v>8.9661691841070006</v>
      </c>
      <c r="G11056" s="11">
        <v>3.893012924247</v>
      </c>
      <c r="H11056" s="11">
        <v>2.961644602911</v>
      </c>
      <c r="I11056" s="11">
        <v>1.4939961641349999</v>
      </c>
      <c r="J11056" s="11">
        <v>19.93440007917</v>
      </c>
    </row>
    <row r="11057" spans="1:10" x14ac:dyDescent="0.25">
      <c r="A11057" s="1" t="s">
        <v>10363</v>
      </c>
      <c r="B11057" s="8">
        <v>0.44229855534450002</v>
      </c>
      <c r="C11057" s="8">
        <v>0.32531843793740001</v>
      </c>
      <c r="D11057" s="8">
        <v>0.43790185362489997</v>
      </c>
      <c r="E11057" s="8">
        <v>0.44468925465010001</v>
      </c>
      <c r="F11057" s="8">
        <v>0.33490178916550001</v>
      </c>
      <c r="G11057" s="8">
        <v>0.32351523136089999</v>
      </c>
      <c r="H11057" s="8">
        <v>0.32991993464149999</v>
      </c>
      <c r="I11057" s="8">
        <v>0.36842676000649999</v>
      </c>
      <c r="J11057" s="8">
        <v>0.36530663436249999</v>
      </c>
    </row>
    <row r="11058" spans="1:10" x14ac:dyDescent="0.25">
      <c r="B11058" s="11">
        <v>26.15233142644</v>
      </c>
      <c r="C11058" s="11">
        <v>19.663746693309999</v>
      </c>
      <c r="D11058" s="11">
        <v>9.1199639112710003</v>
      </c>
      <c r="E11058" s="11">
        <v>17.032367515170002</v>
      </c>
      <c r="F11058" s="11">
        <v>24.31454203669</v>
      </c>
      <c r="G11058" s="11">
        <v>14.04922688331</v>
      </c>
      <c r="H11058" s="11">
        <v>5.6145198100040004</v>
      </c>
      <c r="I11058" s="11">
        <v>8.5168873636119997</v>
      </c>
      <c r="J11058" s="11">
        <v>78.647507520060003</v>
      </c>
    </row>
    <row r="11059" spans="1:10" x14ac:dyDescent="0.25">
      <c r="A11059" s="1" t="s">
        <v>10364</v>
      </c>
      <c r="B11059" s="8">
        <v>5.2908649664699998E-2</v>
      </c>
      <c r="C11059" s="8">
        <v>1.722613191725E-2</v>
      </c>
      <c r="D11059" s="8">
        <v>8.4065814656630003E-2</v>
      </c>
      <c r="E11059" s="8">
        <v>3.5966992608590001E-2</v>
      </c>
      <c r="F11059" s="8">
        <v>3.1689892855069998E-2</v>
      </c>
      <c r="G11059" s="8">
        <v>2.3976603852219999E-2</v>
      </c>
      <c r="H11059" s="8">
        <v>0</v>
      </c>
      <c r="I11059" s="8">
        <v>0</v>
      </c>
      <c r="J11059" s="8">
        <v>3.0053967840720001E-2</v>
      </c>
    </row>
    <row r="11060" spans="1:10" x14ac:dyDescent="0.25">
      <c r="B11060" s="11">
        <v>3.128394892177</v>
      </c>
      <c r="C11060" s="11">
        <v>1.0412268565959999</v>
      </c>
      <c r="D11060" s="11">
        <v>1.7507968726180001</v>
      </c>
      <c r="E11060" s="11">
        <v>1.3775980195590001</v>
      </c>
      <c r="F11060" s="11">
        <v>2.3007498224559999</v>
      </c>
      <c r="G11060" s="11">
        <v>1.0412268565959999</v>
      </c>
      <c r="H11060" s="11">
        <v>0</v>
      </c>
      <c r="I11060" s="11">
        <v>0</v>
      </c>
      <c r="J11060" s="11">
        <v>6.4703715712280001</v>
      </c>
    </row>
    <row r="11061" spans="1:10" x14ac:dyDescent="0.25">
      <c r="A11061" s="1" t="s">
        <v>10365</v>
      </c>
      <c r="B11061" s="8">
        <v>0.1638351183357</v>
      </c>
      <c r="C11061" s="8">
        <v>0.1144108423717</v>
      </c>
      <c r="D11061" s="8">
        <v>0.26805692044570001</v>
      </c>
      <c r="E11061" s="8">
        <v>0.1071646854007</v>
      </c>
      <c r="F11061" s="8">
        <v>0.14392272434760001</v>
      </c>
      <c r="G11061" s="8">
        <v>0.14768017158249999</v>
      </c>
      <c r="H11061" s="8">
        <v>2.951279978966E-2</v>
      </c>
      <c r="I11061" s="8">
        <v>3.7628621430130002E-2</v>
      </c>
      <c r="J11061" s="8">
        <v>0.1296925439246</v>
      </c>
    </row>
    <row r="11062" spans="1:10" x14ac:dyDescent="0.25">
      <c r="B11062" s="11">
        <v>9.6872808247539997</v>
      </c>
      <c r="C11062" s="11">
        <v>6.9155189531490002</v>
      </c>
      <c r="D11062" s="11">
        <v>5.5826880393279996</v>
      </c>
      <c r="E11062" s="11">
        <v>4.104592785426</v>
      </c>
      <c r="F11062" s="11">
        <v>10.44907863856</v>
      </c>
      <c r="G11062" s="11">
        <v>6.4132752822779997</v>
      </c>
      <c r="H11062" s="11">
        <v>0.50224367087050004</v>
      </c>
      <c r="I11062" s="11">
        <v>0.86985736422299997</v>
      </c>
      <c r="J11062" s="11">
        <v>27.92173578069</v>
      </c>
    </row>
    <row r="11063" spans="1:10" x14ac:dyDescent="0.25">
      <c r="A11063" s="1" t="s">
        <v>10366</v>
      </c>
      <c r="B11063" s="8">
        <v>0.15159124889969999</v>
      </c>
      <c r="C11063" s="8">
        <v>2.0428013136430001E-2</v>
      </c>
      <c r="D11063" s="8">
        <v>0.13577635557289999</v>
      </c>
      <c r="E11063" s="8">
        <v>0.16019057105209999</v>
      </c>
      <c r="F11063" s="8">
        <v>4.1125595241399998E-2</v>
      </c>
      <c r="G11063" s="8">
        <v>2.8433218833619999E-2</v>
      </c>
      <c r="H11063" s="8">
        <v>0</v>
      </c>
      <c r="I11063" s="8">
        <v>2.6825306352010001E-2</v>
      </c>
      <c r="J11063" s="8">
        <v>6.4117664373569999E-2</v>
      </c>
    </row>
    <row r="11064" spans="1:10" x14ac:dyDescent="0.25">
      <c r="B11064" s="11">
        <v>8.9633224767939996</v>
      </c>
      <c r="C11064" s="11">
        <v>1.2347633239269999</v>
      </c>
      <c r="D11064" s="11">
        <v>2.8277465659900001</v>
      </c>
      <c r="E11064" s="11">
        <v>6.1355759108030004</v>
      </c>
      <c r="F11064" s="11">
        <v>2.9858007530280002</v>
      </c>
      <c r="G11064" s="11">
        <v>1.2347633239269999</v>
      </c>
      <c r="H11064" s="11">
        <v>0</v>
      </c>
      <c r="I11064" s="11">
        <v>0.6201181279297</v>
      </c>
      <c r="J11064" s="11">
        <v>13.80400468168</v>
      </c>
    </row>
    <row r="11065" spans="1:10" x14ac:dyDescent="0.25">
      <c r="A11065" s="1" t="s">
        <v>10367</v>
      </c>
      <c r="B11065" s="8">
        <v>0.26715282569510002</v>
      </c>
      <c r="C11065" s="8">
        <v>0.1255380305322</v>
      </c>
      <c r="D11065" s="8">
        <v>5.4752639716200001E-2</v>
      </c>
      <c r="E11065" s="6">
        <v>0.38264507636810002</v>
      </c>
      <c r="F11065" s="8">
        <v>5.828551279461E-2</v>
      </c>
      <c r="G11065" s="8">
        <v>0.1621965214792</v>
      </c>
      <c r="H11065" s="8">
        <v>3.1991385642349997E-2</v>
      </c>
      <c r="I11065" s="8">
        <v>0.20386713932520001</v>
      </c>
      <c r="J11065" s="8">
        <v>0.15016271410349999</v>
      </c>
    </row>
    <row r="11066" spans="1:10" x14ac:dyDescent="0.25">
      <c r="B11066" s="11">
        <v>15.79627415615</v>
      </c>
      <c r="C11066" s="11">
        <v>7.5880975219659996</v>
      </c>
      <c r="D11066" s="11">
        <v>1.1403059706759999</v>
      </c>
      <c r="E11066" s="9">
        <v>14.65596818547</v>
      </c>
      <c r="F11066" s="11">
        <v>4.2316452071089996</v>
      </c>
      <c r="G11066" s="11">
        <v>7.0436737100690001</v>
      </c>
      <c r="H11066" s="11">
        <v>0.54442381189730005</v>
      </c>
      <c r="I11066" s="11">
        <v>4.7127778197870001</v>
      </c>
      <c r="J11066" s="11">
        <v>32.328794705009997</v>
      </c>
    </row>
    <row r="11067" spans="1:10" x14ac:dyDescent="0.25">
      <c r="A11067" s="1" t="s">
        <v>10368</v>
      </c>
      <c r="B11067" s="8">
        <v>0</v>
      </c>
      <c r="C11067" s="8">
        <v>0</v>
      </c>
      <c r="D11067" s="8">
        <v>0</v>
      </c>
      <c r="E11067" s="8">
        <v>0</v>
      </c>
      <c r="F11067" s="8">
        <v>0</v>
      </c>
      <c r="G11067" s="8">
        <v>0</v>
      </c>
      <c r="H11067" s="8">
        <v>0</v>
      </c>
      <c r="I11067" s="8">
        <v>0</v>
      </c>
      <c r="J11067" s="8">
        <v>0</v>
      </c>
    </row>
    <row r="11068" spans="1:10" x14ac:dyDescent="0.25">
      <c r="B11068" s="11">
        <v>0</v>
      </c>
      <c r="C11068" s="11">
        <v>0</v>
      </c>
      <c r="D11068" s="11">
        <v>0</v>
      </c>
      <c r="E11068" s="11">
        <v>0</v>
      </c>
      <c r="F11068" s="11">
        <v>0</v>
      </c>
      <c r="G11068" s="11">
        <v>0</v>
      </c>
      <c r="H11068" s="11">
        <v>0</v>
      </c>
      <c r="I11068" s="11">
        <v>0</v>
      </c>
      <c r="J11068" s="11">
        <v>0</v>
      </c>
    </row>
    <row r="11069" spans="1:10" x14ac:dyDescent="0.25">
      <c r="A11069" s="1" t="s">
        <v>10369</v>
      </c>
      <c r="B11069" s="8">
        <v>0</v>
      </c>
      <c r="C11069" s="8">
        <v>0</v>
      </c>
      <c r="D11069" s="8">
        <v>0</v>
      </c>
      <c r="E11069" s="8">
        <v>0</v>
      </c>
      <c r="F11069" s="8">
        <v>0</v>
      </c>
      <c r="G11069" s="8">
        <v>0</v>
      </c>
      <c r="H11069" s="8">
        <v>0</v>
      </c>
      <c r="I11069" s="8">
        <v>0</v>
      </c>
      <c r="J11069" s="8">
        <v>0</v>
      </c>
    </row>
    <row r="11070" spans="1:10" x14ac:dyDescent="0.25">
      <c r="B11070" s="11">
        <v>0</v>
      </c>
      <c r="C11070" s="11">
        <v>0</v>
      </c>
      <c r="D11070" s="11">
        <v>0</v>
      </c>
      <c r="E11070" s="11">
        <v>0</v>
      </c>
      <c r="F11070" s="11">
        <v>0</v>
      </c>
      <c r="G11070" s="11">
        <v>0</v>
      </c>
      <c r="H11070" s="11">
        <v>0</v>
      </c>
      <c r="I11070" s="11">
        <v>0</v>
      </c>
      <c r="J11070" s="11">
        <v>0</v>
      </c>
    </row>
    <row r="11071" spans="1:10" x14ac:dyDescent="0.25">
      <c r="A11071" s="1" t="s">
        <v>10370</v>
      </c>
      <c r="B11071" s="8">
        <v>1</v>
      </c>
      <c r="C11071" s="8">
        <v>1</v>
      </c>
      <c r="D11071" s="8">
        <v>1</v>
      </c>
      <c r="E11071" s="8">
        <v>1</v>
      </c>
      <c r="F11071" s="8">
        <v>1</v>
      </c>
      <c r="G11071" s="8">
        <v>1</v>
      </c>
      <c r="H11071" s="8">
        <v>1</v>
      </c>
      <c r="I11071" s="8">
        <v>1</v>
      </c>
      <c r="J11071" s="8">
        <v>1</v>
      </c>
    </row>
    <row r="11072" spans="1:10" x14ac:dyDescent="0.25">
      <c r="B11072" s="11">
        <v>59.128231621909997</v>
      </c>
      <c r="C11072" s="11">
        <v>60.44461180247</v>
      </c>
      <c r="D11072" s="11">
        <v>20.82650218485</v>
      </c>
      <c r="E11072" s="11">
        <v>38.30172943705</v>
      </c>
      <c r="F11072" s="11">
        <v>72.602006986199996</v>
      </c>
      <c r="G11072" s="11">
        <v>43.426786504630002</v>
      </c>
      <c r="H11072" s="11">
        <v>17.017825297840002</v>
      </c>
      <c r="I11072" s="11">
        <v>23.116907586899998</v>
      </c>
      <c r="J11072" s="11">
        <v>215.29175799750001</v>
      </c>
    </row>
    <row r="11073" spans="1:4" x14ac:dyDescent="0.25">
      <c r="A11073" s="1" t="s">
        <v>10371</v>
      </c>
    </row>
    <row r="11074" spans="1:4" x14ac:dyDescent="0.25">
      <c r="A11074" s="1" t="s">
        <v>10372</v>
      </c>
    </row>
    <row r="11078" spans="1:4" x14ac:dyDescent="0.25">
      <c r="A11078" s="4" t="s">
        <v>10373</v>
      </c>
    </row>
    <row r="11079" spans="1:4" x14ac:dyDescent="0.25">
      <c r="A11079" s="1" t="s">
        <v>10374</v>
      </c>
    </row>
    <row r="11080" spans="1:4" ht="30" x14ac:dyDescent="0.25">
      <c r="A11080" s="5" t="s">
        <v>10375</v>
      </c>
      <c r="B11080" s="5" t="s">
        <v>10376</v>
      </c>
      <c r="C11080" s="5" t="s">
        <v>10377</v>
      </c>
      <c r="D11080" s="5" t="s">
        <v>10378</v>
      </c>
    </row>
    <row r="11081" spans="1:4" x14ac:dyDescent="0.25">
      <c r="A11081" s="1" t="s">
        <v>10379</v>
      </c>
      <c r="B11081" s="8">
        <v>0.48380423516609999</v>
      </c>
      <c r="C11081" s="8">
        <v>0.40310576595839998</v>
      </c>
      <c r="D11081" s="8">
        <v>0.44636014545370001</v>
      </c>
    </row>
    <row r="11082" spans="1:4" x14ac:dyDescent="0.25">
      <c r="B11082" s="11">
        <v>77.795721014700007</v>
      </c>
      <c r="C11082" s="11">
        <v>56.112322621399997</v>
      </c>
      <c r="D11082" s="11">
        <v>133.90804363609999</v>
      </c>
    </row>
    <row r="11083" spans="1:4" x14ac:dyDescent="0.25">
      <c r="A11083" s="1" t="s">
        <v>10380</v>
      </c>
      <c r="B11083" s="8">
        <v>0.1940515901414</v>
      </c>
      <c r="C11083" s="8">
        <v>0.1312461647556</v>
      </c>
      <c r="D11083" s="8">
        <v>0.16490987276239999</v>
      </c>
    </row>
    <row r="11084" spans="1:4" x14ac:dyDescent="0.25">
      <c r="B11084" s="11">
        <v>31.203495694739999</v>
      </c>
      <c r="C11084" s="11">
        <v>18.269466133969999</v>
      </c>
      <c r="D11084" s="11">
        <v>49.472961828709998</v>
      </c>
    </row>
    <row r="11085" spans="1:4" x14ac:dyDescent="0.25">
      <c r="A11085" s="1" t="s">
        <v>10381</v>
      </c>
      <c r="B11085" s="8">
        <v>6.2564051065229997E-2</v>
      </c>
      <c r="C11085" s="8">
        <v>5.8369582590829999E-2</v>
      </c>
      <c r="D11085" s="8">
        <v>6.0617817693109997E-2</v>
      </c>
    </row>
    <row r="11086" spans="1:4" x14ac:dyDescent="0.25">
      <c r="B11086" s="11">
        <v>10.06029941129</v>
      </c>
      <c r="C11086" s="11">
        <v>8.1250458966429999</v>
      </c>
      <c r="D11086" s="11">
        <v>18.18534530793</v>
      </c>
    </row>
    <row r="11087" spans="1:4" x14ac:dyDescent="0.25">
      <c r="A11087" s="1" t="s">
        <v>10382</v>
      </c>
      <c r="B11087" s="8">
        <v>4.4833399768640002E-2</v>
      </c>
      <c r="C11087" s="8">
        <v>9.1416590491209995E-2</v>
      </c>
      <c r="D11087" s="8">
        <v>6.6448000263909998E-2</v>
      </c>
    </row>
    <row r="11088" spans="1:4" x14ac:dyDescent="0.25">
      <c r="B11088" s="11">
        <v>7.209210682798</v>
      </c>
      <c r="C11088" s="11">
        <v>12.725189396379999</v>
      </c>
      <c r="D11088" s="11">
        <v>19.93440007917</v>
      </c>
    </row>
    <row r="11089" spans="1:4" x14ac:dyDescent="0.25">
      <c r="A11089" s="1" t="s">
        <v>10383</v>
      </c>
      <c r="B11089" s="8">
        <v>0.28409887194119998</v>
      </c>
      <c r="C11089" s="8">
        <v>0.23681328241319999</v>
      </c>
      <c r="D11089" s="8">
        <v>0.26215835840020002</v>
      </c>
    </row>
    <row r="11090" spans="1:4" x14ac:dyDescent="0.25">
      <c r="B11090" s="11">
        <v>45.68309860814</v>
      </c>
      <c r="C11090" s="11">
        <v>32.964408911920003</v>
      </c>
      <c r="D11090" s="11">
        <v>78.647507520060003</v>
      </c>
    </row>
    <row r="11091" spans="1:4" x14ac:dyDescent="0.25">
      <c r="A11091" s="1" t="s">
        <v>10384</v>
      </c>
      <c r="B11091" s="8">
        <v>3.1671477311380002E-2</v>
      </c>
      <c r="C11091" s="8">
        <v>9.8965374968319995E-3</v>
      </c>
      <c r="D11091" s="8">
        <v>2.1567905237430001E-2</v>
      </c>
    </row>
    <row r="11092" spans="1:4" x14ac:dyDescent="0.25">
      <c r="B11092" s="11">
        <v>5.0927735516699997</v>
      </c>
      <c r="C11092" s="11">
        <v>1.3775980195590001</v>
      </c>
      <c r="D11092" s="11">
        <v>6.4703715712280001</v>
      </c>
    </row>
    <row r="11093" spans="1:4" x14ac:dyDescent="0.25">
      <c r="A11093" s="1" t="s">
        <v>10385</v>
      </c>
      <c r="B11093" s="8">
        <v>9.080151123619E-2</v>
      </c>
      <c r="C11093" s="8">
        <v>9.5695781421759996E-2</v>
      </c>
      <c r="D11093" s="8">
        <v>9.3072452602289996E-2</v>
      </c>
    </row>
    <row r="11094" spans="1:4" x14ac:dyDescent="0.25">
      <c r="B11094" s="11">
        <v>14.60088300678</v>
      </c>
      <c r="C11094" s="11">
        <v>13.32085277391</v>
      </c>
      <c r="D11094" s="11">
        <v>27.92173578069</v>
      </c>
    </row>
    <row r="11095" spans="1:4" x14ac:dyDescent="0.25">
      <c r="A11095" s="1" t="s">
        <v>10386</v>
      </c>
      <c r="B11095" s="8">
        <v>4.2068205950640002E-2</v>
      </c>
      <c r="C11095" s="8">
        <v>5.0570669287479997E-2</v>
      </c>
      <c r="D11095" s="8">
        <v>4.6013348938929999E-2</v>
      </c>
    </row>
    <row r="11096" spans="1:4" x14ac:dyDescent="0.25">
      <c r="B11096" s="11">
        <v>6.7645675168619999</v>
      </c>
      <c r="C11096" s="11">
        <v>7.0394371648160003</v>
      </c>
      <c r="D11096" s="11">
        <v>13.80400468168</v>
      </c>
    </row>
    <row r="11097" spans="1:4" x14ac:dyDescent="0.25">
      <c r="A11097" s="1" t="s">
        <v>10387</v>
      </c>
      <c r="B11097" s="8">
        <v>0.1018970933675</v>
      </c>
      <c r="C11097" s="8">
        <v>0.11453837709420001</v>
      </c>
      <c r="D11097" s="8">
        <v>0.1077626490167</v>
      </c>
    </row>
    <row r="11098" spans="1:4" x14ac:dyDescent="0.25">
      <c r="B11098" s="11">
        <v>16.38505261349</v>
      </c>
      <c r="C11098" s="11">
        <v>15.943742091520001</v>
      </c>
      <c r="D11098" s="11">
        <v>32.328794705009997</v>
      </c>
    </row>
    <row r="11099" spans="1:4" x14ac:dyDescent="0.25">
      <c r="A11099" s="1" t="s">
        <v>10388</v>
      </c>
      <c r="B11099" s="8">
        <v>0.12637083103749999</v>
      </c>
      <c r="C11099" s="8">
        <v>0.2434540051172</v>
      </c>
      <c r="D11099" s="8">
        <v>0.1806974238105</v>
      </c>
    </row>
    <row r="11100" spans="1:4" x14ac:dyDescent="0.25">
      <c r="B11100" s="11">
        <v>20.320429630829999</v>
      </c>
      <c r="C11100" s="11">
        <v>33.888797512319996</v>
      </c>
      <c r="D11100" s="11">
        <v>54.209227143150002</v>
      </c>
    </row>
    <row r="11101" spans="1:4" x14ac:dyDescent="0.25">
      <c r="A11101" s="1" t="s">
        <v>10389</v>
      </c>
      <c r="B11101" s="8">
        <v>0.13842550970770001</v>
      </c>
      <c r="C11101" s="8">
        <v>5.9196788062850003E-2</v>
      </c>
      <c r="D11101" s="8">
        <v>0.1016633828645</v>
      </c>
    </row>
    <row r="11102" spans="1:4" x14ac:dyDescent="0.25">
      <c r="B11102" s="11">
        <v>22.258821960999999</v>
      </c>
      <c r="C11102" s="11">
        <v>8.2401928983489992</v>
      </c>
      <c r="D11102" s="11">
        <v>30.499014859350002</v>
      </c>
    </row>
    <row r="11103" spans="1:4" x14ac:dyDescent="0.25">
      <c r="A11103" s="1" t="s">
        <v>10390</v>
      </c>
      <c r="B11103" s="8">
        <v>1</v>
      </c>
      <c r="C11103" s="8">
        <v>1</v>
      </c>
      <c r="D11103" s="8">
        <v>1</v>
      </c>
    </row>
    <row r="11104" spans="1:4" x14ac:dyDescent="0.25">
      <c r="B11104" s="11">
        <v>160.80000000000001</v>
      </c>
      <c r="C11104" s="11">
        <v>139.19999999999999</v>
      </c>
      <c r="D11104" s="11">
        <v>300</v>
      </c>
    </row>
    <row r="11105" spans="1:8" x14ac:dyDescent="0.25">
      <c r="A11105" s="1" t="s">
        <v>10391</v>
      </c>
    </row>
    <row r="11106" spans="1:8" x14ac:dyDescent="0.25">
      <c r="A11106" s="1" t="s">
        <v>10392</v>
      </c>
    </row>
    <row r="11110" spans="1:8" x14ac:dyDescent="0.25">
      <c r="A11110" s="4" t="s">
        <v>10393</v>
      </c>
    </row>
    <row r="11111" spans="1:8" x14ac:dyDescent="0.25">
      <c r="A11111" s="1" t="s">
        <v>10394</v>
      </c>
    </row>
    <row r="11112" spans="1:8" ht="30" x14ac:dyDescent="0.25">
      <c r="A11112" s="5" t="s">
        <v>10395</v>
      </c>
      <c r="B11112" s="5" t="s">
        <v>10396</v>
      </c>
      <c r="C11112" s="5" t="s">
        <v>10397</v>
      </c>
      <c r="D11112" s="5" t="s">
        <v>10398</v>
      </c>
      <c r="E11112" s="5" t="s">
        <v>10399</v>
      </c>
      <c r="F11112" s="5" t="s">
        <v>10400</v>
      </c>
      <c r="G11112" s="5" t="s">
        <v>10401</v>
      </c>
      <c r="H11112" s="5" t="s">
        <v>10402</v>
      </c>
    </row>
    <row r="11113" spans="1:8" x14ac:dyDescent="0.25">
      <c r="A11113" s="1" t="s">
        <v>10403</v>
      </c>
      <c r="B11113" s="8">
        <v>0.31628749339559997</v>
      </c>
      <c r="C11113" s="8">
        <v>0.52762099086860004</v>
      </c>
      <c r="D11113" s="8">
        <v>0.16478437915960001</v>
      </c>
      <c r="E11113" s="8">
        <v>0.4277699496606</v>
      </c>
      <c r="F11113" s="8">
        <v>0.48602544600969999</v>
      </c>
      <c r="G11113" s="8">
        <v>0.56001578858279999</v>
      </c>
      <c r="H11113" s="8">
        <v>0.44636014545370001</v>
      </c>
    </row>
    <row r="11114" spans="1:8" x14ac:dyDescent="0.25">
      <c r="B11114" s="11">
        <v>36.485161247219999</v>
      </c>
      <c r="C11114" s="11">
        <v>97.422882388879998</v>
      </c>
      <c r="D11114" s="11">
        <v>8.0579561409040004</v>
      </c>
      <c r="E11114" s="11">
        <v>28.427205106319999</v>
      </c>
      <c r="F11114" s="11">
        <v>39.291458596479998</v>
      </c>
      <c r="G11114" s="11">
        <v>58.1314237924</v>
      </c>
      <c r="H11114" s="11">
        <v>133.90804363609999</v>
      </c>
    </row>
    <row r="11115" spans="1:8" x14ac:dyDescent="0.25">
      <c r="A11115" s="1" t="s">
        <v>10404</v>
      </c>
      <c r="B11115" s="8">
        <v>0.1994651740375</v>
      </c>
      <c r="C11115" s="8">
        <v>0.14332199129190001</v>
      </c>
      <c r="D11115" s="8">
        <v>0.32737060036139998</v>
      </c>
      <c r="E11115" s="8">
        <v>0.1053469034783</v>
      </c>
      <c r="F11115" s="8">
        <v>0.16098630975520001</v>
      </c>
      <c r="G11115" s="8">
        <v>0.1295649404992</v>
      </c>
      <c r="H11115" s="8">
        <v>0.16490987276239999</v>
      </c>
    </row>
    <row r="11116" spans="1:8" x14ac:dyDescent="0.25">
      <c r="B11116" s="11">
        <v>23.009190024660001</v>
      </c>
      <c r="C11116" s="11">
        <v>26.463771804050001</v>
      </c>
      <c r="D11116" s="11">
        <v>16.00842235767</v>
      </c>
      <c r="E11116" s="11">
        <v>7.0007676669869996</v>
      </c>
      <c r="F11116" s="11">
        <v>13.01451801809</v>
      </c>
      <c r="G11116" s="11">
        <v>13.44925378596</v>
      </c>
      <c r="H11116" s="11">
        <v>49.472961828709998</v>
      </c>
    </row>
    <row r="11117" spans="1:8" x14ac:dyDescent="0.25">
      <c r="A11117" s="1" t="s">
        <v>10405</v>
      </c>
      <c r="B11117" s="8">
        <v>4.330157775277E-2</v>
      </c>
      <c r="C11117" s="8">
        <v>7.1435866488859995E-2</v>
      </c>
      <c r="D11117" s="8">
        <v>7.6287131890250007E-2</v>
      </c>
      <c r="E11117" s="8">
        <v>1.9029399487300001E-2</v>
      </c>
      <c r="F11117" s="8">
        <v>8.9440263523869995E-2</v>
      </c>
      <c r="G11117" s="8">
        <v>5.7413960972429998E-2</v>
      </c>
      <c r="H11117" s="8">
        <v>6.0617817693109997E-2</v>
      </c>
    </row>
    <row r="11118" spans="1:8" x14ac:dyDescent="0.25">
      <c r="B11118" s="11">
        <v>4.9950285090569997</v>
      </c>
      <c r="C11118" s="11">
        <v>13.190316798870001</v>
      </c>
      <c r="D11118" s="11">
        <v>3.7304407494329999</v>
      </c>
      <c r="E11118" s="11">
        <v>1.2645877596240001</v>
      </c>
      <c r="F11118" s="11">
        <v>7.2305646545020004</v>
      </c>
      <c r="G11118" s="11">
        <v>5.9597521443719996</v>
      </c>
      <c r="H11118" s="11">
        <v>18.18534530793</v>
      </c>
    </row>
    <row r="11119" spans="1:8" x14ac:dyDescent="0.25">
      <c r="A11119" s="1" t="s">
        <v>10406</v>
      </c>
      <c r="B11119" s="8">
        <v>9.1545671728940001E-2</v>
      </c>
      <c r="C11119" s="8">
        <v>5.0768624400329997E-2</v>
      </c>
      <c r="D11119" s="8">
        <v>0</v>
      </c>
      <c r="E11119" s="8">
        <v>0.158908883345</v>
      </c>
      <c r="F11119" s="8">
        <v>5.2116868747960003E-2</v>
      </c>
      <c r="G11119" s="8">
        <v>4.9718605628869997E-2</v>
      </c>
      <c r="H11119" s="8">
        <v>6.6448000263909998E-2</v>
      </c>
    </row>
    <row r="11120" spans="1:8" x14ac:dyDescent="0.25">
      <c r="B11120" s="11">
        <v>10.560198124359999</v>
      </c>
      <c r="C11120" s="11">
        <v>9.3742019548089992</v>
      </c>
      <c r="D11120" s="11">
        <v>0</v>
      </c>
      <c r="E11120" s="11">
        <v>10.560198124359999</v>
      </c>
      <c r="F11120" s="11">
        <v>4.2132522224929998</v>
      </c>
      <c r="G11120" s="11">
        <v>5.1609497323160003</v>
      </c>
      <c r="H11120" s="11">
        <v>19.93440007917</v>
      </c>
    </row>
    <row r="11121" spans="1:8" x14ac:dyDescent="0.25">
      <c r="A11121" s="1" t="s">
        <v>10407</v>
      </c>
      <c r="B11121" s="8">
        <v>0.36581499711170001</v>
      </c>
      <c r="C11121" s="8">
        <v>0.19740050222309999</v>
      </c>
      <c r="D11121" s="8">
        <v>0.43927174682839998</v>
      </c>
      <c r="E11121" s="8">
        <v>0.3117623861871</v>
      </c>
      <c r="F11121" s="8">
        <v>0.23498900797280001</v>
      </c>
      <c r="G11121" s="8">
        <v>0.16812640461780001</v>
      </c>
      <c r="H11121" s="8">
        <v>0.26215835840020002</v>
      </c>
    </row>
    <row r="11122" spans="1:8" x14ac:dyDescent="0.25">
      <c r="B11122" s="11">
        <v>42.198377852329997</v>
      </c>
      <c r="C11122" s="11">
        <v>36.449129667729999</v>
      </c>
      <c r="D11122" s="11">
        <v>21.48038841991</v>
      </c>
      <c r="E11122" s="11">
        <v>20.717989432420001</v>
      </c>
      <c r="F11122" s="11">
        <v>18.99707299936</v>
      </c>
      <c r="G11122" s="11">
        <v>17.452056668369998</v>
      </c>
      <c r="H11122" s="11">
        <v>78.647507520060003</v>
      </c>
    </row>
    <row r="11123" spans="1:8" x14ac:dyDescent="0.25">
      <c r="A11123" s="1" t="s">
        <v>10408</v>
      </c>
      <c r="B11123" s="8">
        <v>7.5930010828810001E-3</v>
      </c>
      <c r="C11123" s="8">
        <v>3.0298507006679999E-2</v>
      </c>
      <c r="D11123" s="8">
        <v>0</v>
      </c>
      <c r="E11123" s="8">
        <v>1.3180255281659999E-2</v>
      </c>
      <c r="F11123" s="8">
        <v>4.8384688685550001E-2</v>
      </c>
      <c r="G11123" s="8">
        <v>1.6212907241190001E-2</v>
      </c>
      <c r="H11123" s="8">
        <v>2.1567905237430001E-2</v>
      </c>
    </row>
    <row r="11124" spans="1:8" x14ac:dyDescent="0.25">
      <c r="B11124" s="11">
        <v>0.87588625742070003</v>
      </c>
      <c r="C11124" s="11">
        <v>5.5944853138079997</v>
      </c>
      <c r="D11124" s="11">
        <v>0</v>
      </c>
      <c r="E11124" s="11">
        <v>0.87588625742070003</v>
      </c>
      <c r="F11124" s="11">
        <v>3.9115338667959998</v>
      </c>
      <c r="G11124" s="11">
        <v>1.6829514470119999</v>
      </c>
      <c r="H11124" s="11">
        <v>6.4703715712280001</v>
      </c>
    </row>
    <row r="11125" spans="1:8" x14ac:dyDescent="0.25">
      <c r="A11125" s="1" t="s">
        <v>10409</v>
      </c>
      <c r="B11125" s="8">
        <v>6.2827071741329996E-2</v>
      </c>
      <c r="C11125" s="8">
        <v>0.11196777902000001</v>
      </c>
      <c r="D11125" s="8">
        <v>0</v>
      </c>
      <c r="E11125" s="8">
        <v>0.10905791203119999</v>
      </c>
      <c r="F11125" s="8">
        <v>5.5970050005700003E-2</v>
      </c>
      <c r="G11125" s="8">
        <v>0.1555790626329</v>
      </c>
      <c r="H11125" s="8">
        <v>9.3072452602289996E-2</v>
      </c>
    </row>
    <row r="11126" spans="1:8" x14ac:dyDescent="0.25">
      <c r="B11126" s="11">
        <v>7.2473805984680002</v>
      </c>
      <c r="C11126" s="11">
        <v>20.674355182220001</v>
      </c>
      <c r="D11126" s="11">
        <v>0</v>
      </c>
      <c r="E11126" s="11">
        <v>7.2473805984680002</v>
      </c>
      <c r="F11126" s="11">
        <v>4.5247526039980004</v>
      </c>
      <c r="G11126" s="11">
        <v>16.149602578220001</v>
      </c>
      <c r="H11126" s="11">
        <v>27.92173578069</v>
      </c>
    </row>
    <row r="11127" spans="1:8" x14ac:dyDescent="0.25">
      <c r="A11127" s="1" t="s">
        <v>10410</v>
      </c>
      <c r="B11127" s="8">
        <v>4.5847914867150001E-2</v>
      </c>
      <c r="C11127" s="8">
        <v>4.6116701275649999E-2</v>
      </c>
      <c r="D11127" s="8">
        <v>7.2738299712940005E-2</v>
      </c>
      <c r="E11127" s="8">
        <v>2.6060822254299999E-2</v>
      </c>
      <c r="F11127" s="8">
        <v>3.0768900184089999E-2</v>
      </c>
      <c r="G11127" s="8">
        <v>5.8069637903990001E-2</v>
      </c>
      <c r="H11127" s="8">
        <v>4.6013348938929999E-2</v>
      </c>
    </row>
    <row r="11128" spans="1:8" x14ac:dyDescent="0.25">
      <c r="B11128" s="11">
        <v>5.2887597572020004</v>
      </c>
      <c r="C11128" s="11">
        <v>8.5152449244770008</v>
      </c>
      <c r="D11128" s="11">
        <v>3.556902855963</v>
      </c>
      <c r="E11128" s="11">
        <v>1.7318569012389999</v>
      </c>
      <c r="F11128" s="11">
        <v>2.48743142477</v>
      </c>
      <c r="G11128" s="11">
        <v>6.0278134997070003</v>
      </c>
      <c r="H11128" s="11">
        <v>13.80400468168</v>
      </c>
    </row>
    <row r="11129" spans="1:8" x14ac:dyDescent="0.25">
      <c r="A11129" s="1" t="s">
        <v>10411</v>
      </c>
      <c r="B11129" s="8">
        <v>0.1457543579235</v>
      </c>
      <c r="C11129" s="8">
        <v>8.4027925877940002E-2</v>
      </c>
      <c r="D11129" s="8">
        <v>0.28584486423439998</v>
      </c>
      <c r="E11129" s="8">
        <v>4.2669785558769997E-2</v>
      </c>
      <c r="F11129" s="8">
        <v>6.024522328003E-2</v>
      </c>
      <c r="G11129" s="8">
        <v>0.1025500017967</v>
      </c>
      <c r="H11129" s="8">
        <v>0.1077626490167</v>
      </c>
    </row>
    <row r="11130" spans="1:8" x14ac:dyDescent="0.25">
      <c r="B11130" s="11">
        <v>16.813409832409999</v>
      </c>
      <c r="C11130" s="11">
        <v>15.5153848726</v>
      </c>
      <c r="D11130" s="11">
        <v>13.97781386106</v>
      </c>
      <c r="E11130" s="11">
        <v>2.835595971349</v>
      </c>
      <c r="F11130" s="11">
        <v>4.8703678286330003</v>
      </c>
      <c r="G11130" s="11">
        <v>10.64501704397</v>
      </c>
      <c r="H11130" s="11">
        <v>32.328794705009997</v>
      </c>
    </row>
    <row r="11131" spans="1:8" x14ac:dyDescent="0.25">
      <c r="A11131" s="1" t="s">
        <v>10412</v>
      </c>
      <c r="B11131" s="8">
        <v>0.22903220970419999</v>
      </c>
      <c r="C11131" s="8">
        <v>0.1505010258551</v>
      </c>
      <c r="D11131" s="8">
        <v>0.2215701151792</v>
      </c>
      <c r="E11131" s="8">
        <v>0.23452313727169999</v>
      </c>
      <c r="F11131" s="8">
        <v>0.12806157661199999</v>
      </c>
      <c r="G11131" s="8">
        <v>0.16797697001</v>
      </c>
      <c r="H11131" s="8">
        <v>0.1806974238105</v>
      </c>
    </row>
    <row r="11132" spans="1:8" x14ac:dyDescent="0.25">
      <c r="B11132" s="11">
        <v>26.41987835862</v>
      </c>
      <c r="C11132" s="11">
        <v>27.789348784529999</v>
      </c>
      <c r="D11132" s="11">
        <v>10.834778632260001</v>
      </c>
      <c r="E11132" s="11">
        <v>15.585099726359999</v>
      </c>
      <c r="F11132" s="11">
        <v>10.35280390474</v>
      </c>
      <c r="G11132" s="11">
        <v>17.436544879789999</v>
      </c>
      <c r="H11132" s="11">
        <v>54.209227143150002</v>
      </c>
    </row>
    <row r="11133" spans="1:8" x14ac:dyDescent="0.25">
      <c r="A11133" s="1" t="s">
        <v>10413</v>
      </c>
      <c r="B11133" s="8">
        <v>0.12345423061419999</v>
      </c>
      <c r="C11133" s="8">
        <v>8.8049893153709993E-2</v>
      </c>
      <c r="D11133" s="8">
        <v>8.3692068831279998E-2</v>
      </c>
      <c r="E11133" s="8">
        <v>0.15271292595079999</v>
      </c>
      <c r="F11133" s="8">
        <v>0.12691670764259999</v>
      </c>
      <c r="G11133" s="8">
        <v>5.778024294392E-2</v>
      </c>
      <c r="H11133" s="8">
        <v>0.1016633828645</v>
      </c>
    </row>
    <row r="11134" spans="1:8" x14ac:dyDescent="0.25">
      <c r="B11134" s="11">
        <v>14.24099151773</v>
      </c>
      <c r="C11134" s="11">
        <v>16.25802334162</v>
      </c>
      <c r="D11134" s="11">
        <v>4.0925421658490002</v>
      </c>
      <c r="E11134" s="11">
        <v>10.14844935188</v>
      </c>
      <c r="F11134" s="11">
        <v>10.26024996115</v>
      </c>
      <c r="G11134" s="11">
        <v>5.9977733804630002</v>
      </c>
      <c r="H11134" s="11">
        <v>30.499014859350002</v>
      </c>
    </row>
    <row r="11135" spans="1:8" x14ac:dyDescent="0.25">
      <c r="A11135" s="1" t="s">
        <v>10414</v>
      </c>
      <c r="B11135" s="8">
        <v>1</v>
      </c>
      <c r="C11135" s="8">
        <v>1</v>
      </c>
      <c r="D11135" s="8">
        <v>1</v>
      </c>
      <c r="E11135" s="8">
        <v>1</v>
      </c>
      <c r="F11135" s="8">
        <v>1</v>
      </c>
      <c r="G11135" s="8">
        <v>1</v>
      </c>
      <c r="H11135" s="8">
        <v>1</v>
      </c>
    </row>
    <row r="11136" spans="1:8" x14ac:dyDescent="0.25">
      <c r="B11136" s="11">
        <v>115.3544228244</v>
      </c>
      <c r="C11136" s="11">
        <v>184.64557717560001</v>
      </c>
      <c r="D11136" s="11">
        <v>48.9</v>
      </c>
      <c r="E11136" s="11">
        <v>66.454422824399998</v>
      </c>
      <c r="F11136" s="11">
        <v>80.842389877040006</v>
      </c>
      <c r="G11136" s="11">
        <v>103.80318729859999</v>
      </c>
      <c r="H11136" s="11">
        <v>300</v>
      </c>
    </row>
    <row r="11137" spans="1:10" x14ac:dyDescent="0.25">
      <c r="A11137" s="1" t="s">
        <v>10415</v>
      </c>
    </row>
    <row r="11138" spans="1:10" x14ac:dyDescent="0.25">
      <c r="A11138" s="1" t="s">
        <v>10416</v>
      </c>
    </row>
    <row r="11142" spans="1:10" x14ac:dyDescent="0.25">
      <c r="A11142" s="4" t="s">
        <v>10417</v>
      </c>
    </row>
    <row r="11143" spans="1:10" x14ac:dyDescent="0.25">
      <c r="A11143" s="1" t="s">
        <v>10418</v>
      </c>
    </row>
    <row r="11144" spans="1:10" ht="30" x14ac:dyDescent="0.25">
      <c r="A11144" s="5" t="s">
        <v>10419</v>
      </c>
      <c r="B11144" s="5" t="s">
        <v>10420</v>
      </c>
      <c r="C11144" s="5" t="s">
        <v>10421</v>
      </c>
      <c r="D11144" s="5" t="s">
        <v>10422</v>
      </c>
      <c r="E11144" s="5" t="s">
        <v>10423</v>
      </c>
      <c r="F11144" s="5" t="s">
        <v>10424</v>
      </c>
      <c r="G11144" s="5" t="s">
        <v>10425</v>
      </c>
      <c r="H11144" s="5" t="s">
        <v>10426</v>
      </c>
      <c r="I11144" s="5" t="s">
        <v>10427</v>
      </c>
      <c r="J11144" s="5" t="s">
        <v>10428</v>
      </c>
    </row>
    <row r="11145" spans="1:10" x14ac:dyDescent="0.25">
      <c r="A11145" s="1" t="s">
        <v>10429</v>
      </c>
      <c r="B11145" s="8">
        <v>0.37170736046340003</v>
      </c>
      <c r="C11145" s="8">
        <v>0.5428341108825</v>
      </c>
      <c r="D11145" s="8">
        <v>0.463166126944</v>
      </c>
      <c r="E11145" s="8">
        <v>0.36732953860349998</v>
      </c>
      <c r="F11145" s="8">
        <v>0.37605277730600001</v>
      </c>
      <c r="G11145" s="8">
        <v>0.46285267512229999</v>
      </c>
      <c r="H11145" s="8">
        <v>0.46337904542359998</v>
      </c>
      <c r="I11145" s="8">
        <v>0.2395657904781</v>
      </c>
      <c r="J11145" s="8">
        <v>0.44636014545370001</v>
      </c>
    </row>
    <row r="11146" spans="1:10" x14ac:dyDescent="0.25">
      <c r="B11146" s="11">
        <v>40.032882721909999</v>
      </c>
      <c r="C11146" s="11">
        <v>47.749381944900001</v>
      </c>
      <c r="D11146" s="11">
        <v>43.769198996210001</v>
      </c>
      <c r="E11146" s="11">
        <v>19.7072144839</v>
      </c>
      <c r="F11146" s="11">
        <v>20.32566823801</v>
      </c>
      <c r="G11146" s="11">
        <v>17.6927998761</v>
      </c>
      <c r="H11146" s="11">
        <v>26.07639912011</v>
      </c>
      <c r="I11146" s="11">
        <v>2.3565799730860002</v>
      </c>
      <c r="J11146" s="11">
        <v>133.90804363609999</v>
      </c>
    </row>
    <row r="11147" spans="1:10" x14ac:dyDescent="0.25">
      <c r="A11147" s="1" t="s">
        <v>10430</v>
      </c>
      <c r="B11147" s="8">
        <v>0.1012461267019</v>
      </c>
      <c r="C11147" s="8">
        <v>7.4988319401610007E-2</v>
      </c>
      <c r="D11147" s="6">
        <v>0.32847857226720001</v>
      </c>
      <c r="E11147" s="7">
        <v>3.8349490264969997E-2</v>
      </c>
      <c r="F11147" s="8">
        <v>0.16367719677779999</v>
      </c>
      <c r="G11147" s="8">
        <v>0.18766678099420001</v>
      </c>
      <c r="H11147" s="6">
        <v>0.4241278249523</v>
      </c>
      <c r="I11147" s="8">
        <v>9.4676600940149999E-2</v>
      </c>
      <c r="J11147" s="8">
        <v>0.16490987276239999</v>
      </c>
    </row>
    <row r="11148" spans="1:10" x14ac:dyDescent="0.25">
      <c r="B11148" s="11">
        <v>10.9042078458</v>
      </c>
      <c r="C11148" s="11">
        <v>6.5962065255860001</v>
      </c>
      <c r="D11148" s="9">
        <v>31.041225079250001</v>
      </c>
      <c r="E11148" s="10">
        <v>2.0574485593320002</v>
      </c>
      <c r="F11148" s="11">
        <v>8.8467592864659998</v>
      </c>
      <c r="G11148" s="11">
        <v>7.1736666502909996</v>
      </c>
      <c r="H11148" s="9">
        <v>23.867558428950002</v>
      </c>
      <c r="I11148" s="11">
        <v>0.93132237808310003</v>
      </c>
      <c r="J11148" s="11">
        <v>49.472961828709998</v>
      </c>
    </row>
    <row r="11149" spans="1:10" x14ac:dyDescent="0.25">
      <c r="A11149" s="1" t="s">
        <v>10431</v>
      </c>
      <c r="B11149" s="8">
        <v>5.977230812941E-2</v>
      </c>
      <c r="C11149" s="8">
        <v>1.9065770645550002E-2</v>
      </c>
      <c r="D11149" s="8">
        <v>0.10656913285069999</v>
      </c>
      <c r="E11149" s="8">
        <v>5.9121102031610001E-2</v>
      </c>
      <c r="F11149" s="8">
        <v>6.0418693943159997E-2</v>
      </c>
      <c r="G11149" s="8">
        <v>5.2403579972430003E-2</v>
      </c>
      <c r="H11149" s="8">
        <v>0.1433621784278</v>
      </c>
      <c r="I11149" s="8">
        <v>0</v>
      </c>
      <c r="J11149" s="8">
        <v>6.0617817693109997E-2</v>
      </c>
    </row>
    <row r="11150" spans="1:10" x14ac:dyDescent="0.25">
      <c r="B11150" s="11">
        <v>6.4374775855369997</v>
      </c>
      <c r="C11150" s="11">
        <v>1.677084668</v>
      </c>
      <c r="D11150" s="11">
        <v>10.070783054390001</v>
      </c>
      <c r="E11150" s="11">
        <v>3.171844667572</v>
      </c>
      <c r="F11150" s="11">
        <v>3.2656329179650001</v>
      </c>
      <c r="G11150" s="11">
        <v>2.003155870274</v>
      </c>
      <c r="H11150" s="11">
        <v>8.0676271841190008</v>
      </c>
      <c r="I11150" s="11">
        <v>0</v>
      </c>
      <c r="J11150" s="11">
        <v>18.18534530793</v>
      </c>
    </row>
    <row r="11151" spans="1:10" x14ac:dyDescent="0.25">
      <c r="A11151" s="1" t="s">
        <v>10432</v>
      </c>
      <c r="B11151" s="8">
        <v>2.1868462845800001E-2</v>
      </c>
      <c r="C11151" s="8">
        <v>0.12863343713860001</v>
      </c>
      <c r="D11151" s="8">
        <v>5.3757841513230001E-2</v>
      </c>
      <c r="E11151" s="8">
        <v>3.3666232182499999E-2</v>
      </c>
      <c r="F11151" s="8">
        <v>1.015802162155E-2</v>
      </c>
      <c r="G11151" s="8">
        <v>2.3425091930440001E-2</v>
      </c>
      <c r="H11151" s="8">
        <v>7.4361974187440005E-2</v>
      </c>
      <c r="I11151" s="8">
        <v>0.12036866791339999</v>
      </c>
      <c r="J11151" s="8">
        <v>6.6448000263909998E-2</v>
      </c>
    </row>
    <row r="11152" spans="1:10" x14ac:dyDescent="0.25">
      <c r="B11152" s="11">
        <v>2.3552334484930002</v>
      </c>
      <c r="C11152" s="11">
        <v>11.31499844553</v>
      </c>
      <c r="D11152" s="11">
        <v>5.0801160230000004</v>
      </c>
      <c r="E11152" s="11">
        <v>1.806191957792</v>
      </c>
      <c r="F11152" s="11">
        <v>0.54904149070039998</v>
      </c>
      <c r="G11152" s="11">
        <v>0.89543711396960002</v>
      </c>
      <c r="H11152" s="11">
        <v>4.1846789090309997</v>
      </c>
      <c r="I11152" s="11">
        <v>1.1840521621460001</v>
      </c>
      <c r="J11152" s="11">
        <v>19.93440007917</v>
      </c>
    </row>
    <row r="11153" spans="1:10" x14ac:dyDescent="0.25">
      <c r="A11153" s="1" t="s">
        <v>10433</v>
      </c>
      <c r="B11153" s="7">
        <v>0.1236620577771</v>
      </c>
      <c r="C11153" s="8">
        <v>0.28355681034449998</v>
      </c>
      <c r="D11153" s="6">
        <v>0.40433413079699998</v>
      </c>
      <c r="E11153" s="7">
        <v>9.7365790120289994E-2</v>
      </c>
      <c r="F11153" s="8">
        <v>0.14976367817880001</v>
      </c>
      <c r="G11153" s="8">
        <v>0.33692636933789999</v>
      </c>
      <c r="H11153" s="8">
        <v>0.45012221395730001</v>
      </c>
      <c r="I11153" s="8">
        <v>0.2213086682364</v>
      </c>
      <c r="J11153" s="8">
        <v>0.26215835840020002</v>
      </c>
    </row>
    <row r="11154" spans="1:10" x14ac:dyDescent="0.25">
      <c r="B11154" s="10">
        <v>13.3184036226</v>
      </c>
      <c r="C11154" s="11">
        <v>24.942541687750001</v>
      </c>
      <c r="D11154" s="9">
        <v>38.209575360320002</v>
      </c>
      <c r="E11154" s="10">
        <v>5.2236705944999997</v>
      </c>
      <c r="F11154" s="11">
        <v>8.0947330280949998</v>
      </c>
      <c r="G11154" s="11">
        <v>12.879197088150001</v>
      </c>
      <c r="H11154" s="11">
        <v>25.330378272170002</v>
      </c>
      <c r="I11154" s="11">
        <v>2.1769868493970002</v>
      </c>
      <c r="J11154" s="11">
        <v>78.647507520060003</v>
      </c>
    </row>
    <row r="11155" spans="1:10" x14ac:dyDescent="0.25">
      <c r="A11155" s="1" t="s">
        <v>10434</v>
      </c>
      <c r="B11155" s="8">
        <v>1.72158477733E-2</v>
      </c>
      <c r="C11155" s="8">
        <v>9.9574260108710004E-3</v>
      </c>
      <c r="D11155" s="8">
        <v>3.9580301678559998E-2</v>
      </c>
      <c r="E11155" s="8">
        <v>1.515229409414E-2</v>
      </c>
      <c r="F11155" s="8">
        <v>1.9264126849040001E-2</v>
      </c>
      <c r="G11155" s="8">
        <v>0</v>
      </c>
      <c r="H11155" s="8">
        <v>6.6466020852959995E-2</v>
      </c>
      <c r="I11155" s="8">
        <v>0</v>
      </c>
      <c r="J11155" s="8">
        <v>2.1567905237430001E-2</v>
      </c>
    </row>
    <row r="11156" spans="1:10" x14ac:dyDescent="0.25">
      <c r="B11156" s="11">
        <v>1.854146805184</v>
      </c>
      <c r="C11156" s="11">
        <v>0.87588625742070003</v>
      </c>
      <c r="D11156" s="11">
        <v>3.7403385086240002</v>
      </c>
      <c r="E11156" s="11">
        <v>0.81291994858750005</v>
      </c>
      <c r="F11156" s="11">
        <v>1.0412268565959999</v>
      </c>
      <c r="G11156" s="11">
        <v>0</v>
      </c>
      <c r="H11156" s="11">
        <v>3.7403385086240002</v>
      </c>
      <c r="I11156" s="11">
        <v>0</v>
      </c>
      <c r="J11156" s="11">
        <v>6.4703715712280001</v>
      </c>
    </row>
    <row r="11157" spans="1:10" x14ac:dyDescent="0.25">
      <c r="A11157" s="1" t="s">
        <v>10435</v>
      </c>
      <c r="B11157" s="8">
        <v>6.7494943976710006E-2</v>
      </c>
      <c r="C11157" s="8">
        <v>8.6273878493769995E-2</v>
      </c>
      <c r="D11157" s="8">
        <v>0.13823926774609999</v>
      </c>
      <c r="E11157" s="8">
        <v>5.7820860153730003E-2</v>
      </c>
      <c r="F11157" s="8">
        <v>7.7097419391720004E-2</v>
      </c>
      <c r="G11157" s="8">
        <v>9.8031706803539995E-2</v>
      </c>
      <c r="H11157" s="8">
        <v>0.16555106544199999</v>
      </c>
      <c r="I11157" s="8">
        <v>0</v>
      </c>
      <c r="J11157" s="8">
        <v>9.3072452602289996E-2</v>
      </c>
    </row>
    <row r="11158" spans="1:10" x14ac:dyDescent="0.25">
      <c r="B11158" s="11">
        <v>7.269205466292</v>
      </c>
      <c r="C11158" s="11">
        <v>7.5889195123900004</v>
      </c>
      <c r="D11158" s="11">
        <v>13.06361080201</v>
      </c>
      <c r="E11158" s="11">
        <v>3.1020867448480001</v>
      </c>
      <c r="F11158" s="11">
        <v>4.167118721444</v>
      </c>
      <c r="G11158" s="11">
        <v>3.7473162913650002</v>
      </c>
      <c r="H11158" s="11">
        <v>9.3162945106400006</v>
      </c>
      <c r="I11158" s="11">
        <v>0</v>
      </c>
      <c r="J11158" s="11">
        <v>27.92173578069</v>
      </c>
    </row>
    <row r="11159" spans="1:10" x14ac:dyDescent="0.25">
      <c r="A11159" s="1" t="s">
        <v>10436</v>
      </c>
      <c r="B11159" s="7">
        <v>5.7578284858850002E-3</v>
      </c>
      <c r="C11159" s="8">
        <v>3.6050532401590001E-2</v>
      </c>
      <c r="D11159" s="6">
        <v>0.10595523018069999</v>
      </c>
      <c r="E11159" s="8">
        <v>0</v>
      </c>
      <c r="F11159" s="8">
        <v>1.147303702565E-2</v>
      </c>
      <c r="G11159" s="8">
        <v>0.1254260108054</v>
      </c>
      <c r="H11159" s="8">
        <v>9.2729309260850004E-2</v>
      </c>
      <c r="I11159" s="8">
        <v>0</v>
      </c>
      <c r="J11159" s="8">
        <v>4.6013348938929999E-2</v>
      </c>
    </row>
    <row r="11160" spans="1:10" x14ac:dyDescent="0.25">
      <c r="B11160" s="10">
        <v>0.6201181279297</v>
      </c>
      <c r="C11160" s="11">
        <v>3.1711173016780001</v>
      </c>
      <c r="D11160" s="9">
        <v>10.012769252069999</v>
      </c>
      <c r="E11160" s="11">
        <v>0</v>
      </c>
      <c r="F11160" s="11">
        <v>0.6201181279297</v>
      </c>
      <c r="G11160" s="11">
        <v>4.7944787352710003</v>
      </c>
      <c r="H11160" s="11">
        <v>5.2182905167999998</v>
      </c>
      <c r="I11160" s="11">
        <v>0</v>
      </c>
      <c r="J11160" s="11">
        <v>13.80400468168</v>
      </c>
    </row>
    <row r="11161" spans="1:10" x14ac:dyDescent="0.25">
      <c r="A11161" s="1" t="s">
        <v>10437</v>
      </c>
      <c r="B11161" s="8">
        <v>4.6299077053349999E-2</v>
      </c>
      <c r="C11161" s="8">
        <v>0.1067666170786</v>
      </c>
      <c r="D11161" s="8">
        <v>0.18995618385329999</v>
      </c>
      <c r="E11161" s="8">
        <v>1.9171262543260001E-2</v>
      </c>
      <c r="F11161" s="8">
        <v>7.3226089126270003E-2</v>
      </c>
      <c r="G11161" s="8">
        <v>0.2257009611826</v>
      </c>
      <c r="H11161" s="8">
        <v>0.16567582204529999</v>
      </c>
      <c r="I11161" s="8">
        <v>0</v>
      </c>
      <c r="J11161" s="8">
        <v>0.1077626490167</v>
      </c>
    </row>
    <row r="11162" spans="1:10" x14ac:dyDescent="0.25">
      <c r="B11162" s="11">
        <v>4.9864105986459997</v>
      </c>
      <c r="C11162" s="11">
        <v>9.3915247322269995</v>
      </c>
      <c r="D11162" s="11">
        <v>17.950859374139998</v>
      </c>
      <c r="E11162" s="11">
        <v>1.0285374388990001</v>
      </c>
      <c r="F11162" s="11">
        <v>3.9578731597469998</v>
      </c>
      <c r="G11162" s="11">
        <v>8.6275442547490009</v>
      </c>
      <c r="H11162" s="11">
        <v>9.3233151193880008</v>
      </c>
      <c r="I11162" s="11">
        <v>0</v>
      </c>
      <c r="J11162" s="11">
        <v>32.328794705009997</v>
      </c>
    </row>
    <row r="11163" spans="1:10" x14ac:dyDescent="0.25">
      <c r="A11163" s="1" t="s">
        <v>10438</v>
      </c>
      <c r="B11163" s="6">
        <v>0.31747352242060001</v>
      </c>
      <c r="C11163" s="8">
        <v>0.1786687824422</v>
      </c>
      <c r="D11163" s="7">
        <v>4.5513918075209998E-2</v>
      </c>
      <c r="E11163" s="6">
        <v>0.34149333023509998</v>
      </c>
      <c r="F11163" s="8">
        <v>0.29363151130800003</v>
      </c>
      <c r="G11163" s="8">
        <v>7.2395065527020006E-2</v>
      </c>
      <c r="H11163" s="7">
        <v>2.725435584791E-2</v>
      </c>
      <c r="I11163" s="8">
        <v>0</v>
      </c>
      <c r="J11163" s="8">
        <v>0.1806974238105</v>
      </c>
    </row>
    <row r="11164" spans="1:10" x14ac:dyDescent="0.25">
      <c r="B11164" s="9">
        <v>34.191898364700002</v>
      </c>
      <c r="C11164" s="11">
        <v>15.716263520349999</v>
      </c>
      <c r="D11164" s="10">
        <v>4.3010652581080002</v>
      </c>
      <c r="E11164" s="9">
        <v>18.321102978399999</v>
      </c>
      <c r="F11164" s="11">
        <v>15.870795386299999</v>
      </c>
      <c r="G11164" s="11">
        <v>2.7673414786859998</v>
      </c>
      <c r="H11164" s="10">
        <v>1.5337237794209999</v>
      </c>
      <c r="I11164" s="11">
        <v>0</v>
      </c>
      <c r="J11164" s="11">
        <v>54.209227143150002</v>
      </c>
    </row>
    <row r="11165" spans="1:10" x14ac:dyDescent="0.25">
      <c r="A11165" s="1" t="s">
        <v>10439</v>
      </c>
      <c r="B11165" s="8">
        <v>0.1141830890977</v>
      </c>
      <c r="C11165" s="8">
        <v>8.9007242476249998E-2</v>
      </c>
      <c r="D11165" s="8">
        <v>5.631278166117E-2</v>
      </c>
      <c r="E11165" s="8">
        <v>0.1274133191305</v>
      </c>
      <c r="F11165" s="8">
        <v>0.1010507903756</v>
      </c>
      <c r="G11165" s="8">
        <v>0.13020495438259999</v>
      </c>
      <c r="H11165" s="7">
        <v>6.1200312089880003E-3</v>
      </c>
      <c r="I11165" s="6">
        <v>0.51343347431219999</v>
      </c>
      <c r="J11165" s="8">
        <v>0.1016633828645</v>
      </c>
    </row>
    <row r="11166" spans="1:10" x14ac:dyDescent="0.25">
      <c r="B11166" s="11">
        <v>12.297518695819999</v>
      </c>
      <c r="C11166" s="11">
        <v>7.8293547359269997</v>
      </c>
      <c r="D11166" s="11">
        <v>5.3215578669800001</v>
      </c>
      <c r="E11166" s="11">
        <v>6.8357192774540003</v>
      </c>
      <c r="F11166" s="11">
        <v>5.4617994183630003</v>
      </c>
      <c r="G11166" s="11">
        <v>4.9771565005199996</v>
      </c>
      <c r="H11166" s="10">
        <v>0.34440136646059999</v>
      </c>
      <c r="I11166" s="9">
        <v>5.0505835606230001</v>
      </c>
      <c r="J11166" s="11">
        <v>30.499014859350002</v>
      </c>
    </row>
    <row r="11167" spans="1:10" x14ac:dyDescent="0.25">
      <c r="A11167" s="1" t="s">
        <v>10440</v>
      </c>
      <c r="B11167" s="8">
        <v>1</v>
      </c>
      <c r="C11167" s="8">
        <v>1</v>
      </c>
      <c r="D11167" s="8">
        <v>1</v>
      </c>
      <c r="E11167" s="8">
        <v>1</v>
      </c>
      <c r="F11167" s="8">
        <v>1</v>
      </c>
      <c r="G11167" s="8">
        <v>1</v>
      </c>
      <c r="H11167" s="8">
        <v>1</v>
      </c>
      <c r="I11167" s="8">
        <v>1</v>
      </c>
      <c r="J11167" s="8">
        <v>1</v>
      </c>
    </row>
    <row r="11168" spans="1:10" x14ac:dyDescent="0.25">
      <c r="B11168" s="11">
        <v>107.7</v>
      </c>
      <c r="C11168" s="11">
        <v>87.963119832819999</v>
      </c>
      <c r="D11168" s="11">
        <v>94.5</v>
      </c>
      <c r="E11168" s="11">
        <v>53.649958450980002</v>
      </c>
      <c r="F11168" s="11">
        <v>54.050041549009997</v>
      </c>
      <c r="G11168" s="11">
        <v>38.225553890180002</v>
      </c>
      <c r="H11168" s="11">
        <v>56.274446109819998</v>
      </c>
      <c r="I11168" s="11">
        <v>9.8368801671689994</v>
      </c>
      <c r="J11168" s="11">
        <v>300</v>
      </c>
    </row>
    <row r="11169" spans="1:10" x14ac:dyDescent="0.25">
      <c r="A11169" s="1" t="s">
        <v>10441</v>
      </c>
    </row>
    <row r="11170" spans="1:10" x14ac:dyDescent="0.25">
      <c r="A11170" s="1" t="s">
        <v>10442</v>
      </c>
    </row>
    <row r="11174" spans="1:10" x14ac:dyDescent="0.25">
      <c r="A11174" s="4" t="s">
        <v>10443</v>
      </c>
    </row>
    <row r="11175" spans="1:10" x14ac:dyDescent="0.25">
      <c r="A11175" s="1" t="s">
        <v>10444</v>
      </c>
    </row>
    <row r="11176" spans="1:10" ht="45" x14ac:dyDescent="0.25">
      <c r="A11176" s="5" t="s">
        <v>10445</v>
      </c>
      <c r="B11176" s="5" t="s">
        <v>10446</v>
      </c>
      <c r="C11176" s="5" t="s">
        <v>10447</v>
      </c>
      <c r="D11176" s="5" t="s">
        <v>10448</v>
      </c>
      <c r="E11176" s="5" t="s">
        <v>10449</v>
      </c>
      <c r="F11176" s="5" t="s">
        <v>10450</v>
      </c>
      <c r="G11176" s="5" t="s">
        <v>10451</v>
      </c>
      <c r="H11176" s="5" t="s">
        <v>10452</v>
      </c>
      <c r="I11176" s="5" t="s">
        <v>10453</v>
      </c>
      <c r="J11176" s="5" t="s">
        <v>10454</v>
      </c>
    </row>
    <row r="11177" spans="1:10" x14ac:dyDescent="0.25">
      <c r="A11177" s="1" t="s">
        <v>10455</v>
      </c>
      <c r="B11177" s="8">
        <v>0.36291446124170001</v>
      </c>
      <c r="C11177" s="8">
        <v>0.53688347169520001</v>
      </c>
      <c r="D11177" s="8">
        <v>0.49793537815889999</v>
      </c>
      <c r="E11177" s="7">
        <v>0.22798079208559999</v>
      </c>
      <c r="F11177" s="8">
        <v>0.50381937297250001</v>
      </c>
      <c r="G11177" s="8">
        <v>0.62146144060889996</v>
      </c>
      <c r="H11177" s="8">
        <v>0.33194527623129999</v>
      </c>
      <c r="I11177" s="7">
        <v>5.7167415387390001E-2</v>
      </c>
      <c r="J11177" s="8">
        <v>0.44636014545370001</v>
      </c>
    </row>
    <row r="11178" spans="1:10" x14ac:dyDescent="0.25">
      <c r="B11178" s="11">
        <v>40.283505197830003</v>
      </c>
      <c r="C11178" s="11">
        <v>49.772909436020001</v>
      </c>
      <c r="D11178" s="11">
        <v>43.320377899820002</v>
      </c>
      <c r="E11178" s="10">
        <v>12.92683958236</v>
      </c>
      <c r="F11178" s="11">
        <v>27.356665615459999</v>
      </c>
      <c r="G11178" s="11">
        <v>30.998652472650001</v>
      </c>
      <c r="H11178" s="11">
        <v>12.321725427180001</v>
      </c>
      <c r="I11178" s="10">
        <v>0.531251102433</v>
      </c>
      <c r="J11178" s="11">
        <v>133.90804363609999</v>
      </c>
    </row>
    <row r="11179" spans="1:10" x14ac:dyDescent="0.25">
      <c r="A11179" s="1" t="s">
        <v>10456</v>
      </c>
      <c r="B11179" s="7">
        <v>6.9455662195520004E-2</v>
      </c>
      <c r="C11179" s="8">
        <v>0.14106814903859999</v>
      </c>
      <c r="D11179" s="6">
        <v>0.31584404681529998</v>
      </c>
      <c r="E11179" s="8">
        <v>6.7969359519229999E-2</v>
      </c>
      <c r="F11179" s="8">
        <v>7.1007738476529997E-2</v>
      </c>
      <c r="G11179" s="8">
        <v>0.28319480151929999</v>
      </c>
      <c r="H11179" s="8">
        <v>0.35971698704389998</v>
      </c>
      <c r="I11179" s="8">
        <v>0.1298768153989</v>
      </c>
      <c r="J11179" s="8">
        <v>0.16490987276239999</v>
      </c>
    </row>
    <row r="11180" spans="1:10" x14ac:dyDescent="0.25">
      <c r="B11180" s="10">
        <v>7.7095785037019997</v>
      </c>
      <c r="C11180" s="11">
        <v>13.07801893069</v>
      </c>
      <c r="D11180" s="9">
        <v>27.478432072930001</v>
      </c>
      <c r="E11180" s="11">
        <v>3.8539606735419998</v>
      </c>
      <c r="F11180" s="11">
        <v>3.8556178301589998</v>
      </c>
      <c r="G11180" s="11">
        <v>14.12582770341</v>
      </c>
      <c r="H11180" s="11">
        <v>13.35260436952</v>
      </c>
      <c r="I11180" s="11">
        <v>1.2069323213859999</v>
      </c>
      <c r="J11180" s="11">
        <v>49.472961828709998</v>
      </c>
    </row>
    <row r="11181" spans="1:10" x14ac:dyDescent="0.25">
      <c r="A11181" s="1" t="s">
        <v>10457</v>
      </c>
      <c r="B11181" s="8">
        <v>3.0026448798390001E-2</v>
      </c>
      <c r="C11181" s="8">
        <v>5.453753640641E-2</v>
      </c>
      <c r="D11181" s="8">
        <v>0.11260221467379999</v>
      </c>
      <c r="E11181" s="8">
        <v>1.1207085754800001E-2</v>
      </c>
      <c r="F11181" s="8">
        <v>4.9678628310539999E-2</v>
      </c>
      <c r="G11181" s="8">
        <v>8.7331712947480003E-2</v>
      </c>
      <c r="H11181" s="8">
        <v>0.14655985141960001</v>
      </c>
      <c r="I11181" s="8">
        <v>0</v>
      </c>
      <c r="J11181" s="8">
        <v>6.0617817693109997E-2</v>
      </c>
    </row>
    <row r="11182" spans="1:10" x14ac:dyDescent="0.25">
      <c r="B11182" s="11">
        <v>3.3329358166210001</v>
      </c>
      <c r="C11182" s="11">
        <v>5.0560168146900004</v>
      </c>
      <c r="D11182" s="11">
        <v>9.79639267662</v>
      </c>
      <c r="E11182" s="11">
        <v>0.63545791911979999</v>
      </c>
      <c r="F11182" s="11">
        <v>2.6974778975009999</v>
      </c>
      <c r="G11182" s="11">
        <v>4.3561277379450001</v>
      </c>
      <c r="H11182" s="11">
        <v>5.4402649386749999</v>
      </c>
      <c r="I11182" s="11">
        <v>0</v>
      </c>
      <c r="J11182" s="11">
        <v>18.18534530793</v>
      </c>
    </row>
    <row r="11183" spans="1:10" x14ac:dyDescent="0.25">
      <c r="A11183" s="1" t="s">
        <v>10458</v>
      </c>
      <c r="B11183" s="8">
        <v>3.451639025797E-2</v>
      </c>
      <c r="C11183" s="8">
        <v>0.1010321114677</v>
      </c>
      <c r="D11183" s="8">
        <v>7.7433181022310005E-2</v>
      </c>
      <c r="E11183" s="8">
        <v>5.2736650644530002E-2</v>
      </c>
      <c r="F11183" s="8">
        <v>1.548982559447E-2</v>
      </c>
      <c r="G11183" s="8">
        <v>7.9258746479939995E-2</v>
      </c>
      <c r="H11183" s="8">
        <v>7.4980048538550004E-2</v>
      </c>
      <c r="I11183" s="8">
        <v>0</v>
      </c>
      <c r="J11183" s="8">
        <v>6.6448000263909998E-2</v>
      </c>
    </row>
    <row r="11184" spans="1:10" x14ac:dyDescent="0.25">
      <c r="B11184" s="11">
        <v>3.8313193186340002</v>
      </c>
      <c r="C11184" s="11">
        <v>9.3663940115980004</v>
      </c>
      <c r="D11184" s="11">
        <v>6.7366867489409996</v>
      </c>
      <c r="E11184" s="11">
        <v>2.9902441199380001</v>
      </c>
      <c r="F11184" s="11">
        <v>0.841075198696</v>
      </c>
      <c r="G11184" s="11">
        <v>3.9534461464609998</v>
      </c>
      <c r="H11184" s="11">
        <v>2.7832406024799998</v>
      </c>
      <c r="I11184" s="11">
        <v>0</v>
      </c>
      <c r="J11184" s="11">
        <v>19.93440007917</v>
      </c>
    </row>
    <row r="11185" spans="1:10" x14ac:dyDescent="0.25">
      <c r="A11185" s="1" t="s">
        <v>10459</v>
      </c>
      <c r="B11185" s="7">
        <v>0.1237310016917</v>
      </c>
      <c r="C11185" s="8">
        <v>0.31341594078450002</v>
      </c>
      <c r="D11185" s="8">
        <v>0.39783700058010002</v>
      </c>
      <c r="E11185" s="7">
        <v>6.8742066593209999E-2</v>
      </c>
      <c r="F11185" s="8">
        <v>0.1811533714729</v>
      </c>
      <c r="G11185" s="8">
        <v>0.34901874284340001</v>
      </c>
      <c r="H11185" s="8">
        <v>0.46343730724339999</v>
      </c>
      <c r="I11185" s="8">
        <v>0.13404474445100001</v>
      </c>
      <c r="J11185" s="8">
        <v>0.26215835840020002</v>
      </c>
    </row>
    <row r="11186" spans="1:10" x14ac:dyDescent="0.25">
      <c r="B11186" s="10">
        <v>13.734141187780001</v>
      </c>
      <c r="C11186" s="11">
        <v>29.055882810500002</v>
      </c>
      <c r="D11186" s="11">
        <v>34.611819050459999</v>
      </c>
      <c r="E11186" s="10">
        <v>3.8977742786189999</v>
      </c>
      <c r="F11186" s="11">
        <v>9.8363669091570003</v>
      </c>
      <c r="G11186" s="11">
        <v>17.40914240028</v>
      </c>
      <c r="H11186" s="11">
        <v>17.20267665019</v>
      </c>
      <c r="I11186" s="11">
        <v>1.2456644713139999</v>
      </c>
      <c r="J11186" s="11">
        <v>78.647507520060003</v>
      </c>
    </row>
    <row r="11187" spans="1:10" x14ac:dyDescent="0.25">
      <c r="A11187" s="1" t="s">
        <v>10460</v>
      </c>
      <c r="B11187" s="8">
        <v>2.2217030825509999E-2</v>
      </c>
      <c r="C11187" s="8">
        <v>1.5249011064149999E-2</v>
      </c>
      <c r="D11187" s="8">
        <v>2.977689153374E-2</v>
      </c>
      <c r="E11187" s="8">
        <v>2.5129229932879998E-2</v>
      </c>
      <c r="F11187" s="8">
        <v>1.9175957676510001E-2</v>
      </c>
      <c r="G11187" s="8">
        <v>1.744240427428E-2</v>
      </c>
      <c r="H11187" s="8">
        <v>4.6351554052849998E-2</v>
      </c>
      <c r="I11187" s="8">
        <v>0</v>
      </c>
      <c r="J11187" s="8">
        <v>2.1567905237430001E-2</v>
      </c>
    </row>
    <row r="11188" spans="1:10" x14ac:dyDescent="0.25">
      <c r="B11188" s="11">
        <v>2.4660904216309998</v>
      </c>
      <c r="C11188" s="11">
        <v>1.4136915861620001</v>
      </c>
      <c r="D11188" s="11">
        <v>2.590589563435</v>
      </c>
      <c r="E11188" s="11">
        <v>1.4248635650349999</v>
      </c>
      <c r="F11188" s="11">
        <v>1.0412268565959999</v>
      </c>
      <c r="G11188" s="11">
        <v>0.87003149842409999</v>
      </c>
      <c r="H11188" s="11">
        <v>1.7205580650109999</v>
      </c>
      <c r="I11188" s="11">
        <v>0</v>
      </c>
      <c r="J11188" s="11">
        <v>6.4703715712280001</v>
      </c>
    </row>
    <row r="11189" spans="1:10" x14ac:dyDescent="0.25">
      <c r="A11189" s="1" t="s">
        <v>10461</v>
      </c>
      <c r="B11189" s="8">
        <v>7.9701715847590004E-2</v>
      </c>
      <c r="C11189" s="8">
        <v>9.4658521351470001E-2</v>
      </c>
      <c r="D11189" s="8">
        <v>0.1183830846339</v>
      </c>
      <c r="E11189" s="8">
        <v>4.9274807642100002E-2</v>
      </c>
      <c r="F11189" s="8">
        <v>0.11147511118880001</v>
      </c>
      <c r="G11189" s="8">
        <v>0.14315043292980001</v>
      </c>
      <c r="H11189" s="8">
        <v>8.5101568275659997E-2</v>
      </c>
      <c r="I11189" s="8">
        <v>0</v>
      </c>
      <c r="J11189" s="8">
        <v>9.3072452602289996E-2</v>
      </c>
    </row>
    <row r="11190" spans="1:10" x14ac:dyDescent="0.25">
      <c r="B11190" s="11">
        <v>8.8468904590819992</v>
      </c>
      <c r="C11190" s="11">
        <v>8.7755169584530002</v>
      </c>
      <c r="D11190" s="11">
        <v>10.29932836315</v>
      </c>
      <c r="E11190" s="11">
        <v>2.7939526308949998</v>
      </c>
      <c r="F11190" s="11">
        <v>6.0529378281869999</v>
      </c>
      <c r="G11190" s="11">
        <v>7.1403794857339999</v>
      </c>
      <c r="H11190" s="11">
        <v>3.158948877417</v>
      </c>
      <c r="I11190" s="11">
        <v>0</v>
      </c>
      <c r="J11190" s="11">
        <v>27.92173578069</v>
      </c>
    </row>
    <row r="11191" spans="1:10" x14ac:dyDescent="0.25">
      <c r="A11191" s="1" t="s">
        <v>10462</v>
      </c>
      <c r="B11191" s="7">
        <v>8.2175841074350001E-3</v>
      </c>
      <c r="C11191" s="8">
        <v>4.0570861680710002E-2</v>
      </c>
      <c r="D11191" s="6">
        <v>0.1049499532723</v>
      </c>
      <c r="E11191" s="8">
        <v>1.093654957898E-2</v>
      </c>
      <c r="F11191" s="7">
        <v>5.3782957951570001E-3</v>
      </c>
      <c r="G11191" s="8">
        <v>5.5664101525260003E-2</v>
      </c>
      <c r="H11191" s="6">
        <v>0.17117859678950001</v>
      </c>
      <c r="I11191" s="8">
        <v>0</v>
      </c>
      <c r="J11191" s="8">
        <v>4.6013348938929999E-2</v>
      </c>
    </row>
    <row r="11192" spans="1:10" x14ac:dyDescent="0.25">
      <c r="B11192" s="10">
        <v>0.91215183592530003</v>
      </c>
      <c r="C11192" s="11">
        <v>3.7612069110630002</v>
      </c>
      <c r="D11192" s="9">
        <v>9.1306459346909996</v>
      </c>
      <c r="E11192" s="11">
        <v>0.6201181279297</v>
      </c>
      <c r="F11192" s="10">
        <v>0.29203370799549999</v>
      </c>
      <c r="G11192" s="11">
        <v>2.7765393403859999</v>
      </c>
      <c r="H11192" s="9">
        <v>6.3541065943049997</v>
      </c>
      <c r="I11192" s="11">
        <v>0</v>
      </c>
      <c r="J11192" s="11">
        <v>13.80400468168</v>
      </c>
    </row>
    <row r="11193" spans="1:10" x14ac:dyDescent="0.25">
      <c r="A11193" s="1" t="s">
        <v>10463</v>
      </c>
      <c r="B11193" s="8">
        <v>4.9955326626249998E-2</v>
      </c>
      <c r="C11193" s="8">
        <v>0.11490220234200001</v>
      </c>
      <c r="D11193" s="8">
        <v>0.18541958095389999</v>
      </c>
      <c r="E11193" s="8">
        <v>5.1438662187250003E-2</v>
      </c>
      <c r="F11193" s="8">
        <v>4.8406348764789997E-2</v>
      </c>
      <c r="G11193" s="8">
        <v>0.1652856115876</v>
      </c>
      <c r="H11193" s="8">
        <v>0.21247492102580001</v>
      </c>
      <c r="I11193" s="8">
        <v>0</v>
      </c>
      <c r="J11193" s="8">
        <v>0.1077626490167</v>
      </c>
    </row>
    <row r="11194" spans="1:10" x14ac:dyDescent="0.25">
      <c r="B11194" s="11">
        <v>5.5450412555139996</v>
      </c>
      <c r="C11194" s="11">
        <v>10.6522499065</v>
      </c>
      <c r="D11194" s="11">
        <v>16.13150354299</v>
      </c>
      <c r="E11194" s="11">
        <v>2.9166463031509999</v>
      </c>
      <c r="F11194" s="11">
        <v>2.6283949523630001</v>
      </c>
      <c r="G11194" s="11">
        <v>8.2444877470000009</v>
      </c>
      <c r="H11194" s="11">
        <v>7.8870157959930003</v>
      </c>
      <c r="I11194" s="11">
        <v>0</v>
      </c>
      <c r="J11194" s="11">
        <v>32.328794705009997</v>
      </c>
    </row>
    <row r="11195" spans="1:10" x14ac:dyDescent="0.25">
      <c r="A11195" s="1" t="s">
        <v>10464</v>
      </c>
      <c r="B11195" s="6">
        <v>0.34494266990150002</v>
      </c>
      <c r="C11195" s="8">
        <v>0.13440989155649999</v>
      </c>
      <c r="D11195" s="7">
        <v>2.9926735433439999E-2</v>
      </c>
      <c r="E11195" s="6">
        <v>0.44987334001719997</v>
      </c>
      <c r="F11195" s="8">
        <v>0.23536848502259999</v>
      </c>
      <c r="G11195" s="7">
        <v>3.9107012278060002E-2</v>
      </c>
      <c r="H11195" s="7">
        <v>1.7590593092810001E-2</v>
      </c>
      <c r="I11195" s="8">
        <v>9.2136315310420006E-2</v>
      </c>
      <c r="J11195" s="8">
        <v>0.1806974238105</v>
      </c>
    </row>
    <row r="11196" spans="1:10" x14ac:dyDescent="0.25">
      <c r="B11196" s="9">
        <v>38.288636359069997</v>
      </c>
      <c r="C11196" s="11">
        <v>12.460751191729999</v>
      </c>
      <c r="D11196" s="10">
        <v>2.6036259827100001</v>
      </c>
      <c r="E11196" s="9">
        <v>25.508466943999998</v>
      </c>
      <c r="F11196" s="11">
        <v>12.78016941507</v>
      </c>
      <c r="G11196" s="10">
        <v>1.9506675774819999</v>
      </c>
      <c r="H11196" s="10">
        <v>0.65295840522759996</v>
      </c>
      <c r="I11196" s="11">
        <v>0.85621360964269999</v>
      </c>
      <c r="J11196" s="11">
        <v>54.209227143150002</v>
      </c>
    </row>
    <row r="11197" spans="1:10" x14ac:dyDescent="0.25">
      <c r="A11197" s="1" t="s">
        <v>10465</v>
      </c>
      <c r="B11197" s="8">
        <v>0.1046604414575</v>
      </c>
      <c r="C11197" s="8">
        <v>0.137555135898</v>
      </c>
      <c r="D11197" s="7">
        <v>7.7761977129600004E-3</v>
      </c>
      <c r="E11197" s="8">
        <v>0.1189709999521</v>
      </c>
      <c r="F11197" s="8">
        <v>8.9716595387650006E-2</v>
      </c>
      <c r="G11197" s="8">
        <v>1.3563067370610001E-2</v>
      </c>
      <c r="H11197" s="8">
        <v>0</v>
      </c>
      <c r="I11197" s="6">
        <v>0.58677470945230004</v>
      </c>
      <c r="J11197" s="8">
        <v>0.1016633828645</v>
      </c>
    </row>
    <row r="11198" spans="1:10" x14ac:dyDescent="0.25">
      <c r="B11198" s="11">
        <v>11.617309001780001</v>
      </c>
      <c r="C11198" s="11">
        <v>12.752337671879999</v>
      </c>
      <c r="D11198" s="10">
        <v>0.67652920102750003</v>
      </c>
      <c r="E11198" s="11">
        <v>6.7458272131839996</v>
      </c>
      <c r="F11198" s="11">
        <v>4.8714817885960002</v>
      </c>
      <c r="G11198" s="11">
        <v>0.67652920102750003</v>
      </c>
      <c r="H11198" s="11">
        <v>0</v>
      </c>
      <c r="I11198" s="9">
        <v>5.4528389846560001</v>
      </c>
      <c r="J11198" s="11">
        <v>30.499014859350002</v>
      </c>
    </row>
    <row r="11199" spans="1:10" x14ac:dyDescent="0.25">
      <c r="A11199" s="1" t="s">
        <v>10466</v>
      </c>
      <c r="B11199" s="8">
        <v>1</v>
      </c>
      <c r="C11199" s="8">
        <v>1</v>
      </c>
      <c r="D11199" s="8">
        <v>1</v>
      </c>
      <c r="E11199" s="8">
        <v>1</v>
      </c>
      <c r="F11199" s="8">
        <v>1</v>
      </c>
      <c r="G11199" s="8">
        <v>1</v>
      </c>
      <c r="H11199" s="8">
        <v>1</v>
      </c>
      <c r="I11199" s="8">
        <v>1</v>
      </c>
      <c r="J11199" s="8">
        <v>1</v>
      </c>
    </row>
    <row r="11200" spans="1:10" x14ac:dyDescent="0.25">
      <c r="B11200" s="11">
        <v>111</v>
      </c>
      <c r="C11200" s="11">
        <v>92.707099510559999</v>
      </c>
      <c r="D11200" s="11">
        <v>87</v>
      </c>
      <c r="E11200" s="11">
        <v>56.701441661399997</v>
      </c>
      <c r="F11200" s="11">
        <v>54.298558338600003</v>
      </c>
      <c r="G11200" s="11">
        <v>49.880250723640003</v>
      </c>
      <c r="H11200" s="11">
        <v>37.119749276359997</v>
      </c>
      <c r="I11200" s="11">
        <v>9.2929004894320002</v>
      </c>
      <c r="J11200" s="11">
        <v>300</v>
      </c>
    </row>
    <row r="11201" spans="1:8" x14ac:dyDescent="0.25">
      <c r="A11201" s="1" t="s">
        <v>10467</v>
      </c>
    </row>
    <row r="11202" spans="1:8" x14ac:dyDescent="0.25">
      <c r="A11202" s="1" t="s">
        <v>10468</v>
      </c>
    </row>
    <row r="11206" spans="1:8" x14ac:dyDescent="0.25">
      <c r="A11206" s="4" t="s">
        <v>10469</v>
      </c>
    </row>
    <row r="11207" spans="1:8" x14ac:dyDescent="0.25">
      <c r="A11207" s="1" t="s">
        <v>10470</v>
      </c>
    </row>
    <row r="11208" spans="1:8" ht="45" x14ac:dyDescent="0.25">
      <c r="A11208" s="5" t="s">
        <v>10471</v>
      </c>
      <c r="B11208" s="5" t="s">
        <v>10472</v>
      </c>
      <c r="C11208" s="5" t="s">
        <v>10473</v>
      </c>
      <c r="D11208" s="5" t="s">
        <v>10474</v>
      </c>
      <c r="E11208" s="5" t="s">
        <v>10475</v>
      </c>
      <c r="F11208" s="5" t="s">
        <v>10476</v>
      </c>
      <c r="G11208" s="5" t="s">
        <v>10477</v>
      </c>
      <c r="H11208" s="5" t="s">
        <v>10478</v>
      </c>
    </row>
    <row r="11209" spans="1:8" x14ac:dyDescent="0.25">
      <c r="A11209" s="1" t="s">
        <v>10479</v>
      </c>
      <c r="B11209" s="8">
        <v>0.4454186988585</v>
      </c>
      <c r="C11209" s="8">
        <v>0</v>
      </c>
      <c r="D11209" s="8">
        <v>0.45313625125680002</v>
      </c>
      <c r="E11209" s="8">
        <v>0.54627683024960005</v>
      </c>
      <c r="F11209" s="8">
        <v>0.35278705173429997</v>
      </c>
      <c r="G11209" s="8">
        <v>0.4925971224374</v>
      </c>
      <c r="H11209" s="8">
        <v>0.44636014545370001</v>
      </c>
    </row>
    <row r="11210" spans="1:8" x14ac:dyDescent="0.25">
      <c r="B11210" s="11">
        <v>115.639018691</v>
      </c>
      <c r="C11210" s="11">
        <v>0</v>
      </c>
      <c r="D11210" s="11">
        <v>5.024451123805</v>
      </c>
      <c r="E11210" s="11">
        <v>6.5333247839629998</v>
      </c>
      <c r="F11210" s="11">
        <v>2.7425073184870001</v>
      </c>
      <c r="G11210" s="11">
        <v>3.9687417188729999</v>
      </c>
      <c r="H11210" s="11">
        <v>133.90804363609999</v>
      </c>
    </row>
    <row r="11211" spans="1:8" x14ac:dyDescent="0.25">
      <c r="A11211" s="1" t="s">
        <v>10480</v>
      </c>
      <c r="B11211" s="8">
        <v>0.14773996892290001</v>
      </c>
      <c r="C11211" s="8">
        <v>0</v>
      </c>
      <c r="D11211" s="8">
        <v>0.37022345040060001</v>
      </c>
      <c r="E11211" s="8">
        <v>0.58628441168480006</v>
      </c>
      <c r="F11211" s="8">
        <v>0</v>
      </c>
      <c r="G11211" s="8">
        <v>0</v>
      </c>
      <c r="H11211" s="8">
        <v>0.16490987276239999</v>
      </c>
    </row>
    <row r="11212" spans="1:8" x14ac:dyDescent="0.25">
      <c r="B11212" s="11">
        <v>38.356057057009998</v>
      </c>
      <c r="C11212" s="11">
        <v>0</v>
      </c>
      <c r="D11212" s="11">
        <v>4.1051000141019998</v>
      </c>
      <c r="E11212" s="11">
        <v>7.0118047576000002</v>
      </c>
      <c r="F11212" s="11">
        <v>0</v>
      </c>
      <c r="G11212" s="11">
        <v>0</v>
      </c>
      <c r="H11212" s="11">
        <v>49.472961828709998</v>
      </c>
    </row>
    <row r="11213" spans="1:8" x14ac:dyDescent="0.25">
      <c r="A11213" s="1" t="s">
        <v>10481</v>
      </c>
      <c r="B11213" s="8">
        <v>6.7934817065930006E-2</v>
      </c>
      <c r="C11213" s="8">
        <v>0</v>
      </c>
      <c r="D11213" s="8">
        <v>4.9439829161020001E-2</v>
      </c>
      <c r="E11213" s="8">
        <v>0</v>
      </c>
      <c r="F11213" s="8">
        <v>0</v>
      </c>
      <c r="G11213" s="8">
        <v>0</v>
      </c>
      <c r="H11213" s="8">
        <v>6.0617817693109997E-2</v>
      </c>
    </row>
    <row r="11214" spans="1:8" x14ac:dyDescent="0.25">
      <c r="B11214" s="11">
        <v>17.637148149790001</v>
      </c>
      <c r="C11214" s="11">
        <v>0</v>
      </c>
      <c r="D11214" s="11">
        <v>0.54819715813909997</v>
      </c>
      <c r="E11214" s="11">
        <v>0</v>
      </c>
      <c r="F11214" s="11">
        <v>0</v>
      </c>
      <c r="G11214" s="11">
        <v>0</v>
      </c>
      <c r="H11214" s="11">
        <v>18.18534530793</v>
      </c>
    </row>
    <row r="11215" spans="1:8" x14ac:dyDescent="0.25">
      <c r="A11215" s="1" t="s">
        <v>10482</v>
      </c>
      <c r="B11215" s="8">
        <v>6.6903594705930006E-2</v>
      </c>
      <c r="C11215" s="8">
        <v>0</v>
      </c>
      <c r="D11215" s="8">
        <v>0</v>
      </c>
      <c r="E11215" s="8">
        <v>0.1154644854792</v>
      </c>
      <c r="F11215" s="8">
        <v>0</v>
      </c>
      <c r="G11215" s="8">
        <v>0.14696362958449999</v>
      </c>
      <c r="H11215" s="8">
        <v>6.6448000263909998E-2</v>
      </c>
    </row>
    <row r="11216" spans="1:8" x14ac:dyDescent="0.25">
      <c r="B11216" s="11">
        <v>17.369423552539999</v>
      </c>
      <c r="C11216" s="11">
        <v>0</v>
      </c>
      <c r="D11216" s="11">
        <v>0</v>
      </c>
      <c r="E11216" s="11">
        <v>1.3809243644910001</v>
      </c>
      <c r="F11216" s="11">
        <v>0</v>
      </c>
      <c r="G11216" s="11">
        <v>1.1840521621460001</v>
      </c>
      <c r="H11216" s="11">
        <v>19.93440007917</v>
      </c>
    </row>
    <row r="11217" spans="1:8" x14ac:dyDescent="0.25">
      <c r="A11217" s="1" t="s">
        <v>10483</v>
      </c>
      <c r="B11217" s="8">
        <v>0.27149874066980001</v>
      </c>
      <c r="C11217" s="8">
        <v>0</v>
      </c>
      <c r="D11217" s="8">
        <v>0.12099376821500001</v>
      </c>
      <c r="E11217" s="8">
        <v>0.38375887756639998</v>
      </c>
      <c r="F11217" s="8">
        <v>0.12663549471819999</v>
      </c>
      <c r="G11217" s="8">
        <v>0.15461090127730001</v>
      </c>
      <c r="H11217" s="8">
        <v>0.26215835840020002</v>
      </c>
    </row>
    <row r="11218" spans="1:8" x14ac:dyDescent="0.25">
      <c r="B11218" s="11">
        <v>70.486147140550003</v>
      </c>
      <c r="C11218" s="11">
        <v>0</v>
      </c>
      <c r="D11218" s="11">
        <v>1.3415992938000001</v>
      </c>
      <c r="E11218" s="11">
        <v>4.5896535365120004</v>
      </c>
      <c r="F11218" s="11">
        <v>0.98444307787840002</v>
      </c>
      <c r="G11218" s="11">
        <v>1.2456644713139999</v>
      </c>
      <c r="H11218" s="11">
        <v>78.647507520060003</v>
      </c>
    </row>
    <row r="11219" spans="1:8" x14ac:dyDescent="0.25">
      <c r="A11219" s="1" t="s">
        <v>10484</v>
      </c>
      <c r="B11219" s="8">
        <v>2.4922595495979999E-2</v>
      </c>
      <c r="C11219" s="8">
        <v>0</v>
      </c>
      <c r="D11219" s="8">
        <v>0</v>
      </c>
      <c r="E11219" s="8">
        <v>0</v>
      </c>
      <c r="F11219" s="8">
        <v>0</v>
      </c>
      <c r="G11219" s="8">
        <v>0</v>
      </c>
      <c r="H11219" s="8">
        <v>2.1567905237430001E-2</v>
      </c>
    </row>
    <row r="11220" spans="1:8" x14ac:dyDescent="0.25">
      <c r="B11220" s="11">
        <v>6.4703715712280001</v>
      </c>
      <c r="C11220" s="11">
        <v>0</v>
      </c>
      <c r="D11220" s="11">
        <v>0</v>
      </c>
      <c r="E11220" s="11">
        <v>0</v>
      </c>
      <c r="F11220" s="11">
        <v>0</v>
      </c>
      <c r="G11220" s="11">
        <v>0</v>
      </c>
      <c r="H11220" s="11">
        <v>6.4703715712280001</v>
      </c>
    </row>
    <row r="11221" spans="1:8" x14ac:dyDescent="0.25">
      <c r="A11221" s="1" t="s">
        <v>10485</v>
      </c>
      <c r="B11221" s="8">
        <v>9.1939131993600001E-2</v>
      </c>
      <c r="C11221" s="8">
        <v>0</v>
      </c>
      <c r="D11221" s="8">
        <v>5.9855188633309998E-2</v>
      </c>
      <c r="E11221" s="8">
        <v>0.16807761609649999</v>
      </c>
      <c r="F11221" s="8">
        <v>0.1773605448891</v>
      </c>
      <c r="G11221" s="8">
        <v>0</v>
      </c>
      <c r="H11221" s="8">
        <v>9.3072452602289996E-2</v>
      </c>
    </row>
    <row r="11222" spans="1:8" x14ac:dyDescent="0.25">
      <c r="B11222" s="11">
        <v>23.869116923669999</v>
      </c>
      <c r="C11222" s="11">
        <v>0</v>
      </c>
      <c r="D11222" s="11">
        <v>0.66368441933319999</v>
      </c>
      <c r="E11222" s="11">
        <v>2.010163334899</v>
      </c>
      <c r="F11222" s="11">
        <v>1.3787711027889999</v>
      </c>
      <c r="G11222" s="11">
        <v>0</v>
      </c>
      <c r="H11222" s="11">
        <v>27.92173578069</v>
      </c>
    </row>
    <row r="11223" spans="1:8" x14ac:dyDescent="0.25">
      <c r="A11223" s="1" t="s">
        <v>10486</v>
      </c>
      <c r="B11223" s="8">
        <v>5.0781731470429997E-2</v>
      </c>
      <c r="C11223" s="8">
        <v>0</v>
      </c>
      <c r="D11223" s="8">
        <v>0</v>
      </c>
      <c r="E11223" s="8">
        <v>0</v>
      </c>
      <c r="F11223" s="8">
        <v>0</v>
      </c>
      <c r="G11223" s="8">
        <v>7.6968577707340002E-2</v>
      </c>
      <c r="H11223" s="8">
        <v>4.6013348938929999E-2</v>
      </c>
    </row>
    <row r="11224" spans="1:8" x14ac:dyDescent="0.25">
      <c r="B11224" s="11">
        <v>13.18388655375</v>
      </c>
      <c r="C11224" s="11">
        <v>0</v>
      </c>
      <c r="D11224" s="11">
        <v>0</v>
      </c>
      <c r="E11224" s="11">
        <v>0</v>
      </c>
      <c r="F11224" s="11">
        <v>0</v>
      </c>
      <c r="G11224" s="11">
        <v>0.6201181279297</v>
      </c>
      <c r="H11224" s="11">
        <v>13.80400468168</v>
      </c>
    </row>
    <row r="11225" spans="1:8" x14ac:dyDescent="0.25">
      <c r="A11225" s="1" t="s">
        <v>10487</v>
      </c>
      <c r="B11225" s="8">
        <v>0.103662582213</v>
      </c>
      <c r="C11225" s="8">
        <v>0</v>
      </c>
      <c r="D11225" s="8">
        <v>0.1092950177943</v>
      </c>
      <c r="E11225" s="8">
        <v>0.1824064894023</v>
      </c>
      <c r="F11225" s="8">
        <v>0.12663549471819999</v>
      </c>
      <c r="G11225" s="8">
        <v>0.12885976899339999</v>
      </c>
      <c r="H11225" s="8">
        <v>0.1077626490167</v>
      </c>
    </row>
    <row r="11226" spans="1:8" x14ac:dyDescent="0.25">
      <c r="B11226" s="11">
        <v>26.91274370116</v>
      </c>
      <c r="C11226" s="11">
        <v>0</v>
      </c>
      <c r="D11226" s="11">
        <v>1.211881577472</v>
      </c>
      <c r="E11226" s="11">
        <v>2.181532827272</v>
      </c>
      <c r="F11226" s="11">
        <v>0.98444307787840002</v>
      </c>
      <c r="G11226" s="11">
        <v>1.038193521225</v>
      </c>
      <c r="H11226" s="11">
        <v>32.328794705009997</v>
      </c>
    </row>
    <row r="11227" spans="1:8" x14ac:dyDescent="0.25">
      <c r="A11227" s="1" t="s">
        <v>10488</v>
      </c>
      <c r="B11227" s="8">
        <v>0.19219486419840001</v>
      </c>
      <c r="C11227" s="8">
        <v>0</v>
      </c>
      <c r="D11227" s="8">
        <v>0.1050863592887</v>
      </c>
      <c r="E11227" s="8">
        <v>0</v>
      </c>
      <c r="F11227" s="8">
        <v>0.404772464251</v>
      </c>
      <c r="G11227" s="8">
        <v>0</v>
      </c>
      <c r="H11227" s="8">
        <v>0.1806974238105</v>
      </c>
    </row>
    <row r="11228" spans="1:8" x14ac:dyDescent="0.25">
      <c r="B11228" s="11">
        <v>49.8973786918</v>
      </c>
      <c r="C11228" s="11">
        <v>0</v>
      </c>
      <c r="D11228" s="11">
        <v>1.1652152626500001</v>
      </c>
      <c r="E11228" s="11">
        <v>0</v>
      </c>
      <c r="F11228" s="11">
        <v>3.146633188699</v>
      </c>
      <c r="G11228" s="11">
        <v>0</v>
      </c>
      <c r="H11228" s="11">
        <v>54.209227143150002</v>
      </c>
    </row>
    <row r="11229" spans="1:8" x14ac:dyDescent="0.25">
      <c r="A11229" s="1" t="s">
        <v>10489</v>
      </c>
      <c r="B11229" s="8">
        <v>0.1061343210472</v>
      </c>
      <c r="C11229" s="8">
        <v>1</v>
      </c>
      <c r="D11229" s="8">
        <v>0</v>
      </c>
      <c r="E11229" s="8">
        <v>7.8248684307940006E-2</v>
      </c>
      <c r="F11229" s="8">
        <v>6.5079939125509995E-2</v>
      </c>
      <c r="G11229" s="8">
        <v>0</v>
      </c>
      <c r="H11229" s="8">
        <v>0.1016633828645</v>
      </c>
    </row>
    <row r="11230" spans="1:8" x14ac:dyDescent="0.25">
      <c r="B11230" s="11">
        <v>27.55445329706</v>
      </c>
      <c r="C11230" s="11">
        <v>1.502807704239</v>
      </c>
      <c r="D11230" s="11">
        <v>0</v>
      </c>
      <c r="E11230" s="11">
        <v>0.93583333612730002</v>
      </c>
      <c r="F11230" s="11">
        <v>0.50592052191540005</v>
      </c>
      <c r="G11230" s="11">
        <v>0</v>
      </c>
      <c r="H11230" s="11">
        <v>30.499014859350002</v>
      </c>
    </row>
    <row r="11231" spans="1:8" x14ac:dyDescent="0.25">
      <c r="A11231" s="1" t="s">
        <v>10490</v>
      </c>
      <c r="B11231" s="8">
        <v>1</v>
      </c>
      <c r="C11231" s="8">
        <v>1</v>
      </c>
      <c r="D11231" s="8">
        <v>1</v>
      </c>
      <c r="E11231" s="8">
        <v>1</v>
      </c>
      <c r="F11231" s="8">
        <v>1</v>
      </c>
      <c r="G11231" s="8">
        <v>1</v>
      </c>
      <c r="H11231" s="8">
        <v>1</v>
      </c>
    </row>
    <row r="11232" spans="1:8" x14ac:dyDescent="0.25">
      <c r="B11232" s="11">
        <v>259.61868908359997</v>
      </c>
      <c r="C11232" s="11">
        <v>1.502807704239</v>
      </c>
      <c r="D11232" s="11">
        <v>11.08816853622</v>
      </c>
      <c r="E11232" s="11">
        <v>11.959732542519999</v>
      </c>
      <c r="F11232" s="11">
        <v>7.773832131891</v>
      </c>
      <c r="G11232" s="11">
        <v>8.0567700014879993</v>
      </c>
      <c r="H11232" s="11">
        <v>300</v>
      </c>
    </row>
    <row r="11233" spans="1:7" x14ac:dyDescent="0.25">
      <c r="A11233" s="1" t="s">
        <v>10491</v>
      </c>
    </row>
    <row r="11234" spans="1:7" x14ac:dyDescent="0.25">
      <c r="A11234" s="1" t="s">
        <v>10492</v>
      </c>
    </row>
    <row r="11238" spans="1:7" x14ac:dyDescent="0.25">
      <c r="A11238" s="4" t="s">
        <v>10493</v>
      </c>
    </row>
    <row r="11239" spans="1:7" x14ac:dyDescent="0.25">
      <c r="A11239" s="1" t="s">
        <v>10494</v>
      </c>
    </row>
    <row r="11240" spans="1:7" ht="45" x14ac:dyDescent="0.25">
      <c r="A11240" s="5" t="s">
        <v>10495</v>
      </c>
      <c r="B11240" s="5" t="s">
        <v>10496</v>
      </c>
      <c r="C11240" s="5" t="s">
        <v>10497</v>
      </c>
      <c r="D11240" s="5" t="s">
        <v>10498</v>
      </c>
      <c r="E11240" s="5" t="s">
        <v>10499</v>
      </c>
      <c r="F11240" s="5" t="s">
        <v>10500</v>
      </c>
      <c r="G11240" s="5" t="s">
        <v>10501</v>
      </c>
    </row>
    <row r="11241" spans="1:7" x14ac:dyDescent="0.25">
      <c r="A11241" s="1" t="s">
        <v>10502</v>
      </c>
      <c r="B11241" s="8">
        <v>0.38327517852359999</v>
      </c>
      <c r="C11241" s="8">
        <v>0.52107974189320005</v>
      </c>
      <c r="D11241" s="8">
        <v>0.38077715619800001</v>
      </c>
      <c r="E11241" s="8">
        <v>0.47681637805209998</v>
      </c>
      <c r="F11241" s="8">
        <v>0.3451100086917</v>
      </c>
      <c r="G11241" s="8">
        <v>0.44636014545370001</v>
      </c>
    </row>
    <row r="11242" spans="1:7" x14ac:dyDescent="0.25">
      <c r="B11242" s="11">
        <v>52.489535698810002</v>
      </c>
      <c r="C11242" s="11">
        <v>71.361870652269999</v>
      </c>
      <c r="D11242" s="11">
        <v>4.0715144300109998</v>
      </c>
      <c r="E11242" s="11">
        <v>2.4179610572720001</v>
      </c>
      <c r="F11242" s="11">
        <v>3.567161797741</v>
      </c>
      <c r="G11242" s="11">
        <v>133.90804363609999</v>
      </c>
    </row>
    <row r="11243" spans="1:7" x14ac:dyDescent="0.25">
      <c r="A11243" s="1" t="s">
        <v>10503</v>
      </c>
      <c r="B11243" s="7">
        <v>7.2116329566730003E-2</v>
      </c>
      <c r="C11243" s="6">
        <v>0.27409776462000002</v>
      </c>
      <c r="D11243" s="8">
        <v>0.1397218702104</v>
      </c>
      <c r="E11243" s="8">
        <v>0</v>
      </c>
      <c r="F11243" s="8">
        <v>5.4656431537370001E-2</v>
      </c>
      <c r="G11243" s="8">
        <v>0.16490987276239999</v>
      </c>
    </row>
    <row r="11244" spans="1:7" x14ac:dyDescent="0.25">
      <c r="B11244" s="10">
        <v>9.8763313341629999</v>
      </c>
      <c r="C11244" s="9">
        <v>37.537688864709999</v>
      </c>
      <c r="D11244" s="11">
        <v>1.4939961641349999</v>
      </c>
      <c r="E11244" s="11">
        <v>0</v>
      </c>
      <c r="F11244" s="11">
        <v>0.56494546570839999</v>
      </c>
      <c r="G11244" s="11">
        <v>49.472961828709998</v>
      </c>
    </row>
    <row r="11245" spans="1:7" x14ac:dyDescent="0.25">
      <c r="A11245" s="1" t="s">
        <v>10504</v>
      </c>
      <c r="B11245" s="8">
        <v>4.700604297581E-2</v>
      </c>
      <c r="C11245" s="8">
        <v>8.5782166647640004E-2</v>
      </c>
      <c r="D11245" s="8">
        <v>0</v>
      </c>
      <c r="E11245" s="8">
        <v>0</v>
      </c>
      <c r="F11245" s="8">
        <v>0</v>
      </c>
      <c r="G11245" s="8">
        <v>6.0617817693109997E-2</v>
      </c>
    </row>
    <row r="11246" spans="1:7" x14ac:dyDescent="0.25">
      <c r="B11246" s="11">
        <v>6.4374775855369997</v>
      </c>
      <c r="C11246" s="11">
        <v>11.74786772239</v>
      </c>
      <c r="D11246" s="11">
        <v>0</v>
      </c>
      <c r="E11246" s="11">
        <v>0</v>
      </c>
      <c r="F11246" s="11">
        <v>0</v>
      </c>
      <c r="G11246" s="11">
        <v>18.18534530793</v>
      </c>
    </row>
    <row r="11247" spans="1:7" x14ac:dyDescent="0.25">
      <c r="A11247" s="1" t="s">
        <v>10505</v>
      </c>
      <c r="B11247" s="8">
        <v>5.2347026809319998E-2</v>
      </c>
      <c r="C11247" s="8">
        <v>7.8294538903260005E-2</v>
      </c>
      <c r="D11247" s="8">
        <v>0.19106946115170001</v>
      </c>
      <c r="E11247" s="8">
        <v>0</v>
      </c>
      <c r="F11247" s="8">
        <v>0</v>
      </c>
      <c r="G11247" s="8">
        <v>6.6448000263909998E-2</v>
      </c>
    </row>
    <row r="11248" spans="1:7" x14ac:dyDescent="0.25">
      <c r="B11248" s="11">
        <v>7.1689253215360003</v>
      </c>
      <c r="C11248" s="11">
        <v>10.722437102800001</v>
      </c>
      <c r="D11248" s="11">
        <v>2.043037654835</v>
      </c>
      <c r="E11248" s="11">
        <v>0</v>
      </c>
      <c r="F11248" s="11">
        <v>0</v>
      </c>
      <c r="G11248" s="11">
        <v>19.93440007917</v>
      </c>
    </row>
    <row r="11249" spans="1:7" x14ac:dyDescent="0.25">
      <c r="A11249" s="1" t="s">
        <v>10506</v>
      </c>
      <c r="B11249" s="7">
        <v>0.1580679356096</v>
      </c>
      <c r="C11249" s="6">
        <v>0.37952409282970001</v>
      </c>
      <c r="D11249" s="8">
        <v>0.19106946115170001</v>
      </c>
      <c r="E11249" s="8">
        <v>0.14812190724739999</v>
      </c>
      <c r="F11249" s="8">
        <v>0.21575484357700001</v>
      </c>
      <c r="G11249" s="8">
        <v>0.26215835840020002</v>
      </c>
    </row>
    <row r="11250" spans="1:7" x14ac:dyDescent="0.25">
      <c r="B11250" s="10">
        <v>21.64740378174</v>
      </c>
      <c r="C11250" s="9">
        <v>51.975824513020001</v>
      </c>
      <c r="D11250" s="11">
        <v>2.043037654835</v>
      </c>
      <c r="E11250" s="11">
        <v>0.75113402126910001</v>
      </c>
      <c r="F11250" s="11">
        <v>2.2301075491929998</v>
      </c>
      <c r="G11250" s="11">
        <v>78.647507520060003</v>
      </c>
    </row>
    <row r="11251" spans="1:7" x14ac:dyDescent="0.25">
      <c r="A11251" s="1" t="s">
        <v>10507</v>
      </c>
      <c r="B11251" s="8">
        <v>1.8007231994389999E-2</v>
      </c>
      <c r="C11251" s="8">
        <v>2.9239000727250001E-2</v>
      </c>
      <c r="D11251" s="8">
        <v>0</v>
      </c>
      <c r="E11251" s="8">
        <v>0</v>
      </c>
      <c r="F11251" s="8">
        <v>0</v>
      </c>
      <c r="G11251" s="8">
        <v>2.1567905237430001E-2</v>
      </c>
    </row>
    <row r="11252" spans="1:7" x14ac:dyDescent="0.25">
      <c r="B11252" s="11">
        <v>2.4660904216309998</v>
      </c>
      <c r="C11252" s="11">
        <v>4.0042811495970003</v>
      </c>
      <c r="D11252" s="11">
        <v>0</v>
      </c>
      <c r="E11252" s="11">
        <v>0</v>
      </c>
      <c r="F11252" s="11">
        <v>0</v>
      </c>
      <c r="G11252" s="11">
        <v>6.4703715712280001</v>
      </c>
    </row>
    <row r="11253" spans="1:7" x14ac:dyDescent="0.25">
      <c r="A11253" s="1" t="s">
        <v>10508</v>
      </c>
      <c r="B11253" s="8">
        <v>8.8615796078330006E-2</v>
      </c>
      <c r="C11253" s="8">
        <v>0.1078423674944</v>
      </c>
      <c r="D11253" s="8">
        <v>0</v>
      </c>
      <c r="E11253" s="8">
        <v>0.2005087124138</v>
      </c>
      <c r="F11253" s="8">
        <v>0</v>
      </c>
      <c r="G11253" s="8">
        <v>9.3072452602289996E-2</v>
      </c>
    </row>
    <row r="11254" spans="1:7" x14ac:dyDescent="0.25">
      <c r="B11254" s="11">
        <v>12.13593327293</v>
      </c>
      <c r="C11254" s="11">
        <v>14.769012228359999</v>
      </c>
      <c r="D11254" s="11">
        <v>0</v>
      </c>
      <c r="E11254" s="11">
        <v>1.016790279396</v>
      </c>
      <c r="F11254" s="11">
        <v>0</v>
      </c>
      <c r="G11254" s="11">
        <v>27.92173578069</v>
      </c>
    </row>
    <row r="11255" spans="1:7" x14ac:dyDescent="0.25">
      <c r="A11255" s="1" t="s">
        <v>10509</v>
      </c>
      <c r="B11255" s="7">
        <v>4.5280622703889996E-3</v>
      </c>
      <c r="C11255" s="6">
        <v>9.6267882831319998E-2</v>
      </c>
      <c r="D11255" s="8">
        <v>0</v>
      </c>
      <c r="E11255" s="8">
        <v>0</v>
      </c>
      <c r="F11255" s="8">
        <v>0</v>
      </c>
      <c r="G11255" s="8">
        <v>4.6013348938929999E-2</v>
      </c>
    </row>
    <row r="11256" spans="1:7" x14ac:dyDescent="0.25">
      <c r="B11256" s="10">
        <v>0.6201181279297</v>
      </c>
      <c r="C11256" s="9">
        <v>13.18388655375</v>
      </c>
      <c r="D11256" s="11">
        <v>0</v>
      </c>
      <c r="E11256" s="11">
        <v>0</v>
      </c>
      <c r="F11256" s="11">
        <v>0</v>
      </c>
      <c r="G11256" s="11">
        <v>13.80400468168</v>
      </c>
    </row>
    <row r="11257" spans="1:7" x14ac:dyDescent="0.25">
      <c r="A11257" s="1" t="s">
        <v>10510</v>
      </c>
      <c r="B11257" s="7">
        <v>3.6410446138339998E-2</v>
      </c>
      <c r="C11257" s="6">
        <v>0.19246397246069999</v>
      </c>
      <c r="D11257" s="8">
        <v>0</v>
      </c>
      <c r="E11257" s="8">
        <v>0</v>
      </c>
      <c r="F11257" s="8">
        <v>9.5241309036850005E-2</v>
      </c>
      <c r="G11257" s="8">
        <v>0.1077626490167</v>
      </c>
    </row>
    <row r="11258" spans="1:7" x14ac:dyDescent="0.25">
      <c r="B11258" s="10">
        <v>4.9864105986459997</v>
      </c>
      <c r="C11258" s="9">
        <v>26.35794102849</v>
      </c>
      <c r="D11258" s="11">
        <v>0</v>
      </c>
      <c r="E11258" s="11">
        <v>0</v>
      </c>
      <c r="F11258" s="11">
        <v>0.98444307787840002</v>
      </c>
      <c r="G11258" s="11">
        <v>32.328794705009997</v>
      </c>
    </row>
    <row r="11259" spans="1:7" x14ac:dyDescent="0.25">
      <c r="A11259" s="1" t="s">
        <v>10511</v>
      </c>
      <c r="B11259" s="6">
        <v>0.31028263414770002</v>
      </c>
      <c r="C11259" s="7">
        <v>4.0389409612689997E-2</v>
      </c>
      <c r="D11259" s="8">
        <v>0.2363672434796</v>
      </c>
      <c r="E11259" s="8">
        <v>0.32267490953420003</v>
      </c>
      <c r="F11259" s="8">
        <v>0.19552430184790001</v>
      </c>
      <c r="G11259" s="8">
        <v>0.1806974238105</v>
      </c>
    </row>
    <row r="11260" spans="1:7" x14ac:dyDescent="0.25">
      <c r="B11260" s="9">
        <v>42.493206746520002</v>
      </c>
      <c r="C11260" s="10">
        <v>5.5313296464580004</v>
      </c>
      <c r="D11260" s="11">
        <v>2.5273906980610001</v>
      </c>
      <c r="E11260" s="11">
        <v>1.636301522611</v>
      </c>
      <c r="F11260" s="11">
        <v>2.0209985294999999</v>
      </c>
      <c r="G11260" s="11">
        <v>54.209227143150002</v>
      </c>
    </row>
    <row r="11261" spans="1:7" x14ac:dyDescent="0.25">
      <c r="A11261" s="1" t="s">
        <v>10512</v>
      </c>
      <c r="B11261" s="8">
        <v>0.1066141138771</v>
      </c>
      <c r="C11261" s="8">
        <v>7.1529689039230002E-2</v>
      </c>
      <c r="D11261" s="8">
        <v>0.24313373011200001</v>
      </c>
      <c r="E11261" s="8">
        <v>0</v>
      </c>
      <c r="F11261" s="8">
        <v>0.33885215492030002</v>
      </c>
      <c r="G11261" s="8">
        <v>0.1016633828645</v>
      </c>
    </row>
    <row r="11262" spans="1:7" x14ac:dyDescent="0.25">
      <c r="B11262" s="11">
        <v>14.60080289547</v>
      </c>
      <c r="C11262" s="11">
        <v>9.7959909139219992</v>
      </c>
      <c r="D11262" s="11">
        <v>2.599742328184</v>
      </c>
      <c r="E11262" s="11">
        <v>0</v>
      </c>
      <c r="F11262" s="11">
        <v>3.5024787217740001</v>
      </c>
      <c r="G11262" s="11">
        <v>30.499014859350002</v>
      </c>
    </row>
    <row r="11263" spans="1:7" x14ac:dyDescent="0.25">
      <c r="A11263" s="1" t="s">
        <v>10513</v>
      </c>
      <c r="B11263" s="8">
        <v>1</v>
      </c>
      <c r="C11263" s="8">
        <v>1</v>
      </c>
      <c r="D11263" s="8">
        <v>1</v>
      </c>
      <c r="E11263" s="8">
        <v>1</v>
      </c>
      <c r="F11263" s="8">
        <v>1</v>
      </c>
      <c r="G11263" s="8">
        <v>1</v>
      </c>
    </row>
    <row r="11264" spans="1:7" x14ac:dyDescent="0.25">
      <c r="B11264" s="11">
        <v>136.94999999999999</v>
      </c>
      <c r="C11264" s="11">
        <v>136.94999999999999</v>
      </c>
      <c r="D11264" s="11">
        <v>10.692643620389999</v>
      </c>
      <c r="E11264" s="11">
        <v>5.0710528592799999</v>
      </c>
      <c r="F11264" s="11">
        <v>10.33630352033</v>
      </c>
      <c r="G11264" s="11">
        <v>300</v>
      </c>
    </row>
    <row r="11265" spans="1:11" x14ac:dyDescent="0.25">
      <c r="A11265" s="1" t="s">
        <v>10514</v>
      </c>
    </row>
    <row r="11266" spans="1:11" x14ac:dyDescent="0.25">
      <c r="A11266" s="1" t="s">
        <v>10515</v>
      </c>
    </row>
    <row r="11270" spans="1:11" x14ac:dyDescent="0.25">
      <c r="A11270" s="4" t="s">
        <v>10516</v>
      </c>
    </row>
    <row r="11271" spans="1:11" x14ac:dyDescent="0.25">
      <c r="A11271" s="1" t="s">
        <v>10517</v>
      </c>
    </row>
    <row r="11272" spans="1:11" ht="75" x14ac:dyDescent="0.25">
      <c r="A11272" s="5" t="s">
        <v>10518</v>
      </c>
      <c r="B11272" s="5" t="s">
        <v>10519</v>
      </c>
      <c r="C11272" s="5" t="s">
        <v>10520</v>
      </c>
      <c r="D11272" s="5" t="s">
        <v>10521</v>
      </c>
      <c r="E11272" s="5" t="s">
        <v>10522</v>
      </c>
      <c r="F11272" s="5" t="s">
        <v>10523</v>
      </c>
      <c r="G11272" s="5" t="s">
        <v>10524</v>
      </c>
      <c r="H11272" s="5" t="s">
        <v>10525</v>
      </c>
      <c r="I11272" s="5" t="s">
        <v>10526</v>
      </c>
      <c r="J11272" s="5" t="s">
        <v>10527</v>
      </c>
      <c r="K11272" s="5" t="s">
        <v>10528</v>
      </c>
    </row>
    <row r="11273" spans="1:11" x14ac:dyDescent="0.25">
      <c r="A11273" s="1" t="s">
        <v>10529</v>
      </c>
      <c r="B11273" s="8">
        <v>0.44510496869920002</v>
      </c>
      <c r="C11273" s="8">
        <v>0.45404587337910002</v>
      </c>
      <c r="D11273" s="8">
        <v>0</v>
      </c>
      <c r="E11273" s="8">
        <v>0.59600126697589995</v>
      </c>
      <c r="F11273" s="8">
        <v>0.2842472010248</v>
      </c>
      <c r="G11273" s="8">
        <v>0.43563012435990001</v>
      </c>
      <c r="H11273" s="8">
        <v>0.47261225205110002</v>
      </c>
      <c r="I11273" s="8">
        <v>0.429444100617</v>
      </c>
      <c r="J11273" s="8">
        <v>0</v>
      </c>
      <c r="K11273" s="8">
        <v>0.44636014545370001</v>
      </c>
    </row>
    <row r="11274" spans="1:11" x14ac:dyDescent="0.25">
      <c r="B11274" s="11">
        <v>72.611850729929998</v>
      </c>
      <c r="C11274" s="11">
        <v>61.296192906169999</v>
      </c>
      <c r="D11274" s="11">
        <v>0</v>
      </c>
      <c r="E11274" s="11">
        <v>15.26860029621</v>
      </c>
      <c r="F11274" s="11">
        <v>3.5178813198399999</v>
      </c>
      <c r="G11274" s="11">
        <v>53.825369113889998</v>
      </c>
      <c r="H11274" s="11">
        <v>36.361492068579999</v>
      </c>
      <c r="I11274" s="11">
        <v>24.93470083759</v>
      </c>
      <c r="J11274" s="11">
        <v>0</v>
      </c>
      <c r="K11274" s="11">
        <v>133.90804363609999</v>
      </c>
    </row>
    <row r="11275" spans="1:11" x14ac:dyDescent="0.25">
      <c r="A11275" s="1" t="s">
        <v>10530</v>
      </c>
      <c r="B11275" s="8">
        <v>0.16944987343160001</v>
      </c>
      <c r="C11275" s="8">
        <v>0.1617028839836</v>
      </c>
      <c r="D11275" s="8">
        <v>0</v>
      </c>
      <c r="E11275" s="8">
        <v>7.6170758087180004E-2</v>
      </c>
      <c r="F11275" s="8">
        <v>6.7028862086400007E-2</v>
      </c>
      <c r="G11275" s="8">
        <v>0.2012191991484</v>
      </c>
      <c r="H11275" s="8">
        <v>0.1791410023502</v>
      </c>
      <c r="I11275" s="8">
        <v>0.13859613640349999</v>
      </c>
      <c r="J11275" s="8">
        <v>0</v>
      </c>
      <c r="K11275" s="8">
        <v>0.16490987276239999</v>
      </c>
    </row>
    <row r="11276" spans="1:11" x14ac:dyDescent="0.25">
      <c r="B11276" s="11">
        <v>27.643072490920002</v>
      </c>
      <c r="C11276" s="11">
        <v>21.82988933779</v>
      </c>
      <c r="D11276" s="11">
        <v>0</v>
      </c>
      <c r="E11276" s="11">
        <v>1.951373132801</v>
      </c>
      <c r="F11276" s="11">
        <v>0.82955814858940002</v>
      </c>
      <c r="G11276" s="11">
        <v>24.862141209530002</v>
      </c>
      <c r="H11276" s="11">
        <v>13.7826180084</v>
      </c>
      <c r="I11276" s="11">
        <v>8.0472713293839995</v>
      </c>
      <c r="J11276" s="11">
        <v>0</v>
      </c>
      <c r="K11276" s="11">
        <v>49.472961828709998</v>
      </c>
    </row>
    <row r="11277" spans="1:11" x14ac:dyDescent="0.25">
      <c r="A11277" s="1" t="s">
        <v>10531</v>
      </c>
      <c r="B11277" s="8">
        <v>5.4842124329679998E-2</v>
      </c>
      <c r="C11277" s="8">
        <v>6.8434950183810003E-2</v>
      </c>
      <c r="D11277" s="8">
        <v>0</v>
      </c>
      <c r="E11277" s="8">
        <v>0.1243221152582</v>
      </c>
      <c r="F11277" s="8">
        <v>0</v>
      </c>
      <c r="G11277" s="8">
        <v>4.6631673941849999E-2</v>
      </c>
      <c r="H11277" s="8">
        <v>7.9811269181639999E-2</v>
      </c>
      <c r="I11277" s="8">
        <v>5.3360518072030003E-2</v>
      </c>
      <c r="J11277" s="8">
        <v>0</v>
      </c>
      <c r="K11277" s="8">
        <v>6.0617817693109997E-2</v>
      </c>
    </row>
    <row r="11278" spans="1:11" x14ac:dyDescent="0.25">
      <c r="B11278" s="11">
        <v>8.9466270331170001</v>
      </c>
      <c r="C11278" s="11">
        <v>9.2387182748139995</v>
      </c>
      <c r="D11278" s="11">
        <v>0</v>
      </c>
      <c r="E11278" s="11">
        <v>3.184933977554</v>
      </c>
      <c r="F11278" s="11">
        <v>0</v>
      </c>
      <c r="G11278" s="11">
        <v>5.7616930555629997</v>
      </c>
      <c r="H11278" s="11">
        <v>6.1404604276269996</v>
      </c>
      <c r="I11278" s="11">
        <v>3.0982578471869999</v>
      </c>
      <c r="J11278" s="11">
        <v>0</v>
      </c>
      <c r="K11278" s="11">
        <v>18.18534530793</v>
      </c>
    </row>
    <row r="11279" spans="1:11" x14ac:dyDescent="0.25">
      <c r="A11279" s="1" t="s">
        <v>10532</v>
      </c>
      <c r="B11279" s="6">
        <v>0.1151591372226</v>
      </c>
      <c r="C11279" s="7">
        <v>8.5037359393619998E-3</v>
      </c>
      <c r="D11279" s="8">
        <v>0</v>
      </c>
      <c r="E11279" s="8">
        <v>8.6895588678380001E-2</v>
      </c>
      <c r="F11279" s="8">
        <v>7.2351927253529999E-2</v>
      </c>
      <c r="G11279" s="6">
        <v>0.1267817206395</v>
      </c>
      <c r="H11279" s="8">
        <v>1.112556692948E-2</v>
      </c>
      <c r="I11279" s="7">
        <v>5.029623330829E-3</v>
      </c>
      <c r="J11279" s="8">
        <v>0</v>
      </c>
      <c r="K11279" s="8">
        <v>6.6448000263909998E-2</v>
      </c>
    </row>
    <row r="11280" spans="1:11" x14ac:dyDescent="0.25">
      <c r="B11280" s="9">
        <v>18.786395727359999</v>
      </c>
      <c r="C11280" s="10">
        <v>1.148004351814</v>
      </c>
      <c r="D11280" s="11">
        <v>0</v>
      </c>
      <c r="E11280" s="11">
        <v>2.2261261587000001</v>
      </c>
      <c r="F11280" s="11">
        <v>0.89543711396960002</v>
      </c>
      <c r="G11280" s="9">
        <v>15.66483245469</v>
      </c>
      <c r="H11280" s="11">
        <v>0.85597064381819998</v>
      </c>
      <c r="I11280" s="10">
        <v>0.29203370799549999</v>
      </c>
      <c r="J11280" s="11">
        <v>0</v>
      </c>
      <c r="K11280" s="11">
        <v>19.93440007917</v>
      </c>
    </row>
    <row r="11281" spans="1:11" x14ac:dyDescent="0.25">
      <c r="A11281" s="1" t="s">
        <v>10533</v>
      </c>
      <c r="B11281" s="8">
        <v>0.19711950848429999</v>
      </c>
      <c r="C11281" s="8">
        <v>0.33514745405739998</v>
      </c>
      <c r="D11281" s="8">
        <v>0</v>
      </c>
      <c r="E11281" s="8">
        <v>0.15666151338100001</v>
      </c>
      <c r="F11281" s="8">
        <v>0.13415522273050001</v>
      </c>
      <c r="G11281" s="8">
        <v>0.21433904129440001</v>
      </c>
      <c r="H11281" s="8">
        <v>0.35710205383139998</v>
      </c>
      <c r="I11281" s="8">
        <v>0.30605604725879998</v>
      </c>
      <c r="J11281" s="8">
        <v>0.66763645015179995</v>
      </c>
      <c r="K11281" s="8">
        <v>0.26215835840020002</v>
      </c>
    </row>
    <row r="11282" spans="1:11" x14ac:dyDescent="0.25">
      <c r="B11282" s="11">
        <v>32.156936751000003</v>
      </c>
      <c r="C11282" s="11">
        <v>45.244906297740002</v>
      </c>
      <c r="D11282" s="11">
        <v>0</v>
      </c>
      <c r="E11282" s="11">
        <v>4.0134176924659997</v>
      </c>
      <c r="F11282" s="11">
        <v>1.660322952349</v>
      </c>
      <c r="G11282" s="11">
        <v>26.48319610619</v>
      </c>
      <c r="H11282" s="11">
        <v>27.47445382914</v>
      </c>
      <c r="I11282" s="11">
        <v>17.770452468599998</v>
      </c>
      <c r="J11282" s="11">
        <v>1.2456644713139999</v>
      </c>
      <c r="K11282" s="11">
        <v>78.647507520060003</v>
      </c>
    </row>
    <row r="11283" spans="1:11" x14ac:dyDescent="0.25">
      <c r="A11283" s="1" t="s">
        <v>10534</v>
      </c>
      <c r="B11283" s="8">
        <v>1.9810343140970001E-2</v>
      </c>
      <c r="C11283" s="8">
        <v>2.3989827751750001E-2</v>
      </c>
      <c r="D11283" s="8">
        <v>0</v>
      </c>
      <c r="E11283" s="8">
        <v>4.0643707589559999E-2</v>
      </c>
      <c r="F11283" s="8">
        <v>0</v>
      </c>
      <c r="G11283" s="8">
        <v>1.7728733320099999E-2</v>
      </c>
      <c r="H11283" s="8">
        <v>1.926212475555E-2</v>
      </c>
      <c r="I11283" s="8">
        <v>3.025437060382E-2</v>
      </c>
      <c r="J11283" s="8">
        <v>0</v>
      </c>
      <c r="K11283" s="8">
        <v>2.1567905237430001E-2</v>
      </c>
    </row>
    <row r="11284" spans="1:11" x14ac:dyDescent="0.25">
      <c r="B11284" s="11">
        <v>3.2317448247430001</v>
      </c>
      <c r="C11284" s="11">
        <v>3.2386267464860001</v>
      </c>
      <c r="D11284" s="11">
        <v>0</v>
      </c>
      <c r="E11284" s="11">
        <v>1.0412268565959999</v>
      </c>
      <c r="F11284" s="11">
        <v>0</v>
      </c>
      <c r="G11284" s="11">
        <v>2.1905179681460001</v>
      </c>
      <c r="H11284" s="11">
        <v>1.4819751148710001</v>
      </c>
      <c r="I11284" s="11">
        <v>1.756651631614</v>
      </c>
      <c r="J11284" s="11">
        <v>0</v>
      </c>
      <c r="K11284" s="11">
        <v>6.4703715712280001</v>
      </c>
    </row>
    <row r="11285" spans="1:11" x14ac:dyDescent="0.25">
      <c r="A11285" s="1" t="s">
        <v>10535</v>
      </c>
      <c r="B11285" s="8">
        <v>8.2500541902089997E-2</v>
      </c>
      <c r="C11285" s="8">
        <v>0.1071338847582</v>
      </c>
      <c r="D11285" s="8">
        <v>0</v>
      </c>
      <c r="E11285" s="8">
        <v>3.0626312365900001E-2</v>
      </c>
      <c r="F11285" s="8">
        <v>0</v>
      </c>
      <c r="G11285" s="8">
        <v>0.1025762429495</v>
      </c>
      <c r="H11285" s="8">
        <v>3.7459024652569999E-2</v>
      </c>
      <c r="I11285" s="8">
        <v>0.1994580318536</v>
      </c>
      <c r="J11285" s="8">
        <v>0</v>
      </c>
      <c r="K11285" s="8">
        <v>9.3072452602289996E-2</v>
      </c>
    </row>
    <row r="11286" spans="1:11" x14ac:dyDescent="0.25">
      <c r="B11286" s="11">
        <v>13.458661338340001</v>
      </c>
      <c r="C11286" s="11">
        <v>14.463074442350001</v>
      </c>
      <c r="D11286" s="11">
        <v>0</v>
      </c>
      <c r="E11286" s="11">
        <v>0.78459719462400002</v>
      </c>
      <c r="F11286" s="11">
        <v>0</v>
      </c>
      <c r="G11286" s="11">
        <v>12.67406414371</v>
      </c>
      <c r="H11286" s="11">
        <v>2.881994747047</v>
      </c>
      <c r="I11286" s="11">
        <v>11.581079695310001</v>
      </c>
      <c r="J11286" s="11">
        <v>0</v>
      </c>
      <c r="K11286" s="11">
        <v>27.92173578069</v>
      </c>
    </row>
    <row r="11287" spans="1:11" x14ac:dyDescent="0.25">
      <c r="A11287" s="1" t="s">
        <v>10536</v>
      </c>
      <c r="B11287" s="8">
        <v>4.8672242852769998E-2</v>
      </c>
      <c r="C11287" s="8">
        <v>3.8842802272769997E-2</v>
      </c>
      <c r="D11287" s="8">
        <v>0</v>
      </c>
      <c r="E11287" s="8">
        <v>7.5999321128180003E-2</v>
      </c>
      <c r="F11287" s="8">
        <v>2.783030868298E-2</v>
      </c>
      <c r="G11287" s="8">
        <v>4.5717139273699997E-2</v>
      </c>
      <c r="H11287" s="8">
        <v>1.112556692948E-2</v>
      </c>
      <c r="I11287" s="8">
        <v>7.5570111219409999E-2</v>
      </c>
      <c r="J11287" s="8">
        <v>0.33236354984819999</v>
      </c>
      <c r="K11287" s="8">
        <v>4.6013348938929999E-2</v>
      </c>
    </row>
    <row r="11288" spans="1:11" x14ac:dyDescent="0.25">
      <c r="B11288" s="11">
        <v>7.940108246926</v>
      </c>
      <c r="C11288" s="11">
        <v>5.2437783068229997</v>
      </c>
      <c r="D11288" s="11">
        <v>0</v>
      </c>
      <c r="E11288" s="11">
        <v>1.9469811917969999</v>
      </c>
      <c r="F11288" s="11">
        <v>0.34443161687520002</v>
      </c>
      <c r="G11288" s="11">
        <v>5.6486954382540002</v>
      </c>
      <c r="H11288" s="11">
        <v>0.85597064381819998</v>
      </c>
      <c r="I11288" s="11">
        <v>4.3878076630049998</v>
      </c>
      <c r="J11288" s="11">
        <v>0.6201181279297</v>
      </c>
      <c r="K11288" s="11">
        <v>13.80400468168</v>
      </c>
    </row>
    <row r="11289" spans="1:11" x14ac:dyDescent="0.25">
      <c r="A11289" s="1" t="s">
        <v>10537</v>
      </c>
      <c r="B11289" s="8">
        <v>7.3864228902610005E-2</v>
      </c>
      <c r="C11289" s="8">
        <v>0.15021490021539999</v>
      </c>
      <c r="D11289" s="8">
        <v>0</v>
      </c>
      <c r="E11289" s="8">
        <v>4.1923347792050002E-2</v>
      </c>
      <c r="F11289" s="8">
        <v>7.2351927253529999E-2</v>
      </c>
      <c r="G11289" s="8">
        <v>8.1584176301379999E-2</v>
      </c>
      <c r="H11289" s="8">
        <v>0.17781317503579999</v>
      </c>
      <c r="I11289" s="8">
        <v>0.11364522242569999</v>
      </c>
      <c r="J11289" s="8">
        <v>0</v>
      </c>
      <c r="K11289" s="8">
        <v>0.1077626490167</v>
      </c>
    </row>
    <row r="11290" spans="1:11" x14ac:dyDescent="0.25">
      <c r="B11290" s="11">
        <v>12.04978317594</v>
      </c>
      <c r="C11290" s="11">
        <v>20.279011529070001</v>
      </c>
      <c r="D11290" s="11">
        <v>0</v>
      </c>
      <c r="E11290" s="11">
        <v>1.0740091942479999</v>
      </c>
      <c r="F11290" s="11">
        <v>0.89543711396960002</v>
      </c>
      <c r="G11290" s="11">
        <v>10.08033686772</v>
      </c>
      <c r="H11290" s="11">
        <v>13.68045861209</v>
      </c>
      <c r="I11290" s="11">
        <v>6.598552916979</v>
      </c>
      <c r="J11290" s="11">
        <v>0</v>
      </c>
      <c r="K11290" s="11">
        <v>32.328794705009997</v>
      </c>
    </row>
    <row r="11291" spans="1:11" x14ac:dyDescent="0.25">
      <c r="A11291" s="1" t="s">
        <v>10538</v>
      </c>
      <c r="B11291" s="8">
        <v>0.2067205508761</v>
      </c>
      <c r="C11291" s="8">
        <v>0.1517483841135</v>
      </c>
      <c r="D11291" s="8">
        <v>0</v>
      </c>
      <c r="E11291" s="8">
        <v>7.857894308294E-2</v>
      </c>
      <c r="F11291" s="8">
        <v>0.44077183684319998</v>
      </c>
      <c r="G11291" s="8">
        <v>0.2124927841326</v>
      </c>
      <c r="H11291" s="8">
        <v>9.0348131599649995E-2</v>
      </c>
      <c r="I11291" s="8">
        <v>0.233108087401</v>
      </c>
      <c r="J11291" s="8">
        <v>0</v>
      </c>
      <c r="K11291" s="8">
        <v>0.1806974238105</v>
      </c>
    </row>
    <row r="11292" spans="1:11" x14ac:dyDescent="0.25">
      <c r="B11292" s="11">
        <v>33.723195287830002</v>
      </c>
      <c r="C11292" s="11">
        <v>20.486031855330001</v>
      </c>
      <c r="D11292" s="11">
        <v>0</v>
      </c>
      <c r="E11292" s="11">
        <v>2.0130669851079999</v>
      </c>
      <c r="F11292" s="11">
        <v>5.455051115901</v>
      </c>
      <c r="G11292" s="11">
        <v>26.255077186819999</v>
      </c>
      <c r="H11292" s="11">
        <v>6.9511377589430001</v>
      </c>
      <c r="I11292" s="11">
        <v>13.53489409638</v>
      </c>
      <c r="J11292" s="11">
        <v>0</v>
      </c>
      <c r="K11292" s="11">
        <v>54.209227143150002</v>
      </c>
    </row>
    <row r="11293" spans="1:11" x14ac:dyDescent="0.25">
      <c r="A11293" s="1" t="s">
        <v>10539</v>
      </c>
      <c r="B11293" s="8">
        <v>9.2735102392620006E-2</v>
      </c>
      <c r="C11293" s="8">
        <v>0.1138573815181</v>
      </c>
      <c r="D11293" s="8">
        <v>1</v>
      </c>
      <c r="E11293" s="8">
        <v>0.1343965090673</v>
      </c>
      <c r="F11293" s="8">
        <v>0.11831849588560001</v>
      </c>
      <c r="G11293" s="8">
        <v>6.9916740011709999E-2</v>
      </c>
      <c r="H11293" s="8">
        <v>0.1448060229033</v>
      </c>
      <c r="I11293" s="8">
        <v>7.2848229647320004E-2</v>
      </c>
      <c r="J11293" s="8">
        <v>0</v>
      </c>
      <c r="K11293" s="8">
        <v>0.1016633828645</v>
      </c>
    </row>
    <row r="11294" spans="1:11" x14ac:dyDescent="0.25">
      <c r="B11294" s="11">
        <v>15.128268354399999</v>
      </c>
      <c r="C11294" s="11">
        <v>15.37074650495</v>
      </c>
      <c r="D11294" s="11">
        <v>1.5821813884489999</v>
      </c>
      <c r="E11294" s="11">
        <v>3.443023852224</v>
      </c>
      <c r="F11294" s="11">
        <v>1.464325505992</v>
      </c>
      <c r="G11294" s="11">
        <v>8.6387376077340008</v>
      </c>
      <c r="H11294" s="11">
        <v>11.14097874194</v>
      </c>
      <c r="I11294" s="11">
        <v>4.2297677630089998</v>
      </c>
      <c r="J11294" s="11">
        <v>0</v>
      </c>
      <c r="K11294" s="11">
        <v>30.499014859350002</v>
      </c>
    </row>
    <row r="11295" spans="1:11" x14ac:dyDescent="0.25">
      <c r="A11295" s="1" t="s">
        <v>10540</v>
      </c>
      <c r="B11295" s="8">
        <v>1</v>
      </c>
      <c r="C11295" s="8">
        <v>1</v>
      </c>
      <c r="D11295" s="8">
        <v>1</v>
      </c>
      <c r="E11295" s="8">
        <v>1</v>
      </c>
      <c r="F11295" s="8">
        <v>1</v>
      </c>
      <c r="G11295" s="8">
        <v>1</v>
      </c>
      <c r="H11295" s="8">
        <v>1</v>
      </c>
      <c r="I11295" s="8">
        <v>1</v>
      </c>
      <c r="J11295" s="8">
        <v>1</v>
      </c>
      <c r="K11295" s="8">
        <v>1</v>
      </c>
    </row>
    <row r="11296" spans="1:11" x14ac:dyDescent="0.25">
      <c r="B11296" s="11">
        <v>163.13421740070001</v>
      </c>
      <c r="C11296" s="11">
        <v>135</v>
      </c>
      <c r="D11296" s="11">
        <v>1.5821813884489999</v>
      </c>
      <c r="E11296" s="11">
        <v>25.618402413270001</v>
      </c>
      <c r="F11296" s="11">
        <v>12.37613354558</v>
      </c>
      <c r="G11296" s="11">
        <v>123.55750005349999</v>
      </c>
      <c r="H11296" s="11">
        <v>76.937260747630006</v>
      </c>
      <c r="I11296" s="11">
        <v>58.062739252370001</v>
      </c>
      <c r="J11296" s="11">
        <v>1.865782599244</v>
      </c>
      <c r="K11296" s="11">
        <v>300</v>
      </c>
    </row>
    <row r="11297" spans="1:7" x14ac:dyDescent="0.25">
      <c r="A11297" s="1" t="s">
        <v>10541</v>
      </c>
    </row>
    <row r="11298" spans="1:7" x14ac:dyDescent="0.25">
      <c r="A11298" s="1" t="s">
        <v>10542</v>
      </c>
    </row>
    <row r="11302" spans="1:7" x14ac:dyDescent="0.25">
      <c r="A11302" s="4" t="s">
        <v>10543</v>
      </c>
    </row>
    <row r="11303" spans="1:7" x14ac:dyDescent="0.25">
      <c r="A11303" s="1" t="s">
        <v>10544</v>
      </c>
    </row>
    <row r="11304" spans="1:7" ht="30" x14ac:dyDescent="0.25">
      <c r="A11304" s="5" t="s">
        <v>10545</v>
      </c>
      <c r="B11304" s="5" t="s">
        <v>10546</v>
      </c>
      <c r="C11304" s="5" t="s">
        <v>10547</v>
      </c>
      <c r="D11304" s="5" t="s">
        <v>10548</v>
      </c>
      <c r="E11304" s="5" t="s">
        <v>10549</v>
      </c>
      <c r="F11304" s="5" t="s">
        <v>10550</v>
      </c>
      <c r="G11304" s="5" t="s">
        <v>10551</v>
      </c>
    </row>
    <row r="11305" spans="1:7" x14ac:dyDescent="0.25">
      <c r="A11305" s="1" t="s">
        <v>10552</v>
      </c>
      <c r="B11305" s="8">
        <v>0.2868352046316</v>
      </c>
      <c r="C11305" s="8">
        <v>0.2895086732821</v>
      </c>
      <c r="D11305" s="8">
        <v>0.1212655096357</v>
      </c>
      <c r="E11305" s="8">
        <v>0.41164829608719999</v>
      </c>
      <c r="F11305" s="8">
        <v>0.53068931320930002</v>
      </c>
      <c r="G11305" s="8">
        <v>0.44636014545370001</v>
      </c>
    </row>
    <row r="11306" spans="1:7" x14ac:dyDescent="0.25">
      <c r="B11306" s="11">
        <v>5.4553624125129998</v>
      </c>
      <c r="C11306" s="11">
        <v>8.3302016369329994</v>
      </c>
      <c r="D11306" s="11">
        <v>2.4743160481780002</v>
      </c>
      <c r="E11306" s="11">
        <v>18.560284270810001</v>
      </c>
      <c r="F11306" s="11">
        <v>99.087879267670004</v>
      </c>
      <c r="G11306" s="11">
        <v>133.90804363609999</v>
      </c>
    </row>
    <row r="11307" spans="1:7" x14ac:dyDescent="0.25">
      <c r="A11307" s="1" t="s">
        <v>10553</v>
      </c>
      <c r="B11307" s="8">
        <v>0.128822630849</v>
      </c>
      <c r="C11307" s="8">
        <v>0.30749452689520002</v>
      </c>
      <c r="D11307" s="8">
        <v>0</v>
      </c>
      <c r="E11307" s="8">
        <v>0.168598607175</v>
      </c>
      <c r="F11307" s="8">
        <v>0.1637434009115</v>
      </c>
      <c r="G11307" s="8">
        <v>0.16490987276239999</v>
      </c>
    </row>
    <row r="11308" spans="1:7" x14ac:dyDescent="0.25">
      <c r="B11308" s="11">
        <v>2.4500972226090001</v>
      </c>
      <c r="C11308" s="11">
        <v>8.8477190760869995</v>
      </c>
      <c r="D11308" s="11">
        <v>0</v>
      </c>
      <c r="E11308" s="11">
        <v>7.6017272671229996</v>
      </c>
      <c r="F11308" s="11">
        <v>30.573418262890002</v>
      </c>
      <c r="G11308" s="11">
        <v>49.472961828709998</v>
      </c>
    </row>
    <row r="11309" spans="1:7" x14ac:dyDescent="0.25">
      <c r="A11309" s="1" t="s">
        <v>10554</v>
      </c>
      <c r="B11309" s="8">
        <v>0</v>
      </c>
      <c r="C11309" s="8">
        <v>0.110689518756</v>
      </c>
      <c r="D11309" s="8">
        <v>5.1030225303900001E-2</v>
      </c>
      <c r="E11309" s="8">
        <v>0.1655435957808</v>
      </c>
      <c r="F11309" s="8">
        <v>3.4786632142370003E-2</v>
      </c>
      <c r="G11309" s="8">
        <v>6.0617817693109997E-2</v>
      </c>
    </row>
    <row r="11310" spans="1:7" x14ac:dyDescent="0.25">
      <c r="B11310" s="11">
        <v>0</v>
      </c>
      <c r="C11310" s="11">
        <v>3.184933977554</v>
      </c>
      <c r="D11310" s="11">
        <v>1.0412268565959999</v>
      </c>
      <c r="E11310" s="11">
        <v>7.4639837601899996</v>
      </c>
      <c r="F11310" s="11">
        <v>6.4952007135910002</v>
      </c>
      <c r="G11310" s="11">
        <v>18.18534530793</v>
      </c>
    </row>
    <row r="11311" spans="1:7" x14ac:dyDescent="0.25">
      <c r="A11311" s="1" t="s">
        <v>10555</v>
      </c>
      <c r="B11311" s="8">
        <v>0</v>
      </c>
      <c r="C11311" s="8">
        <v>8.9405683145200004E-2</v>
      </c>
      <c r="D11311" s="8">
        <v>0</v>
      </c>
      <c r="E11311" s="8">
        <v>6.9065763870759994E-2</v>
      </c>
      <c r="F11311" s="8">
        <v>7.6307891969289998E-2</v>
      </c>
      <c r="G11311" s="8">
        <v>6.6448000263909998E-2</v>
      </c>
    </row>
    <row r="11312" spans="1:7" x14ac:dyDescent="0.25">
      <c r="B11312" s="11">
        <v>0</v>
      </c>
      <c r="C11312" s="11">
        <v>2.5725217819699999</v>
      </c>
      <c r="D11312" s="11">
        <v>0</v>
      </c>
      <c r="E11312" s="11">
        <v>3.1140180173380001</v>
      </c>
      <c r="F11312" s="11">
        <v>14.24786027987</v>
      </c>
      <c r="G11312" s="11">
        <v>19.93440007917</v>
      </c>
    </row>
    <row r="11313" spans="1:7" x14ac:dyDescent="0.25">
      <c r="A11313" s="1" t="s">
        <v>10556</v>
      </c>
      <c r="B11313" s="8">
        <v>0.2265104581149</v>
      </c>
      <c r="C11313" s="8">
        <v>7.2240793690469998E-2</v>
      </c>
      <c r="D11313" s="8">
        <v>0.33003340973340001</v>
      </c>
      <c r="E11313" s="8">
        <v>0.2454150095524</v>
      </c>
      <c r="F11313" s="8">
        <v>0.29168238061180002</v>
      </c>
      <c r="G11313" s="8">
        <v>0.26215835840020002</v>
      </c>
    </row>
    <row r="11314" spans="1:7" x14ac:dyDescent="0.25">
      <c r="B11314" s="11">
        <v>4.3080368772320004</v>
      </c>
      <c r="C11314" s="11">
        <v>2.0786264225919999</v>
      </c>
      <c r="D11314" s="11">
        <v>6.7340413988370003</v>
      </c>
      <c r="E11314" s="11">
        <v>11.065203925080001</v>
      </c>
      <c r="F11314" s="11">
        <v>54.461598896319998</v>
      </c>
      <c r="G11314" s="11">
        <v>78.647507520060003</v>
      </c>
    </row>
    <row r="11315" spans="1:7" x14ac:dyDescent="0.25">
      <c r="A11315" s="1" t="s">
        <v>10557</v>
      </c>
      <c r="B11315" s="8">
        <v>0</v>
      </c>
      <c r="C11315" s="8">
        <v>0</v>
      </c>
      <c r="D11315" s="8">
        <v>0</v>
      </c>
      <c r="E11315" s="8">
        <v>1.192797717819E-2</v>
      </c>
      <c r="F11315" s="8">
        <v>3.1773305958939999E-2</v>
      </c>
      <c r="G11315" s="8">
        <v>2.1567905237430001E-2</v>
      </c>
    </row>
    <row r="11316" spans="1:7" x14ac:dyDescent="0.25">
      <c r="B11316" s="11">
        <v>0</v>
      </c>
      <c r="C11316" s="11">
        <v>0</v>
      </c>
      <c r="D11316" s="11">
        <v>0</v>
      </c>
      <c r="E11316" s="11">
        <v>0.53780532874120002</v>
      </c>
      <c r="F11316" s="11">
        <v>5.9325662424869998</v>
      </c>
      <c r="G11316" s="11">
        <v>6.4703715712280001</v>
      </c>
    </row>
    <row r="11317" spans="1:7" x14ac:dyDescent="0.25">
      <c r="A11317" s="1" t="s">
        <v>10558</v>
      </c>
      <c r="B11317" s="8">
        <v>0</v>
      </c>
      <c r="C11317" s="8">
        <v>2.825230241207E-2</v>
      </c>
      <c r="D11317" s="8">
        <v>0.18317083600350001</v>
      </c>
      <c r="E11317" s="8">
        <v>3.9482539004570001E-2</v>
      </c>
      <c r="F11317" s="8">
        <v>0.11563693029289999</v>
      </c>
      <c r="G11317" s="8">
        <v>9.3072452602289996E-2</v>
      </c>
    </row>
    <row r="11318" spans="1:7" x14ac:dyDescent="0.25">
      <c r="B11318" s="11">
        <v>0</v>
      </c>
      <c r="C11318" s="11">
        <v>0.81291994858750005</v>
      </c>
      <c r="D11318" s="11">
        <v>3.7374397752749999</v>
      </c>
      <c r="E11318" s="11">
        <v>1.780177774629</v>
      </c>
      <c r="F11318" s="11">
        <v>21.591198282200001</v>
      </c>
      <c r="G11318" s="11">
        <v>27.92173578069</v>
      </c>
    </row>
    <row r="11319" spans="1:7" x14ac:dyDescent="0.25">
      <c r="A11319" s="1" t="s">
        <v>10559</v>
      </c>
      <c r="B11319" s="8">
        <v>0.1870168984933</v>
      </c>
      <c r="C11319" s="8">
        <v>0</v>
      </c>
      <c r="D11319" s="8">
        <v>0</v>
      </c>
      <c r="E11319" s="8">
        <v>0</v>
      </c>
      <c r="F11319" s="8">
        <v>5.4880853949699999E-2</v>
      </c>
      <c r="G11319" s="8">
        <v>4.6013348938929999E-2</v>
      </c>
    </row>
    <row r="11320" spans="1:7" x14ac:dyDescent="0.25">
      <c r="B11320" s="11">
        <v>3.556902855963</v>
      </c>
      <c r="C11320" s="11">
        <v>0</v>
      </c>
      <c r="D11320" s="11">
        <v>0</v>
      </c>
      <c r="E11320" s="11">
        <v>0</v>
      </c>
      <c r="F11320" s="11">
        <v>10.24710182572</v>
      </c>
      <c r="G11320" s="11">
        <v>13.80400468168</v>
      </c>
    </row>
    <row r="11321" spans="1:7" x14ac:dyDescent="0.25">
      <c r="A11321" s="1" t="s">
        <v>10560</v>
      </c>
      <c r="B11321" s="8">
        <v>0.1870168984933</v>
      </c>
      <c r="C11321" s="8">
        <v>6.7201595376849999E-2</v>
      </c>
      <c r="D11321" s="8">
        <v>0.21070562432209999</v>
      </c>
      <c r="E11321" s="8">
        <v>8.1712718029500003E-2</v>
      </c>
      <c r="F11321" s="8">
        <v>0.10098125630929999</v>
      </c>
      <c r="G11321" s="8">
        <v>0.1077626490167</v>
      </c>
    </row>
    <row r="11322" spans="1:7" x14ac:dyDescent="0.25">
      <c r="B11322" s="11">
        <v>3.556902855963</v>
      </c>
      <c r="C11322" s="11">
        <v>1.933630635194</v>
      </c>
      <c r="D11322" s="11">
        <v>4.2992629088639998</v>
      </c>
      <c r="E11322" s="11">
        <v>3.6842403808880002</v>
      </c>
      <c r="F11322" s="11">
        <v>18.854757924099999</v>
      </c>
      <c r="G11322" s="11">
        <v>32.328794705009997</v>
      </c>
    </row>
    <row r="11323" spans="1:7" x14ac:dyDescent="0.25">
      <c r="A11323" s="1" t="s">
        <v>10561</v>
      </c>
      <c r="B11323" s="8">
        <v>0.43819032727079998</v>
      </c>
      <c r="C11323" s="8">
        <v>0.22816357051530001</v>
      </c>
      <c r="D11323" s="8">
        <v>0.39649384067159998</v>
      </c>
      <c r="E11323" s="8">
        <v>0.13962128538720001</v>
      </c>
      <c r="F11323" s="8">
        <v>0.1334909627916</v>
      </c>
      <c r="G11323" s="8">
        <v>0.1806974238105</v>
      </c>
    </row>
    <row r="11324" spans="1:7" x14ac:dyDescent="0.25">
      <c r="B11324" s="11">
        <v>8.3340085258700007</v>
      </c>
      <c r="C11324" s="11">
        <v>6.5650832738369997</v>
      </c>
      <c r="D11324" s="11">
        <v>8.0901080276189994</v>
      </c>
      <c r="E11324" s="11">
        <v>6.2952058144659997</v>
      </c>
      <c r="F11324" s="11">
        <v>24.92482150136</v>
      </c>
      <c r="G11324" s="11">
        <v>54.209227143150002</v>
      </c>
    </row>
    <row r="11325" spans="1:7" x14ac:dyDescent="0.25">
      <c r="A11325" s="1" t="s">
        <v>10562</v>
      </c>
      <c r="B11325" s="8">
        <v>5.4953280270899997E-2</v>
      </c>
      <c r="C11325" s="8">
        <v>0.16574462353880001</v>
      </c>
      <c r="D11325" s="8">
        <v>0.1309558248414</v>
      </c>
      <c r="E11325" s="8">
        <v>0.21015395902299999</v>
      </c>
      <c r="F11325" s="8">
        <v>6.7147006252830002E-2</v>
      </c>
      <c r="G11325" s="8">
        <v>0.1016633828645</v>
      </c>
    </row>
    <row r="11326" spans="1:7" x14ac:dyDescent="0.25">
      <c r="B11326" s="11">
        <v>1.045164801229</v>
      </c>
      <c r="C11326" s="11">
        <v>4.7690665659959999</v>
      </c>
      <c r="D11326" s="11">
        <v>2.672038405486</v>
      </c>
      <c r="E11326" s="11">
        <v>9.475363452681</v>
      </c>
      <c r="F11326" s="11">
        <v>12.537381633960001</v>
      </c>
      <c r="G11326" s="11">
        <v>30.499014859350002</v>
      </c>
    </row>
    <row r="11327" spans="1:7" x14ac:dyDescent="0.25">
      <c r="A11327" s="1" t="s">
        <v>10563</v>
      </c>
      <c r="B11327" s="8">
        <v>1</v>
      </c>
      <c r="C11327" s="8">
        <v>1</v>
      </c>
      <c r="D11327" s="8">
        <v>1</v>
      </c>
      <c r="E11327" s="8">
        <v>1</v>
      </c>
      <c r="F11327" s="8">
        <v>1</v>
      </c>
      <c r="G11327" s="8">
        <v>1</v>
      </c>
    </row>
    <row r="11328" spans="1:7" x14ac:dyDescent="0.25">
      <c r="B11328" s="11">
        <v>19.019152197579999</v>
      </c>
      <c r="C11328" s="11">
        <v>28.773582298920001</v>
      </c>
      <c r="D11328" s="11">
        <v>20.40412031096</v>
      </c>
      <c r="E11328" s="11">
        <v>45.087722813939997</v>
      </c>
      <c r="F11328" s="11">
        <v>186.71542237860001</v>
      </c>
      <c r="G11328" s="11">
        <v>300</v>
      </c>
    </row>
    <row r="11329" spans="1:6" x14ac:dyDescent="0.25">
      <c r="A11329" s="1" t="s">
        <v>10564</v>
      </c>
    </row>
    <row r="11330" spans="1:6" x14ac:dyDescent="0.25">
      <c r="A11330" s="1" t="s">
        <v>10565</v>
      </c>
    </row>
    <row r="11334" spans="1:6" x14ac:dyDescent="0.25">
      <c r="A11334" s="4" t="s">
        <v>10566</v>
      </c>
    </row>
    <row r="11335" spans="1:6" x14ac:dyDescent="0.25">
      <c r="A11335" s="1" t="s">
        <v>10567</v>
      </c>
    </row>
    <row r="11336" spans="1:6" ht="30" x14ac:dyDescent="0.25">
      <c r="A11336" s="5" t="s">
        <v>10568</v>
      </c>
      <c r="B11336" s="5" t="s">
        <v>10569</v>
      </c>
      <c r="C11336" s="5" t="s">
        <v>10570</v>
      </c>
      <c r="D11336" s="5" t="s">
        <v>10571</v>
      </c>
      <c r="E11336" s="5" t="s">
        <v>10572</v>
      </c>
      <c r="F11336" s="5" t="s">
        <v>10573</v>
      </c>
    </row>
    <row r="11337" spans="1:6" x14ac:dyDescent="0.25">
      <c r="A11337" s="1" t="s">
        <v>10574</v>
      </c>
      <c r="B11337" s="8">
        <v>0.5352852770016</v>
      </c>
      <c r="C11337" s="8">
        <v>0.3844130286627</v>
      </c>
      <c r="D11337" s="8">
        <v>0.43404958967430002</v>
      </c>
      <c r="E11337" s="8">
        <v>0.59986581321650001</v>
      </c>
      <c r="F11337" s="8">
        <v>0.44636014545370001</v>
      </c>
    </row>
    <row r="11338" spans="1:6" x14ac:dyDescent="0.25">
      <c r="B11338" s="11">
        <v>34.40622360815</v>
      </c>
      <c r="C11338" s="11">
        <v>28.475138176030001</v>
      </c>
      <c r="D11338" s="11">
        <v>67.905030113370003</v>
      </c>
      <c r="E11338" s="11">
        <v>3.1216517385509999</v>
      </c>
      <c r="F11338" s="11">
        <v>133.90804363609999</v>
      </c>
    </row>
    <row r="11339" spans="1:6" x14ac:dyDescent="0.25">
      <c r="A11339" s="1" t="s">
        <v>10575</v>
      </c>
      <c r="B11339" s="8">
        <v>0.2039797289661</v>
      </c>
      <c r="C11339" s="8">
        <v>0.16771729685289999</v>
      </c>
      <c r="D11339" s="8">
        <v>0.14799886164459999</v>
      </c>
      <c r="E11339" s="8">
        <v>0.1507705130551</v>
      </c>
      <c r="F11339" s="8">
        <v>0.16490987276239999</v>
      </c>
    </row>
    <row r="11340" spans="1:6" x14ac:dyDescent="0.25">
      <c r="B11340" s="11">
        <v>13.11108761603</v>
      </c>
      <c r="C11340" s="11">
        <v>12.42354667065</v>
      </c>
      <c r="D11340" s="11">
        <v>23.153730347410001</v>
      </c>
      <c r="E11340" s="11">
        <v>0.78459719462400002</v>
      </c>
      <c r="F11340" s="11">
        <v>49.472961828709998</v>
      </c>
    </row>
    <row r="11341" spans="1:6" x14ac:dyDescent="0.25">
      <c r="A11341" s="1" t="s">
        <v>10576</v>
      </c>
      <c r="B11341" s="8">
        <v>9.1615809786029997E-2</v>
      </c>
      <c r="C11341" s="8">
        <v>3.9722260609589999E-2</v>
      </c>
      <c r="D11341" s="8">
        <v>5.979219001259E-2</v>
      </c>
      <c r="E11341" s="8">
        <v>0</v>
      </c>
      <c r="F11341" s="8">
        <v>6.0617817693109997E-2</v>
      </c>
    </row>
    <row r="11342" spans="1:6" x14ac:dyDescent="0.25">
      <c r="B11342" s="11">
        <v>5.8887366661699998</v>
      </c>
      <c r="C11342" s="11">
        <v>2.9423999063120001</v>
      </c>
      <c r="D11342" s="11">
        <v>9.3542087354489993</v>
      </c>
      <c r="E11342" s="11">
        <v>0</v>
      </c>
      <c r="F11342" s="11">
        <v>18.18534530793</v>
      </c>
    </row>
    <row r="11343" spans="1:6" x14ac:dyDescent="0.25">
      <c r="A11343" s="1" t="s">
        <v>10577</v>
      </c>
      <c r="B11343" s="8">
        <v>8.8084928062289999E-2</v>
      </c>
      <c r="C11343" s="8">
        <v>2.9243612392969999E-2</v>
      </c>
      <c r="D11343" s="8">
        <v>7.7384317142710005E-2</v>
      </c>
      <c r="E11343" s="8">
        <v>0</v>
      </c>
      <c r="F11343" s="8">
        <v>6.6448000263909998E-2</v>
      </c>
    </row>
    <row r="11344" spans="1:6" x14ac:dyDescent="0.25">
      <c r="B11344" s="11">
        <v>5.6617842141960004</v>
      </c>
      <c r="C11344" s="11">
        <v>2.1662010430619998</v>
      </c>
      <c r="D11344" s="11">
        <v>12.106414821910001</v>
      </c>
      <c r="E11344" s="11">
        <v>0</v>
      </c>
      <c r="F11344" s="11">
        <v>19.93440007917</v>
      </c>
    </row>
    <row r="11345" spans="1:6" x14ac:dyDescent="0.25">
      <c r="A11345" s="1" t="s">
        <v>10578</v>
      </c>
      <c r="B11345" s="8">
        <v>0.1908540693868</v>
      </c>
      <c r="C11345" s="8">
        <v>0.28198243144399998</v>
      </c>
      <c r="D11345" s="8">
        <v>0.28567582622620002</v>
      </c>
      <c r="E11345" s="8">
        <v>0.15368848772749999</v>
      </c>
      <c r="F11345" s="8">
        <v>0.26215835840020002</v>
      </c>
    </row>
    <row r="11346" spans="1:6" x14ac:dyDescent="0.25">
      <c r="B11346" s="11">
        <v>12.267417151149999</v>
      </c>
      <c r="C11346" s="11">
        <v>20.887660146470001</v>
      </c>
      <c r="D11346" s="11">
        <v>44.69264813062</v>
      </c>
      <c r="E11346" s="11">
        <v>0.79978209182710003</v>
      </c>
      <c r="F11346" s="11">
        <v>78.647507520060003</v>
      </c>
    </row>
    <row r="11347" spans="1:6" x14ac:dyDescent="0.25">
      <c r="A11347" s="1" t="s">
        <v>10579</v>
      </c>
      <c r="B11347" s="8">
        <v>0</v>
      </c>
      <c r="C11347" s="8">
        <v>2.2798804503170001E-2</v>
      </c>
      <c r="D11347" s="8">
        <v>3.0563810682500001E-2</v>
      </c>
      <c r="E11347" s="8">
        <v>0</v>
      </c>
      <c r="F11347" s="8">
        <v>2.1567905237430001E-2</v>
      </c>
    </row>
    <row r="11348" spans="1:6" x14ac:dyDescent="0.25">
      <c r="B11348" s="11">
        <v>0</v>
      </c>
      <c r="C11348" s="11">
        <v>1.688806206008</v>
      </c>
      <c r="D11348" s="11">
        <v>4.7815653652199996</v>
      </c>
      <c r="E11348" s="11">
        <v>0</v>
      </c>
      <c r="F11348" s="11">
        <v>6.4703715712280001</v>
      </c>
    </row>
    <row r="11349" spans="1:6" x14ac:dyDescent="0.25">
      <c r="A11349" s="1" t="s">
        <v>10580</v>
      </c>
      <c r="B11349" s="8">
        <v>6.9804945044689995E-2</v>
      </c>
      <c r="C11349" s="8">
        <v>6.81449816357E-2</v>
      </c>
      <c r="D11349" s="8">
        <v>0.11241848993219999</v>
      </c>
      <c r="E11349" s="8">
        <v>0.15368848772749999</v>
      </c>
      <c r="F11349" s="8">
        <v>9.3072452602289996E-2</v>
      </c>
    </row>
    <row r="11350" spans="1:6" x14ac:dyDescent="0.25">
      <c r="B11350" s="11">
        <v>4.4868122688070002</v>
      </c>
      <c r="C11350" s="11">
        <v>5.0477939700169996</v>
      </c>
      <c r="D11350" s="11">
        <v>17.587347450039999</v>
      </c>
      <c r="E11350" s="11">
        <v>0.79978209182710003</v>
      </c>
      <c r="F11350" s="11">
        <v>27.92173578069</v>
      </c>
    </row>
    <row r="11351" spans="1:6" x14ac:dyDescent="0.25">
      <c r="A11351" s="1" t="s">
        <v>10581</v>
      </c>
      <c r="B11351" s="8">
        <v>2.9824860920349999E-2</v>
      </c>
      <c r="C11351" s="8">
        <v>6.6765173667110003E-2</v>
      </c>
      <c r="D11351" s="8">
        <v>4.4369389414740001E-2</v>
      </c>
      <c r="E11351" s="8">
        <v>0</v>
      </c>
      <c r="F11351" s="8">
        <v>4.6013348938929999E-2</v>
      </c>
    </row>
    <row r="11352" spans="1:6" x14ac:dyDescent="0.25">
      <c r="B11352" s="11">
        <v>1.9170354164329999</v>
      </c>
      <c r="C11352" s="11">
        <v>4.9455856169369996</v>
      </c>
      <c r="D11352" s="11">
        <v>6.9413836483080003</v>
      </c>
      <c r="E11352" s="11">
        <v>0</v>
      </c>
      <c r="F11352" s="11">
        <v>13.80400468168</v>
      </c>
    </row>
    <row r="11353" spans="1:6" x14ac:dyDescent="0.25">
      <c r="A11353" s="1" t="s">
        <v>10582</v>
      </c>
      <c r="B11353" s="8">
        <v>9.2378809211850002E-2</v>
      </c>
      <c r="C11353" s="8">
        <v>0.103121226883</v>
      </c>
      <c r="D11353" s="8">
        <v>0.1198653838332</v>
      </c>
      <c r="E11353" s="8">
        <v>0</v>
      </c>
      <c r="F11353" s="8">
        <v>0.1077626490167</v>
      </c>
    </row>
    <row r="11354" spans="1:6" x14ac:dyDescent="0.25">
      <c r="B11354" s="11">
        <v>5.9377795410359999</v>
      </c>
      <c r="C11354" s="11">
        <v>7.6386359603649998</v>
      </c>
      <c r="D11354" s="11">
        <v>18.752379203610001</v>
      </c>
      <c r="E11354" s="11">
        <v>0</v>
      </c>
      <c r="F11354" s="11">
        <v>32.328794705009997</v>
      </c>
    </row>
    <row r="11355" spans="1:6" x14ac:dyDescent="0.25">
      <c r="A11355" s="1" t="s">
        <v>10583</v>
      </c>
      <c r="B11355" s="8">
        <v>0.19555033225249999</v>
      </c>
      <c r="C11355" s="8">
        <v>0.1945637970819</v>
      </c>
      <c r="D11355" s="8">
        <v>0.1740401471104</v>
      </c>
      <c r="E11355" s="8">
        <v>0</v>
      </c>
      <c r="F11355" s="8">
        <v>0.1806974238105</v>
      </c>
    </row>
    <row r="11356" spans="1:6" x14ac:dyDescent="0.25">
      <c r="B11356" s="11">
        <v>12.569276135919999</v>
      </c>
      <c r="C11356" s="11">
        <v>14.412183232269999</v>
      </c>
      <c r="D11356" s="11">
        <v>27.22776777496</v>
      </c>
      <c r="E11356" s="11">
        <v>0</v>
      </c>
      <c r="F11356" s="11">
        <v>54.209227143150002</v>
      </c>
    </row>
    <row r="11357" spans="1:6" x14ac:dyDescent="0.25">
      <c r="A11357" s="1" t="s">
        <v>10584</v>
      </c>
      <c r="B11357" s="8">
        <v>7.6044571022560001E-2</v>
      </c>
      <c r="C11357" s="8">
        <v>0.1243865119709</v>
      </c>
      <c r="D11357" s="8">
        <v>9.6516952424529998E-2</v>
      </c>
      <c r="E11357" s="8">
        <v>0.24936367372839999</v>
      </c>
      <c r="F11357" s="8">
        <v>0.1016633828645</v>
      </c>
    </row>
    <row r="11358" spans="1:6" x14ac:dyDescent="0.25">
      <c r="B11358" s="11">
        <v>4.8878731158909998</v>
      </c>
      <c r="C11358" s="11">
        <v>9.2138477406149999</v>
      </c>
      <c r="D11358" s="11">
        <v>15.099626210349999</v>
      </c>
      <c r="E11358" s="11">
        <v>1.297667792488</v>
      </c>
      <c r="F11358" s="11">
        <v>30.499014859350002</v>
      </c>
    </row>
    <row r="11359" spans="1:6" x14ac:dyDescent="0.25">
      <c r="A11359" s="1" t="s">
        <v>10585</v>
      </c>
      <c r="B11359" s="8">
        <v>1</v>
      </c>
      <c r="C11359" s="8">
        <v>1</v>
      </c>
      <c r="D11359" s="8">
        <v>1</v>
      </c>
      <c r="E11359" s="8">
        <v>1</v>
      </c>
      <c r="F11359" s="8">
        <v>1</v>
      </c>
    </row>
    <row r="11360" spans="1:6" x14ac:dyDescent="0.25">
      <c r="B11360" s="11">
        <v>64.276424341199998</v>
      </c>
      <c r="C11360" s="11">
        <v>74.074331650749997</v>
      </c>
      <c r="D11360" s="11">
        <v>156.4453272824</v>
      </c>
      <c r="E11360" s="11">
        <v>5.2039167256630003</v>
      </c>
      <c r="F11360" s="11">
        <v>300</v>
      </c>
    </row>
    <row r="11361" spans="1:6" x14ac:dyDescent="0.25">
      <c r="A11361" s="1" t="s">
        <v>10586</v>
      </c>
    </row>
    <row r="11362" spans="1:6" x14ac:dyDescent="0.25">
      <c r="A11362" s="1" t="s">
        <v>10587</v>
      </c>
    </row>
    <row r="11366" spans="1:6" x14ac:dyDescent="0.25">
      <c r="A11366" s="4" t="s">
        <v>10588</v>
      </c>
    </row>
    <row r="11367" spans="1:6" x14ac:dyDescent="0.25">
      <c r="A11367" s="1" t="s">
        <v>10589</v>
      </c>
    </row>
    <row r="11368" spans="1:6" ht="30" x14ac:dyDescent="0.25">
      <c r="A11368" s="5" t="s">
        <v>10590</v>
      </c>
      <c r="B11368" s="5" t="s">
        <v>10591</v>
      </c>
      <c r="C11368" s="5" t="s">
        <v>10592</v>
      </c>
      <c r="D11368" s="5" t="s">
        <v>10593</v>
      </c>
      <c r="E11368" s="5" t="s">
        <v>10594</v>
      </c>
      <c r="F11368" s="5" t="s">
        <v>10595</v>
      </c>
    </row>
    <row r="11369" spans="1:6" x14ac:dyDescent="0.25">
      <c r="A11369" s="1" t="s">
        <v>10596</v>
      </c>
      <c r="B11369" s="8">
        <v>0.4188819793429</v>
      </c>
      <c r="C11369" s="8">
        <v>0.517621108946</v>
      </c>
      <c r="D11369" s="8">
        <v>0.39280305623430001</v>
      </c>
      <c r="E11369" s="8">
        <v>0.46000686787290002</v>
      </c>
      <c r="F11369" s="8">
        <v>0.44636014545370001</v>
      </c>
    </row>
    <row r="11370" spans="1:6" x14ac:dyDescent="0.25">
      <c r="B11370" s="11">
        <v>50.648869608509997</v>
      </c>
      <c r="C11370" s="11">
        <v>51.662384113020003</v>
      </c>
      <c r="D11370" s="11">
        <v>28.475138176030001</v>
      </c>
      <c r="E11370" s="11">
        <v>3.1216517385509999</v>
      </c>
      <c r="F11370" s="11">
        <v>133.90804363609999</v>
      </c>
    </row>
    <row r="11371" spans="1:6" x14ac:dyDescent="0.25">
      <c r="A11371" s="1" t="s">
        <v>10597</v>
      </c>
      <c r="B11371" s="8">
        <v>0.13828530689220001</v>
      </c>
      <c r="C11371" s="8">
        <v>0.19581858063159999</v>
      </c>
      <c r="D11371" s="8">
        <v>0.1713778198839</v>
      </c>
      <c r="E11371" s="8">
        <v>0.1156183098786</v>
      </c>
      <c r="F11371" s="8">
        <v>0.16490987276239999</v>
      </c>
    </row>
    <row r="11372" spans="1:6" x14ac:dyDescent="0.25">
      <c r="B11372" s="11">
        <v>16.72068702632</v>
      </c>
      <c r="C11372" s="11">
        <v>19.544130937119998</v>
      </c>
      <c r="D11372" s="11">
        <v>12.42354667065</v>
      </c>
      <c r="E11372" s="11">
        <v>0.78459719462400002</v>
      </c>
      <c r="F11372" s="11">
        <v>49.472961828709998</v>
      </c>
    </row>
    <row r="11373" spans="1:6" x14ac:dyDescent="0.25">
      <c r="A11373" s="1" t="s">
        <v>10598</v>
      </c>
      <c r="B11373" s="8">
        <v>3.1543693427779997E-2</v>
      </c>
      <c r="C11373" s="8">
        <v>0.1145091991701</v>
      </c>
      <c r="D11373" s="8">
        <v>4.058922098E-2</v>
      </c>
      <c r="E11373" s="8">
        <v>0</v>
      </c>
      <c r="F11373" s="8">
        <v>6.0617817693109997E-2</v>
      </c>
    </row>
    <row r="11374" spans="1:6" x14ac:dyDescent="0.25">
      <c r="B11374" s="11">
        <v>3.8140872469630001</v>
      </c>
      <c r="C11374" s="11">
        <v>11.42885815466</v>
      </c>
      <c r="D11374" s="11">
        <v>2.9423999063120001</v>
      </c>
      <c r="E11374" s="11">
        <v>0</v>
      </c>
      <c r="F11374" s="11">
        <v>18.18534530793</v>
      </c>
    </row>
    <row r="11375" spans="1:6" x14ac:dyDescent="0.25">
      <c r="A11375" s="1" t="s">
        <v>10599</v>
      </c>
      <c r="B11375" s="8">
        <v>7.6043454974159999E-2</v>
      </c>
      <c r="C11375" s="8">
        <v>8.5899989482160002E-2</v>
      </c>
      <c r="D11375" s="8">
        <v>2.9881870453899999E-2</v>
      </c>
      <c r="E11375" s="8">
        <v>0</v>
      </c>
      <c r="F11375" s="8">
        <v>6.6448000263909998E-2</v>
      </c>
    </row>
    <row r="11376" spans="1:6" x14ac:dyDescent="0.25">
      <c r="B11376" s="11">
        <v>9.1947498949649997</v>
      </c>
      <c r="C11376" s="11">
        <v>8.5734491411459999</v>
      </c>
      <c r="D11376" s="11">
        <v>2.1662010430619998</v>
      </c>
      <c r="E11376" s="11">
        <v>0</v>
      </c>
      <c r="F11376" s="11">
        <v>19.93440007917</v>
      </c>
    </row>
    <row r="11377" spans="1:6" x14ac:dyDescent="0.25">
      <c r="A11377" s="1" t="s">
        <v>10600</v>
      </c>
      <c r="B11377" s="8">
        <v>0.21336428888639999</v>
      </c>
      <c r="C11377" s="8">
        <v>0.31221399340150002</v>
      </c>
      <c r="D11377" s="8">
        <v>0.2881368544165</v>
      </c>
      <c r="E11377" s="8">
        <v>0.1178559576326</v>
      </c>
      <c r="F11377" s="8">
        <v>0.26215835840020002</v>
      </c>
    </row>
    <row r="11378" spans="1:6" x14ac:dyDescent="0.25">
      <c r="B11378" s="11">
        <v>25.798818234839999</v>
      </c>
      <c r="C11378" s="11">
        <v>31.16124704692</v>
      </c>
      <c r="D11378" s="11">
        <v>20.887660146470001</v>
      </c>
      <c r="E11378" s="11">
        <v>0.79978209182710003</v>
      </c>
      <c r="F11378" s="11">
        <v>78.647507520060003</v>
      </c>
    </row>
    <row r="11379" spans="1:6" x14ac:dyDescent="0.25">
      <c r="A11379" s="1" t="s">
        <v>10601</v>
      </c>
      <c r="B11379" s="8">
        <v>1.5556619472339999E-2</v>
      </c>
      <c r="C11379" s="8">
        <v>2.9061449031790001E-2</v>
      </c>
      <c r="D11379" s="8">
        <v>2.3296401057180002E-2</v>
      </c>
      <c r="E11379" s="8">
        <v>0</v>
      </c>
      <c r="F11379" s="8">
        <v>2.1567905237430001E-2</v>
      </c>
    </row>
    <row r="11380" spans="1:6" x14ac:dyDescent="0.25">
      <c r="B11380" s="11">
        <v>1.8810195474139999</v>
      </c>
      <c r="C11380" s="11">
        <v>2.900545817806</v>
      </c>
      <c r="D11380" s="11">
        <v>1.688806206008</v>
      </c>
      <c r="E11380" s="11">
        <v>0</v>
      </c>
      <c r="F11380" s="11">
        <v>6.4703715712280001</v>
      </c>
    </row>
    <row r="11381" spans="1:6" x14ac:dyDescent="0.25">
      <c r="A11381" s="1" t="s">
        <v>10602</v>
      </c>
      <c r="B11381" s="8">
        <v>7.9878074861640003E-2</v>
      </c>
      <c r="C11381" s="8">
        <v>0.1243971581512</v>
      </c>
      <c r="D11381" s="8">
        <v>6.9632283657640001E-2</v>
      </c>
      <c r="E11381" s="8">
        <v>0.1178559576326</v>
      </c>
      <c r="F11381" s="8">
        <v>9.3072452602289996E-2</v>
      </c>
    </row>
    <row r="11382" spans="1:6" x14ac:dyDescent="0.25">
      <c r="B11382" s="11">
        <v>9.6584107165269995</v>
      </c>
      <c r="C11382" s="11">
        <v>12.41574900232</v>
      </c>
      <c r="D11382" s="11">
        <v>5.0477939700169996</v>
      </c>
      <c r="E11382" s="11">
        <v>0.79978209182710003</v>
      </c>
      <c r="F11382" s="11">
        <v>27.92173578069</v>
      </c>
    </row>
    <row r="11383" spans="1:6" x14ac:dyDescent="0.25">
      <c r="A11383" s="1" t="s">
        <v>10603</v>
      </c>
      <c r="B11383" s="8">
        <v>4.527118010858E-2</v>
      </c>
      <c r="C11383" s="8">
        <v>3.3910140443920003E-2</v>
      </c>
      <c r="D11383" s="8">
        <v>6.8222360614799998E-2</v>
      </c>
      <c r="E11383" s="8">
        <v>0</v>
      </c>
      <c r="F11383" s="8">
        <v>4.6013348938929999E-2</v>
      </c>
    </row>
    <row r="11384" spans="1:6" x14ac:dyDescent="0.25">
      <c r="B11384" s="11">
        <v>5.4739382723960004</v>
      </c>
      <c r="C11384" s="11">
        <v>3.3844807923450002</v>
      </c>
      <c r="D11384" s="11">
        <v>4.9455856169369996</v>
      </c>
      <c r="E11384" s="11">
        <v>0</v>
      </c>
      <c r="F11384" s="11">
        <v>13.80400468168</v>
      </c>
    </row>
    <row r="11385" spans="1:6" x14ac:dyDescent="0.25">
      <c r="A11385" s="1" t="s">
        <v>10604</v>
      </c>
      <c r="B11385" s="8">
        <v>9.3323553579099994E-2</v>
      </c>
      <c r="C11385" s="8">
        <v>0.1343187417217</v>
      </c>
      <c r="D11385" s="8">
        <v>0.10537190485759999</v>
      </c>
      <c r="E11385" s="8">
        <v>0</v>
      </c>
      <c r="F11385" s="8">
        <v>0.1077626490167</v>
      </c>
    </row>
    <row r="11386" spans="1:6" x14ac:dyDescent="0.25">
      <c r="B11386" s="11">
        <v>11.28416291397</v>
      </c>
      <c r="C11386" s="11">
        <v>13.40599583068</v>
      </c>
      <c r="D11386" s="11">
        <v>7.6386359603649998</v>
      </c>
      <c r="E11386" s="11">
        <v>0</v>
      </c>
      <c r="F11386" s="11">
        <v>32.328794705009997</v>
      </c>
    </row>
    <row r="11387" spans="1:6" x14ac:dyDescent="0.25">
      <c r="A11387" s="1" t="s">
        <v>10605</v>
      </c>
      <c r="B11387" s="8">
        <v>0.23771109545489999</v>
      </c>
      <c r="C11387" s="8">
        <v>0.11075684615839999</v>
      </c>
      <c r="D11387" s="8">
        <v>0.19881025987129999</v>
      </c>
      <c r="E11387" s="8">
        <v>0</v>
      </c>
      <c r="F11387" s="8">
        <v>0.1806974238105</v>
      </c>
    </row>
    <row r="11388" spans="1:6" x14ac:dyDescent="0.25">
      <c r="B11388" s="11">
        <v>28.742698115290001</v>
      </c>
      <c r="C11388" s="11">
        <v>11.054345795590001</v>
      </c>
      <c r="D11388" s="11">
        <v>14.412183232269999</v>
      </c>
      <c r="E11388" s="11">
        <v>0</v>
      </c>
      <c r="F11388" s="11">
        <v>54.209227143150002</v>
      </c>
    </row>
    <row r="11389" spans="1:6" x14ac:dyDescent="0.25">
      <c r="A11389" s="1" t="s">
        <v>10606</v>
      </c>
      <c r="B11389" s="8">
        <v>9.5194764926860007E-2</v>
      </c>
      <c r="C11389" s="8">
        <v>8.4934437665920001E-2</v>
      </c>
      <c r="D11389" s="8">
        <v>0.1052757619212</v>
      </c>
      <c r="E11389" s="8">
        <v>0.42437482224840001</v>
      </c>
      <c r="F11389" s="8">
        <v>0.1016633828645</v>
      </c>
    </row>
    <row r="11390" spans="1:6" x14ac:dyDescent="0.25">
      <c r="B11390" s="11">
        <v>11.510419339969999</v>
      </c>
      <c r="C11390" s="11">
        <v>8.4770799862759993</v>
      </c>
      <c r="D11390" s="11">
        <v>7.6316663521669996</v>
      </c>
      <c r="E11390" s="11">
        <v>2.8798491809360001</v>
      </c>
      <c r="F11390" s="11">
        <v>30.499014859350002</v>
      </c>
    </row>
    <row r="11391" spans="1:6" x14ac:dyDescent="0.25">
      <c r="A11391" s="1" t="s">
        <v>10607</v>
      </c>
      <c r="B11391" s="8">
        <v>1</v>
      </c>
      <c r="C11391" s="8">
        <v>1</v>
      </c>
      <c r="D11391" s="8">
        <v>1</v>
      </c>
      <c r="E11391" s="8">
        <v>1</v>
      </c>
      <c r="F11391" s="8">
        <v>1</v>
      </c>
    </row>
    <row r="11392" spans="1:6" x14ac:dyDescent="0.25">
      <c r="B11392" s="11">
        <v>120.9144152918</v>
      </c>
      <c r="C11392" s="11">
        <v>99.807336331819997</v>
      </c>
      <c r="D11392" s="11">
        <v>72.492150262300001</v>
      </c>
      <c r="E11392" s="11">
        <v>6.7860981141109997</v>
      </c>
      <c r="F11392" s="11">
        <v>300</v>
      </c>
    </row>
    <row r="11393" spans="1:7" x14ac:dyDescent="0.25">
      <c r="A11393" s="1" t="s">
        <v>10608</v>
      </c>
    </row>
    <row r="11394" spans="1:7" x14ac:dyDescent="0.25">
      <c r="A11394" s="1" t="s">
        <v>10609</v>
      </c>
    </row>
    <row r="11398" spans="1:7" x14ac:dyDescent="0.25">
      <c r="A11398" s="4" t="s">
        <v>10610</v>
      </c>
    </row>
    <row r="11399" spans="1:7" x14ac:dyDescent="0.25">
      <c r="A11399" s="1" t="s">
        <v>10611</v>
      </c>
    </row>
    <row r="11400" spans="1:7" ht="30" x14ac:dyDescent="0.25">
      <c r="A11400" s="5" t="s">
        <v>10612</v>
      </c>
      <c r="B11400" s="5" t="s">
        <v>10613</v>
      </c>
      <c r="C11400" s="5" t="s">
        <v>10614</v>
      </c>
      <c r="D11400" s="5" t="s">
        <v>10615</v>
      </c>
      <c r="E11400" s="5" t="s">
        <v>10616</v>
      </c>
      <c r="F11400" s="5" t="s">
        <v>10617</v>
      </c>
      <c r="G11400" s="5" t="s">
        <v>10618</v>
      </c>
    </row>
    <row r="11401" spans="1:7" x14ac:dyDescent="0.25">
      <c r="A11401" s="1" t="s">
        <v>10619</v>
      </c>
      <c r="B11401" s="8">
        <v>0.41816955292219998</v>
      </c>
      <c r="C11401" s="8">
        <v>0.52541147995589998</v>
      </c>
      <c r="D11401" s="8">
        <v>0.39942895933490002</v>
      </c>
      <c r="E11401" s="8">
        <v>0</v>
      </c>
      <c r="F11401" s="8">
        <v>0</v>
      </c>
      <c r="G11401" s="8">
        <v>0.44636014545370001</v>
      </c>
    </row>
    <row r="11402" spans="1:7" x14ac:dyDescent="0.25">
      <c r="B11402" s="11">
        <v>51.433466803130003</v>
      </c>
      <c r="C11402" s="11">
        <v>53.199656565120002</v>
      </c>
      <c r="D11402" s="11">
        <v>29.274920267860001</v>
      </c>
      <c r="E11402" s="11">
        <v>0</v>
      </c>
      <c r="F11402" s="11">
        <v>0</v>
      </c>
      <c r="G11402" s="11">
        <v>133.90804363609999</v>
      </c>
    </row>
    <row r="11403" spans="1:7" x14ac:dyDescent="0.25">
      <c r="A11403" s="1" t="s">
        <v>10620</v>
      </c>
      <c r="B11403" s="8">
        <v>0.1359442140097</v>
      </c>
      <c r="C11403" s="8">
        <v>0.2007709790428</v>
      </c>
      <c r="D11403" s="8">
        <v>0.1695076971177</v>
      </c>
      <c r="E11403" s="8">
        <v>0</v>
      </c>
      <c r="F11403" s="8">
        <v>0</v>
      </c>
      <c r="G11403" s="8">
        <v>0.16490987276239999</v>
      </c>
    </row>
    <row r="11404" spans="1:7" x14ac:dyDescent="0.25">
      <c r="B11404" s="11">
        <v>16.72068702632</v>
      </c>
      <c r="C11404" s="11">
        <v>20.32872813174</v>
      </c>
      <c r="D11404" s="11">
        <v>12.42354667065</v>
      </c>
      <c r="E11404" s="11">
        <v>0</v>
      </c>
      <c r="F11404" s="11">
        <v>0</v>
      </c>
      <c r="G11404" s="11">
        <v>49.472961828709998</v>
      </c>
    </row>
    <row r="11405" spans="1:7" x14ac:dyDescent="0.25">
      <c r="A11405" s="1" t="s">
        <v>10621</v>
      </c>
      <c r="B11405" s="8">
        <v>3.100967634504E-2</v>
      </c>
      <c r="C11405" s="8">
        <v>0.1128739105654</v>
      </c>
      <c r="D11405" s="8">
        <v>4.014630003334E-2</v>
      </c>
      <c r="E11405" s="8">
        <v>0</v>
      </c>
      <c r="F11405" s="8">
        <v>0</v>
      </c>
      <c r="G11405" s="8">
        <v>6.0617817693109997E-2</v>
      </c>
    </row>
    <row r="11406" spans="1:7" x14ac:dyDescent="0.25">
      <c r="B11406" s="11">
        <v>3.8140872469630001</v>
      </c>
      <c r="C11406" s="11">
        <v>11.42885815466</v>
      </c>
      <c r="D11406" s="11">
        <v>2.9423999063120001</v>
      </c>
      <c r="E11406" s="11">
        <v>0</v>
      </c>
      <c r="F11406" s="11">
        <v>0</v>
      </c>
      <c r="G11406" s="11">
        <v>18.18534530793</v>
      </c>
    </row>
    <row r="11407" spans="1:7" x14ac:dyDescent="0.25">
      <c r="A11407" s="1" t="s">
        <v>10622</v>
      </c>
      <c r="B11407" s="8">
        <v>7.4756081823649997E-2</v>
      </c>
      <c r="C11407" s="8">
        <v>8.4673264686619995E-2</v>
      </c>
      <c r="D11407" s="8">
        <v>2.9555791114849999E-2</v>
      </c>
      <c r="E11407" s="8">
        <v>0</v>
      </c>
      <c r="F11407" s="8">
        <v>0</v>
      </c>
      <c r="G11407" s="8">
        <v>6.6448000263909998E-2</v>
      </c>
    </row>
    <row r="11408" spans="1:7" x14ac:dyDescent="0.25">
      <c r="B11408" s="11">
        <v>9.1947498949649997</v>
      </c>
      <c r="C11408" s="11">
        <v>8.5734491411459999</v>
      </c>
      <c r="D11408" s="11">
        <v>2.1662010430619998</v>
      </c>
      <c r="E11408" s="11">
        <v>0</v>
      </c>
      <c r="F11408" s="11">
        <v>0</v>
      </c>
      <c r="G11408" s="11">
        <v>19.93440007917</v>
      </c>
    </row>
    <row r="11409" spans="1:7" x14ac:dyDescent="0.25">
      <c r="A11409" s="1" t="s">
        <v>10623</v>
      </c>
      <c r="B11409" s="8">
        <v>0.2097521508414</v>
      </c>
      <c r="C11409" s="8">
        <v>0.3077553124456</v>
      </c>
      <c r="D11409" s="8">
        <v>0.29590490442389999</v>
      </c>
      <c r="E11409" s="8">
        <v>0</v>
      </c>
      <c r="F11409" s="8">
        <v>0</v>
      </c>
      <c r="G11409" s="8">
        <v>0.26215835840020002</v>
      </c>
    </row>
    <row r="11410" spans="1:7" x14ac:dyDescent="0.25">
      <c r="B11410" s="11">
        <v>25.798818234839999</v>
      </c>
      <c r="C11410" s="11">
        <v>31.16124704692</v>
      </c>
      <c r="D11410" s="11">
        <v>21.68744223829</v>
      </c>
      <c r="E11410" s="11">
        <v>0</v>
      </c>
      <c r="F11410" s="11">
        <v>0</v>
      </c>
      <c r="G11410" s="11">
        <v>78.647507520060003</v>
      </c>
    </row>
    <row r="11411" spans="1:7" x14ac:dyDescent="0.25">
      <c r="A11411" s="1" t="s">
        <v>10624</v>
      </c>
      <c r="B11411" s="8">
        <v>1.5293254607759999E-2</v>
      </c>
      <c r="C11411" s="8">
        <v>2.8646426860820001E-2</v>
      </c>
      <c r="D11411" s="8">
        <v>2.3042184204509999E-2</v>
      </c>
      <c r="E11411" s="8">
        <v>0</v>
      </c>
      <c r="F11411" s="8">
        <v>0</v>
      </c>
      <c r="G11411" s="8">
        <v>2.1567905237430001E-2</v>
      </c>
    </row>
    <row r="11412" spans="1:7" x14ac:dyDescent="0.25">
      <c r="B11412" s="11">
        <v>1.8810195474139999</v>
      </c>
      <c r="C11412" s="11">
        <v>2.900545817806</v>
      </c>
      <c r="D11412" s="11">
        <v>1.688806206008</v>
      </c>
      <c r="E11412" s="11">
        <v>0</v>
      </c>
      <c r="F11412" s="11">
        <v>0</v>
      </c>
      <c r="G11412" s="11">
        <v>6.4703715712280001</v>
      </c>
    </row>
    <row r="11413" spans="1:7" x14ac:dyDescent="0.25">
      <c r="A11413" s="1" t="s">
        <v>10625</v>
      </c>
      <c r="B11413" s="8">
        <v>7.8525783741710001E-2</v>
      </c>
      <c r="C11413" s="8">
        <v>0.1226206610955</v>
      </c>
      <c r="D11413" s="8">
        <v>7.9784716735119998E-2</v>
      </c>
      <c r="E11413" s="8">
        <v>0</v>
      </c>
      <c r="F11413" s="8">
        <v>0</v>
      </c>
      <c r="G11413" s="8">
        <v>9.3072452602289996E-2</v>
      </c>
    </row>
    <row r="11414" spans="1:7" x14ac:dyDescent="0.25">
      <c r="B11414" s="11">
        <v>9.6584107165269995</v>
      </c>
      <c r="C11414" s="11">
        <v>12.41574900232</v>
      </c>
      <c r="D11414" s="11">
        <v>5.8475760618440003</v>
      </c>
      <c r="E11414" s="11">
        <v>0</v>
      </c>
      <c r="F11414" s="11">
        <v>0</v>
      </c>
      <c r="G11414" s="11">
        <v>27.92173578069</v>
      </c>
    </row>
    <row r="11415" spans="1:7" x14ac:dyDescent="0.25">
      <c r="A11415" s="1" t="s">
        <v>10626</v>
      </c>
      <c r="B11415" s="8">
        <v>4.4504764356119997E-2</v>
      </c>
      <c r="C11415" s="8">
        <v>3.3425874842100002E-2</v>
      </c>
      <c r="D11415" s="8">
        <v>6.747789910957E-2</v>
      </c>
      <c r="E11415" s="8">
        <v>0</v>
      </c>
      <c r="F11415" s="8">
        <v>0</v>
      </c>
      <c r="G11415" s="8">
        <v>4.6013348938929999E-2</v>
      </c>
    </row>
    <row r="11416" spans="1:7" x14ac:dyDescent="0.25">
      <c r="B11416" s="11">
        <v>5.4739382723960004</v>
      </c>
      <c r="C11416" s="11">
        <v>3.3844807923450002</v>
      </c>
      <c r="D11416" s="11">
        <v>4.9455856169369996</v>
      </c>
      <c r="E11416" s="11">
        <v>0</v>
      </c>
      <c r="F11416" s="11">
        <v>0</v>
      </c>
      <c r="G11416" s="11">
        <v>13.80400468168</v>
      </c>
    </row>
    <row r="11417" spans="1:7" x14ac:dyDescent="0.25">
      <c r="A11417" s="1" t="s">
        <v>10627</v>
      </c>
      <c r="B11417" s="8">
        <v>9.1743638026499999E-2</v>
      </c>
      <c r="C11417" s="8">
        <v>0.13240055602719999</v>
      </c>
      <c r="D11417" s="8">
        <v>0.1042220571216</v>
      </c>
      <c r="E11417" s="8">
        <v>0</v>
      </c>
      <c r="F11417" s="8">
        <v>0</v>
      </c>
      <c r="G11417" s="8">
        <v>0.1077626490167</v>
      </c>
    </row>
    <row r="11418" spans="1:7" x14ac:dyDescent="0.25">
      <c r="B11418" s="11">
        <v>11.28416291397</v>
      </c>
      <c r="C11418" s="11">
        <v>13.40599583068</v>
      </c>
      <c r="D11418" s="11">
        <v>7.6386359603649998</v>
      </c>
      <c r="E11418" s="11">
        <v>0</v>
      </c>
      <c r="F11418" s="11">
        <v>0</v>
      </c>
      <c r="G11418" s="11">
        <v>32.328794705009997</v>
      </c>
    </row>
    <row r="11419" spans="1:7" x14ac:dyDescent="0.25">
      <c r="A11419" s="1" t="s">
        <v>10628</v>
      </c>
      <c r="B11419" s="8">
        <v>0.23368677959539999</v>
      </c>
      <c r="C11419" s="8">
        <v>0.1091751443413</v>
      </c>
      <c r="D11419" s="8">
        <v>0.1966407866372</v>
      </c>
      <c r="E11419" s="8">
        <v>0</v>
      </c>
      <c r="F11419" s="8">
        <v>0</v>
      </c>
      <c r="G11419" s="8">
        <v>0.1806974238105</v>
      </c>
    </row>
    <row r="11420" spans="1:7" x14ac:dyDescent="0.25">
      <c r="B11420" s="11">
        <v>28.742698115290001</v>
      </c>
      <c r="C11420" s="11">
        <v>11.054345795590001</v>
      </c>
      <c r="D11420" s="11">
        <v>14.412183232269999</v>
      </c>
      <c r="E11420" s="11">
        <v>0</v>
      </c>
      <c r="F11420" s="11">
        <v>0</v>
      </c>
      <c r="G11420" s="11">
        <v>54.209227143150002</v>
      </c>
    </row>
    <row r="11421" spans="1:7" x14ac:dyDescent="0.25">
      <c r="A11421" s="1" t="s">
        <v>10629</v>
      </c>
      <c r="B11421" s="8">
        <v>0.1041336002193</v>
      </c>
      <c r="C11421" s="8">
        <v>7.5071056927229998E-2</v>
      </c>
      <c r="D11421" s="8">
        <v>0.1041269633238</v>
      </c>
      <c r="E11421" s="8">
        <v>1</v>
      </c>
      <c r="F11421" s="8">
        <v>1</v>
      </c>
      <c r="G11421" s="8">
        <v>0.1016633828645</v>
      </c>
    </row>
    <row r="11422" spans="1:7" x14ac:dyDescent="0.25">
      <c r="B11422" s="11">
        <v>12.808087132460001</v>
      </c>
      <c r="C11422" s="11">
        <v>7.6011937288559999</v>
      </c>
      <c r="D11422" s="11">
        <v>7.6316663521669996</v>
      </c>
      <c r="E11422" s="11">
        <v>1.5821813884489999</v>
      </c>
      <c r="F11422" s="11">
        <v>0.87588625742070003</v>
      </c>
      <c r="G11422" s="11">
        <v>30.499014859350002</v>
      </c>
    </row>
    <row r="11423" spans="1:7" x14ac:dyDescent="0.25">
      <c r="A11423" s="1" t="s">
        <v>10630</v>
      </c>
      <c r="B11423" s="8">
        <v>1</v>
      </c>
      <c r="C11423" s="8">
        <v>1</v>
      </c>
      <c r="D11423" s="8">
        <v>1</v>
      </c>
      <c r="E11423" s="8">
        <v>1</v>
      </c>
      <c r="F11423" s="8">
        <v>1</v>
      </c>
      <c r="G11423" s="8">
        <v>1</v>
      </c>
    </row>
    <row r="11424" spans="1:7" x14ac:dyDescent="0.25">
      <c r="B11424" s="11">
        <v>122.9966802789</v>
      </c>
      <c r="C11424" s="11">
        <v>101.2533197211</v>
      </c>
      <c r="D11424" s="11">
        <v>73.291932354129997</v>
      </c>
      <c r="E11424" s="11">
        <v>1.5821813884489999</v>
      </c>
      <c r="F11424" s="11">
        <v>0.87588625742070003</v>
      </c>
      <c r="G11424" s="11">
        <v>300</v>
      </c>
    </row>
    <row r="11425" spans="1:6" x14ac:dyDescent="0.25">
      <c r="A11425" s="1" t="s">
        <v>10631</v>
      </c>
    </row>
    <row r="11426" spans="1:6" x14ac:dyDescent="0.25">
      <c r="A11426" s="1" t="s">
        <v>10632</v>
      </c>
    </row>
    <row r="11430" spans="1:6" x14ac:dyDescent="0.25">
      <c r="A11430" s="4" t="s">
        <v>10633</v>
      </c>
    </row>
    <row r="11431" spans="1:6" x14ac:dyDescent="0.25">
      <c r="A11431" s="1" t="s">
        <v>10634</v>
      </c>
    </row>
    <row r="11432" spans="1:6" ht="30" x14ac:dyDescent="0.25">
      <c r="A11432" s="5" t="s">
        <v>10635</v>
      </c>
      <c r="B11432" s="5" t="s">
        <v>10636</v>
      </c>
      <c r="C11432" s="5" t="s">
        <v>10637</v>
      </c>
      <c r="D11432" s="5" t="s">
        <v>10638</v>
      </c>
      <c r="E11432" s="5" t="s">
        <v>10639</v>
      </c>
      <c r="F11432" s="5" t="s">
        <v>10640</v>
      </c>
    </row>
    <row r="11433" spans="1:6" x14ac:dyDescent="0.25">
      <c r="A11433" s="1" t="s">
        <v>10641</v>
      </c>
      <c r="B11433" s="8">
        <v>0.45512441137010001</v>
      </c>
      <c r="C11433" s="8">
        <v>0.49742303172559998</v>
      </c>
      <c r="D11433" s="8">
        <v>0.41050692778760001</v>
      </c>
      <c r="E11433" s="8">
        <v>0.15374502393520001</v>
      </c>
      <c r="F11433" s="8">
        <v>0.44636014545370001</v>
      </c>
    </row>
    <row r="11434" spans="1:6" x14ac:dyDescent="0.25">
      <c r="B11434" s="11">
        <v>11.84724540573</v>
      </c>
      <c r="C11434" s="11">
        <v>58.329726712590002</v>
      </c>
      <c r="D11434" s="11">
        <v>63.37325143855</v>
      </c>
      <c r="E11434" s="11">
        <v>0.35782007924089998</v>
      </c>
      <c r="F11434" s="11">
        <v>133.90804363609999</v>
      </c>
    </row>
    <row r="11435" spans="1:6" x14ac:dyDescent="0.25">
      <c r="A11435" s="1" t="s">
        <v>10642</v>
      </c>
      <c r="B11435" s="8">
        <v>0.14980200837239999</v>
      </c>
      <c r="C11435" s="8">
        <v>0.1997251763082</v>
      </c>
      <c r="D11435" s="8">
        <v>0.14349813872610001</v>
      </c>
      <c r="E11435" s="8">
        <v>0</v>
      </c>
      <c r="F11435" s="8">
        <v>0.16490987276239999</v>
      </c>
    </row>
    <row r="11436" spans="1:6" x14ac:dyDescent="0.25">
      <c r="B11436" s="11">
        <v>3.8994637754460002</v>
      </c>
      <c r="C11436" s="11">
        <v>23.42053786948</v>
      </c>
      <c r="D11436" s="11">
        <v>22.15296018379</v>
      </c>
      <c r="E11436" s="11">
        <v>0</v>
      </c>
      <c r="F11436" s="11">
        <v>49.472961828709998</v>
      </c>
    </row>
    <row r="11437" spans="1:6" x14ac:dyDescent="0.25">
      <c r="A11437" s="1" t="s">
        <v>10643</v>
      </c>
      <c r="B11437" s="8">
        <v>8.8541253265169997E-2</v>
      </c>
      <c r="C11437" s="8">
        <v>3.814575515548E-2</v>
      </c>
      <c r="D11437" s="8">
        <v>7.3892831879500007E-2</v>
      </c>
      <c r="E11437" s="8">
        <v>0</v>
      </c>
      <c r="F11437" s="8">
        <v>6.0617817693109997E-2</v>
      </c>
    </row>
    <row r="11438" spans="1:6" x14ac:dyDescent="0.25">
      <c r="B11438" s="11">
        <v>2.3047982700060001</v>
      </c>
      <c r="C11438" s="11">
        <v>4.4731171086829997</v>
      </c>
      <c r="D11438" s="11">
        <v>11.407429929239999</v>
      </c>
      <c r="E11438" s="11">
        <v>0</v>
      </c>
      <c r="F11438" s="11">
        <v>18.18534530793</v>
      </c>
    </row>
    <row r="11439" spans="1:6" x14ac:dyDescent="0.25">
      <c r="A11439" s="1" t="s">
        <v>10644</v>
      </c>
      <c r="B11439" s="8">
        <v>9.1180802854360005E-2</v>
      </c>
      <c r="C11439" s="8">
        <v>0.1044114236114</v>
      </c>
      <c r="D11439" s="8">
        <v>3.4442785910410001E-2</v>
      </c>
      <c r="E11439" s="8">
        <v>0</v>
      </c>
      <c r="F11439" s="8">
        <v>6.6448000263909998E-2</v>
      </c>
    </row>
    <row r="11440" spans="1:6" x14ac:dyDescent="0.25">
      <c r="B11440" s="11">
        <v>2.373507816149</v>
      </c>
      <c r="C11440" s="11">
        <v>12.243682774</v>
      </c>
      <c r="D11440" s="11">
        <v>5.3172094890280004</v>
      </c>
      <c r="E11440" s="11">
        <v>0</v>
      </c>
      <c r="F11440" s="11">
        <v>19.93440007917</v>
      </c>
    </row>
    <row r="11441" spans="1:6" x14ac:dyDescent="0.25">
      <c r="A11441" s="1" t="s">
        <v>10645</v>
      </c>
      <c r="B11441" s="8">
        <v>0.1618932926985</v>
      </c>
      <c r="C11441" s="8">
        <v>0.2561740116756</v>
      </c>
      <c r="D11441" s="8">
        <v>0.28756263790800002</v>
      </c>
      <c r="E11441" s="8">
        <v>0</v>
      </c>
      <c r="F11441" s="8">
        <v>0.26215835840020002</v>
      </c>
    </row>
    <row r="11442" spans="1:6" x14ac:dyDescent="0.25">
      <c r="B11442" s="11">
        <v>4.2142093902779996</v>
      </c>
      <c r="C11442" s="11">
        <v>30.039944149890001</v>
      </c>
      <c r="D11442" s="11">
        <v>44.393353979890001</v>
      </c>
      <c r="E11442" s="11">
        <v>0</v>
      </c>
      <c r="F11442" s="11">
        <v>78.647507520060003</v>
      </c>
    </row>
    <row r="11443" spans="1:6" x14ac:dyDescent="0.25">
      <c r="A11443" s="1" t="s">
        <v>10646</v>
      </c>
      <c r="B11443" s="8">
        <v>3.9999826456030001E-2</v>
      </c>
      <c r="C11443" s="8">
        <v>1.409396851308E-2</v>
      </c>
      <c r="D11443" s="8">
        <v>2.446223752151E-2</v>
      </c>
      <c r="E11443" s="8">
        <v>0</v>
      </c>
      <c r="F11443" s="8">
        <v>2.1567905237430001E-2</v>
      </c>
    </row>
    <row r="11444" spans="1:6" x14ac:dyDescent="0.25">
      <c r="B11444" s="11">
        <v>1.0412268565959999</v>
      </c>
      <c r="C11444" s="11">
        <v>1.652712639405</v>
      </c>
      <c r="D11444" s="11">
        <v>3.776432075227</v>
      </c>
      <c r="E11444" s="11">
        <v>0</v>
      </c>
      <c r="F11444" s="11">
        <v>6.4703715712280001</v>
      </c>
    </row>
    <row r="11445" spans="1:6" x14ac:dyDescent="0.25">
      <c r="A11445" s="1" t="s">
        <v>10647</v>
      </c>
      <c r="B11445" s="8">
        <v>0.15053760844639999</v>
      </c>
      <c r="C11445" s="8">
        <v>8.6442641241760002E-2</v>
      </c>
      <c r="D11445" s="8">
        <v>8.5469781301930003E-2</v>
      </c>
      <c r="E11445" s="8">
        <v>0.2886843493988</v>
      </c>
      <c r="F11445" s="8">
        <v>9.3072452602289996E-2</v>
      </c>
    </row>
    <row r="11446" spans="1:6" x14ac:dyDescent="0.25">
      <c r="B11446" s="11">
        <v>3.9186120223419998</v>
      </c>
      <c r="C11446" s="11">
        <v>10.136594645520001</v>
      </c>
      <c r="D11446" s="11">
        <v>13.194656592119999</v>
      </c>
      <c r="E11446" s="11">
        <v>0.67187252070680004</v>
      </c>
      <c r="F11446" s="11">
        <v>27.92173578069</v>
      </c>
    </row>
    <row r="11447" spans="1:6" x14ac:dyDescent="0.25">
      <c r="A11447" s="1" t="s">
        <v>10648</v>
      </c>
      <c r="B11447" s="8">
        <v>3.3018748583540002E-2</v>
      </c>
      <c r="C11447" s="8">
        <v>4.219026953426E-2</v>
      </c>
      <c r="D11447" s="8">
        <v>5.1802114257679999E-2</v>
      </c>
      <c r="E11447" s="8">
        <v>0</v>
      </c>
      <c r="F11447" s="8">
        <v>4.6013348938929999E-2</v>
      </c>
    </row>
    <row r="11448" spans="1:6" x14ac:dyDescent="0.25">
      <c r="B11448" s="11">
        <v>0.85950392395270003</v>
      </c>
      <c r="C11448" s="11">
        <v>4.9473923298790003</v>
      </c>
      <c r="D11448" s="11">
        <v>7.9971084278479996</v>
      </c>
      <c r="E11448" s="11">
        <v>0</v>
      </c>
      <c r="F11448" s="11">
        <v>13.80400468168</v>
      </c>
    </row>
    <row r="11449" spans="1:6" x14ac:dyDescent="0.25">
      <c r="A11449" s="1" t="s">
        <v>10649</v>
      </c>
      <c r="B11449" s="8">
        <v>8.1288933830239996E-2</v>
      </c>
      <c r="C11449" s="8">
        <v>0.1075089094223</v>
      </c>
      <c r="D11449" s="8">
        <v>0.1140439091003</v>
      </c>
      <c r="E11449" s="8">
        <v>0</v>
      </c>
      <c r="F11449" s="8">
        <v>0.1077626490167</v>
      </c>
    </row>
    <row r="11450" spans="1:6" x14ac:dyDescent="0.25">
      <c r="B11450" s="11">
        <v>2.116014706743</v>
      </c>
      <c r="C11450" s="11">
        <v>12.606905804129999</v>
      </c>
      <c r="D11450" s="11">
        <v>17.60587419414</v>
      </c>
      <c r="E11450" s="11">
        <v>0</v>
      </c>
      <c r="F11450" s="11">
        <v>32.328794705009997</v>
      </c>
    </row>
    <row r="11451" spans="1:6" x14ac:dyDescent="0.25">
      <c r="A11451" s="1" t="s">
        <v>10650</v>
      </c>
      <c r="B11451" s="8">
        <v>0.2639933388315</v>
      </c>
      <c r="C11451" s="8">
        <v>0.17383819549439999</v>
      </c>
      <c r="D11451" s="8">
        <v>0.17458664091859999</v>
      </c>
      <c r="E11451" s="8">
        <v>0</v>
      </c>
      <c r="F11451" s="8">
        <v>0.1806974238105</v>
      </c>
    </row>
    <row r="11452" spans="1:6" x14ac:dyDescent="0.25">
      <c r="B11452" s="11">
        <v>6.8719536735000002</v>
      </c>
      <c r="C11452" s="11">
        <v>20.384931514369999</v>
      </c>
      <c r="D11452" s="11">
        <v>26.952341955280001</v>
      </c>
      <c r="E11452" s="11">
        <v>0</v>
      </c>
      <c r="F11452" s="11">
        <v>54.209227143150002</v>
      </c>
    </row>
    <row r="11453" spans="1:6" x14ac:dyDescent="0.25">
      <c r="A11453" s="1" t="s">
        <v>10651</v>
      </c>
      <c r="B11453" s="8">
        <v>6.2127450175660001E-2</v>
      </c>
      <c r="C11453" s="8">
        <v>9.2607743821569999E-2</v>
      </c>
      <c r="D11453" s="8">
        <v>0.10833525014040001</v>
      </c>
      <c r="E11453" s="8">
        <v>0.55757062666599999</v>
      </c>
      <c r="F11453" s="8">
        <v>0.1016633828645</v>
      </c>
    </row>
    <row r="11454" spans="1:6" x14ac:dyDescent="0.25">
      <c r="B11454" s="11">
        <v>1.6172262578650001</v>
      </c>
      <c r="C11454" s="11">
        <v>10.859538147729999</v>
      </c>
      <c r="D11454" s="11">
        <v>16.724582661269999</v>
      </c>
      <c r="E11454" s="11">
        <v>1.297667792488</v>
      </c>
      <c r="F11454" s="11">
        <v>30.499014859350002</v>
      </c>
    </row>
    <row r="11455" spans="1:6" x14ac:dyDescent="0.25">
      <c r="A11455" s="1" t="s">
        <v>10652</v>
      </c>
      <c r="B11455" s="8">
        <v>1</v>
      </c>
      <c r="C11455" s="8">
        <v>1</v>
      </c>
      <c r="D11455" s="8">
        <v>1</v>
      </c>
      <c r="E11455" s="8">
        <v>1</v>
      </c>
      <c r="F11455" s="8">
        <v>1</v>
      </c>
    </row>
    <row r="11456" spans="1:6" x14ac:dyDescent="0.25">
      <c r="B11456" s="11">
        <v>26.030784352049999</v>
      </c>
      <c r="C11456" s="11">
        <v>117.2638237322</v>
      </c>
      <c r="D11456" s="11">
        <v>154.3780315233</v>
      </c>
      <c r="E11456" s="11">
        <v>2.3273603924359998</v>
      </c>
      <c r="F11456" s="11">
        <v>300</v>
      </c>
    </row>
    <row r="11457" spans="1:9" x14ac:dyDescent="0.25">
      <c r="A11457" s="1" t="s">
        <v>10653</v>
      </c>
    </row>
    <row r="11458" spans="1:9" x14ac:dyDescent="0.25">
      <c r="A11458" s="1" t="s">
        <v>10654</v>
      </c>
    </row>
    <row r="11462" spans="1:9" x14ac:dyDescent="0.25">
      <c r="A11462" s="4" t="s">
        <v>10655</v>
      </c>
    </row>
    <row r="11463" spans="1:9" x14ac:dyDescent="0.25">
      <c r="A11463" s="1" t="s">
        <v>10656</v>
      </c>
    </row>
    <row r="11464" spans="1:9" ht="30" x14ac:dyDescent="0.25">
      <c r="A11464" s="5" t="s">
        <v>10657</v>
      </c>
      <c r="B11464" s="5" t="s">
        <v>10658</v>
      </c>
      <c r="C11464" s="5" t="s">
        <v>10659</v>
      </c>
      <c r="D11464" s="5" t="s">
        <v>10660</v>
      </c>
      <c r="E11464" s="5" t="s">
        <v>10661</v>
      </c>
      <c r="F11464" s="5" t="s">
        <v>10662</v>
      </c>
      <c r="G11464" s="5" t="s">
        <v>10663</v>
      </c>
      <c r="H11464" s="5" t="s">
        <v>10664</v>
      </c>
      <c r="I11464" s="5" t="s">
        <v>10665</v>
      </c>
    </row>
    <row r="11465" spans="1:9" x14ac:dyDescent="0.25">
      <c r="A11465" s="1" t="s">
        <v>10666</v>
      </c>
      <c r="B11465" s="8">
        <v>0.30465847771940002</v>
      </c>
      <c r="C11465" s="8">
        <v>0.4987604636079</v>
      </c>
      <c r="D11465" s="8">
        <v>0.32585967002909999</v>
      </c>
      <c r="E11465" s="8">
        <v>0.5297187145651</v>
      </c>
      <c r="F11465" s="8">
        <v>0.49519546871019998</v>
      </c>
      <c r="G11465" s="8">
        <v>0.63662524290839995</v>
      </c>
      <c r="H11465" s="8">
        <v>0.15374502393520001</v>
      </c>
      <c r="I11465" s="8">
        <v>0.44636014545370001</v>
      </c>
    </row>
    <row r="11466" spans="1:9" x14ac:dyDescent="0.25">
      <c r="B11466" s="11">
        <v>2.6284965537230001</v>
      </c>
      <c r="C11466" s="11">
        <v>36.544931946040002</v>
      </c>
      <c r="D11466" s="11">
        <v>36.60319134393</v>
      </c>
      <c r="E11466" s="11">
        <v>9.2187488520059997</v>
      </c>
      <c r="F11466" s="11">
        <v>21.784794766539999</v>
      </c>
      <c r="G11466" s="11">
        <v>26.770060094609999</v>
      </c>
      <c r="H11466" s="11">
        <v>0.35782007924089998</v>
      </c>
      <c r="I11466" s="11">
        <v>133.90804363609999</v>
      </c>
    </row>
    <row r="11467" spans="1:9" x14ac:dyDescent="0.25">
      <c r="A11467" s="1" t="s">
        <v>10667</v>
      </c>
      <c r="B11467" s="8">
        <v>0.28031206417409998</v>
      </c>
      <c r="C11467" s="8">
        <v>0.19403581321589999</v>
      </c>
      <c r="D11467" s="8">
        <v>0.1726012550055</v>
      </c>
      <c r="E11467" s="8">
        <v>8.5100939922829993E-2</v>
      </c>
      <c r="F11467" s="8">
        <v>0.20920110923079999</v>
      </c>
      <c r="G11467" s="8">
        <v>6.5754951384529997E-2</v>
      </c>
      <c r="H11467" s="8">
        <v>0</v>
      </c>
      <c r="I11467" s="8">
        <v>0.16490987276239999</v>
      </c>
    </row>
    <row r="11468" spans="1:9" x14ac:dyDescent="0.25">
      <c r="B11468" s="11">
        <v>2.418443432673</v>
      </c>
      <c r="C11468" s="11">
        <v>14.21729689194</v>
      </c>
      <c r="D11468" s="11">
        <v>19.387967718140001</v>
      </c>
      <c r="E11468" s="11">
        <v>1.481020342773</v>
      </c>
      <c r="F11468" s="11">
        <v>9.2032409775410002</v>
      </c>
      <c r="G11468" s="11">
        <v>2.764992465647</v>
      </c>
      <c r="H11468" s="11">
        <v>0</v>
      </c>
      <c r="I11468" s="11">
        <v>49.472961828709998</v>
      </c>
    </row>
    <row r="11469" spans="1:9" x14ac:dyDescent="0.25">
      <c r="A11469" s="1" t="s">
        <v>10668</v>
      </c>
      <c r="B11469" s="8">
        <v>0</v>
      </c>
      <c r="C11469" s="8">
        <v>4.1662266658300001E-2</v>
      </c>
      <c r="D11469" s="8">
        <v>8.1662002409329998E-2</v>
      </c>
      <c r="E11469" s="8">
        <v>0.13243606009</v>
      </c>
      <c r="F11469" s="8">
        <v>3.228882063006E-2</v>
      </c>
      <c r="G11469" s="8">
        <v>5.3139037880639999E-2</v>
      </c>
      <c r="H11469" s="8">
        <v>0</v>
      </c>
      <c r="I11469" s="8">
        <v>6.0617817693109997E-2</v>
      </c>
    </row>
    <row r="11470" spans="1:9" x14ac:dyDescent="0.25">
      <c r="B11470" s="11">
        <v>0</v>
      </c>
      <c r="C11470" s="11">
        <v>3.052657158773</v>
      </c>
      <c r="D11470" s="11">
        <v>9.1729360047850008</v>
      </c>
      <c r="E11470" s="11">
        <v>2.3047982700060001</v>
      </c>
      <c r="F11470" s="11">
        <v>1.4204599499099999</v>
      </c>
      <c r="G11470" s="11">
        <v>2.2344939244569999</v>
      </c>
      <c r="H11470" s="11">
        <v>0</v>
      </c>
      <c r="I11470" s="11">
        <v>18.18534530793</v>
      </c>
    </row>
    <row r="11471" spans="1:9" x14ac:dyDescent="0.25">
      <c r="A11471" s="1" t="s">
        <v>10669</v>
      </c>
      <c r="B11471" s="8">
        <v>0</v>
      </c>
      <c r="C11471" s="8">
        <v>0.129057541582</v>
      </c>
      <c r="D11471" s="8">
        <v>4.7336422479930002E-2</v>
      </c>
      <c r="E11471" s="8">
        <v>0.13638418071309999</v>
      </c>
      <c r="F11471" s="8">
        <v>6.3362020205899997E-2</v>
      </c>
      <c r="G11471" s="8">
        <v>0</v>
      </c>
      <c r="H11471" s="8">
        <v>0</v>
      </c>
      <c r="I11471" s="8">
        <v>6.6448000263909998E-2</v>
      </c>
    </row>
    <row r="11472" spans="1:9" x14ac:dyDescent="0.25">
      <c r="B11472" s="11">
        <v>0</v>
      </c>
      <c r="C11472" s="11">
        <v>9.4562408578279999</v>
      </c>
      <c r="D11472" s="11">
        <v>5.3172094890280004</v>
      </c>
      <c r="E11472" s="11">
        <v>2.373507816149</v>
      </c>
      <c r="F11472" s="11">
        <v>2.787441916168</v>
      </c>
      <c r="G11472" s="11">
        <v>0</v>
      </c>
      <c r="H11472" s="11">
        <v>0</v>
      </c>
      <c r="I11472" s="11">
        <v>19.93440007917</v>
      </c>
    </row>
    <row r="11473" spans="1:9" x14ac:dyDescent="0.25">
      <c r="A11473" s="1" t="s">
        <v>10670</v>
      </c>
      <c r="B11473" s="8">
        <v>0.1206844226757</v>
      </c>
      <c r="C11473" s="8">
        <v>0.33333916046869999</v>
      </c>
      <c r="D11473" s="8">
        <v>0.31808573907740001</v>
      </c>
      <c r="E11473" s="8">
        <v>0.18232281365530001</v>
      </c>
      <c r="F11473" s="8">
        <v>0.12765140517679999</v>
      </c>
      <c r="G11473" s="8">
        <v>0.20602624332819999</v>
      </c>
      <c r="H11473" s="8">
        <v>0</v>
      </c>
      <c r="I11473" s="8">
        <v>0.26215835840020002</v>
      </c>
    </row>
    <row r="11474" spans="1:9" x14ac:dyDescent="0.25">
      <c r="B11474" s="11">
        <v>1.0412268565959999</v>
      </c>
      <c r="C11474" s="11">
        <v>24.424263395219999</v>
      </c>
      <c r="D11474" s="11">
        <v>35.729960599869997</v>
      </c>
      <c r="E11474" s="11">
        <v>3.1729825336820001</v>
      </c>
      <c r="F11474" s="11">
        <v>5.615680754674</v>
      </c>
      <c r="G11474" s="11">
        <v>8.663393380015</v>
      </c>
      <c r="H11474" s="11">
        <v>0</v>
      </c>
      <c r="I11474" s="11">
        <v>78.647507520060003</v>
      </c>
    </row>
    <row r="11475" spans="1:9" x14ac:dyDescent="0.25">
      <c r="A11475" s="1" t="s">
        <v>10671</v>
      </c>
      <c r="B11475" s="8">
        <v>0.1206844226757</v>
      </c>
      <c r="C11475" s="8">
        <v>1.146138108631E-2</v>
      </c>
      <c r="D11475" s="8">
        <v>2.5874212006009999E-2</v>
      </c>
      <c r="E11475" s="8">
        <v>0</v>
      </c>
      <c r="F11475" s="8">
        <v>1.847868108369E-2</v>
      </c>
      <c r="G11475" s="8">
        <v>2.0690428488570001E-2</v>
      </c>
      <c r="H11475" s="8">
        <v>0</v>
      </c>
      <c r="I11475" s="8">
        <v>2.1567905237430001E-2</v>
      </c>
    </row>
    <row r="11476" spans="1:9" x14ac:dyDescent="0.25">
      <c r="B11476" s="11">
        <v>1.0412268565959999</v>
      </c>
      <c r="C11476" s="11">
        <v>0.83979269081770003</v>
      </c>
      <c r="D11476" s="11">
        <v>2.9064005768030001</v>
      </c>
      <c r="E11476" s="11">
        <v>0</v>
      </c>
      <c r="F11476" s="11">
        <v>0.81291994858750005</v>
      </c>
      <c r="G11476" s="11">
        <v>0.87003149842409999</v>
      </c>
      <c r="H11476" s="11">
        <v>0</v>
      </c>
      <c r="I11476" s="11">
        <v>6.4703715712280001</v>
      </c>
    </row>
    <row r="11477" spans="1:9" x14ac:dyDescent="0.25">
      <c r="A11477" s="1" t="s">
        <v>10672</v>
      </c>
      <c r="B11477" s="8">
        <v>0</v>
      </c>
      <c r="C11477" s="8">
        <v>4.7246990563309998E-2</v>
      </c>
      <c r="D11477" s="8">
        <v>6.800082685627E-2</v>
      </c>
      <c r="E11477" s="8">
        <v>0.22516744481029999</v>
      </c>
      <c r="F11477" s="8">
        <v>0.1517250552253</v>
      </c>
      <c r="G11477" s="8">
        <v>0.13213461901519999</v>
      </c>
      <c r="H11477" s="8">
        <v>0.2886843493988</v>
      </c>
      <c r="I11477" s="8">
        <v>9.3072452602289996E-2</v>
      </c>
    </row>
    <row r="11478" spans="1:9" x14ac:dyDescent="0.25">
      <c r="B11478" s="11">
        <v>0</v>
      </c>
      <c r="C11478" s="11">
        <v>3.4618583082979999</v>
      </c>
      <c r="D11478" s="11">
        <v>7.6384023734620001</v>
      </c>
      <c r="E11478" s="11">
        <v>3.9186120223419998</v>
      </c>
      <c r="F11478" s="11">
        <v>6.6747363372189996</v>
      </c>
      <c r="G11478" s="11">
        <v>5.5562542186600004</v>
      </c>
      <c r="H11478" s="11">
        <v>0.67187252070680004</v>
      </c>
      <c r="I11478" s="11">
        <v>27.92173578069</v>
      </c>
    </row>
    <row r="11479" spans="1:9" x14ac:dyDescent="0.25">
      <c r="A11479" s="1" t="s">
        <v>10673</v>
      </c>
      <c r="B11479" s="8">
        <v>0</v>
      </c>
      <c r="C11479" s="8">
        <v>2.8908986560440001E-2</v>
      </c>
      <c r="D11479" s="8">
        <v>5.0370184055870001E-2</v>
      </c>
      <c r="E11479" s="8">
        <v>4.938797238855E-2</v>
      </c>
      <c r="F11479" s="8">
        <v>6.4310943596869993E-2</v>
      </c>
      <c r="G11479" s="8">
        <v>5.5627231020809999E-2</v>
      </c>
      <c r="H11479" s="8">
        <v>0</v>
      </c>
      <c r="I11479" s="8">
        <v>4.6013348938929999E-2</v>
      </c>
    </row>
    <row r="11480" spans="1:9" x14ac:dyDescent="0.25">
      <c r="B11480" s="11">
        <v>0</v>
      </c>
      <c r="C11480" s="11">
        <v>2.1182050775199999</v>
      </c>
      <c r="D11480" s="11">
        <v>5.6579861044520001</v>
      </c>
      <c r="E11480" s="11">
        <v>0.85950392395270003</v>
      </c>
      <c r="F11480" s="11">
        <v>2.829187252359</v>
      </c>
      <c r="G11480" s="11">
        <v>2.3391223233949998</v>
      </c>
      <c r="H11480" s="11">
        <v>0</v>
      </c>
      <c r="I11480" s="11">
        <v>13.80400468168</v>
      </c>
    </row>
    <row r="11481" spans="1:9" x14ac:dyDescent="0.25">
      <c r="A11481" s="1" t="s">
        <v>10674</v>
      </c>
      <c r="B11481" s="8">
        <v>0</v>
      </c>
      <c r="C11481" s="8">
        <v>0.1208686945142</v>
      </c>
      <c r="D11481" s="8">
        <v>0.1141971437249</v>
      </c>
      <c r="E11481" s="8">
        <v>0.12158836393649999</v>
      </c>
      <c r="F11481" s="8">
        <v>8.5257485960549995E-2</v>
      </c>
      <c r="G11481" s="8">
        <v>0.1136345732748</v>
      </c>
      <c r="H11481" s="8">
        <v>0</v>
      </c>
      <c r="I11481" s="8">
        <v>0.1077626490167</v>
      </c>
    </row>
    <row r="11482" spans="1:9" x14ac:dyDescent="0.25">
      <c r="B11482" s="11">
        <v>0</v>
      </c>
      <c r="C11482" s="11">
        <v>8.8562316737729994</v>
      </c>
      <c r="D11482" s="11">
        <v>12.82754598727</v>
      </c>
      <c r="E11482" s="11">
        <v>2.116014706743</v>
      </c>
      <c r="F11482" s="11">
        <v>3.7506741303590001</v>
      </c>
      <c r="G11482" s="11">
        <v>4.778328206866</v>
      </c>
      <c r="H11482" s="11">
        <v>0</v>
      </c>
      <c r="I11482" s="11">
        <v>32.328794705009997</v>
      </c>
    </row>
    <row r="11483" spans="1:9" x14ac:dyDescent="0.25">
      <c r="A11483" s="1" t="s">
        <v>10675</v>
      </c>
      <c r="B11483" s="8">
        <v>0.3482676811091</v>
      </c>
      <c r="C11483" s="8">
        <v>0.16565303387710001</v>
      </c>
      <c r="D11483" s="8">
        <v>0.19256352812460001</v>
      </c>
      <c r="E11483" s="8">
        <v>0.22221387628549999</v>
      </c>
      <c r="F11483" s="8">
        <v>0.1874710118904</v>
      </c>
      <c r="G11483" s="8">
        <v>0.12656496184970001</v>
      </c>
      <c r="H11483" s="8">
        <v>0</v>
      </c>
      <c r="I11483" s="8">
        <v>0.1806974238105</v>
      </c>
    </row>
    <row r="11484" spans="1:9" x14ac:dyDescent="0.25">
      <c r="B11484" s="11">
        <v>3.0047429056329999</v>
      </c>
      <c r="C11484" s="11">
        <v>12.137647811740001</v>
      </c>
      <c r="D11484" s="11">
        <v>21.630291545990001</v>
      </c>
      <c r="E11484" s="11">
        <v>3.8672107678669998</v>
      </c>
      <c r="F11484" s="11">
        <v>8.2472837026299999</v>
      </c>
      <c r="G11484" s="11">
        <v>5.3220504092959997</v>
      </c>
      <c r="H11484" s="11">
        <v>0</v>
      </c>
      <c r="I11484" s="11">
        <v>54.209227143150002</v>
      </c>
    </row>
    <row r="11485" spans="1:9" x14ac:dyDescent="0.25">
      <c r="A11485" s="1" t="s">
        <v>10676</v>
      </c>
      <c r="B11485" s="8">
        <v>0.187446199673</v>
      </c>
      <c r="C11485" s="8">
        <v>9.0602754343779998E-2</v>
      </c>
      <c r="D11485" s="8">
        <v>0.1330722181408</v>
      </c>
      <c r="E11485" s="8">
        <v>0</v>
      </c>
      <c r="F11485" s="8">
        <v>9.5947159059129997E-2</v>
      </c>
      <c r="G11485" s="8">
        <v>4.2255359621159998E-2</v>
      </c>
      <c r="H11485" s="8">
        <v>0.55757062666599999</v>
      </c>
      <c r="I11485" s="8">
        <v>0.1016633828645</v>
      </c>
    </row>
    <row r="11486" spans="1:9" x14ac:dyDescent="0.25">
      <c r="B11486" s="11">
        <v>1.6172262578650001</v>
      </c>
      <c r="C11486" s="11">
        <v>6.6386005572029996</v>
      </c>
      <c r="D11486" s="11">
        <v>14.947746871330001</v>
      </c>
      <c r="E11486" s="11">
        <v>0</v>
      </c>
      <c r="F11486" s="11">
        <v>4.2209375905239996</v>
      </c>
      <c r="G11486" s="11">
        <v>1.7768357899389999</v>
      </c>
      <c r="H11486" s="11">
        <v>1.297667792488</v>
      </c>
      <c r="I11486" s="11">
        <v>30.499014859350002</v>
      </c>
    </row>
    <row r="11487" spans="1:9" x14ac:dyDescent="0.25">
      <c r="A11487" s="1" t="s">
        <v>10677</v>
      </c>
      <c r="B11487" s="8">
        <v>1</v>
      </c>
      <c r="C11487" s="8">
        <v>1</v>
      </c>
      <c r="D11487" s="8">
        <v>1</v>
      </c>
      <c r="E11487" s="8">
        <v>1</v>
      </c>
      <c r="F11487" s="8">
        <v>1</v>
      </c>
      <c r="G11487" s="8">
        <v>1</v>
      </c>
      <c r="H11487" s="8">
        <v>1</v>
      </c>
      <c r="I11487" s="8">
        <v>1</v>
      </c>
    </row>
    <row r="11488" spans="1:9" x14ac:dyDescent="0.25">
      <c r="B11488" s="11">
        <v>8.6276822932989994</v>
      </c>
      <c r="C11488" s="11">
        <v>73.271509296649995</v>
      </c>
      <c r="D11488" s="11">
        <v>112.32808079829999</v>
      </c>
      <c r="E11488" s="11">
        <v>17.403102058750001</v>
      </c>
      <c r="F11488" s="11">
        <v>43.992314435520001</v>
      </c>
      <c r="G11488" s="11">
        <v>42.049950725039999</v>
      </c>
      <c r="H11488" s="11">
        <v>2.3273603924359998</v>
      </c>
      <c r="I11488" s="11">
        <v>300</v>
      </c>
    </row>
    <row r="11489" spans="1:10" x14ac:dyDescent="0.25">
      <c r="A11489" s="1" t="s">
        <v>10678</v>
      </c>
    </row>
    <row r="11490" spans="1:10" x14ac:dyDescent="0.25">
      <c r="A11490" s="1" t="s">
        <v>10679</v>
      </c>
    </row>
    <row r="11494" spans="1:10" x14ac:dyDescent="0.25">
      <c r="A11494" s="4" t="s">
        <v>10680</v>
      </c>
    </row>
    <row r="11495" spans="1:10" x14ac:dyDescent="0.25">
      <c r="A11495" s="1" t="s">
        <v>10681</v>
      </c>
    </row>
    <row r="11496" spans="1:10" ht="30" x14ac:dyDescent="0.25">
      <c r="A11496" s="5" t="s">
        <v>10682</v>
      </c>
      <c r="B11496" s="5" t="s">
        <v>10683</v>
      </c>
      <c r="C11496" s="5" t="s">
        <v>10684</v>
      </c>
      <c r="D11496" s="5" t="s">
        <v>10685</v>
      </c>
      <c r="E11496" s="5" t="s">
        <v>10686</v>
      </c>
      <c r="F11496" s="5" t="s">
        <v>10687</v>
      </c>
      <c r="G11496" s="5" t="s">
        <v>10688</v>
      </c>
      <c r="H11496" s="5" t="s">
        <v>10689</v>
      </c>
      <c r="I11496" s="5" t="s">
        <v>10690</v>
      </c>
      <c r="J11496" s="5" t="s">
        <v>10691</v>
      </c>
    </row>
    <row r="11497" spans="1:10" x14ac:dyDescent="0.25">
      <c r="A11497" s="1" t="s">
        <v>10692</v>
      </c>
      <c r="B11497" s="8">
        <v>0.14873917235610001</v>
      </c>
      <c r="C11497" s="8">
        <v>0.43273384120609998</v>
      </c>
      <c r="D11497" s="8">
        <v>0.53276237889589995</v>
      </c>
      <c r="E11497" s="8">
        <v>0.58262512816620005</v>
      </c>
      <c r="F11497" s="8">
        <v>0.17572177143939999</v>
      </c>
      <c r="G11497" s="8">
        <v>0.42280337621019998</v>
      </c>
      <c r="H11497" s="8">
        <v>0.4234040528495</v>
      </c>
      <c r="I11497" s="8">
        <v>0.52721232158219999</v>
      </c>
      <c r="J11497" s="8">
        <v>0.44636014545370001</v>
      </c>
    </row>
    <row r="11498" spans="1:10" x14ac:dyDescent="0.25">
      <c r="B11498" s="11">
        <v>2.9482494619269999</v>
      </c>
      <c r="C11498" s="11">
        <v>14.38242201609</v>
      </c>
      <c r="D11498" s="11">
        <v>24.662867212289999</v>
      </c>
      <c r="E11498" s="11">
        <v>35.8021823244</v>
      </c>
      <c r="F11498" s="11">
        <v>5.109706678977</v>
      </c>
      <c r="G11498" s="11">
        <v>14.04478309023</v>
      </c>
      <c r="H11498" s="11">
        <v>14.628591384190001</v>
      </c>
      <c r="I11498" s="11">
        <v>22.32924146801</v>
      </c>
      <c r="J11498" s="11">
        <v>133.90804363609999</v>
      </c>
    </row>
    <row r="11499" spans="1:10" x14ac:dyDescent="0.25">
      <c r="A11499" s="1" t="s">
        <v>10693</v>
      </c>
      <c r="B11499" s="8">
        <v>0.53623985834059995</v>
      </c>
      <c r="C11499" s="8">
        <v>0.1241372057095</v>
      </c>
      <c r="D11499" s="8">
        <v>0.19711042273099999</v>
      </c>
      <c r="E11499" s="8">
        <v>0.1191833754369</v>
      </c>
      <c r="F11499" s="8">
        <v>0.18499256574379999</v>
      </c>
      <c r="G11499" s="8">
        <v>8.6546449171199996E-2</v>
      </c>
      <c r="H11499" s="8">
        <v>0.11258471081559999</v>
      </c>
      <c r="I11499" s="8">
        <v>0.14462735865070001</v>
      </c>
      <c r="J11499" s="8">
        <v>0.16490987276239999</v>
      </c>
    </row>
    <row r="11500" spans="1:10" x14ac:dyDescent="0.25">
      <c r="B11500" s="11">
        <v>10.629135881110001</v>
      </c>
      <c r="C11500" s="11">
        <v>4.1258471383610003</v>
      </c>
      <c r="D11500" s="11">
        <v>9.124721216328</v>
      </c>
      <c r="E11500" s="11">
        <v>7.3237914589419999</v>
      </c>
      <c r="F11500" s="11">
        <v>5.3792864765659996</v>
      </c>
      <c r="G11500" s="11">
        <v>2.8749205286259998</v>
      </c>
      <c r="H11500" s="11">
        <v>3.8897968017640001</v>
      </c>
      <c r="I11500" s="11">
        <v>6.125462327018</v>
      </c>
      <c r="J11500" s="11">
        <v>49.472961828709998</v>
      </c>
    </row>
    <row r="11501" spans="1:10" x14ac:dyDescent="0.25">
      <c r="A11501" s="1" t="s">
        <v>10694</v>
      </c>
      <c r="B11501" s="8">
        <v>0.18820071936230001</v>
      </c>
      <c r="C11501" s="8">
        <v>3.8048523270429999E-2</v>
      </c>
      <c r="D11501" s="8">
        <v>3.7721974579459999E-2</v>
      </c>
      <c r="E11501" s="8">
        <v>5.4012060306540002E-2</v>
      </c>
      <c r="F11501" s="8">
        <v>0</v>
      </c>
      <c r="G11501" s="8">
        <v>0</v>
      </c>
      <c r="H11501" s="8">
        <v>0.15873602397629999</v>
      </c>
      <c r="I11501" s="8">
        <v>6.2349714881600002E-2</v>
      </c>
      <c r="J11501" s="8">
        <v>6.0617817693109997E-2</v>
      </c>
    </row>
    <row r="11502" spans="1:10" x14ac:dyDescent="0.25">
      <c r="B11502" s="11">
        <v>3.7304407494329999</v>
      </c>
      <c r="C11502" s="11">
        <v>1.2645877596240001</v>
      </c>
      <c r="D11502" s="11">
        <v>1.746242014998</v>
      </c>
      <c r="E11502" s="11">
        <v>3.3190288872329998</v>
      </c>
      <c r="F11502" s="11">
        <v>0</v>
      </c>
      <c r="G11502" s="11">
        <v>0</v>
      </c>
      <c r="H11502" s="11">
        <v>5.4843226395029996</v>
      </c>
      <c r="I11502" s="11">
        <v>2.6407232571399999</v>
      </c>
      <c r="J11502" s="11">
        <v>18.18534530793</v>
      </c>
    </row>
    <row r="11503" spans="1:10" x14ac:dyDescent="0.25">
      <c r="A11503" s="1" t="s">
        <v>10695</v>
      </c>
      <c r="B11503" s="8">
        <v>0</v>
      </c>
      <c r="C11503" s="8">
        <v>9.9661383063380002E-2</v>
      </c>
      <c r="D11503" s="8">
        <v>1.522959799098E-2</v>
      </c>
      <c r="E11503" s="8">
        <v>5.1942117276860003E-2</v>
      </c>
      <c r="F11503" s="8">
        <v>0</v>
      </c>
      <c r="G11503" s="8">
        <v>0.2181883940281</v>
      </c>
      <c r="H11503" s="8">
        <v>0.1015409995591</v>
      </c>
      <c r="I11503" s="8">
        <v>4.6492554257429999E-2</v>
      </c>
      <c r="J11503" s="8">
        <v>6.6448000263909998E-2</v>
      </c>
    </row>
    <row r="11504" spans="1:10" x14ac:dyDescent="0.25">
      <c r="B11504" s="11">
        <v>0</v>
      </c>
      <c r="C11504" s="11">
        <v>3.3123641680749998</v>
      </c>
      <c r="D11504" s="11">
        <v>0.70501515840210005</v>
      </c>
      <c r="E11504" s="11">
        <v>3.1918313563209999</v>
      </c>
      <c r="F11504" s="11">
        <v>0</v>
      </c>
      <c r="G11504" s="11">
        <v>7.247833956289</v>
      </c>
      <c r="H11504" s="11">
        <v>3.5082370640909999</v>
      </c>
      <c r="I11504" s="11">
        <v>1.9691183759949999</v>
      </c>
      <c r="J11504" s="11">
        <v>19.93440007917</v>
      </c>
    </row>
    <row r="11505" spans="1:10" x14ac:dyDescent="0.25">
      <c r="A11505" s="1" t="s">
        <v>10696</v>
      </c>
      <c r="B11505" s="8">
        <v>0.60490128147449995</v>
      </c>
      <c r="C11505" s="8">
        <v>0.35284497212600002</v>
      </c>
      <c r="D11505" s="8">
        <v>0.25603081793499999</v>
      </c>
      <c r="E11505" s="8">
        <v>0.16458111790819999</v>
      </c>
      <c r="F11505" s="8">
        <v>0.32636854678010002</v>
      </c>
      <c r="G11505" s="8">
        <v>0.27065760403650002</v>
      </c>
      <c r="H11505" s="8">
        <v>0.20679572756110001</v>
      </c>
      <c r="I11505" s="8">
        <v>0.17327019465009999</v>
      </c>
      <c r="J11505" s="8">
        <v>0.26215835840020002</v>
      </c>
    </row>
    <row r="11506" spans="1:10" x14ac:dyDescent="0.25">
      <c r="B11506" s="11">
        <v>11.99011564591</v>
      </c>
      <c r="C11506" s="11">
        <v>11.727220781310001</v>
      </c>
      <c r="D11506" s="11">
        <v>11.852289716990001</v>
      </c>
      <c r="E11506" s="11">
        <v>10.11347246393</v>
      </c>
      <c r="F11506" s="11">
        <v>9.4902727739999992</v>
      </c>
      <c r="G11506" s="11">
        <v>8.9907686511080005</v>
      </c>
      <c r="H11506" s="11">
        <v>7.1447832823719999</v>
      </c>
      <c r="I11506" s="11">
        <v>7.3385842044420002</v>
      </c>
      <c r="J11506" s="11">
        <v>78.647507520060003</v>
      </c>
    </row>
    <row r="11507" spans="1:10" x14ac:dyDescent="0.25">
      <c r="A11507" s="1" t="s">
        <v>10697</v>
      </c>
      <c r="B11507" s="8">
        <v>0</v>
      </c>
      <c r="C11507" s="8">
        <v>2.635339334428E-2</v>
      </c>
      <c r="D11507" s="8">
        <v>5.473758092778E-2</v>
      </c>
      <c r="E11507" s="8">
        <v>2.7387431124400001E-2</v>
      </c>
      <c r="F11507" s="8">
        <v>0</v>
      </c>
      <c r="G11507" s="8">
        <v>0</v>
      </c>
      <c r="H11507" s="8">
        <v>3.9872641825859999E-2</v>
      </c>
      <c r="I11507" s="8">
        <v>0</v>
      </c>
      <c r="J11507" s="8">
        <v>2.1567905237430001E-2</v>
      </c>
    </row>
    <row r="11508" spans="1:10" x14ac:dyDescent="0.25">
      <c r="B11508" s="11">
        <v>0</v>
      </c>
      <c r="C11508" s="11">
        <v>0.87588625742070003</v>
      </c>
      <c r="D11508" s="11">
        <v>2.5339358472370002</v>
      </c>
      <c r="E11508" s="11">
        <v>1.6829514470119999</v>
      </c>
      <c r="F11508" s="11">
        <v>0</v>
      </c>
      <c r="G11508" s="11">
        <v>0</v>
      </c>
      <c r="H11508" s="11">
        <v>1.3775980195590001</v>
      </c>
      <c r="I11508" s="11">
        <v>0</v>
      </c>
      <c r="J11508" s="11">
        <v>6.4703715712280001</v>
      </c>
    </row>
    <row r="11509" spans="1:10" x14ac:dyDescent="0.25">
      <c r="A11509" s="1" t="s">
        <v>10698</v>
      </c>
      <c r="B11509" s="8">
        <v>0</v>
      </c>
      <c r="C11509" s="8">
        <v>0.12654540995409999</v>
      </c>
      <c r="D11509" s="8">
        <v>3.986226200272E-2</v>
      </c>
      <c r="E11509" s="8">
        <v>0.1391327370556</v>
      </c>
      <c r="F11509" s="8">
        <v>0</v>
      </c>
      <c r="G11509" s="8">
        <v>9.156096591514E-2</v>
      </c>
      <c r="H11509" s="8">
        <v>7.7552384643109998E-2</v>
      </c>
      <c r="I11509" s="8">
        <v>0.1794407281348</v>
      </c>
      <c r="J11509" s="8">
        <v>9.3072452602289996E-2</v>
      </c>
    </row>
    <row r="11510" spans="1:10" x14ac:dyDescent="0.25">
      <c r="B11510" s="11">
        <v>0</v>
      </c>
      <c r="C11510" s="11">
        <v>4.20588666023</v>
      </c>
      <c r="D11510" s="11">
        <v>1.8453211290780001</v>
      </c>
      <c r="E11510" s="11">
        <v>8.549675217471</v>
      </c>
      <c r="F11510" s="11">
        <v>0</v>
      </c>
      <c r="G11510" s="11">
        <v>3.0414939382380002</v>
      </c>
      <c r="H11510" s="11">
        <v>2.6794314749199999</v>
      </c>
      <c r="I11510" s="11">
        <v>7.5999273607489997</v>
      </c>
      <c r="J11510" s="11">
        <v>27.92173578069</v>
      </c>
    </row>
    <row r="11511" spans="1:10" x14ac:dyDescent="0.25">
      <c r="A11511" s="1" t="s">
        <v>10699</v>
      </c>
      <c r="B11511" s="8">
        <v>0</v>
      </c>
      <c r="C11511" s="8">
        <v>5.2107571899519999E-2</v>
      </c>
      <c r="D11511" s="8">
        <v>4.6292657937950003E-2</v>
      </c>
      <c r="E11511" s="8">
        <v>4.7025572755899997E-2</v>
      </c>
      <c r="F11511" s="8">
        <v>0.1223211643947</v>
      </c>
      <c r="G11511" s="8">
        <v>0</v>
      </c>
      <c r="H11511" s="8">
        <v>9.9690898928290004E-3</v>
      </c>
      <c r="I11511" s="8">
        <v>7.4093265011790005E-2</v>
      </c>
      <c r="J11511" s="8">
        <v>4.6013348938929999E-2</v>
      </c>
    </row>
    <row r="11512" spans="1:10" x14ac:dyDescent="0.25">
      <c r="B11512" s="11">
        <v>0</v>
      </c>
      <c r="C11512" s="11">
        <v>1.7318569012389999</v>
      </c>
      <c r="D11512" s="11">
        <v>2.1429998078949999</v>
      </c>
      <c r="E11512" s="11">
        <v>2.889710807728</v>
      </c>
      <c r="F11512" s="11">
        <v>3.556902855963</v>
      </c>
      <c r="G11512" s="11">
        <v>0</v>
      </c>
      <c r="H11512" s="11">
        <v>0.34443161687520002</v>
      </c>
      <c r="I11512" s="11">
        <v>3.1381026919789998</v>
      </c>
      <c r="J11512" s="11">
        <v>13.80400468168</v>
      </c>
    </row>
    <row r="11513" spans="1:10" x14ac:dyDescent="0.25">
      <c r="A11513" s="1" t="s">
        <v>10700</v>
      </c>
      <c r="B11513" s="8">
        <v>0.1740195694891</v>
      </c>
      <c r="C11513" s="8">
        <v>6.9789012405350001E-2</v>
      </c>
      <c r="D11513" s="8">
        <v>8.1380757978109994E-2</v>
      </c>
      <c r="E11513" s="8">
        <v>0.11145478228730001</v>
      </c>
      <c r="F11513" s="8">
        <v>0.36207181041309999</v>
      </c>
      <c r="G11513" s="8">
        <v>1.553590666218E-2</v>
      </c>
      <c r="H11513" s="8">
        <v>3.1926363948729997E-2</v>
      </c>
      <c r="I11513" s="8">
        <v>8.9630222698609999E-2</v>
      </c>
      <c r="J11513" s="8">
        <v>0.1077626490167</v>
      </c>
    </row>
    <row r="11514" spans="1:10" x14ac:dyDescent="0.25">
      <c r="B11514" s="11">
        <v>3.4493475658369999</v>
      </c>
      <c r="C11514" s="11">
        <v>2.319520529529</v>
      </c>
      <c r="D11514" s="11">
        <v>3.767313359868</v>
      </c>
      <c r="E11514" s="11">
        <v>6.8488711582599997</v>
      </c>
      <c r="F11514" s="11">
        <v>10.528466295219999</v>
      </c>
      <c r="G11514" s="11">
        <v>0.51607544181919995</v>
      </c>
      <c r="H11514" s="11">
        <v>1.1030544687649999</v>
      </c>
      <c r="I11514" s="11">
        <v>3.7961458857079999</v>
      </c>
      <c r="J11514" s="11">
        <v>32.328794705009997</v>
      </c>
    </row>
    <row r="11515" spans="1:10" x14ac:dyDescent="0.25">
      <c r="A11515" s="1" t="s">
        <v>10701</v>
      </c>
      <c r="B11515" s="8">
        <v>0</v>
      </c>
      <c r="C11515" s="8">
        <v>0.19189393144809999</v>
      </c>
      <c r="D11515" s="8">
        <v>8.6503249152360004E-2</v>
      </c>
      <c r="E11515" s="8">
        <v>0.16172820277950001</v>
      </c>
      <c r="F11515" s="8">
        <v>0.37260582926379998</v>
      </c>
      <c r="G11515" s="8">
        <v>0.27717537491920002</v>
      </c>
      <c r="H11515" s="8">
        <v>0.18374431405809999</v>
      </c>
      <c r="I11515" s="8">
        <v>0.1770431892547</v>
      </c>
      <c r="J11515" s="8">
        <v>0.1806974238105</v>
      </c>
    </row>
    <row r="11516" spans="1:10" x14ac:dyDescent="0.25">
      <c r="B11516" s="11">
        <v>0</v>
      </c>
      <c r="C11516" s="11">
        <v>6.3778222121930002</v>
      </c>
      <c r="D11516" s="11">
        <v>4.0044459439829998</v>
      </c>
      <c r="E11516" s="11">
        <v>9.9381614746589992</v>
      </c>
      <c r="F11516" s="11">
        <v>10.834778632260001</v>
      </c>
      <c r="G11516" s="11">
        <v>9.2072775141659999</v>
      </c>
      <c r="H11516" s="11">
        <v>6.3483579607570002</v>
      </c>
      <c r="I11516" s="11">
        <v>7.4983834051329996</v>
      </c>
      <c r="J11516" s="11">
        <v>54.209227143150002</v>
      </c>
    </row>
    <row r="11517" spans="1:10" x14ac:dyDescent="0.25">
      <c r="A11517" s="1" t="s">
        <v>10702</v>
      </c>
      <c r="B11517" s="8">
        <v>0.14100139981420001</v>
      </c>
      <c r="C11517" s="8">
        <v>0.2395654135442</v>
      </c>
      <c r="D11517" s="8">
        <v>0.15378863950659999</v>
      </c>
      <c r="E11517" s="8">
        <v>7.1317703490069995E-2</v>
      </c>
      <c r="F11517" s="8">
        <v>4.4626530946300001E-2</v>
      </c>
      <c r="G11517" s="8">
        <v>6.5813513457910006E-2</v>
      </c>
      <c r="H11517" s="8">
        <v>9.0911824431120003E-2</v>
      </c>
      <c r="I11517" s="8">
        <v>3.8138995190530003E-2</v>
      </c>
      <c r="J11517" s="8">
        <v>0.1016633828645</v>
      </c>
    </row>
    <row r="11518" spans="1:10" x14ac:dyDescent="0.25">
      <c r="B11518" s="11">
        <v>2.794874373361</v>
      </c>
      <c r="C11518" s="11">
        <v>7.9622404119069996</v>
      </c>
      <c r="D11518" s="11">
        <v>7.1192504297500001</v>
      </c>
      <c r="E11518" s="11">
        <v>4.3824567459789998</v>
      </c>
      <c r="F11518" s="11">
        <v>1.297667792488</v>
      </c>
      <c r="G11518" s="11">
        <v>2.1862089399750002</v>
      </c>
      <c r="H11518" s="11">
        <v>3.1409995314020001</v>
      </c>
      <c r="I11518" s="11">
        <v>1.615316634484</v>
      </c>
      <c r="J11518" s="11">
        <v>30.499014859350002</v>
      </c>
    </row>
    <row r="11519" spans="1:10" x14ac:dyDescent="0.25">
      <c r="A11519" s="1" t="s">
        <v>10703</v>
      </c>
      <c r="B11519" s="8">
        <v>1</v>
      </c>
      <c r="C11519" s="8">
        <v>1</v>
      </c>
      <c r="D11519" s="8">
        <v>1</v>
      </c>
      <c r="E11519" s="8">
        <v>1</v>
      </c>
      <c r="F11519" s="8">
        <v>1</v>
      </c>
      <c r="G11519" s="8">
        <v>1</v>
      </c>
      <c r="H11519" s="8">
        <v>1</v>
      </c>
      <c r="I11519" s="8">
        <v>1</v>
      </c>
      <c r="J11519" s="8">
        <v>1</v>
      </c>
    </row>
    <row r="11520" spans="1:10" x14ac:dyDescent="0.25">
      <c r="B11520" s="11">
        <v>19.821607282230001</v>
      </c>
      <c r="C11520" s="11">
        <v>33.236185032350001</v>
      </c>
      <c r="D11520" s="11">
        <v>46.292433905339998</v>
      </c>
      <c r="E11520" s="11">
        <v>61.449773780069997</v>
      </c>
      <c r="F11520" s="11">
        <v>29.078392717770001</v>
      </c>
      <c r="G11520" s="11">
        <v>33.21823779204</v>
      </c>
      <c r="H11520" s="11">
        <v>34.549955971700001</v>
      </c>
      <c r="I11520" s="11">
        <v>42.353413518479996</v>
      </c>
      <c r="J11520" s="11">
        <v>300</v>
      </c>
    </row>
    <row r="11521" spans="1:12" x14ac:dyDescent="0.25">
      <c r="A11521" s="1" t="s">
        <v>10704</v>
      </c>
    </row>
    <row r="11522" spans="1:12" x14ac:dyDescent="0.25">
      <c r="A11522" s="1" t="s">
        <v>10705</v>
      </c>
    </row>
    <row r="11526" spans="1:12" x14ac:dyDescent="0.25">
      <c r="A11526" s="4" t="s">
        <v>10706</v>
      </c>
    </row>
    <row r="11527" spans="1:12" x14ac:dyDescent="0.25">
      <c r="A11527" s="1" t="s">
        <v>10707</v>
      </c>
    </row>
    <row r="11528" spans="1:12" ht="30" x14ac:dyDescent="0.25">
      <c r="A11528" s="5" t="s">
        <v>10708</v>
      </c>
      <c r="B11528" s="5" t="s">
        <v>10709</v>
      </c>
      <c r="C11528" s="5" t="s">
        <v>10710</v>
      </c>
      <c r="D11528" s="5" t="s">
        <v>10711</v>
      </c>
      <c r="E11528" s="5" t="s">
        <v>10712</v>
      </c>
      <c r="F11528" s="5" t="s">
        <v>10713</v>
      </c>
      <c r="G11528" s="5" t="s">
        <v>10714</v>
      </c>
      <c r="H11528" s="5" t="s">
        <v>10715</v>
      </c>
      <c r="I11528" s="5" t="s">
        <v>10716</v>
      </c>
      <c r="J11528" s="5" t="s">
        <v>10717</v>
      </c>
      <c r="K11528" s="5" t="s">
        <v>10718</v>
      </c>
      <c r="L11528" s="5" t="s">
        <v>10719</v>
      </c>
    </row>
    <row r="11529" spans="1:12" x14ac:dyDescent="0.25">
      <c r="A11529" s="1" t="s">
        <v>10720</v>
      </c>
      <c r="B11529" s="8">
        <v>0.47761672471540001</v>
      </c>
      <c r="C11529" s="8">
        <v>0.40374925784920002</v>
      </c>
      <c r="D11529" s="8">
        <v>0</v>
      </c>
      <c r="E11529" s="8">
        <v>1</v>
      </c>
      <c r="F11529" s="8">
        <v>0.14043286057919999</v>
      </c>
      <c r="G11529" s="8">
        <v>0.3557951566227</v>
      </c>
      <c r="H11529" s="8">
        <v>0.81242096424669996</v>
      </c>
      <c r="I11529" s="8">
        <v>0.72488763786239996</v>
      </c>
      <c r="J11529" s="8">
        <v>0.2374892174929</v>
      </c>
      <c r="K11529" s="8">
        <v>0.4925971224374</v>
      </c>
      <c r="L11529" s="8">
        <v>0.44636014545370001</v>
      </c>
    </row>
    <row r="11530" spans="1:12" x14ac:dyDescent="0.25">
      <c r="B11530" s="11">
        <v>69.948748268130004</v>
      </c>
      <c r="C11530" s="11">
        <v>45.690270422849999</v>
      </c>
      <c r="D11530" s="11">
        <v>0</v>
      </c>
      <c r="E11530" s="11">
        <v>4.0337836786260004</v>
      </c>
      <c r="F11530" s="11">
        <v>0.9906674451784</v>
      </c>
      <c r="G11530" s="11">
        <v>2.4801499808340002</v>
      </c>
      <c r="H11530" s="11">
        <v>4.053174803129</v>
      </c>
      <c r="I11530" s="11">
        <v>1.333039087113</v>
      </c>
      <c r="J11530" s="11">
        <v>1.409468231375</v>
      </c>
      <c r="K11530" s="11">
        <v>3.9687417188729999</v>
      </c>
      <c r="L11530" s="11">
        <v>133.90804363609999</v>
      </c>
    </row>
    <row r="11531" spans="1:12" x14ac:dyDescent="0.25">
      <c r="A11531" s="1" t="s">
        <v>10721</v>
      </c>
      <c r="B11531" s="8">
        <v>0.1708691138516</v>
      </c>
      <c r="C11531" s="8">
        <v>0.11780712321099999</v>
      </c>
      <c r="D11531" s="8">
        <v>0</v>
      </c>
      <c r="E11531" s="8">
        <v>0.13590147658240001</v>
      </c>
      <c r="F11531" s="8">
        <v>0.50421162550200005</v>
      </c>
      <c r="G11531" s="6">
        <v>0.807789846127</v>
      </c>
      <c r="H11531" s="8">
        <v>0.27679336772890001</v>
      </c>
      <c r="I11531" s="8">
        <v>0</v>
      </c>
      <c r="J11531" s="8">
        <v>0</v>
      </c>
      <c r="K11531" s="8">
        <v>0</v>
      </c>
      <c r="L11531" s="8">
        <v>0.16490987276239999</v>
      </c>
    </row>
    <row r="11532" spans="1:12" x14ac:dyDescent="0.25">
      <c r="B11532" s="11">
        <v>25.024418143489999</v>
      </c>
      <c r="C11532" s="11">
        <v>13.331638913520001</v>
      </c>
      <c r="D11532" s="11">
        <v>0</v>
      </c>
      <c r="E11532" s="11">
        <v>0.54819715813909997</v>
      </c>
      <c r="F11532" s="11">
        <v>3.556902855963</v>
      </c>
      <c r="G11532" s="9">
        <v>5.6308803931089999</v>
      </c>
      <c r="H11532" s="11">
        <v>1.3809243644910001</v>
      </c>
      <c r="I11532" s="11">
        <v>0</v>
      </c>
      <c r="J11532" s="11">
        <v>0</v>
      </c>
      <c r="K11532" s="11">
        <v>0</v>
      </c>
      <c r="L11532" s="11">
        <v>49.472961828709998</v>
      </c>
    </row>
    <row r="11533" spans="1:12" x14ac:dyDescent="0.25">
      <c r="A11533" s="1" t="s">
        <v>10722</v>
      </c>
      <c r="B11533" s="8">
        <v>6.4949541425560003E-2</v>
      </c>
      <c r="C11533" s="8">
        <v>7.1798245455779994E-2</v>
      </c>
      <c r="D11533" s="8">
        <v>0</v>
      </c>
      <c r="E11533" s="8">
        <v>0.13590147658240001</v>
      </c>
      <c r="F11533" s="8">
        <v>0</v>
      </c>
      <c r="G11533" s="8">
        <v>0</v>
      </c>
      <c r="H11533" s="8">
        <v>0</v>
      </c>
      <c r="I11533" s="8">
        <v>0</v>
      </c>
      <c r="J11533" s="8">
        <v>0</v>
      </c>
      <c r="K11533" s="8">
        <v>0</v>
      </c>
      <c r="L11533" s="8">
        <v>6.0617817693109997E-2</v>
      </c>
    </row>
    <row r="11534" spans="1:12" x14ac:dyDescent="0.25">
      <c r="B11534" s="11">
        <v>9.5121022531489992</v>
      </c>
      <c r="C11534" s="11">
        <v>8.1250458966429999</v>
      </c>
      <c r="D11534" s="11">
        <v>0</v>
      </c>
      <c r="E11534" s="11">
        <v>0.54819715813909997</v>
      </c>
      <c r="F11534" s="11">
        <v>0</v>
      </c>
      <c r="G11534" s="11">
        <v>0</v>
      </c>
      <c r="H11534" s="11">
        <v>0</v>
      </c>
      <c r="I11534" s="11">
        <v>0</v>
      </c>
      <c r="J11534" s="11">
        <v>0</v>
      </c>
      <c r="K11534" s="11">
        <v>0</v>
      </c>
      <c r="L11534" s="11">
        <v>18.18534530793</v>
      </c>
    </row>
    <row r="11535" spans="1:12" x14ac:dyDescent="0.25">
      <c r="A11535" s="1" t="s">
        <v>10723</v>
      </c>
      <c r="B11535" s="8">
        <v>4.9225178139029997E-2</v>
      </c>
      <c r="C11535" s="8">
        <v>8.9782318375059997E-2</v>
      </c>
      <c r="D11535" s="8">
        <v>0</v>
      </c>
      <c r="E11535" s="8">
        <v>0</v>
      </c>
      <c r="F11535" s="8">
        <v>0</v>
      </c>
      <c r="G11535" s="8">
        <v>0</v>
      </c>
      <c r="H11535" s="8">
        <v>0.27679336772890001</v>
      </c>
      <c r="I11535" s="8">
        <v>0</v>
      </c>
      <c r="J11535" s="8">
        <v>0</v>
      </c>
      <c r="K11535" s="8">
        <v>0.14696362958449999</v>
      </c>
      <c r="L11535" s="8">
        <v>6.6448000263909998E-2</v>
      </c>
    </row>
    <row r="11536" spans="1:12" x14ac:dyDescent="0.25">
      <c r="B11536" s="11">
        <v>7.209210682798</v>
      </c>
      <c r="C11536" s="11">
        <v>10.16021286974</v>
      </c>
      <c r="D11536" s="11">
        <v>0</v>
      </c>
      <c r="E11536" s="11">
        <v>0</v>
      </c>
      <c r="F11536" s="11">
        <v>0</v>
      </c>
      <c r="G11536" s="11">
        <v>0</v>
      </c>
      <c r="H11536" s="11">
        <v>1.3809243644910001</v>
      </c>
      <c r="I11536" s="11">
        <v>0</v>
      </c>
      <c r="J11536" s="11">
        <v>0</v>
      </c>
      <c r="K11536" s="11">
        <v>1.1840521621460001</v>
      </c>
      <c r="L11536" s="11">
        <v>19.93440007917</v>
      </c>
    </row>
    <row r="11537" spans="1:12" x14ac:dyDescent="0.25">
      <c r="A11537" s="1" t="s">
        <v>10724</v>
      </c>
      <c r="B11537" s="8">
        <v>0.28058996234139999</v>
      </c>
      <c r="C11537" s="8">
        <v>0.25973323284560002</v>
      </c>
      <c r="D11537" s="8">
        <v>0</v>
      </c>
      <c r="E11537" s="8">
        <v>0</v>
      </c>
      <c r="F11537" s="8">
        <v>0.19017948706839999</v>
      </c>
      <c r="G11537" s="8">
        <v>0.65841844706429997</v>
      </c>
      <c r="H11537" s="8">
        <v>0</v>
      </c>
      <c r="I11537" s="8">
        <v>0</v>
      </c>
      <c r="J11537" s="8">
        <v>0.1658743425551</v>
      </c>
      <c r="K11537" s="8">
        <v>0.15461090127730001</v>
      </c>
      <c r="L11537" s="8">
        <v>0.26215835840020002</v>
      </c>
    </row>
    <row r="11538" spans="1:12" x14ac:dyDescent="0.25">
      <c r="B11538" s="11">
        <v>41.093445071620003</v>
      </c>
      <c r="C11538" s="11">
        <v>29.392702068929999</v>
      </c>
      <c r="D11538" s="11">
        <v>0</v>
      </c>
      <c r="E11538" s="11">
        <v>0</v>
      </c>
      <c r="F11538" s="11">
        <v>1.3415992938000001</v>
      </c>
      <c r="G11538" s="11">
        <v>4.5896535365120004</v>
      </c>
      <c r="H11538" s="11">
        <v>0</v>
      </c>
      <c r="I11538" s="11">
        <v>0</v>
      </c>
      <c r="J11538" s="11">
        <v>0.98444307787840002</v>
      </c>
      <c r="K11538" s="11">
        <v>1.2456644713139999</v>
      </c>
      <c r="L11538" s="11">
        <v>78.647507520060003</v>
      </c>
    </row>
    <row r="11539" spans="1:12" x14ac:dyDescent="0.25">
      <c r="A11539" s="1" t="s">
        <v>10725</v>
      </c>
      <c r="B11539" s="8">
        <v>3.477394354709E-2</v>
      </c>
      <c r="C11539" s="8">
        <v>1.2173361480770001E-2</v>
      </c>
      <c r="D11539" s="8">
        <v>0</v>
      </c>
      <c r="E11539" s="8">
        <v>0</v>
      </c>
      <c r="F11539" s="8">
        <v>0</v>
      </c>
      <c r="G11539" s="8">
        <v>0</v>
      </c>
      <c r="H11539" s="8">
        <v>0</v>
      </c>
      <c r="I11539" s="8">
        <v>0</v>
      </c>
      <c r="J11539" s="8">
        <v>0</v>
      </c>
      <c r="K11539" s="8">
        <v>0</v>
      </c>
      <c r="L11539" s="8">
        <v>2.1567905237430001E-2</v>
      </c>
    </row>
    <row r="11540" spans="1:12" x14ac:dyDescent="0.25">
      <c r="B11540" s="11">
        <v>5.0927735516699997</v>
      </c>
      <c r="C11540" s="11">
        <v>1.3775980195590001</v>
      </c>
      <c r="D11540" s="11">
        <v>0</v>
      </c>
      <c r="E11540" s="11">
        <v>0</v>
      </c>
      <c r="F11540" s="11">
        <v>0</v>
      </c>
      <c r="G11540" s="11">
        <v>0</v>
      </c>
      <c r="H11540" s="11">
        <v>0</v>
      </c>
      <c r="I11540" s="11">
        <v>0</v>
      </c>
      <c r="J11540" s="11">
        <v>0</v>
      </c>
      <c r="K11540" s="11">
        <v>0</v>
      </c>
      <c r="L11540" s="11">
        <v>6.4703715712280001</v>
      </c>
    </row>
    <row r="11541" spans="1:12" x14ac:dyDescent="0.25">
      <c r="A11541" s="1" t="s">
        <v>10726</v>
      </c>
      <c r="B11541" s="8">
        <v>9.1910103839439997E-2</v>
      </c>
      <c r="C11541" s="8">
        <v>9.1976699109139998E-2</v>
      </c>
      <c r="D11541" s="8">
        <v>0</v>
      </c>
      <c r="E11541" s="8">
        <v>0</v>
      </c>
      <c r="F11541" s="8">
        <v>9.4081118727040003E-2</v>
      </c>
      <c r="G11541" s="8">
        <v>0.1635850027497</v>
      </c>
      <c r="H11541" s="8">
        <v>0.1743547695139</v>
      </c>
      <c r="I11541" s="8">
        <v>0</v>
      </c>
      <c r="J11541" s="8">
        <v>0.23231688591079999</v>
      </c>
      <c r="K11541" s="8">
        <v>0</v>
      </c>
      <c r="L11541" s="8">
        <v>9.3072452602289996E-2</v>
      </c>
    </row>
    <row r="11542" spans="1:12" x14ac:dyDescent="0.25">
      <c r="B11542" s="11">
        <v>13.4605770361</v>
      </c>
      <c r="C11542" s="11">
        <v>10.40853988756</v>
      </c>
      <c r="D11542" s="11">
        <v>0</v>
      </c>
      <c r="E11542" s="11">
        <v>0</v>
      </c>
      <c r="F11542" s="11">
        <v>0.66368441933319999</v>
      </c>
      <c r="G11542" s="11">
        <v>1.1403059706759999</v>
      </c>
      <c r="H11542" s="11">
        <v>0.86985736422299997</v>
      </c>
      <c r="I11542" s="11">
        <v>0</v>
      </c>
      <c r="J11542" s="11">
        <v>1.3787711027889999</v>
      </c>
      <c r="K11542" s="11">
        <v>0</v>
      </c>
      <c r="L11542" s="11">
        <v>27.92173578069</v>
      </c>
    </row>
    <row r="11543" spans="1:12" x14ac:dyDescent="0.25">
      <c r="A11543" s="1" t="s">
        <v>10727</v>
      </c>
      <c r="B11543" s="8">
        <v>4.6189112193049997E-2</v>
      </c>
      <c r="C11543" s="8">
        <v>5.672532189138E-2</v>
      </c>
      <c r="D11543" s="8">
        <v>0</v>
      </c>
      <c r="E11543" s="8">
        <v>0</v>
      </c>
      <c r="F11543" s="8">
        <v>0</v>
      </c>
      <c r="G11543" s="8">
        <v>0</v>
      </c>
      <c r="H11543" s="8">
        <v>0</v>
      </c>
      <c r="I11543" s="8">
        <v>0</v>
      </c>
      <c r="J11543" s="8">
        <v>0</v>
      </c>
      <c r="K11543" s="8">
        <v>7.6968577707340002E-2</v>
      </c>
      <c r="L11543" s="8">
        <v>4.6013348938929999E-2</v>
      </c>
    </row>
    <row r="11544" spans="1:12" x14ac:dyDescent="0.25">
      <c r="B11544" s="11">
        <v>6.7645675168619999</v>
      </c>
      <c r="C11544" s="11">
        <v>6.4193190368869999</v>
      </c>
      <c r="D11544" s="11">
        <v>0</v>
      </c>
      <c r="E11544" s="11">
        <v>0</v>
      </c>
      <c r="F11544" s="11">
        <v>0</v>
      </c>
      <c r="G11544" s="11">
        <v>0</v>
      </c>
      <c r="H11544" s="11">
        <v>0</v>
      </c>
      <c r="I11544" s="11">
        <v>0</v>
      </c>
      <c r="J11544" s="11">
        <v>0</v>
      </c>
      <c r="K11544" s="11">
        <v>0.6201181279297</v>
      </c>
      <c r="L11544" s="11">
        <v>13.80400468168</v>
      </c>
    </row>
    <row r="11545" spans="1:12" x14ac:dyDescent="0.25">
      <c r="A11545" s="1" t="s">
        <v>10728</v>
      </c>
      <c r="B11545" s="8">
        <v>9.3239845315839995E-2</v>
      </c>
      <c r="C11545" s="8">
        <v>0.1171512855957</v>
      </c>
      <c r="D11545" s="8">
        <v>0</v>
      </c>
      <c r="E11545" s="8">
        <v>0.13590147658240001</v>
      </c>
      <c r="F11545" s="8">
        <v>9.4081118727040003E-2</v>
      </c>
      <c r="G11545" s="8">
        <v>0.31295640181239998</v>
      </c>
      <c r="H11545" s="8">
        <v>0</v>
      </c>
      <c r="I11545" s="8">
        <v>0</v>
      </c>
      <c r="J11545" s="8">
        <v>0.1658743425551</v>
      </c>
      <c r="K11545" s="8">
        <v>0.12885976899339999</v>
      </c>
      <c r="L11545" s="8">
        <v>0.1077626490167</v>
      </c>
    </row>
    <row r="11546" spans="1:12" x14ac:dyDescent="0.25">
      <c r="B11546" s="11">
        <v>13.65532262808</v>
      </c>
      <c r="C11546" s="11">
        <v>13.25742107308</v>
      </c>
      <c r="D11546" s="11">
        <v>0</v>
      </c>
      <c r="E11546" s="11">
        <v>0.54819715813909997</v>
      </c>
      <c r="F11546" s="11">
        <v>0.66368441933319999</v>
      </c>
      <c r="G11546" s="11">
        <v>2.181532827272</v>
      </c>
      <c r="H11546" s="11">
        <v>0</v>
      </c>
      <c r="I11546" s="11">
        <v>0</v>
      </c>
      <c r="J11546" s="11">
        <v>0.98444307787840002</v>
      </c>
      <c r="K11546" s="11">
        <v>1.038193521225</v>
      </c>
      <c r="L11546" s="11">
        <v>32.328794705009997</v>
      </c>
    </row>
    <row r="11547" spans="1:12" x14ac:dyDescent="0.25">
      <c r="A11547" s="1" t="s">
        <v>10729</v>
      </c>
      <c r="B11547" s="8">
        <v>0.1387498316322</v>
      </c>
      <c r="C11547" s="8">
        <v>0.26136136035739999</v>
      </c>
      <c r="D11547" s="8">
        <v>0</v>
      </c>
      <c r="E11547" s="8">
        <v>0</v>
      </c>
      <c r="F11547" s="8">
        <v>0.1651760268504</v>
      </c>
      <c r="G11547" s="8">
        <v>0</v>
      </c>
      <c r="H11547" s="8">
        <v>0</v>
      </c>
      <c r="I11547" s="8">
        <v>0</v>
      </c>
      <c r="J11547" s="8">
        <v>0.53019389659630001</v>
      </c>
      <c r="K11547" s="8">
        <v>0</v>
      </c>
      <c r="L11547" s="8">
        <v>0.1806974238105</v>
      </c>
    </row>
    <row r="11548" spans="1:12" x14ac:dyDescent="0.25">
      <c r="B11548" s="11">
        <v>20.320429630829999</v>
      </c>
      <c r="C11548" s="11">
        <v>29.576949060970001</v>
      </c>
      <c r="D11548" s="11">
        <v>0</v>
      </c>
      <c r="E11548" s="11">
        <v>0</v>
      </c>
      <c r="F11548" s="11">
        <v>1.1652152626500001</v>
      </c>
      <c r="G11548" s="11">
        <v>0</v>
      </c>
      <c r="H11548" s="11">
        <v>0</v>
      </c>
      <c r="I11548" s="11">
        <v>0</v>
      </c>
      <c r="J11548" s="11">
        <v>3.146633188699</v>
      </c>
      <c r="K11548" s="11">
        <v>0</v>
      </c>
      <c r="L11548" s="11">
        <v>54.209227143150002</v>
      </c>
    </row>
    <row r="11549" spans="1:12" x14ac:dyDescent="0.25">
      <c r="A11549" s="1" t="s">
        <v>10730</v>
      </c>
      <c r="B11549" s="8">
        <v>0.13826957142589999</v>
      </c>
      <c r="C11549" s="8">
        <v>6.4546121636349998E-2</v>
      </c>
      <c r="D11549" s="8">
        <v>1</v>
      </c>
      <c r="E11549" s="8">
        <v>0</v>
      </c>
      <c r="F11549" s="8">
        <v>0</v>
      </c>
      <c r="G11549" s="8">
        <v>0</v>
      </c>
      <c r="H11549" s="8">
        <v>0.18757903575330001</v>
      </c>
      <c r="I11549" s="8">
        <v>0.27511236213759999</v>
      </c>
      <c r="J11549" s="8">
        <v>0</v>
      </c>
      <c r="K11549" s="8">
        <v>0</v>
      </c>
      <c r="L11549" s="8">
        <v>0.1016633828645</v>
      </c>
    </row>
    <row r="11550" spans="1:12" x14ac:dyDescent="0.25">
      <c r="B11550" s="11">
        <v>20.25009373484</v>
      </c>
      <c r="C11550" s="11">
        <v>7.3043595622210002</v>
      </c>
      <c r="D11550" s="11">
        <v>1.502807704239</v>
      </c>
      <c r="E11550" s="11">
        <v>0</v>
      </c>
      <c r="F11550" s="11">
        <v>0</v>
      </c>
      <c r="G11550" s="11">
        <v>0</v>
      </c>
      <c r="H11550" s="11">
        <v>0.93583333612730002</v>
      </c>
      <c r="I11550" s="11">
        <v>0.50592052191540005</v>
      </c>
      <c r="J11550" s="11">
        <v>0</v>
      </c>
      <c r="K11550" s="11">
        <v>0</v>
      </c>
      <c r="L11550" s="11">
        <v>30.499014859350002</v>
      </c>
    </row>
    <row r="11551" spans="1:12" x14ac:dyDescent="0.25">
      <c r="A11551" s="1" t="s">
        <v>10731</v>
      </c>
      <c r="B11551" s="8">
        <v>1</v>
      </c>
      <c r="C11551" s="8">
        <v>1</v>
      </c>
      <c r="D11551" s="8">
        <v>1</v>
      </c>
      <c r="E11551" s="8">
        <v>1</v>
      </c>
      <c r="F11551" s="8">
        <v>1</v>
      </c>
      <c r="G11551" s="8">
        <v>1</v>
      </c>
      <c r="H11551" s="8">
        <v>1</v>
      </c>
      <c r="I11551" s="8">
        <v>1</v>
      </c>
      <c r="J11551" s="8">
        <v>1</v>
      </c>
      <c r="K11551" s="8">
        <v>1</v>
      </c>
      <c r="L11551" s="8">
        <v>1</v>
      </c>
    </row>
    <row r="11552" spans="1:12" x14ac:dyDescent="0.25">
      <c r="B11552" s="11">
        <v>146.45372460479999</v>
      </c>
      <c r="C11552" s="11">
        <v>113.1649644788</v>
      </c>
      <c r="D11552" s="11">
        <v>1.502807704239</v>
      </c>
      <c r="E11552" s="11">
        <v>4.0337836786260004</v>
      </c>
      <c r="F11552" s="11">
        <v>7.0543848575909998</v>
      </c>
      <c r="G11552" s="11">
        <v>6.9707244032669999</v>
      </c>
      <c r="H11552" s="11">
        <v>4.9890081392559997</v>
      </c>
      <c r="I11552" s="11">
        <v>1.838959609028</v>
      </c>
      <c r="J11552" s="11">
        <v>5.9348725228630004</v>
      </c>
      <c r="K11552" s="11">
        <v>8.0567700014879993</v>
      </c>
      <c r="L11552" s="11">
        <v>300</v>
      </c>
    </row>
    <row r="11553" spans="1:7" x14ac:dyDescent="0.25">
      <c r="A11553" s="1" t="s">
        <v>10732</v>
      </c>
    </row>
    <row r="11554" spans="1:7" x14ac:dyDescent="0.25">
      <c r="A11554" s="1" t="s">
        <v>10733</v>
      </c>
    </row>
    <row r="11558" spans="1:7" x14ac:dyDescent="0.25">
      <c r="A11558" s="4" t="s">
        <v>10734</v>
      </c>
    </row>
    <row r="11559" spans="1:7" x14ac:dyDescent="0.25">
      <c r="A11559" s="1" t="s">
        <v>10735</v>
      </c>
    </row>
    <row r="11560" spans="1:7" ht="45" x14ac:dyDescent="0.25">
      <c r="A11560" s="5" t="s">
        <v>10736</v>
      </c>
      <c r="B11560" s="5" t="s">
        <v>10737</v>
      </c>
      <c r="C11560" s="5" t="s">
        <v>10738</v>
      </c>
      <c r="D11560" s="5" t="s">
        <v>10739</v>
      </c>
      <c r="E11560" s="5" t="s">
        <v>10740</v>
      </c>
      <c r="F11560" s="5" t="s">
        <v>10741</v>
      </c>
      <c r="G11560" s="5" t="s">
        <v>10742</v>
      </c>
    </row>
    <row r="11561" spans="1:7" x14ac:dyDescent="0.25">
      <c r="A11561" s="1" t="s">
        <v>10743</v>
      </c>
      <c r="B11561" s="8">
        <v>0.50120442390740005</v>
      </c>
      <c r="C11561" s="8">
        <v>0.46711972017859998</v>
      </c>
      <c r="D11561" s="8">
        <v>0.38810061670950002</v>
      </c>
      <c r="E11561" s="8">
        <v>0.42280715240810002</v>
      </c>
      <c r="F11561" s="8">
        <v>0</v>
      </c>
      <c r="G11561" s="8">
        <v>0.44636014545370001</v>
      </c>
    </row>
    <row r="11562" spans="1:7" x14ac:dyDescent="0.25">
      <c r="B11562" s="11">
        <v>39.450726298630002</v>
      </c>
      <c r="C11562" s="11">
        <v>38.344994716069998</v>
      </c>
      <c r="D11562" s="11">
        <v>21.845466607540001</v>
      </c>
      <c r="E11562" s="11">
        <v>34.266856013869997</v>
      </c>
      <c r="F11562" s="11">
        <v>0</v>
      </c>
      <c r="G11562" s="11">
        <v>133.90804363609999</v>
      </c>
    </row>
    <row r="11563" spans="1:7" x14ac:dyDescent="0.25">
      <c r="A11563" s="1" t="s">
        <v>10744</v>
      </c>
      <c r="B11563" s="8">
        <v>0.2087906803264</v>
      </c>
      <c r="C11563" s="8">
        <v>0.1799187221162</v>
      </c>
      <c r="D11563" s="8">
        <v>9.5856568076050003E-2</v>
      </c>
      <c r="E11563" s="8">
        <v>0.15884641670089999</v>
      </c>
      <c r="F11563" s="8">
        <v>0</v>
      </c>
      <c r="G11563" s="8">
        <v>0.16490987276239999</v>
      </c>
    </row>
    <row r="11564" spans="1:7" x14ac:dyDescent="0.25">
      <c r="B11564" s="11">
        <v>16.434300238310001</v>
      </c>
      <c r="C11564" s="11">
        <v>14.769195456429999</v>
      </c>
      <c r="D11564" s="11">
        <v>5.3955890994790003</v>
      </c>
      <c r="E11564" s="11">
        <v>12.8738770345</v>
      </c>
      <c r="F11564" s="11">
        <v>0</v>
      </c>
      <c r="G11564" s="11">
        <v>49.472961828709998</v>
      </c>
    </row>
    <row r="11565" spans="1:7" x14ac:dyDescent="0.25">
      <c r="A11565" s="1" t="s">
        <v>10745</v>
      </c>
      <c r="B11565" s="8">
        <v>8.5566426144549998E-2</v>
      </c>
      <c r="C11565" s="8">
        <v>4.0507768948709999E-2</v>
      </c>
      <c r="D11565" s="8">
        <v>4.4478752066970002E-2</v>
      </c>
      <c r="E11565" s="8">
        <v>6.9360790290409993E-2</v>
      </c>
      <c r="F11565" s="8">
        <v>0</v>
      </c>
      <c r="G11565" s="8">
        <v>6.0617817693109997E-2</v>
      </c>
    </row>
    <row r="11566" spans="1:7" x14ac:dyDescent="0.25">
      <c r="B11566" s="11">
        <v>6.7350915059050003</v>
      </c>
      <c r="C11566" s="11">
        <v>3.3252079053829999</v>
      </c>
      <c r="D11566" s="11">
        <v>2.5036267689090002</v>
      </c>
      <c r="E11566" s="11">
        <v>5.6214191277339998</v>
      </c>
      <c r="F11566" s="11">
        <v>0</v>
      </c>
      <c r="G11566" s="11">
        <v>18.18534530793</v>
      </c>
    </row>
    <row r="11567" spans="1:7" x14ac:dyDescent="0.25">
      <c r="A11567" s="1" t="s">
        <v>10746</v>
      </c>
      <c r="B11567" s="8">
        <v>1.087473701166E-2</v>
      </c>
      <c r="C11567" s="8">
        <v>7.7395334937719995E-2</v>
      </c>
      <c r="D11567" s="7">
        <v>5.1881914087339998E-3</v>
      </c>
      <c r="E11567" s="6">
        <v>0.1534085049975</v>
      </c>
      <c r="F11567" s="8">
        <v>0</v>
      </c>
      <c r="G11567" s="8">
        <v>6.6448000263909998E-2</v>
      </c>
    </row>
    <row r="11568" spans="1:7" x14ac:dyDescent="0.25">
      <c r="B11568" s="11">
        <v>0.85597064381819998</v>
      </c>
      <c r="C11568" s="11">
        <v>6.353240038979</v>
      </c>
      <c r="D11568" s="10">
        <v>0.29203370799549999</v>
      </c>
      <c r="E11568" s="9">
        <v>12.433155688379999</v>
      </c>
      <c r="F11568" s="11">
        <v>0</v>
      </c>
      <c r="G11568" s="11">
        <v>19.93440007917</v>
      </c>
    </row>
    <row r="11569" spans="1:7" x14ac:dyDescent="0.25">
      <c r="A11569" s="1" t="s">
        <v>10747</v>
      </c>
      <c r="B11569" s="8">
        <v>0.39192029758559999</v>
      </c>
      <c r="C11569" s="8">
        <v>0.1807121662632</v>
      </c>
      <c r="D11569" s="8">
        <v>0.2557578270143</v>
      </c>
      <c r="E11569" s="8">
        <v>0.21373781566870001</v>
      </c>
      <c r="F11569" s="8">
        <v>0.66763645015179995</v>
      </c>
      <c r="G11569" s="8">
        <v>0.26215835840020002</v>
      </c>
    </row>
    <row r="11570" spans="1:7" x14ac:dyDescent="0.25">
      <c r="B11570" s="11">
        <v>30.848770787759999</v>
      </c>
      <c r="C11570" s="11">
        <v>14.83432782038</v>
      </c>
      <c r="D11570" s="11">
        <v>14.396135509980001</v>
      </c>
      <c r="E11570" s="11">
        <v>17.32260893062</v>
      </c>
      <c r="F11570" s="11">
        <v>1.2456644713139999</v>
      </c>
      <c r="G11570" s="11">
        <v>78.647507520060003</v>
      </c>
    </row>
    <row r="11571" spans="1:7" x14ac:dyDescent="0.25">
      <c r="A11571" s="1" t="s">
        <v>10748</v>
      </c>
      <c r="B11571" s="8">
        <v>4.1145352824080002E-2</v>
      </c>
      <c r="C11571" s="8">
        <v>2.2587264471429998E-2</v>
      </c>
      <c r="D11571" s="8">
        <v>0</v>
      </c>
      <c r="E11571" s="8">
        <v>1.699771626487E-2</v>
      </c>
      <c r="F11571" s="8">
        <v>0</v>
      </c>
      <c r="G11571" s="8">
        <v>2.1567905237430001E-2</v>
      </c>
    </row>
    <row r="11572" spans="1:7" x14ac:dyDescent="0.25">
      <c r="B11572" s="11">
        <v>3.2386267464860001</v>
      </c>
      <c r="C11572" s="11">
        <v>1.854146805184</v>
      </c>
      <c r="D11572" s="11">
        <v>0</v>
      </c>
      <c r="E11572" s="11">
        <v>1.3775980195590001</v>
      </c>
      <c r="F11572" s="11">
        <v>0</v>
      </c>
      <c r="G11572" s="11">
        <v>6.4703715712280001</v>
      </c>
    </row>
    <row r="11573" spans="1:7" x14ac:dyDescent="0.25">
      <c r="A11573" s="1" t="s">
        <v>10749</v>
      </c>
      <c r="B11573" s="8">
        <v>7.986692876406E-2</v>
      </c>
      <c r="C11573" s="8">
        <v>0.10128635182329999</v>
      </c>
      <c r="D11573" s="8">
        <v>0.14526326726639999</v>
      </c>
      <c r="E11573" s="8">
        <v>6.3473184773080005E-2</v>
      </c>
      <c r="F11573" s="8">
        <v>0</v>
      </c>
      <c r="G11573" s="8">
        <v>9.3072452602289996E-2</v>
      </c>
    </row>
    <row r="11574" spans="1:7" x14ac:dyDescent="0.25">
      <c r="B11574" s="11">
        <v>6.2864735359269996</v>
      </c>
      <c r="C11574" s="11">
        <v>8.3144094708520004</v>
      </c>
      <c r="D11574" s="11">
        <v>8.1766009064249996</v>
      </c>
      <c r="E11574" s="11">
        <v>5.1442518674829998</v>
      </c>
      <c r="F11574" s="11">
        <v>0</v>
      </c>
      <c r="G11574" s="11">
        <v>27.92173578069</v>
      </c>
    </row>
    <row r="11575" spans="1:7" x14ac:dyDescent="0.25">
      <c r="A11575" s="1" t="s">
        <v>10750</v>
      </c>
      <c r="B11575" s="8">
        <v>4.5169208876160001E-2</v>
      </c>
      <c r="C11575" s="8">
        <v>3.9094747986680001E-2</v>
      </c>
      <c r="D11575" s="8">
        <v>2.999612436212E-2</v>
      </c>
      <c r="E11575" s="8">
        <v>5.8372884772519999E-2</v>
      </c>
      <c r="F11575" s="8">
        <v>0.33236354984819999</v>
      </c>
      <c r="G11575" s="8">
        <v>4.6013348938929999E-2</v>
      </c>
    </row>
    <row r="11576" spans="1:7" x14ac:dyDescent="0.25">
      <c r="B11576" s="11">
        <v>3.5553518913639999</v>
      </c>
      <c r="C11576" s="11">
        <v>3.209215625498</v>
      </c>
      <c r="D11576" s="11">
        <v>1.6884264154590001</v>
      </c>
      <c r="E11576" s="11">
        <v>4.7308926214270004</v>
      </c>
      <c r="F11576" s="11">
        <v>0.6201181279297</v>
      </c>
      <c r="G11576" s="11">
        <v>13.80400468168</v>
      </c>
    </row>
    <row r="11577" spans="1:7" x14ac:dyDescent="0.25">
      <c r="A11577" s="1" t="s">
        <v>10751</v>
      </c>
      <c r="B11577" s="8">
        <v>0.1346534434636</v>
      </c>
      <c r="C11577" s="8">
        <v>7.0488019463769994E-2</v>
      </c>
      <c r="D11577" s="8">
        <v>0.1719756254317</v>
      </c>
      <c r="E11577" s="8">
        <v>7.7283849510109998E-2</v>
      </c>
      <c r="F11577" s="8">
        <v>0</v>
      </c>
      <c r="G11577" s="8">
        <v>0.1077626490167</v>
      </c>
    </row>
    <row r="11578" spans="1:7" x14ac:dyDescent="0.25">
      <c r="B11578" s="11">
        <v>10.598821338880001</v>
      </c>
      <c r="C11578" s="11">
        <v>5.7862312746100004</v>
      </c>
      <c r="D11578" s="11">
        <v>9.6801901901900003</v>
      </c>
      <c r="E11578" s="11">
        <v>6.2635519013270002</v>
      </c>
      <c r="F11578" s="11">
        <v>0</v>
      </c>
      <c r="G11578" s="11">
        <v>32.328794705009997</v>
      </c>
    </row>
    <row r="11579" spans="1:7" x14ac:dyDescent="0.25">
      <c r="A11579" s="1" t="s">
        <v>10752</v>
      </c>
      <c r="B11579" s="7">
        <v>5.3395398238869997E-2</v>
      </c>
      <c r="C11579" s="8">
        <v>0.1963447675477</v>
      </c>
      <c r="D11579" s="8">
        <v>0.28928257091659998</v>
      </c>
      <c r="E11579" s="8">
        <v>0.21722974562</v>
      </c>
      <c r="F11579" s="8">
        <v>0</v>
      </c>
      <c r="G11579" s="8">
        <v>0.1806974238105</v>
      </c>
    </row>
    <row r="11580" spans="1:7" x14ac:dyDescent="0.25">
      <c r="B11580" s="10">
        <v>4.2028504559190001</v>
      </c>
      <c r="C11580" s="11">
        <v>16.117579174919999</v>
      </c>
      <c r="D11580" s="11">
        <v>16.283181399410001</v>
      </c>
      <c r="E11580" s="11">
        <v>17.605616112909999</v>
      </c>
      <c r="F11580" s="11">
        <v>0</v>
      </c>
      <c r="G11580" s="11">
        <v>54.209227143150002</v>
      </c>
    </row>
    <row r="11581" spans="1:7" x14ac:dyDescent="0.25">
      <c r="A11581" s="1" t="s">
        <v>10753</v>
      </c>
      <c r="B11581" s="8">
        <v>0.17475678307770001</v>
      </c>
      <c r="C11581" s="8">
        <v>0.1035885499443</v>
      </c>
      <c r="D11581" s="8">
        <v>2.8697286013069999E-2</v>
      </c>
      <c r="E11581" s="8">
        <v>8.1742101637680004E-2</v>
      </c>
      <c r="F11581" s="8">
        <v>0</v>
      </c>
      <c r="G11581" s="8">
        <v>0.1016633828645</v>
      </c>
    </row>
    <row r="11582" spans="1:7" x14ac:dyDescent="0.25">
      <c r="B11582" s="11">
        <v>13.75542930025</v>
      </c>
      <c r="C11582" s="11">
        <v>8.5033926607500003</v>
      </c>
      <c r="D11582" s="11">
        <v>1.6153172047</v>
      </c>
      <c r="E11582" s="11">
        <v>6.6248756936489999</v>
      </c>
      <c r="F11582" s="11">
        <v>0</v>
      </c>
      <c r="G11582" s="11">
        <v>30.499014859350002</v>
      </c>
    </row>
    <row r="11583" spans="1:7" x14ac:dyDescent="0.25">
      <c r="A11583" s="1" t="s">
        <v>10754</v>
      </c>
      <c r="B11583" s="8">
        <v>1</v>
      </c>
      <c r="C11583" s="8">
        <v>1</v>
      </c>
      <c r="D11583" s="8">
        <v>1</v>
      </c>
      <c r="E11583" s="8">
        <v>1</v>
      </c>
      <c r="F11583" s="8">
        <v>1</v>
      </c>
      <c r="G11583" s="8">
        <v>1</v>
      </c>
    </row>
    <row r="11584" spans="1:7" x14ac:dyDescent="0.25">
      <c r="B11584" s="11">
        <v>78.711847734849997</v>
      </c>
      <c r="C11584" s="11">
        <v>82.088152265139996</v>
      </c>
      <c r="D11584" s="11">
        <v>56.288152265139999</v>
      </c>
      <c r="E11584" s="11">
        <v>81.046065135609993</v>
      </c>
      <c r="F11584" s="11">
        <v>1.865782599244</v>
      </c>
      <c r="G11584" s="11">
        <v>300</v>
      </c>
    </row>
    <row r="11585" spans="1:15" x14ac:dyDescent="0.25">
      <c r="A11585" s="1" t="s">
        <v>10755</v>
      </c>
    </row>
    <row r="11586" spans="1:15" x14ac:dyDescent="0.25">
      <c r="A11586" s="1" t="s">
        <v>10756</v>
      </c>
    </row>
    <row r="11590" spans="1:15" x14ac:dyDescent="0.25">
      <c r="A11590" s="4" t="s">
        <v>10757</v>
      </c>
    </row>
    <row r="11591" spans="1:15" x14ac:dyDescent="0.25">
      <c r="A11591" s="1" t="s">
        <v>10758</v>
      </c>
    </row>
    <row r="11592" spans="1:15" ht="30" x14ac:dyDescent="0.25">
      <c r="A11592" s="5" t="s">
        <v>10759</v>
      </c>
      <c r="B11592" s="5" t="s">
        <v>10760</v>
      </c>
      <c r="C11592" s="5" t="s">
        <v>10761</v>
      </c>
      <c r="D11592" s="5" t="s">
        <v>10762</v>
      </c>
      <c r="E11592" s="5" t="s">
        <v>10763</v>
      </c>
      <c r="F11592" s="5" t="s">
        <v>10764</v>
      </c>
      <c r="G11592" s="5" t="s">
        <v>10765</v>
      </c>
      <c r="H11592" s="5" t="s">
        <v>10766</v>
      </c>
      <c r="I11592" s="5" t="s">
        <v>10767</v>
      </c>
      <c r="J11592" s="5" t="s">
        <v>10768</v>
      </c>
      <c r="K11592" s="5" t="s">
        <v>10769</v>
      </c>
      <c r="L11592" s="5" t="s">
        <v>10770</v>
      </c>
      <c r="M11592" s="5" t="s">
        <v>10771</v>
      </c>
      <c r="N11592" s="5" t="s">
        <v>10772</v>
      </c>
      <c r="O11592" s="5" t="s">
        <v>10773</v>
      </c>
    </row>
    <row r="11593" spans="1:15" x14ac:dyDescent="0.25">
      <c r="A11593" s="1" t="s">
        <v>10774</v>
      </c>
      <c r="B11593" s="8">
        <v>0.25529167678730003</v>
      </c>
      <c r="C11593" s="8">
        <v>0.38086498629389998</v>
      </c>
      <c r="D11593" s="8">
        <v>0.44465231266240002</v>
      </c>
      <c r="E11593" s="8">
        <v>0.34501070563070002</v>
      </c>
      <c r="F11593" s="8">
        <v>0</v>
      </c>
      <c r="G11593" s="8">
        <v>0.48444756850179999</v>
      </c>
      <c r="H11593" s="8">
        <v>0.57550184028469997</v>
      </c>
      <c r="I11593" s="8">
        <v>0.68228909472520005</v>
      </c>
      <c r="J11593" s="8">
        <v>0.1451070983403</v>
      </c>
      <c r="K11593" s="8">
        <v>0.4537777413088</v>
      </c>
      <c r="L11593" s="8">
        <v>0.52802492763590003</v>
      </c>
      <c r="M11593" s="6">
        <v>0.71054947923790002</v>
      </c>
      <c r="N11593" s="8">
        <v>0.2395657904781</v>
      </c>
      <c r="O11593" s="8">
        <v>0.44636014545370001</v>
      </c>
    </row>
    <row r="11594" spans="1:15" x14ac:dyDescent="0.25">
      <c r="B11594" s="11">
        <v>3.9864429831520001</v>
      </c>
      <c r="C11594" s="11">
        <v>5.4619580481029999</v>
      </c>
      <c r="D11594" s="11">
        <v>16.78812501981</v>
      </c>
      <c r="E11594" s="11">
        <v>13.79635667084</v>
      </c>
      <c r="F11594" s="11">
        <v>0</v>
      </c>
      <c r="G11594" s="11">
        <v>15.1229554868</v>
      </c>
      <c r="H11594" s="11">
        <v>13.608905899710001</v>
      </c>
      <c r="I11594" s="11">
        <v>19.017520558379999</v>
      </c>
      <c r="J11594" s="11">
        <v>4.0715131577520003</v>
      </c>
      <c r="K11594" s="11">
        <v>7.8422915714119998</v>
      </c>
      <c r="L11594" s="11">
        <v>8.8944276769569992</v>
      </c>
      <c r="M11594" s="9">
        <v>22.960966590089999</v>
      </c>
      <c r="N11594" s="11">
        <v>2.3565799730860002</v>
      </c>
      <c r="O11594" s="11">
        <v>133.90804363609999</v>
      </c>
    </row>
    <row r="11595" spans="1:15" x14ac:dyDescent="0.25">
      <c r="A11595" s="1" t="s">
        <v>10775</v>
      </c>
      <c r="B11595" s="8">
        <v>0</v>
      </c>
      <c r="C11595" s="8">
        <v>0.11517922137519999</v>
      </c>
      <c r="D11595" s="8">
        <v>0.17568741004790001</v>
      </c>
      <c r="E11595" s="8">
        <v>6.550040260086E-2</v>
      </c>
      <c r="F11595" s="8">
        <v>0</v>
      </c>
      <c r="G11595" s="8">
        <v>9.2094978454720006E-2</v>
      </c>
      <c r="H11595" s="8">
        <v>8.5478888936369998E-2</v>
      </c>
      <c r="I11595" s="8">
        <v>6.0989409077209997E-2</v>
      </c>
      <c r="J11595" s="6">
        <v>0.57053376160780001</v>
      </c>
      <c r="K11595" s="8">
        <v>0.14315686793810001</v>
      </c>
      <c r="L11595" s="8">
        <v>0.25883548214930002</v>
      </c>
      <c r="M11595" s="8">
        <v>0.2537174901175</v>
      </c>
      <c r="N11595" s="8">
        <v>9.4676600940149999E-2</v>
      </c>
      <c r="O11595" s="8">
        <v>0.16490987276239999</v>
      </c>
    </row>
    <row r="11596" spans="1:15" x14ac:dyDescent="0.25">
      <c r="B11596" s="11">
        <v>0</v>
      </c>
      <c r="C11596" s="11">
        <v>1.651777133115</v>
      </c>
      <c r="D11596" s="11">
        <v>6.6331875946660004</v>
      </c>
      <c r="E11596" s="11">
        <v>2.6192431180160001</v>
      </c>
      <c r="F11596" s="11">
        <v>0</v>
      </c>
      <c r="G11596" s="11">
        <v>2.8749205286259998</v>
      </c>
      <c r="H11596" s="11">
        <v>2.021321348636</v>
      </c>
      <c r="I11596" s="11">
        <v>1.6999646483240001</v>
      </c>
      <c r="J11596" s="9">
        <v>16.00842235767</v>
      </c>
      <c r="K11596" s="11">
        <v>2.4740700052459998</v>
      </c>
      <c r="L11596" s="11">
        <v>4.3600090747899998</v>
      </c>
      <c r="M11596" s="11">
        <v>8.1987236415380007</v>
      </c>
      <c r="N11596" s="11">
        <v>0.93132237808310003</v>
      </c>
      <c r="O11596" s="11">
        <v>49.472961828709998</v>
      </c>
    </row>
    <row r="11597" spans="1:15" x14ac:dyDescent="0.25">
      <c r="A11597" s="1" t="s">
        <v>10776</v>
      </c>
      <c r="B11597" s="8">
        <v>0</v>
      </c>
      <c r="C11597" s="8">
        <v>0</v>
      </c>
      <c r="D11597" s="8">
        <v>0.12663614536609999</v>
      </c>
      <c r="E11597" s="8">
        <v>4.1418495763590003E-2</v>
      </c>
      <c r="F11597" s="8">
        <v>0</v>
      </c>
      <c r="G11597" s="8">
        <v>0</v>
      </c>
      <c r="H11597" s="8">
        <v>0</v>
      </c>
      <c r="I11597" s="8">
        <v>6.0168547019269998E-2</v>
      </c>
      <c r="J11597" s="8">
        <v>0.13295141430400001</v>
      </c>
      <c r="K11597" s="8">
        <v>7.3172716421399997E-2</v>
      </c>
      <c r="L11597" s="8">
        <v>0.14540694749479999</v>
      </c>
      <c r="M11597" s="8">
        <v>8.1277015197119995E-2</v>
      </c>
      <c r="N11597" s="8">
        <v>0</v>
      </c>
      <c r="O11597" s="8">
        <v>6.0617817693109997E-2</v>
      </c>
    </row>
    <row r="11598" spans="1:15" x14ac:dyDescent="0.25">
      <c r="B11598" s="11">
        <v>0</v>
      </c>
      <c r="C11598" s="11">
        <v>0</v>
      </c>
      <c r="D11598" s="11">
        <v>4.7812265446320001</v>
      </c>
      <c r="E11598" s="11">
        <v>1.656251040905</v>
      </c>
      <c r="F11598" s="11">
        <v>0</v>
      </c>
      <c r="G11598" s="11">
        <v>0</v>
      </c>
      <c r="H11598" s="11">
        <v>0</v>
      </c>
      <c r="I11598" s="11">
        <v>1.677084668</v>
      </c>
      <c r="J11598" s="11">
        <v>3.7304407494329999</v>
      </c>
      <c r="K11598" s="11">
        <v>1.2645877596240001</v>
      </c>
      <c r="L11598" s="11">
        <v>2.4493381098690001</v>
      </c>
      <c r="M11598" s="11">
        <v>2.6264164354680002</v>
      </c>
      <c r="N11598" s="11">
        <v>0</v>
      </c>
      <c r="O11598" s="11">
        <v>18.18534530793</v>
      </c>
    </row>
    <row r="11599" spans="1:15" x14ac:dyDescent="0.25">
      <c r="A11599" s="1" t="s">
        <v>10777</v>
      </c>
      <c r="B11599" s="8">
        <v>0</v>
      </c>
      <c r="C11599" s="8">
        <v>0.1088462482819</v>
      </c>
      <c r="D11599" s="8">
        <v>2.103731783723E-2</v>
      </c>
      <c r="E11599" s="8">
        <v>0</v>
      </c>
      <c r="F11599" s="8">
        <v>0</v>
      </c>
      <c r="G11599" s="8">
        <v>0.19424670982209999</v>
      </c>
      <c r="H11599" s="8">
        <v>7.9255948882359997E-2</v>
      </c>
      <c r="I11599" s="8">
        <v>0.1211579560965</v>
      </c>
      <c r="J11599" s="8">
        <v>0</v>
      </c>
      <c r="K11599" s="8">
        <v>0.101341533811</v>
      </c>
      <c r="L11599" s="8">
        <v>9.1708773450240005E-2</v>
      </c>
      <c r="M11599" s="8">
        <v>5.5204536212469998E-2</v>
      </c>
      <c r="N11599" s="8">
        <v>0.12036866791339999</v>
      </c>
      <c r="O11599" s="8">
        <v>6.6448000263909998E-2</v>
      </c>
    </row>
    <row r="11600" spans="1:15" x14ac:dyDescent="0.25">
      <c r="B11600" s="11">
        <v>0</v>
      </c>
      <c r="C11600" s="11">
        <v>1.5609564102869999</v>
      </c>
      <c r="D11600" s="11">
        <v>0.79427703820609996</v>
      </c>
      <c r="E11600" s="11">
        <v>0</v>
      </c>
      <c r="F11600" s="11">
        <v>0</v>
      </c>
      <c r="G11600" s="11">
        <v>6.0637817941429999</v>
      </c>
      <c r="H11600" s="11">
        <v>1.8741673350670001</v>
      </c>
      <c r="I11600" s="11">
        <v>3.3770493163239999</v>
      </c>
      <c r="J11600" s="11">
        <v>0</v>
      </c>
      <c r="K11600" s="11">
        <v>1.7514077577880001</v>
      </c>
      <c r="L11600" s="11">
        <v>1.5448078492199999</v>
      </c>
      <c r="M11600" s="11">
        <v>1.7839004159930001</v>
      </c>
      <c r="N11600" s="11">
        <v>1.1840521621460001</v>
      </c>
      <c r="O11600" s="11">
        <v>19.93440007917</v>
      </c>
    </row>
    <row r="11601" spans="1:15" x14ac:dyDescent="0.25">
      <c r="A11601" s="1" t="s">
        <v>10778</v>
      </c>
      <c r="B11601" s="8">
        <v>8.7157099122639997E-2</v>
      </c>
      <c r="C11601" s="8">
        <v>0.14964891529320001</v>
      </c>
      <c r="D11601" s="8">
        <v>0.18626989386330001</v>
      </c>
      <c r="E11601" s="7">
        <v>6.9485085255200002E-2</v>
      </c>
      <c r="F11601" s="8">
        <v>0.7049727649934</v>
      </c>
      <c r="G11601" s="8">
        <v>0.33064378719120002</v>
      </c>
      <c r="H11601" s="8">
        <v>0.18902810172689999</v>
      </c>
      <c r="I11601" s="8">
        <v>0.23200395631279999</v>
      </c>
      <c r="J11601" s="8">
        <v>0.58574281516579996</v>
      </c>
      <c r="K11601" s="8">
        <v>0.47738096578540001</v>
      </c>
      <c r="L11601" s="8">
        <v>0.37096037588039998</v>
      </c>
      <c r="M11601" s="8">
        <v>0.2251467717225</v>
      </c>
      <c r="N11601" s="8">
        <v>0.2213086682364</v>
      </c>
      <c r="O11601" s="8">
        <v>0.26215835840020002</v>
      </c>
    </row>
    <row r="11602" spans="1:15" x14ac:dyDescent="0.25">
      <c r="B11602" s="11">
        <v>1.3609797647999999</v>
      </c>
      <c r="C11602" s="11">
        <v>2.1461045953040001</v>
      </c>
      <c r="D11602" s="11">
        <v>7.0327358625</v>
      </c>
      <c r="E11602" s="10">
        <v>2.7785833999910001</v>
      </c>
      <c r="F11602" s="11">
        <v>3.6842403808880002</v>
      </c>
      <c r="G11602" s="11">
        <v>10.32167689714</v>
      </c>
      <c r="H11602" s="11">
        <v>4.469952081352</v>
      </c>
      <c r="I11602" s="11">
        <v>6.4666723283660001</v>
      </c>
      <c r="J11602" s="11">
        <v>16.43516827422</v>
      </c>
      <c r="K11602" s="11">
        <v>8.2502079399770007</v>
      </c>
      <c r="L11602" s="11">
        <v>6.2487205841930002</v>
      </c>
      <c r="M11602" s="11">
        <v>7.2754785619310001</v>
      </c>
      <c r="N11602" s="11">
        <v>2.1769868493970002</v>
      </c>
      <c r="O11602" s="11">
        <v>78.647507520060003</v>
      </c>
    </row>
    <row r="11603" spans="1:15" x14ac:dyDescent="0.25">
      <c r="A11603" s="1" t="s">
        <v>10779</v>
      </c>
      <c r="B11603" s="8">
        <v>0</v>
      </c>
      <c r="C11603" s="8">
        <v>0</v>
      </c>
      <c r="D11603" s="8">
        <v>2.7578060637829999E-2</v>
      </c>
      <c r="E11603" s="8">
        <v>2.0328996399189999E-2</v>
      </c>
      <c r="F11603" s="8">
        <v>0</v>
      </c>
      <c r="G11603" s="8">
        <v>2.8058071589370001E-2</v>
      </c>
      <c r="H11603" s="8">
        <v>0</v>
      </c>
      <c r="I11603" s="8">
        <v>0</v>
      </c>
      <c r="J11603" s="8">
        <v>0</v>
      </c>
      <c r="K11603" s="8">
        <v>0</v>
      </c>
      <c r="L11603" s="6">
        <v>0.17039810838870001</v>
      </c>
      <c r="M11603" s="8">
        <v>2.692397228576E-2</v>
      </c>
      <c r="N11603" s="8">
        <v>0</v>
      </c>
      <c r="O11603" s="8">
        <v>2.1567905237430001E-2</v>
      </c>
    </row>
    <row r="11604" spans="1:15" x14ac:dyDescent="0.25">
      <c r="B11604" s="11">
        <v>0</v>
      </c>
      <c r="C11604" s="11">
        <v>0</v>
      </c>
      <c r="D11604" s="11">
        <v>1.0412268565959999</v>
      </c>
      <c r="E11604" s="11">
        <v>0.81291994858750005</v>
      </c>
      <c r="F11604" s="11">
        <v>0</v>
      </c>
      <c r="G11604" s="11">
        <v>0.87588625742070003</v>
      </c>
      <c r="H11604" s="11">
        <v>0</v>
      </c>
      <c r="I11604" s="11">
        <v>0</v>
      </c>
      <c r="J11604" s="11">
        <v>0</v>
      </c>
      <c r="K11604" s="11">
        <v>0</v>
      </c>
      <c r="L11604" s="9">
        <v>2.8703070101999999</v>
      </c>
      <c r="M11604" s="11">
        <v>0.87003149842409999</v>
      </c>
      <c r="N11604" s="11">
        <v>0</v>
      </c>
      <c r="O11604" s="11">
        <v>6.4703715712280001</v>
      </c>
    </row>
    <row r="11605" spans="1:15" x14ac:dyDescent="0.25">
      <c r="A11605" s="1" t="s">
        <v>10780</v>
      </c>
      <c r="B11605" s="8">
        <v>0</v>
      </c>
      <c r="C11605" s="8">
        <v>0.10038709631209999</v>
      </c>
      <c r="D11605" s="8">
        <v>3.0133302111579999E-2</v>
      </c>
      <c r="E11605" s="8">
        <v>0.1173311055891</v>
      </c>
      <c r="F11605" s="8">
        <v>0</v>
      </c>
      <c r="G11605" s="8">
        <v>6.1193493983779997E-2</v>
      </c>
      <c r="H11605" s="8">
        <v>8.5007031941609995E-2</v>
      </c>
      <c r="I11605" s="8">
        <v>0.1316137368136</v>
      </c>
      <c r="J11605" s="8">
        <v>0</v>
      </c>
      <c r="K11605" s="8">
        <v>0.22551860751059999</v>
      </c>
      <c r="L11605" s="8">
        <v>8.1740056081140003E-2</v>
      </c>
      <c r="M11605" s="6">
        <v>0.24104619368380001</v>
      </c>
      <c r="N11605" s="8">
        <v>0</v>
      </c>
      <c r="O11605" s="8">
        <v>9.3072452602289996E-2</v>
      </c>
    </row>
    <row r="11606" spans="1:15" x14ac:dyDescent="0.25">
      <c r="B11606" s="11">
        <v>0</v>
      </c>
      <c r="C11606" s="11">
        <v>1.439644305356</v>
      </c>
      <c r="D11606" s="11">
        <v>1.13770158999</v>
      </c>
      <c r="E11606" s="11">
        <v>4.6918595709449997</v>
      </c>
      <c r="F11606" s="11">
        <v>0</v>
      </c>
      <c r="G11606" s="11">
        <v>1.9102717110559999</v>
      </c>
      <c r="H11606" s="11">
        <v>2.010163334899</v>
      </c>
      <c r="I11606" s="11">
        <v>3.6684844664349998</v>
      </c>
      <c r="J11606" s="11">
        <v>0</v>
      </c>
      <c r="K11606" s="11">
        <v>3.8974645820570002</v>
      </c>
      <c r="L11606" s="11">
        <v>1.3768876791089999</v>
      </c>
      <c r="M11606" s="9">
        <v>7.7892585408399997</v>
      </c>
      <c r="N11606" s="11">
        <v>0</v>
      </c>
      <c r="O11606" s="11">
        <v>27.92173578069</v>
      </c>
    </row>
    <row r="11607" spans="1:15" x14ac:dyDescent="0.25">
      <c r="A11607" s="1" t="s">
        <v>10781</v>
      </c>
      <c r="B11607" s="8">
        <v>0</v>
      </c>
      <c r="C11607" s="8">
        <v>0</v>
      </c>
      <c r="D11607" s="8">
        <v>0</v>
      </c>
      <c r="E11607" s="8">
        <v>1.550752840013E-2</v>
      </c>
      <c r="F11607" s="8">
        <v>0</v>
      </c>
      <c r="G11607" s="8">
        <v>2.8058071589370001E-2</v>
      </c>
      <c r="H11607" s="8">
        <v>0</v>
      </c>
      <c r="I11607" s="8">
        <v>8.2345703613870003E-2</v>
      </c>
      <c r="J11607" s="8">
        <v>0.12676659328100001</v>
      </c>
      <c r="K11607" s="8">
        <v>4.9528944676639999E-2</v>
      </c>
      <c r="L11607" s="8">
        <v>0.1476683880927</v>
      </c>
      <c r="M11607" s="8">
        <v>9.6318240714670003E-2</v>
      </c>
      <c r="N11607" s="8">
        <v>0</v>
      </c>
      <c r="O11607" s="8">
        <v>4.6013348938929999E-2</v>
      </c>
    </row>
    <row r="11608" spans="1:15" x14ac:dyDescent="0.25">
      <c r="B11608" s="11">
        <v>0</v>
      </c>
      <c r="C11608" s="11">
        <v>0</v>
      </c>
      <c r="D11608" s="11">
        <v>0</v>
      </c>
      <c r="E11608" s="11">
        <v>0.6201181279297</v>
      </c>
      <c r="F11608" s="11">
        <v>0</v>
      </c>
      <c r="G11608" s="11">
        <v>0.87588625742070003</v>
      </c>
      <c r="H11608" s="11">
        <v>0</v>
      </c>
      <c r="I11608" s="11">
        <v>2.2952310442570001</v>
      </c>
      <c r="J11608" s="11">
        <v>3.556902855963</v>
      </c>
      <c r="K11608" s="11">
        <v>0.85597064381819998</v>
      </c>
      <c r="L11608" s="11">
        <v>2.48743142477</v>
      </c>
      <c r="M11608" s="11">
        <v>3.1124643275200001</v>
      </c>
      <c r="N11608" s="11">
        <v>0</v>
      </c>
      <c r="O11608" s="11">
        <v>13.80400468168</v>
      </c>
    </row>
    <row r="11609" spans="1:15" x14ac:dyDescent="0.25">
      <c r="A11609" s="1" t="s">
        <v>10782</v>
      </c>
      <c r="B11609" s="8">
        <v>6.6485878760429995E-2</v>
      </c>
      <c r="C11609" s="8">
        <v>0</v>
      </c>
      <c r="D11609" s="8">
        <v>2.7578060637829999E-2</v>
      </c>
      <c r="E11609" s="8">
        <v>7.2696203155430003E-2</v>
      </c>
      <c r="F11609" s="6">
        <v>0.7049727649934</v>
      </c>
      <c r="G11609" s="8">
        <v>2.8058071589370001E-2</v>
      </c>
      <c r="H11609" s="8">
        <v>7.1845684207370003E-2</v>
      </c>
      <c r="I11609" s="8">
        <v>0.1123829098327</v>
      </c>
      <c r="J11609" s="8">
        <v>0.32985803504599998</v>
      </c>
      <c r="K11609" s="8">
        <v>0.1133944892905</v>
      </c>
      <c r="L11609" s="8">
        <v>0.1264613121499</v>
      </c>
      <c r="M11609" s="8">
        <v>0.1425237066135</v>
      </c>
      <c r="N11609" s="8">
        <v>0</v>
      </c>
      <c r="O11609" s="8">
        <v>0.1077626490167</v>
      </c>
    </row>
    <row r="11610" spans="1:15" x14ac:dyDescent="0.25">
      <c r="B11610" s="11">
        <v>1.038193521225</v>
      </c>
      <c r="C11610" s="11">
        <v>0</v>
      </c>
      <c r="D11610" s="11">
        <v>1.0412268565959999</v>
      </c>
      <c r="E11610" s="11">
        <v>2.906990220825</v>
      </c>
      <c r="F11610" s="9">
        <v>3.6842403808880002</v>
      </c>
      <c r="G11610" s="11">
        <v>0.87588625742070003</v>
      </c>
      <c r="H11610" s="11">
        <v>1.6989366275440001</v>
      </c>
      <c r="I11610" s="11">
        <v>3.1324614663750001</v>
      </c>
      <c r="J11610" s="11">
        <v>9.2553799589479997</v>
      </c>
      <c r="K11610" s="11">
        <v>1.959709713928</v>
      </c>
      <c r="L11610" s="11">
        <v>2.1302043444929999</v>
      </c>
      <c r="M11610" s="11">
        <v>4.6055653567680004</v>
      </c>
      <c r="N11610" s="11">
        <v>0</v>
      </c>
      <c r="O11610" s="11">
        <v>32.328794705009997</v>
      </c>
    </row>
    <row r="11611" spans="1:15" x14ac:dyDescent="0.25">
      <c r="A11611" s="1" t="s">
        <v>10783</v>
      </c>
      <c r="B11611" s="6">
        <v>0.59511984194239997</v>
      </c>
      <c r="C11611" s="6">
        <v>0.49066037264919998</v>
      </c>
      <c r="D11611" s="8">
        <v>0.15895804392179999</v>
      </c>
      <c r="E11611" s="8">
        <v>0.29660921352800002</v>
      </c>
      <c r="F11611" s="8">
        <v>0.2950272350066</v>
      </c>
      <c r="G11611" s="8">
        <v>0.2052591761549</v>
      </c>
      <c r="H11611" s="8">
        <v>0.146761747103</v>
      </c>
      <c r="I11611" s="8">
        <v>0.15414115083829999</v>
      </c>
      <c r="J11611" s="8">
        <v>0</v>
      </c>
      <c r="K11611" s="8">
        <v>0.1238854430362</v>
      </c>
      <c r="L11611" s="8">
        <v>5.2287352246130001E-2</v>
      </c>
      <c r="M11611" s="8">
        <v>3.9588661410480001E-2</v>
      </c>
      <c r="N11611" s="8">
        <v>0</v>
      </c>
      <c r="O11611" s="8">
        <v>0.1806974238105</v>
      </c>
    </row>
    <row r="11612" spans="1:15" x14ac:dyDescent="0.25">
      <c r="B11612" s="9">
        <v>9.2929442428409992</v>
      </c>
      <c r="C11612" s="9">
        <v>7.0365259809129999</v>
      </c>
      <c r="D11612" s="11">
        <v>6.0015599565519997</v>
      </c>
      <c r="E11612" s="11">
        <v>11.86086818439</v>
      </c>
      <c r="F11612" s="11">
        <v>1.5418343894219999</v>
      </c>
      <c r="G11612" s="11">
        <v>6.4075569495550004</v>
      </c>
      <c r="H11612" s="11">
        <v>3.4704785739939998</v>
      </c>
      <c r="I11612" s="11">
        <v>4.2963936073760003</v>
      </c>
      <c r="J11612" s="11">
        <v>0</v>
      </c>
      <c r="K11612" s="11">
        <v>2.1410167958909998</v>
      </c>
      <c r="L11612" s="11">
        <v>0.88076537419360001</v>
      </c>
      <c r="M11612" s="11">
        <v>1.2792830880229999</v>
      </c>
      <c r="N11612" s="11">
        <v>0</v>
      </c>
      <c r="O11612" s="11">
        <v>54.209227143150002</v>
      </c>
    </row>
    <row r="11613" spans="1:15" x14ac:dyDescent="0.25">
      <c r="A11613" s="1" t="s">
        <v>10784</v>
      </c>
      <c r="B11613" s="8">
        <v>8.3102602509870005E-2</v>
      </c>
      <c r="C11613" s="8">
        <v>7.2879848982540005E-2</v>
      </c>
      <c r="D11613" s="8">
        <v>0.1609866138588</v>
      </c>
      <c r="E11613" s="8">
        <v>9.6942006500449998E-2</v>
      </c>
      <c r="F11613" s="8">
        <v>0</v>
      </c>
      <c r="G11613" s="8">
        <v>0.19208992954779999</v>
      </c>
      <c r="H11613" s="8">
        <v>7.7510850628590006E-2</v>
      </c>
      <c r="I11613" s="8">
        <v>0</v>
      </c>
      <c r="J11613" s="8">
        <v>9.9608203346220003E-2</v>
      </c>
      <c r="K11613" s="8">
        <v>3.9145942225720001E-2</v>
      </c>
      <c r="L11613" s="8">
        <v>5.9355863250369997E-2</v>
      </c>
      <c r="M11613" s="8">
        <v>2.6314039202119999E-2</v>
      </c>
      <c r="N11613" s="6">
        <v>0.51343347431219999</v>
      </c>
      <c r="O11613" s="8">
        <v>0.1016633828645</v>
      </c>
    </row>
    <row r="11614" spans="1:15" x14ac:dyDescent="0.25">
      <c r="B11614" s="11">
        <v>1.297667792488</v>
      </c>
      <c r="C11614" s="11">
        <v>1.045164801229</v>
      </c>
      <c r="D11614" s="11">
        <v>6.0781498780360002</v>
      </c>
      <c r="E11614" s="11">
        <v>3.876536224064</v>
      </c>
      <c r="F11614" s="11">
        <v>0</v>
      </c>
      <c r="G11614" s="11">
        <v>5.9964537813629999</v>
      </c>
      <c r="H11614" s="11">
        <v>1.832900954564</v>
      </c>
      <c r="I11614" s="11">
        <v>0</v>
      </c>
      <c r="J11614" s="11">
        <v>2.794874373361</v>
      </c>
      <c r="K11614" s="11">
        <v>0.67652920102750003</v>
      </c>
      <c r="L11614" s="11">
        <v>0.99983240421529995</v>
      </c>
      <c r="M11614" s="11">
        <v>0.85032188837610001</v>
      </c>
      <c r="N11614" s="9">
        <v>5.0505835606230001</v>
      </c>
      <c r="O11614" s="11">
        <v>30.499014859350002</v>
      </c>
    </row>
    <row r="11615" spans="1:15" x14ac:dyDescent="0.25">
      <c r="A11615" s="1" t="s">
        <v>10785</v>
      </c>
      <c r="B11615" s="8">
        <v>1</v>
      </c>
      <c r="C11615" s="8">
        <v>1</v>
      </c>
      <c r="D11615" s="8">
        <v>1</v>
      </c>
      <c r="E11615" s="8">
        <v>1</v>
      </c>
      <c r="F11615" s="8">
        <v>1</v>
      </c>
      <c r="G11615" s="8">
        <v>1</v>
      </c>
      <c r="H11615" s="8">
        <v>1</v>
      </c>
      <c r="I11615" s="8">
        <v>1</v>
      </c>
      <c r="J11615" s="8">
        <v>1</v>
      </c>
      <c r="K11615" s="8">
        <v>1</v>
      </c>
      <c r="L11615" s="8">
        <v>1</v>
      </c>
      <c r="M11615" s="8">
        <v>1</v>
      </c>
      <c r="N11615" s="8">
        <v>1</v>
      </c>
      <c r="O11615" s="8">
        <v>1</v>
      </c>
    </row>
    <row r="11616" spans="1:15" x14ac:dyDescent="0.25">
      <c r="B11616" s="11">
        <v>15.61524853971</v>
      </c>
      <c r="C11616" s="11">
        <v>14.34092984302</v>
      </c>
      <c r="D11616" s="11">
        <v>37.755622857980001</v>
      </c>
      <c r="E11616" s="11">
        <v>39.98819875929</v>
      </c>
      <c r="F11616" s="11">
        <v>5.2260747703100003</v>
      </c>
      <c r="G11616" s="11">
        <v>31.216908640029999</v>
      </c>
      <c r="H11616" s="11">
        <v>23.64702412243</v>
      </c>
      <c r="I11616" s="11">
        <v>27.873112300060001</v>
      </c>
      <c r="J11616" s="11">
        <v>28.05867668998</v>
      </c>
      <c r="K11616" s="11">
        <v>17.282230610940001</v>
      </c>
      <c r="L11616" s="11">
        <v>16.84471170098</v>
      </c>
      <c r="M11616" s="11">
        <v>32.314380998090002</v>
      </c>
      <c r="N11616" s="11">
        <v>9.8368801671689994</v>
      </c>
      <c r="O11616" s="11">
        <v>300</v>
      </c>
    </row>
    <row r="11617" spans="1:9" x14ac:dyDescent="0.25">
      <c r="A11617" s="1" t="s">
        <v>10786</v>
      </c>
    </row>
    <row r="11618" spans="1:9" x14ac:dyDescent="0.25">
      <c r="A11618" s="1" t="s">
        <v>10787</v>
      </c>
    </row>
    <row r="11622" spans="1:9" x14ac:dyDescent="0.25">
      <c r="A11622" s="4" t="s">
        <v>10788</v>
      </c>
    </row>
    <row r="11623" spans="1:9" x14ac:dyDescent="0.25">
      <c r="A11623" s="1" t="s">
        <v>10789</v>
      </c>
    </row>
    <row r="11624" spans="1:9" ht="30" x14ac:dyDescent="0.25">
      <c r="A11624" s="5" t="s">
        <v>10790</v>
      </c>
      <c r="B11624" s="5" t="s">
        <v>10791</v>
      </c>
      <c r="C11624" s="5" t="s">
        <v>10792</v>
      </c>
      <c r="D11624" s="5" t="s">
        <v>10793</v>
      </c>
      <c r="E11624" s="5" t="s">
        <v>10794</v>
      </c>
      <c r="F11624" s="5" t="s">
        <v>10795</v>
      </c>
      <c r="G11624" s="5" t="s">
        <v>10796</v>
      </c>
      <c r="H11624" s="5" t="s">
        <v>10797</v>
      </c>
      <c r="I11624" s="5" t="s">
        <v>10798</v>
      </c>
    </row>
    <row r="11625" spans="1:9" x14ac:dyDescent="0.25">
      <c r="A11625" s="1" t="s">
        <v>10799</v>
      </c>
      <c r="B11625" s="8">
        <v>0.40313121018120002</v>
      </c>
      <c r="C11625" s="8">
        <v>0.33242055224560002</v>
      </c>
      <c r="D11625" s="8">
        <v>0.69816501849279999</v>
      </c>
      <c r="E11625" s="8">
        <v>0.4542823855698</v>
      </c>
      <c r="F11625" s="8">
        <v>0.4614321045227</v>
      </c>
      <c r="G11625" s="8">
        <v>0.46661557976649998</v>
      </c>
      <c r="H11625" s="8">
        <v>0.2395657904781</v>
      </c>
      <c r="I11625" s="8">
        <v>0.44636014545370001</v>
      </c>
    </row>
    <row r="11626" spans="1:9" x14ac:dyDescent="0.25">
      <c r="B11626" s="11">
        <v>24.12259326481</v>
      </c>
      <c r="C11626" s="11">
        <v>15.910289457099999</v>
      </c>
      <c r="D11626" s="11">
        <v>22.298459535919999</v>
      </c>
      <c r="E11626" s="11">
        <v>25.450922408979999</v>
      </c>
      <c r="F11626" s="11">
        <v>29.018088240880001</v>
      </c>
      <c r="G11626" s="11">
        <v>14.75111075533</v>
      </c>
      <c r="H11626" s="11">
        <v>2.3565799730860002</v>
      </c>
      <c r="I11626" s="11">
        <v>133.90804363609999</v>
      </c>
    </row>
    <row r="11627" spans="1:9" x14ac:dyDescent="0.25">
      <c r="A11627" s="1" t="s">
        <v>10800</v>
      </c>
      <c r="B11627" s="8">
        <v>0.1068266206859</v>
      </c>
      <c r="C11627" s="8">
        <v>9.4269266804860002E-2</v>
      </c>
      <c r="D11627" s="8">
        <v>7.9785326301529999E-2</v>
      </c>
      <c r="E11627" s="8">
        <v>7.2253620661609994E-2</v>
      </c>
      <c r="F11627" s="6">
        <v>0.33920575285339999</v>
      </c>
      <c r="G11627" s="8">
        <v>0.3071392268839</v>
      </c>
      <c r="H11627" s="8">
        <v>9.4676600940149999E-2</v>
      </c>
      <c r="I11627" s="8">
        <v>0.16490987276239999</v>
      </c>
    </row>
    <row r="11628" spans="1:9" x14ac:dyDescent="0.25">
      <c r="B11628" s="11">
        <v>6.3922987245289997</v>
      </c>
      <c r="C11628" s="11">
        <v>4.5119091212690003</v>
      </c>
      <c r="D11628" s="11">
        <v>2.548236911004</v>
      </c>
      <c r="E11628" s="11">
        <v>4.0479696145819997</v>
      </c>
      <c r="F11628" s="9">
        <v>21.33163768112</v>
      </c>
      <c r="G11628" s="11">
        <v>9.7095873981240004</v>
      </c>
      <c r="H11628" s="11">
        <v>0.93132237808310003</v>
      </c>
      <c r="I11628" s="11">
        <v>49.472961828709998</v>
      </c>
    </row>
    <row r="11629" spans="1:9" x14ac:dyDescent="0.25">
      <c r="A11629" s="1" t="s">
        <v>10801</v>
      </c>
      <c r="B11629" s="8">
        <v>3.4589423121850003E-2</v>
      </c>
      <c r="C11629" s="8">
        <v>9.1256520997999996E-2</v>
      </c>
      <c r="D11629" s="8">
        <v>0</v>
      </c>
      <c r="E11629" s="8">
        <v>2.9934868824750001E-2</v>
      </c>
      <c r="F11629" s="8">
        <v>0.1270617624475</v>
      </c>
      <c r="G11629" s="8">
        <v>6.5803593643139993E-2</v>
      </c>
      <c r="H11629" s="8">
        <v>0</v>
      </c>
      <c r="I11629" s="8">
        <v>6.0617817693109997E-2</v>
      </c>
    </row>
    <row r="11630" spans="1:9" x14ac:dyDescent="0.25">
      <c r="B11630" s="11">
        <v>2.0697642954950002</v>
      </c>
      <c r="C11630" s="11">
        <v>4.3677132900420004</v>
      </c>
      <c r="D11630" s="11">
        <v>0</v>
      </c>
      <c r="E11630" s="11">
        <v>1.677084668</v>
      </c>
      <c r="F11630" s="11">
        <v>7.9905351157929996</v>
      </c>
      <c r="G11630" s="11">
        <v>2.080247938601</v>
      </c>
      <c r="H11630" s="11">
        <v>0</v>
      </c>
      <c r="I11630" s="11">
        <v>18.18534530793</v>
      </c>
    </row>
    <row r="11631" spans="1:9" x14ac:dyDescent="0.25">
      <c r="A11631" s="1" t="s">
        <v>10802</v>
      </c>
      <c r="B11631" s="8">
        <v>2.6086343197479999E-2</v>
      </c>
      <c r="C11631" s="8">
        <v>1.6595173355480001E-2</v>
      </c>
      <c r="D11631" s="8">
        <v>4.4082333553450002E-2</v>
      </c>
      <c r="E11631" s="6">
        <v>0.17683470123180001</v>
      </c>
      <c r="F11631" s="8">
        <v>6.7427643846959998E-2</v>
      </c>
      <c r="G11631" s="8">
        <v>2.656480313986E-2</v>
      </c>
      <c r="H11631" s="8">
        <v>0.12036866791339999</v>
      </c>
      <c r="I11631" s="8">
        <v>6.6448000263909998E-2</v>
      </c>
    </row>
    <row r="11632" spans="1:9" x14ac:dyDescent="0.25">
      <c r="B11632" s="11">
        <v>1.5609564102869999</v>
      </c>
      <c r="C11632" s="11">
        <v>0.79427703820609996</v>
      </c>
      <c r="D11632" s="11">
        <v>1.407930940328</v>
      </c>
      <c r="E11632" s="9">
        <v>9.9070675052059993</v>
      </c>
      <c r="F11632" s="11">
        <v>4.2403233321830003</v>
      </c>
      <c r="G11632" s="11">
        <v>0.83979269081770003</v>
      </c>
      <c r="H11632" s="11">
        <v>1.1840521621460001</v>
      </c>
      <c r="I11632" s="11">
        <v>19.93440007917</v>
      </c>
    </row>
    <row r="11633" spans="1:9" x14ac:dyDescent="0.25">
      <c r="A11633" s="1" t="s">
        <v>10803</v>
      </c>
      <c r="B11633" s="8">
        <v>0.130430961022</v>
      </c>
      <c r="C11633" s="8">
        <v>0.11519942172149999</v>
      </c>
      <c r="D11633" s="8">
        <v>0.3372886061107</v>
      </c>
      <c r="E11633" s="8">
        <v>0.2529251524701</v>
      </c>
      <c r="F11633" s="8">
        <v>0.41621454946730002</v>
      </c>
      <c r="G11633" s="8">
        <v>0.38070067415249997</v>
      </c>
      <c r="H11633" s="8">
        <v>0.2213086682364</v>
      </c>
      <c r="I11633" s="8">
        <v>0.26215835840020002</v>
      </c>
    </row>
    <row r="11634" spans="1:9" x14ac:dyDescent="0.25">
      <c r="B11634" s="11">
        <v>7.8047368757619999</v>
      </c>
      <c r="C11634" s="11">
        <v>5.5136667468329996</v>
      </c>
      <c r="D11634" s="11">
        <v>10.77254823154</v>
      </c>
      <c r="E11634" s="11">
        <v>14.169993456209999</v>
      </c>
      <c r="F11634" s="11">
        <v>26.174491122749998</v>
      </c>
      <c r="G11634" s="11">
        <v>12.03508423757</v>
      </c>
      <c r="H11634" s="11">
        <v>2.1769868493970002</v>
      </c>
      <c r="I11634" s="11">
        <v>78.647507520060003</v>
      </c>
    </row>
    <row r="11635" spans="1:9" x14ac:dyDescent="0.25">
      <c r="A11635" s="1" t="s">
        <v>10804</v>
      </c>
      <c r="B11635" s="8">
        <v>3.0986073396910001E-2</v>
      </c>
      <c r="C11635" s="8">
        <v>0</v>
      </c>
      <c r="D11635" s="8">
        <v>2.742400855649E-2</v>
      </c>
      <c r="E11635" s="8">
        <v>0</v>
      </c>
      <c r="F11635" s="8">
        <v>3.7571197222229999E-2</v>
      </c>
      <c r="G11635" s="8">
        <v>4.3576969168210002E-2</v>
      </c>
      <c r="H11635" s="8">
        <v>0</v>
      </c>
      <c r="I11635" s="8">
        <v>2.1567905237430001E-2</v>
      </c>
    </row>
    <row r="11636" spans="1:9" x14ac:dyDescent="0.25">
      <c r="B11636" s="11">
        <v>1.854146805184</v>
      </c>
      <c r="C11636" s="11">
        <v>0</v>
      </c>
      <c r="D11636" s="11">
        <v>0.87588625742070003</v>
      </c>
      <c r="E11636" s="11">
        <v>0</v>
      </c>
      <c r="F11636" s="11">
        <v>2.3627404890650001</v>
      </c>
      <c r="G11636" s="11">
        <v>1.3775980195590001</v>
      </c>
      <c r="H11636" s="11">
        <v>0</v>
      </c>
      <c r="I11636" s="11">
        <v>6.4703715712280001</v>
      </c>
    </row>
    <row r="11637" spans="1:9" x14ac:dyDescent="0.25">
      <c r="A11637" s="1" t="s">
        <v>10805</v>
      </c>
      <c r="B11637" s="8">
        <v>5.4833014081150003E-2</v>
      </c>
      <c r="C11637" s="8">
        <v>8.3325175343750002E-2</v>
      </c>
      <c r="D11637" s="8">
        <v>0.14491095631699999</v>
      </c>
      <c r="E11637" s="8">
        <v>5.284579590269E-2</v>
      </c>
      <c r="F11637" s="8">
        <v>0.10640540833040001</v>
      </c>
      <c r="G11637" s="8">
        <v>0.20156566702609999</v>
      </c>
      <c r="H11637" s="8">
        <v>0</v>
      </c>
      <c r="I11637" s="8">
        <v>9.3072452602289996E-2</v>
      </c>
    </row>
    <row r="11638" spans="1:9" x14ac:dyDescent="0.25">
      <c r="B11638" s="11">
        <v>3.2811016928419998</v>
      </c>
      <c r="C11638" s="11">
        <v>3.9881037734490001</v>
      </c>
      <c r="D11638" s="11">
        <v>4.6282626745220004</v>
      </c>
      <c r="E11638" s="11">
        <v>2.960656837867</v>
      </c>
      <c r="F11638" s="11">
        <v>6.6915186394140003</v>
      </c>
      <c r="G11638" s="11">
        <v>6.3720921625909996</v>
      </c>
      <c r="H11638" s="11">
        <v>0</v>
      </c>
      <c r="I11638" s="11">
        <v>27.92173578069</v>
      </c>
    </row>
    <row r="11639" spans="1:9" x14ac:dyDescent="0.25">
      <c r="A11639" s="1" t="s">
        <v>10806</v>
      </c>
      <c r="B11639" s="8">
        <v>0</v>
      </c>
      <c r="C11639" s="8">
        <v>1.295639599139E-2</v>
      </c>
      <c r="D11639" s="8">
        <v>5.6940883418640002E-2</v>
      </c>
      <c r="E11639" s="8">
        <v>2.4141269439009998E-2</v>
      </c>
      <c r="F11639" s="8">
        <v>7.8648216132900003E-2</v>
      </c>
      <c r="G11639" s="8">
        <v>0.16027647512150001</v>
      </c>
      <c r="H11639" s="8">
        <v>0</v>
      </c>
      <c r="I11639" s="8">
        <v>4.6013348938929999E-2</v>
      </c>
    </row>
    <row r="11640" spans="1:9" x14ac:dyDescent="0.25">
      <c r="B11640" s="11">
        <v>0</v>
      </c>
      <c r="C11640" s="11">
        <v>0.6201181279297</v>
      </c>
      <c r="D11640" s="11">
        <v>1.8186158733519999</v>
      </c>
      <c r="E11640" s="11">
        <v>1.352501428326</v>
      </c>
      <c r="F11640" s="11">
        <v>4.9459516435099999</v>
      </c>
      <c r="G11640" s="11">
        <v>5.0668176085610002</v>
      </c>
      <c r="H11640" s="11">
        <v>0</v>
      </c>
      <c r="I11640" s="11">
        <v>13.80400468168</v>
      </c>
    </row>
    <row r="11641" spans="1:9" x14ac:dyDescent="0.25">
      <c r="A11641" s="1" t="s">
        <v>10807</v>
      </c>
      <c r="B11641" s="8">
        <v>6.5981692391280003E-2</v>
      </c>
      <c r="C11641" s="8">
        <v>2.1691425828170002E-2</v>
      </c>
      <c r="D11641" s="8">
        <v>6.3127001304569996E-2</v>
      </c>
      <c r="E11641" s="8">
        <v>0.1316448807044</v>
      </c>
      <c r="F11641" s="8">
        <v>0.16570420946289999</v>
      </c>
      <c r="G11641" s="8">
        <v>0.23820010531819999</v>
      </c>
      <c r="H11641" s="8">
        <v>0</v>
      </c>
      <c r="I11641" s="8">
        <v>0.1077626490167</v>
      </c>
    </row>
    <row r="11642" spans="1:9" x14ac:dyDescent="0.25">
      <c r="B11642" s="11">
        <v>3.9482170774209999</v>
      </c>
      <c r="C11642" s="11">
        <v>1.038193521225</v>
      </c>
      <c r="D11642" s="11">
        <v>2.0161922280970002</v>
      </c>
      <c r="E11642" s="11">
        <v>7.3753325041310003</v>
      </c>
      <c r="F11642" s="11">
        <v>10.420643307980001</v>
      </c>
      <c r="G11642" s="11">
        <v>7.5302160661619997</v>
      </c>
      <c r="H11642" s="11">
        <v>0</v>
      </c>
      <c r="I11642" s="11">
        <v>32.328794705009997</v>
      </c>
    </row>
    <row r="11643" spans="1:9" x14ac:dyDescent="0.25">
      <c r="A11643" s="1" t="s">
        <v>10808</v>
      </c>
      <c r="B11643" s="8">
        <v>0.24628496228649999</v>
      </c>
      <c r="C11643" s="6">
        <v>0.40647507170289998</v>
      </c>
      <c r="D11643" s="8">
        <v>7.3680670324349995E-2</v>
      </c>
      <c r="E11643" s="8">
        <v>0.23852086602549999</v>
      </c>
      <c r="F11643" s="7">
        <v>5.1361168961799999E-2</v>
      </c>
      <c r="G11643" s="8">
        <v>3.3882109958620003E-2</v>
      </c>
      <c r="H11643" s="8">
        <v>0</v>
      </c>
      <c r="I11643" s="8">
        <v>0.1806974238105</v>
      </c>
    </row>
    <row r="11644" spans="1:9" x14ac:dyDescent="0.25">
      <c r="B11644" s="11">
        <v>14.737216624349999</v>
      </c>
      <c r="C11644" s="9">
        <v>19.454681740350001</v>
      </c>
      <c r="D11644" s="11">
        <v>2.353262340978</v>
      </c>
      <c r="E11644" s="11">
        <v>13.36300117937</v>
      </c>
      <c r="F11644" s="10">
        <v>3.2299506655050001</v>
      </c>
      <c r="G11644" s="11">
        <v>1.0711145926029999</v>
      </c>
      <c r="H11644" s="11">
        <v>0</v>
      </c>
      <c r="I11644" s="11">
        <v>54.209227143150002</v>
      </c>
    </row>
    <row r="11645" spans="1:9" x14ac:dyDescent="0.25">
      <c r="A11645" s="1" t="s">
        <v>10809</v>
      </c>
      <c r="B11645" s="8">
        <v>0.14931394246849999</v>
      </c>
      <c r="C11645" s="8">
        <v>7.0261701002110002E-2</v>
      </c>
      <c r="D11645" s="8">
        <v>0.15664796907289999</v>
      </c>
      <c r="E11645" s="8">
        <v>5.0446320289609999E-2</v>
      </c>
      <c r="F11645" s="8">
        <v>7.2214722632780004E-2</v>
      </c>
      <c r="G11645" s="8">
        <v>2.4679398785890001E-2</v>
      </c>
      <c r="H11645" s="6">
        <v>0.51343347431219999</v>
      </c>
      <c r="I11645" s="8">
        <v>0.1016633828645</v>
      </c>
    </row>
    <row r="11646" spans="1:9" x14ac:dyDescent="0.25">
      <c r="B11646" s="11">
        <v>8.9346580268829996</v>
      </c>
      <c r="C11646" s="11">
        <v>3.3628606689340002</v>
      </c>
      <c r="D11646" s="11">
        <v>5.0031272080890004</v>
      </c>
      <c r="E11646" s="11">
        <v>2.8262275278379998</v>
      </c>
      <c r="F11646" s="11">
        <v>4.5413684334260003</v>
      </c>
      <c r="G11646" s="11">
        <v>0.78018943355409998</v>
      </c>
      <c r="H11646" s="9">
        <v>5.0505835606230001</v>
      </c>
      <c r="I11646" s="11">
        <v>30.499014859350002</v>
      </c>
    </row>
    <row r="11647" spans="1:9" x14ac:dyDescent="0.25">
      <c r="A11647" s="1" t="s">
        <v>10810</v>
      </c>
      <c r="B11647" s="8">
        <v>1</v>
      </c>
      <c r="C11647" s="8">
        <v>1</v>
      </c>
      <c r="D11647" s="8">
        <v>1</v>
      </c>
      <c r="E11647" s="8">
        <v>1</v>
      </c>
      <c r="F11647" s="8">
        <v>1</v>
      </c>
      <c r="G11647" s="8">
        <v>1</v>
      </c>
      <c r="H11647" s="8">
        <v>1</v>
      </c>
      <c r="I11647" s="8">
        <v>1</v>
      </c>
    </row>
    <row r="11648" spans="1:9" x14ac:dyDescent="0.25">
      <c r="B11648" s="11">
        <v>59.838069233010003</v>
      </c>
      <c r="C11648" s="11">
        <v>47.861930766980002</v>
      </c>
      <c r="D11648" s="11">
        <v>31.938666282740002</v>
      </c>
      <c r="E11648" s="11">
        <v>56.024453550090001</v>
      </c>
      <c r="F11648" s="11">
        <v>62.887016218559999</v>
      </c>
      <c r="G11648" s="11">
        <v>31.612983781440001</v>
      </c>
      <c r="H11648" s="11">
        <v>9.8368801671689994</v>
      </c>
      <c r="I11648" s="11">
        <v>300</v>
      </c>
    </row>
    <row r="11649" spans="1:16" x14ac:dyDescent="0.25">
      <c r="A11649" s="1" t="s">
        <v>10811</v>
      </c>
    </row>
    <row r="11650" spans="1:16" x14ac:dyDescent="0.25">
      <c r="A11650" s="1" t="s">
        <v>10812</v>
      </c>
    </row>
    <row r="11654" spans="1:16" x14ac:dyDescent="0.25">
      <c r="A11654" s="4" t="s">
        <v>10813</v>
      </c>
    </row>
    <row r="11655" spans="1:16" x14ac:dyDescent="0.25">
      <c r="A11655" s="1" t="s">
        <v>10814</v>
      </c>
    </row>
    <row r="11656" spans="1:16" ht="105" x14ac:dyDescent="0.25">
      <c r="A11656" s="5" t="s">
        <v>10815</v>
      </c>
      <c r="B11656" s="5" t="s">
        <v>10816</v>
      </c>
      <c r="C11656" s="5" t="s">
        <v>10817</v>
      </c>
      <c r="D11656" s="5" t="s">
        <v>10818</v>
      </c>
      <c r="E11656" s="5" t="s">
        <v>10819</v>
      </c>
      <c r="F11656" s="5" t="s">
        <v>10820</v>
      </c>
      <c r="G11656" s="5" t="s">
        <v>10821</v>
      </c>
      <c r="H11656" s="5" t="s">
        <v>10822</v>
      </c>
      <c r="I11656" s="5" t="s">
        <v>10823</v>
      </c>
      <c r="J11656" s="5" t="s">
        <v>10824</v>
      </c>
      <c r="K11656" s="5" t="s">
        <v>10825</v>
      </c>
      <c r="L11656" s="5" t="s">
        <v>10826</v>
      </c>
      <c r="M11656" s="5" t="s">
        <v>10827</v>
      </c>
      <c r="N11656" s="5" t="s">
        <v>10828</v>
      </c>
      <c r="O11656" s="5" t="s">
        <v>10829</v>
      </c>
      <c r="P11656" s="5" t="s">
        <v>10830</v>
      </c>
    </row>
    <row r="11657" spans="1:16" x14ac:dyDescent="0.25">
      <c r="A11657" s="1" t="s">
        <v>10831</v>
      </c>
      <c r="B11657" s="7">
        <v>0.1751368684397</v>
      </c>
      <c r="C11657" s="8">
        <v>0.31530813869199997</v>
      </c>
      <c r="D11657" s="7">
        <v>0.15180024411260001</v>
      </c>
      <c r="E11657" s="8">
        <v>0.42527706244000002</v>
      </c>
      <c r="F11657" s="8">
        <v>0.2509361514649</v>
      </c>
      <c r="G11657" s="6">
        <v>0.51608753118100004</v>
      </c>
      <c r="H11657" s="7">
        <v>0.13904591644360001</v>
      </c>
      <c r="I11657" s="8">
        <v>0.19070779601250001</v>
      </c>
      <c r="J11657" s="8">
        <v>0.28224504453720001</v>
      </c>
      <c r="K11657" s="8">
        <v>0.47000479871560003</v>
      </c>
      <c r="L11657" s="8">
        <v>0.32243739719510001</v>
      </c>
      <c r="M11657" s="8">
        <v>0.12259705764250001</v>
      </c>
      <c r="P11657" s="8">
        <v>0.2746423373188</v>
      </c>
    </row>
    <row r="11658" spans="1:16" x14ac:dyDescent="0.25">
      <c r="B11658" s="10">
        <v>19.559887877680001</v>
      </c>
      <c r="C11658" s="11">
        <v>21.83295997642</v>
      </c>
      <c r="D11658" s="10">
        <v>17.628062449870001</v>
      </c>
      <c r="E11658" s="11">
        <v>18.305131110889999</v>
      </c>
      <c r="F11658" s="11">
        <v>5.4596542933369996</v>
      </c>
      <c r="G11658" s="9">
        <v>17.735383767809999</v>
      </c>
      <c r="H11658" s="10">
        <v>12.160573361040001</v>
      </c>
      <c r="I11658" s="11">
        <v>5.4674890888379997</v>
      </c>
      <c r="J11658" s="11">
        <v>2.894020616518</v>
      </c>
      <c r="K11658" s="11">
        <v>15.41111049437</v>
      </c>
      <c r="L11658" s="11">
        <v>4.5052939001289998</v>
      </c>
      <c r="M11658" s="11">
        <v>0.95436039320800004</v>
      </c>
      <c r="N11658" s="11">
        <v>0</v>
      </c>
      <c r="O11658" s="11">
        <v>0</v>
      </c>
      <c r="P11658" s="11">
        <v>59.128231621909997</v>
      </c>
    </row>
    <row r="11659" spans="1:16" x14ac:dyDescent="0.25">
      <c r="A11659" s="1" t="s">
        <v>10832</v>
      </c>
      <c r="B11659" s="8">
        <v>0.32584779778169998</v>
      </c>
      <c r="C11659" s="8">
        <v>0.225872473307</v>
      </c>
      <c r="D11659" s="8">
        <v>0.31471151992890001</v>
      </c>
      <c r="E11659" s="8">
        <v>0.2423254980749</v>
      </c>
      <c r="F11659" s="8">
        <v>0.23234470734830001</v>
      </c>
      <c r="G11659" s="8">
        <v>0.24480279518690001</v>
      </c>
      <c r="H11659" s="8">
        <v>0.32724315946429999</v>
      </c>
      <c r="I11659" s="8">
        <v>0.27648328648010001</v>
      </c>
      <c r="J11659" s="8">
        <v>0.36763740310479998</v>
      </c>
      <c r="K11659" s="8">
        <v>0.20313904232499999</v>
      </c>
      <c r="L11659" s="8">
        <v>0.28644734951520001</v>
      </c>
      <c r="M11659" s="8">
        <v>0.13523473397399999</v>
      </c>
      <c r="P11659" s="8">
        <v>0.28075673850540001</v>
      </c>
    </row>
    <row r="11660" spans="1:16" x14ac:dyDescent="0.25">
      <c r="B11660" s="11">
        <v>36.391802860139997</v>
      </c>
      <c r="C11660" s="11">
        <v>15.640143923789999</v>
      </c>
      <c r="D11660" s="11">
        <v>36.546412421340001</v>
      </c>
      <c r="E11660" s="11">
        <v>10.43037681911</v>
      </c>
      <c r="F11660" s="11">
        <v>5.0551575434749996</v>
      </c>
      <c r="G11660" s="11">
        <v>8.4126650185420004</v>
      </c>
      <c r="H11660" s="11">
        <v>28.619786537749999</v>
      </c>
      <c r="I11660" s="11">
        <v>7.9266258835930001</v>
      </c>
      <c r="J11660" s="11">
        <v>3.7695975344149999</v>
      </c>
      <c r="K11660" s="11">
        <v>6.6607792846959999</v>
      </c>
      <c r="L11660" s="11">
        <v>4.0024187879730002</v>
      </c>
      <c r="M11660" s="11">
        <v>1.052738755502</v>
      </c>
      <c r="N11660" s="11">
        <v>0</v>
      </c>
      <c r="O11660" s="11">
        <v>0</v>
      </c>
      <c r="P11660" s="11">
        <v>60.44461180247</v>
      </c>
    </row>
    <row r="11661" spans="1:16" x14ac:dyDescent="0.25">
      <c r="A11661" s="1" t="s">
        <v>10833</v>
      </c>
      <c r="B11661" s="8">
        <v>8.2554346090189995E-2</v>
      </c>
      <c r="C11661" s="7">
        <v>1.236179202311E-2</v>
      </c>
      <c r="D11661" s="7">
        <v>4.2164714378409997E-2</v>
      </c>
      <c r="E11661" s="8">
        <v>7.4177753506090002E-2</v>
      </c>
      <c r="F11661" s="8">
        <v>9.1310399463900002E-2</v>
      </c>
      <c r="G11661" s="6">
        <v>0.31283446924219999</v>
      </c>
      <c r="H11661" s="8">
        <v>5.5986776086029998E-2</v>
      </c>
      <c r="I11661" s="8">
        <v>0</v>
      </c>
      <c r="J11661" s="8">
        <v>0.22790591318949999</v>
      </c>
      <c r="K11661" s="8">
        <v>2.610521222991E-2</v>
      </c>
      <c r="L11661" s="8">
        <v>0.14218193919</v>
      </c>
      <c r="M11661" s="8">
        <v>0</v>
      </c>
      <c r="P11661" s="8">
        <v>9.6736179678069995E-2</v>
      </c>
    </row>
    <row r="11662" spans="1:16" x14ac:dyDescent="0.25">
      <c r="B11662" s="11">
        <v>9.21995332979</v>
      </c>
      <c r="C11662" s="10">
        <v>0.85597064381819998</v>
      </c>
      <c r="D11662" s="10">
        <v>4.8964494266039997</v>
      </c>
      <c r="E11662" s="11">
        <v>3.1928209239640002</v>
      </c>
      <c r="F11662" s="11">
        <v>1.98665362304</v>
      </c>
      <c r="G11662" s="9">
        <v>10.750578211240001</v>
      </c>
      <c r="H11662" s="11">
        <v>4.8964494266039997</v>
      </c>
      <c r="I11662" s="11">
        <v>0</v>
      </c>
      <c r="J11662" s="11">
        <v>2.3368502801459998</v>
      </c>
      <c r="K11662" s="11">
        <v>0.85597064381819998</v>
      </c>
      <c r="L11662" s="11">
        <v>1.98665362304</v>
      </c>
      <c r="M11662" s="11">
        <v>0</v>
      </c>
      <c r="N11662" s="11">
        <v>0</v>
      </c>
      <c r="O11662" s="11">
        <v>0</v>
      </c>
      <c r="P11662" s="11">
        <v>20.82650218485</v>
      </c>
    </row>
    <row r="11663" spans="1:16" x14ac:dyDescent="0.25">
      <c r="A11663" s="1" t="s">
        <v>10834</v>
      </c>
      <c r="B11663" s="7">
        <v>9.2582522349480001E-2</v>
      </c>
      <c r="C11663" s="8">
        <v>0.30294634666890002</v>
      </c>
      <c r="D11663" s="8">
        <v>0.1096355297342</v>
      </c>
      <c r="E11663" s="8">
        <v>0.35109930893390001</v>
      </c>
      <c r="F11663" s="8">
        <v>0.15962575200099999</v>
      </c>
      <c r="G11663" s="8">
        <v>0.20325306193879999</v>
      </c>
      <c r="H11663" s="7">
        <v>8.3059140357590003E-2</v>
      </c>
      <c r="I11663" s="8">
        <v>0.19070779601250001</v>
      </c>
      <c r="J11663" s="8">
        <v>5.4339131347719997E-2</v>
      </c>
      <c r="K11663" s="6">
        <v>0.44389958648560002</v>
      </c>
      <c r="L11663" s="8">
        <v>0.18025545800510001</v>
      </c>
      <c r="M11663" s="8">
        <v>0.12259705764250001</v>
      </c>
      <c r="P11663" s="8">
        <v>0.1779061576407</v>
      </c>
    </row>
    <row r="11664" spans="1:16" x14ac:dyDescent="0.25">
      <c r="B11664" s="10">
        <v>10.33993454789</v>
      </c>
      <c r="C11664" s="11">
        <v>20.976989332599999</v>
      </c>
      <c r="D11664" s="11">
        <v>12.73161302327</v>
      </c>
      <c r="E11664" s="11">
        <v>15.112310186929999</v>
      </c>
      <c r="F11664" s="11">
        <v>3.473000670297</v>
      </c>
      <c r="G11664" s="11">
        <v>6.9848055565619998</v>
      </c>
      <c r="H11664" s="10">
        <v>7.2641239344309998</v>
      </c>
      <c r="I11664" s="11">
        <v>5.4674890888379997</v>
      </c>
      <c r="J11664" s="11">
        <v>0.55717033637150004</v>
      </c>
      <c r="K11664" s="9">
        <v>14.55513985056</v>
      </c>
      <c r="L11664" s="11">
        <v>2.5186402770890002</v>
      </c>
      <c r="M11664" s="11">
        <v>0.95436039320800004</v>
      </c>
      <c r="N11664" s="11">
        <v>0</v>
      </c>
      <c r="O11664" s="11">
        <v>0</v>
      </c>
      <c r="P11664" s="11">
        <v>38.30172943705</v>
      </c>
    </row>
    <row r="11665" spans="1:16" x14ac:dyDescent="0.25">
      <c r="A11665" s="1" t="s">
        <v>10835</v>
      </c>
      <c r="B11665" s="8">
        <v>0.34497275096719998</v>
      </c>
      <c r="C11665" s="8">
        <v>0.38765911647610002</v>
      </c>
      <c r="D11665" s="8">
        <v>0.3666228602446</v>
      </c>
      <c r="E11665" s="8">
        <v>0.26841821433129998</v>
      </c>
      <c r="F11665" s="8">
        <v>0.51671914118689999</v>
      </c>
      <c r="G11665" s="8">
        <v>0.21043131791620001</v>
      </c>
      <c r="H11665" s="8">
        <v>0.33699760799590001</v>
      </c>
      <c r="I11665" s="8">
        <v>0.45699579634330001</v>
      </c>
      <c r="J11665" s="8">
        <v>0.35011755235800002</v>
      </c>
      <c r="K11665" s="8">
        <v>0.24286990354929999</v>
      </c>
      <c r="L11665" s="8">
        <v>0.39111525328969998</v>
      </c>
      <c r="M11665" s="8">
        <v>0.74216820838349995</v>
      </c>
      <c r="P11665" s="8">
        <v>0.33722613286039999</v>
      </c>
    </row>
    <row r="11666" spans="1:16" x14ac:dyDescent="0.25">
      <c r="B11666" s="11">
        <v>38.527743415140002</v>
      </c>
      <c r="C11666" s="11">
        <v>26.842776750470001</v>
      </c>
      <c r="D11666" s="11">
        <v>42.574705421079997</v>
      </c>
      <c r="E11666" s="11">
        <v>11.55348134154</v>
      </c>
      <c r="F11666" s="11">
        <v>11.242333402990001</v>
      </c>
      <c r="G11666" s="11">
        <v>7.2314868205970004</v>
      </c>
      <c r="H11666" s="11">
        <v>29.472883773540001</v>
      </c>
      <c r="I11666" s="11">
        <v>13.10182164754</v>
      </c>
      <c r="J11666" s="11">
        <v>3.5899564379959998</v>
      </c>
      <c r="K11666" s="11">
        <v>7.9635249035450002</v>
      </c>
      <c r="L11666" s="11">
        <v>5.4649032036029999</v>
      </c>
      <c r="M11666" s="11">
        <v>5.7774301993829997</v>
      </c>
      <c r="N11666" s="11">
        <v>0</v>
      </c>
      <c r="O11666" s="11">
        <v>0</v>
      </c>
      <c r="P11666" s="11">
        <v>72.602006986199996</v>
      </c>
    </row>
    <row r="11667" spans="1:16" x14ac:dyDescent="0.25">
      <c r="A11667" s="1" t="s">
        <v>10836</v>
      </c>
      <c r="B11667" s="8">
        <v>0.2355617873608</v>
      </c>
      <c r="C11667" s="8">
        <v>0.149295014941</v>
      </c>
      <c r="D11667" s="8">
        <v>0.2044638392891</v>
      </c>
      <c r="E11667" s="8">
        <v>0.19218477449009999</v>
      </c>
      <c r="F11667" s="8">
        <v>0.2128097385455</v>
      </c>
      <c r="G11667" s="8">
        <v>0.1973155904892</v>
      </c>
      <c r="H11667" s="8">
        <v>0.22570841036520001</v>
      </c>
      <c r="I11667" s="8">
        <v>0.13965648345000001</v>
      </c>
      <c r="J11667" s="8">
        <v>0.2502634732349</v>
      </c>
      <c r="K11667" s="8">
        <v>0.1740229058486</v>
      </c>
      <c r="L11667" s="8">
        <v>0.28644734951520001</v>
      </c>
      <c r="M11667" s="8">
        <v>8.0636037702110003E-2</v>
      </c>
      <c r="P11667" s="8">
        <v>0.201711328425</v>
      </c>
    </row>
    <row r="11668" spans="1:16" x14ac:dyDescent="0.25">
      <c r="B11668" s="11">
        <v>26.30835066365</v>
      </c>
      <c r="C11668" s="11">
        <v>10.33767190218</v>
      </c>
      <c r="D11668" s="11">
        <v>23.74371232931</v>
      </c>
      <c r="E11668" s="11">
        <v>8.2721778465430003</v>
      </c>
      <c r="F11668" s="11">
        <v>4.6301323899789999</v>
      </c>
      <c r="G11668" s="11">
        <v>6.7807639387999998</v>
      </c>
      <c r="H11668" s="11">
        <v>19.739836685979999</v>
      </c>
      <c r="I11668" s="11">
        <v>4.003875643332</v>
      </c>
      <c r="J11668" s="11">
        <v>2.5660951896980002</v>
      </c>
      <c r="K11668" s="11">
        <v>5.706082656845</v>
      </c>
      <c r="L11668" s="11">
        <v>4.0024187879730002</v>
      </c>
      <c r="M11668" s="11">
        <v>0.62771360200600002</v>
      </c>
      <c r="N11668" s="11">
        <v>0</v>
      </c>
      <c r="O11668" s="11">
        <v>0</v>
      </c>
      <c r="P11668" s="11">
        <v>43.426786504630002</v>
      </c>
    </row>
    <row r="11669" spans="1:16" x14ac:dyDescent="0.25">
      <c r="A11669" s="1" t="s">
        <v>10837</v>
      </c>
      <c r="B11669" s="8">
        <v>9.0286010420829996E-2</v>
      </c>
      <c r="C11669" s="8">
        <v>7.6577458365959999E-2</v>
      </c>
      <c r="D11669" s="8">
        <v>0.11024768063980001</v>
      </c>
      <c r="E11669" s="8">
        <v>5.0140723584799998E-2</v>
      </c>
      <c r="F11669" s="8">
        <v>1.9534968802750002E-2</v>
      </c>
      <c r="G11669" s="8">
        <v>4.748720469777E-2</v>
      </c>
      <c r="H11669" s="8">
        <v>0.101534749099</v>
      </c>
      <c r="I11669" s="8">
        <v>0.1368268030301</v>
      </c>
      <c r="J11669" s="8">
        <v>0.1173739298699</v>
      </c>
      <c r="K11669" s="8">
        <v>2.9116136476439999E-2</v>
      </c>
      <c r="L11669" s="8">
        <v>0</v>
      </c>
      <c r="M11669" s="8">
        <v>5.4598696271920003E-2</v>
      </c>
      <c r="P11669" s="8">
        <v>7.9045410080400003E-2</v>
      </c>
    </row>
    <row r="11670" spans="1:16" x14ac:dyDescent="0.25">
      <c r="B11670" s="11">
        <v>10.083452196490001</v>
      </c>
      <c r="C11670" s="11">
        <v>5.3024720216089998</v>
      </c>
      <c r="D11670" s="11">
        <v>12.802700092029999</v>
      </c>
      <c r="E11670" s="11">
        <v>2.158198972568</v>
      </c>
      <c r="F11670" s="11">
        <v>0.42502515349640002</v>
      </c>
      <c r="G11670" s="11">
        <v>1.6319010797410001</v>
      </c>
      <c r="H11670" s="11">
        <v>8.8799498517740005</v>
      </c>
      <c r="I11670" s="11">
        <v>3.9227502402610002</v>
      </c>
      <c r="J11670" s="11">
        <v>1.2035023447169999</v>
      </c>
      <c r="K11670" s="11">
        <v>0.95469662785120002</v>
      </c>
      <c r="L11670" s="11">
        <v>0</v>
      </c>
      <c r="M11670" s="11">
        <v>0.42502515349640002</v>
      </c>
      <c r="N11670" s="11">
        <v>0</v>
      </c>
      <c r="O11670" s="11">
        <v>0</v>
      </c>
      <c r="P11670" s="11">
        <v>17.017825297840002</v>
      </c>
    </row>
    <row r="11671" spans="1:16" x14ac:dyDescent="0.25">
      <c r="A11671" s="1" t="s">
        <v>10838</v>
      </c>
      <c r="B11671" s="8">
        <v>0.15404258281139999</v>
      </c>
      <c r="C11671" s="8">
        <v>7.1160271524890004E-2</v>
      </c>
      <c r="D11671" s="8">
        <v>0.1668653757138</v>
      </c>
      <c r="E11671" s="8">
        <v>6.3979225153809993E-2</v>
      </c>
      <c r="F11671" s="8">
        <v>0</v>
      </c>
      <c r="G11671" s="8">
        <v>2.8678355715859999E-2</v>
      </c>
      <c r="H11671" s="6">
        <v>0.19671331609609999</v>
      </c>
      <c r="I11671" s="8">
        <v>7.5813121164040001E-2</v>
      </c>
      <c r="J11671" s="8">
        <v>0</v>
      </c>
      <c r="K11671" s="8">
        <v>8.3986255410079994E-2</v>
      </c>
      <c r="L11671" s="8">
        <v>0</v>
      </c>
      <c r="M11671" s="8">
        <v>0</v>
      </c>
      <c r="P11671" s="8">
        <v>0.10737479131539999</v>
      </c>
    </row>
    <row r="11672" spans="1:16" x14ac:dyDescent="0.25">
      <c r="B11672" s="11">
        <v>17.204005501659999</v>
      </c>
      <c r="C11672" s="11">
        <v>4.9273684039959997</v>
      </c>
      <c r="D11672" s="11">
        <v>19.377526571179999</v>
      </c>
      <c r="E11672" s="11">
        <v>2.7538473344750001</v>
      </c>
      <c r="F11672" s="11">
        <v>0</v>
      </c>
      <c r="G11672" s="11">
        <v>0.9855336812469</v>
      </c>
      <c r="H11672" s="9">
        <v>17.204005501659999</v>
      </c>
      <c r="I11672" s="11">
        <v>2.1735210695210001</v>
      </c>
      <c r="J11672" s="11">
        <v>0</v>
      </c>
      <c r="K11672" s="11">
        <v>2.7538473344750001</v>
      </c>
      <c r="L11672" s="11">
        <v>0</v>
      </c>
      <c r="M11672" s="11">
        <v>0</v>
      </c>
      <c r="N11672" s="11">
        <v>0</v>
      </c>
      <c r="O11672" s="11">
        <v>0</v>
      </c>
      <c r="P11672" s="11">
        <v>23.116907586899998</v>
      </c>
    </row>
    <row r="11673" spans="1:16" x14ac:dyDescent="0.25">
      <c r="A11673" s="1" t="s">
        <v>10839</v>
      </c>
      <c r="B11673" s="8">
        <v>1</v>
      </c>
      <c r="C11673" s="8">
        <v>1</v>
      </c>
      <c r="D11673" s="8">
        <v>1</v>
      </c>
      <c r="E11673" s="8">
        <v>1</v>
      </c>
      <c r="F11673" s="8">
        <v>1</v>
      </c>
      <c r="G11673" s="8">
        <v>1</v>
      </c>
      <c r="H11673" s="8">
        <v>1</v>
      </c>
      <c r="I11673" s="8">
        <v>1</v>
      </c>
      <c r="J11673" s="8">
        <v>1</v>
      </c>
      <c r="K11673" s="8">
        <v>1</v>
      </c>
      <c r="L11673" s="8">
        <v>1</v>
      </c>
      <c r="M11673" s="8">
        <v>1</v>
      </c>
      <c r="P11673" s="8">
        <v>1</v>
      </c>
    </row>
    <row r="11674" spans="1:16" x14ac:dyDescent="0.25">
      <c r="B11674" s="11">
        <v>111.68343965459999</v>
      </c>
      <c r="C11674" s="11">
        <v>69.243249054680007</v>
      </c>
      <c r="D11674" s="11">
        <v>116.1267068635</v>
      </c>
      <c r="E11674" s="11">
        <v>43.042836606020003</v>
      </c>
      <c r="F11674" s="11">
        <v>21.7571452398</v>
      </c>
      <c r="G11674" s="11">
        <v>34.36506928819</v>
      </c>
      <c r="H11674" s="11">
        <v>87.457249173989993</v>
      </c>
      <c r="I11674" s="11">
        <v>28.669457689489999</v>
      </c>
      <c r="J11674" s="11">
        <v>10.25357458893</v>
      </c>
      <c r="K11674" s="11">
        <v>32.789262017090003</v>
      </c>
      <c r="L11674" s="11">
        <v>13.9726158917</v>
      </c>
      <c r="M11674" s="11">
        <v>7.7845293480929998</v>
      </c>
      <c r="N11674" s="11">
        <v>0</v>
      </c>
      <c r="O11674" s="11">
        <v>0</v>
      </c>
      <c r="P11674" s="11">
        <v>215.29175799750001</v>
      </c>
    </row>
    <row r="11675" spans="1:16" x14ac:dyDescent="0.25">
      <c r="A11675" s="1" t="s">
        <v>10840</v>
      </c>
    </row>
    <row r="11676" spans="1:16" x14ac:dyDescent="0.25">
      <c r="A11676" s="1" t="s">
        <v>10841</v>
      </c>
    </row>
    <row r="11680" spans="1:16" x14ac:dyDescent="0.25">
      <c r="A11680" s="4" t="s">
        <v>10842</v>
      </c>
    </row>
    <row r="11681" spans="1:9" x14ac:dyDescent="0.25">
      <c r="A11681" s="1" t="s">
        <v>10843</v>
      </c>
    </row>
    <row r="11682" spans="1:9" ht="45" x14ac:dyDescent="0.25">
      <c r="A11682" s="5" t="s">
        <v>10844</v>
      </c>
      <c r="B11682" s="5" t="s">
        <v>10845</v>
      </c>
      <c r="C11682" s="5" t="s">
        <v>10846</v>
      </c>
      <c r="D11682" s="5" t="s">
        <v>10847</v>
      </c>
      <c r="E11682" s="5" t="s">
        <v>10848</v>
      </c>
      <c r="F11682" s="5" t="s">
        <v>10849</v>
      </c>
      <c r="G11682" s="5" t="s">
        <v>10850</v>
      </c>
      <c r="H11682" s="5" t="s">
        <v>10851</v>
      </c>
      <c r="I11682" s="5" t="s">
        <v>10852</v>
      </c>
    </row>
    <row r="11683" spans="1:9" x14ac:dyDescent="0.25">
      <c r="A11683" s="1" t="s">
        <v>10853</v>
      </c>
      <c r="B11683" s="7">
        <v>0.10255890294470001</v>
      </c>
      <c r="C11683" s="6">
        <v>0.46499953468189997</v>
      </c>
      <c r="D11683" s="7">
        <v>7.1786979638010007E-2</v>
      </c>
      <c r="E11683" s="8">
        <v>0.1263245569158</v>
      </c>
      <c r="F11683" s="8">
        <v>0.32356482200839998</v>
      </c>
      <c r="G11683" s="6">
        <v>0.62975112825470003</v>
      </c>
      <c r="H11683" s="8">
        <v>0.40897325663220002</v>
      </c>
      <c r="I11683" s="8">
        <v>0.2746423373188</v>
      </c>
    </row>
    <row r="11684" spans="1:9" x14ac:dyDescent="0.25">
      <c r="B11684" s="10">
        <v>11.354406494479999</v>
      </c>
      <c r="C11684" s="9">
        <v>41.524262447799998</v>
      </c>
      <c r="D11684" s="10">
        <v>3.4633045295380001</v>
      </c>
      <c r="E11684" s="11">
        <v>7.8911019649369996</v>
      </c>
      <c r="F11684" s="11">
        <v>15.54728530923</v>
      </c>
      <c r="G11684" s="9">
        <v>25.97697713857</v>
      </c>
      <c r="H11684" s="11">
        <v>6.2495626796339998</v>
      </c>
      <c r="I11684" s="11">
        <v>59.128231621909997</v>
      </c>
    </row>
    <row r="11685" spans="1:9" x14ac:dyDescent="0.25">
      <c r="A11685" s="1" t="s">
        <v>10854</v>
      </c>
      <c r="B11685" s="6">
        <v>0.4108949702295</v>
      </c>
      <c r="C11685" s="7">
        <v>0.16745865762109999</v>
      </c>
      <c r="D11685" s="8">
        <v>0.40374338737389998</v>
      </c>
      <c r="E11685" s="8">
        <v>0.4164182533145</v>
      </c>
      <c r="F11685" s="8">
        <v>0.17684617642049999</v>
      </c>
      <c r="G11685" s="8">
        <v>0.1565235155145</v>
      </c>
      <c r="H11685" s="8">
        <v>0</v>
      </c>
      <c r="I11685" s="8">
        <v>0.28075673850540001</v>
      </c>
    </row>
    <row r="11686" spans="1:9" x14ac:dyDescent="0.25">
      <c r="B11686" s="9">
        <v>45.490624261439997</v>
      </c>
      <c r="C11686" s="10">
        <v>14.953987541029999</v>
      </c>
      <c r="D11686" s="11">
        <v>19.478271816340001</v>
      </c>
      <c r="E11686" s="11">
        <v>26.012352445099999</v>
      </c>
      <c r="F11686" s="11">
        <v>8.4974563785720001</v>
      </c>
      <c r="G11686" s="11">
        <v>6.4565311624559998</v>
      </c>
      <c r="H11686" s="11">
        <v>0</v>
      </c>
      <c r="I11686" s="11">
        <v>60.44461180247</v>
      </c>
    </row>
    <row r="11687" spans="1:9" x14ac:dyDescent="0.25">
      <c r="A11687" s="1" t="s">
        <v>10855</v>
      </c>
      <c r="B11687" s="7">
        <v>1.8357608079270001E-2</v>
      </c>
      <c r="C11687" s="6">
        <v>0.1827737230506</v>
      </c>
      <c r="D11687" s="8">
        <v>2.1075912458920001E-2</v>
      </c>
      <c r="E11687" s="8">
        <v>1.6258217650160001E-2</v>
      </c>
      <c r="F11687" s="8">
        <v>0.10600753222709999</v>
      </c>
      <c r="G11687" s="6">
        <v>0.27219556321729999</v>
      </c>
      <c r="H11687" s="8">
        <v>0.1618008285425</v>
      </c>
      <c r="I11687" s="8">
        <v>9.6736179678069995E-2</v>
      </c>
    </row>
    <row r="11688" spans="1:9" x14ac:dyDescent="0.25">
      <c r="B11688" s="10">
        <v>2.0323905425429998</v>
      </c>
      <c r="C11688" s="9">
        <v>16.321616428519999</v>
      </c>
      <c r="D11688" s="11">
        <v>1.016790279396</v>
      </c>
      <c r="E11688" s="11">
        <v>1.0156002631459999</v>
      </c>
      <c r="F11688" s="11">
        <v>5.0936604858069998</v>
      </c>
      <c r="G11688" s="9">
        <v>11.22795594271</v>
      </c>
      <c r="H11688" s="11">
        <v>2.4724952137940002</v>
      </c>
      <c r="I11688" s="11">
        <v>20.82650218485</v>
      </c>
    </row>
    <row r="11689" spans="1:9" x14ac:dyDescent="0.25">
      <c r="A11689" s="1" t="s">
        <v>10856</v>
      </c>
      <c r="B11689" s="7">
        <v>8.4201294865399998E-2</v>
      </c>
      <c r="C11689" s="6">
        <v>0.28222581163119997</v>
      </c>
      <c r="D11689" s="7">
        <v>5.0711067179079999E-2</v>
      </c>
      <c r="E11689" s="8">
        <v>0.1100663392657</v>
      </c>
      <c r="F11689" s="8">
        <v>0.21755728978130001</v>
      </c>
      <c r="G11689" s="8">
        <v>0.35755556503739999</v>
      </c>
      <c r="H11689" s="8">
        <v>0.2471724280897</v>
      </c>
      <c r="I11689" s="8">
        <v>0.1779061576407</v>
      </c>
    </row>
    <row r="11690" spans="1:9" x14ac:dyDescent="0.25">
      <c r="B11690" s="10">
        <v>9.3220159519330004</v>
      </c>
      <c r="C11690" s="9">
        <v>25.202646019279999</v>
      </c>
      <c r="D11690" s="10">
        <v>2.4465142501420001</v>
      </c>
      <c r="E11690" s="11">
        <v>6.8755017017910003</v>
      </c>
      <c r="F11690" s="11">
        <v>10.45362482342</v>
      </c>
      <c r="G11690" s="11">
        <v>14.749021195859999</v>
      </c>
      <c r="H11690" s="11">
        <v>3.777067465839</v>
      </c>
      <c r="I11690" s="11">
        <v>38.30172943705</v>
      </c>
    </row>
    <row r="11691" spans="1:9" x14ac:dyDescent="0.25">
      <c r="A11691" s="1" t="s">
        <v>10857</v>
      </c>
      <c r="B11691" s="8">
        <v>0.36386283065109998</v>
      </c>
      <c r="C11691" s="8">
        <v>0.27668379159810003</v>
      </c>
      <c r="D11691" s="8">
        <v>0.35387232826710002</v>
      </c>
      <c r="E11691" s="8">
        <v>0.37157865719490002</v>
      </c>
      <c r="F11691" s="8">
        <v>0.40740703674489998</v>
      </c>
      <c r="G11691" s="7">
        <v>0.12440955461729999</v>
      </c>
      <c r="H11691" s="8">
        <v>0.49804096386879998</v>
      </c>
      <c r="I11691" s="8">
        <v>0.33722613286039999</v>
      </c>
    </row>
    <row r="11692" spans="1:9" x14ac:dyDescent="0.25">
      <c r="B11692" s="11">
        <v>40.283645483919997</v>
      </c>
      <c r="C11692" s="11">
        <v>24.70774596631</v>
      </c>
      <c r="D11692" s="11">
        <v>17.07228307342</v>
      </c>
      <c r="E11692" s="11">
        <v>23.211362410500001</v>
      </c>
      <c r="F11692" s="11">
        <v>19.575902590230001</v>
      </c>
      <c r="G11692" s="10">
        <v>5.1318433760810001</v>
      </c>
      <c r="H11692" s="11">
        <v>7.6106155359749996</v>
      </c>
      <c r="I11692" s="11">
        <v>72.602006986199996</v>
      </c>
    </row>
    <row r="11693" spans="1:9" x14ac:dyDescent="0.25">
      <c r="A11693" s="1" t="s">
        <v>10858</v>
      </c>
      <c r="B11693" s="6">
        <v>0.28895432979480001</v>
      </c>
      <c r="C11693" s="8">
        <v>0.12806714143389999</v>
      </c>
      <c r="D11693" s="8">
        <v>0.2171046758447</v>
      </c>
      <c r="E11693" s="6">
        <v>0.34444497939480001</v>
      </c>
      <c r="F11693" s="8">
        <v>0.12643062557269999</v>
      </c>
      <c r="G11693" s="8">
        <v>0.12997345276969999</v>
      </c>
      <c r="H11693" s="8">
        <v>0</v>
      </c>
      <c r="I11693" s="8">
        <v>0.201711328425</v>
      </c>
    </row>
    <row r="11694" spans="1:9" x14ac:dyDescent="0.25">
      <c r="B11694" s="9">
        <v>31.990444755430001</v>
      </c>
      <c r="C11694" s="11">
        <v>11.4363417492</v>
      </c>
      <c r="D11694" s="11">
        <v>10.47403876063</v>
      </c>
      <c r="E11694" s="9">
        <v>21.516405994799999</v>
      </c>
      <c r="F11694" s="11">
        <v>6.0749898440810002</v>
      </c>
      <c r="G11694" s="11">
        <v>5.3613519051190002</v>
      </c>
      <c r="H11694" s="11">
        <v>0</v>
      </c>
      <c r="I11694" s="11">
        <v>43.426786504630002</v>
      </c>
    </row>
    <row r="11695" spans="1:9" x14ac:dyDescent="0.25">
      <c r="A11695" s="1" t="s">
        <v>10859</v>
      </c>
      <c r="B11695" s="8">
        <v>0.1219406404347</v>
      </c>
      <c r="C11695" s="8">
        <v>3.9391516187240003E-2</v>
      </c>
      <c r="D11695" s="8">
        <v>0.18663871152930001</v>
      </c>
      <c r="E11695" s="8">
        <v>7.1973273919759995E-2</v>
      </c>
      <c r="F11695" s="8">
        <v>5.041555084787E-2</v>
      </c>
      <c r="G11695" s="8">
        <v>2.655006274479E-2</v>
      </c>
      <c r="H11695" s="8">
        <v>0</v>
      </c>
      <c r="I11695" s="8">
        <v>7.9045410080400003E-2</v>
      </c>
    </row>
    <row r="11696" spans="1:9" x14ac:dyDescent="0.25">
      <c r="B11696" s="11">
        <v>13.500179506009999</v>
      </c>
      <c r="C11696" s="11">
        <v>3.517645791828</v>
      </c>
      <c r="D11696" s="11">
        <v>9.0042330557149999</v>
      </c>
      <c r="E11696" s="11">
        <v>4.4959464502979998</v>
      </c>
      <c r="F11696" s="11">
        <v>2.4224665344909999</v>
      </c>
      <c r="G11696" s="11">
        <v>1.0951792573370001</v>
      </c>
      <c r="H11696" s="11">
        <v>0</v>
      </c>
      <c r="I11696" s="11">
        <v>17.017825297840002</v>
      </c>
    </row>
    <row r="11697" spans="1:9" x14ac:dyDescent="0.25">
      <c r="A11697" s="1" t="s">
        <v>10860</v>
      </c>
      <c r="B11697" s="8">
        <v>0.1226832961747</v>
      </c>
      <c r="C11697" s="8">
        <v>9.0858016098880001E-2</v>
      </c>
      <c r="D11697" s="8">
        <v>0.17059730472090001</v>
      </c>
      <c r="E11697" s="8">
        <v>8.5678532574710003E-2</v>
      </c>
      <c r="F11697" s="8">
        <v>9.2181964826150001E-2</v>
      </c>
      <c r="G11697" s="8">
        <v>8.9315801613469997E-2</v>
      </c>
      <c r="H11697" s="8">
        <v>9.2985779499019997E-2</v>
      </c>
      <c r="I11697" s="8">
        <v>0.10737479131539999</v>
      </c>
    </row>
    <row r="11698" spans="1:9" x14ac:dyDescent="0.25">
      <c r="B11698" s="11">
        <v>13.58239972206</v>
      </c>
      <c r="C11698" s="11">
        <v>8.1135825405880002</v>
      </c>
      <c r="D11698" s="11">
        <v>8.2303284125669993</v>
      </c>
      <c r="E11698" s="11">
        <v>5.3520713094900003</v>
      </c>
      <c r="F11698" s="11">
        <v>4.4293421597</v>
      </c>
      <c r="G11698" s="11">
        <v>3.6842403808880002</v>
      </c>
      <c r="H11698" s="11">
        <v>1.42092532426</v>
      </c>
      <c r="I11698" s="11">
        <v>23.116907586899998</v>
      </c>
    </row>
    <row r="11699" spans="1:9" x14ac:dyDescent="0.25">
      <c r="A11699" s="1" t="s">
        <v>10861</v>
      </c>
      <c r="B11699" s="8">
        <v>1</v>
      </c>
      <c r="C11699" s="8">
        <v>1</v>
      </c>
      <c r="D11699" s="8">
        <v>1</v>
      </c>
      <c r="E11699" s="8">
        <v>1</v>
      </c>
      <c r="F11699" s="8">
        <v>1</v>
      </c>
      <c r="G11699" s="8">
        <v>1</v>
      </c>
      <c r="H11699" s="8">
        <v>1</v>
      </c>
      <c r="I11699" s="8">
        <v>1</v>
      </c>
    </row>
    <row r="11700" spans="1:9" x14ac:dyDescent="0.25">
      <c r="B11700" s="11">
        <v>110.71107596189999</v>
      </c>
      <c r="C11700" s="11">
        <v>89.299578495719999</v>
      </c>
      <c r="D11700" s="11">
        <v>48.244187831870001</v>
      </c>
      <c r="E11700" s="11">
        <v>62.46688813003</v>
      </c>
      <c r="F11700" s="11">
        <v>48.049986437729999</v>
      </c>
      <c r="G11700" s="11">
        <v>41.24959205799</v>
      </c>
      <c r="H11700" s="11">
        <v>15.281103539869999</v>
      </c>
      <c r="I11700" s="11">
        <v>215.29175799750001</v>
      </c>
    </row>
    <row r="11701" spans="1:9" x14ac:dyDescent="0.25">
      <c r="A11701" s="1" t="s">
        <v>10862</v>
      </c>
    </row>
    <row r="11702" spans="1:9" x14ac:dyDescent="0.25">
      <c r="A11702" s="1" t="s">
        <v>10863</v>
      </c>
    </row>
    <row r="11706" spans="1:9" x14ac:dyDescent="0.25">
      <c r="A11706" s="4" t="s">
        <v>10864</v>
      </c>
    </row>
    <row r="11707" spans="1:9" x14ac:dyDescent="0.25">
      <c r="A11707" s="1" t="s">
        <v>10865</v>
      </c>
    </row>
    <row r="11708" spans="1:9" ht="60" x14ac:dyDescent="0.25">
      <c r="A11708" s="5" t="s">
        <v>10866</v>
      </c>
      <c r="B11708" s="5" t="s">
        <v>10867</v>
      </c>
      <c r="C11708" s="5" t="s">
        <v>10868</v>
      </c>
      <c r="D11708" s="5" t="s">
        <v>10869</v>
      </c>
      <c r="E11708" s="5" t="s">
        <v>10870</v>
      </c>
      <c r="F11708" s="5" t="s">
        <v>10871</v>
      </c>
      <c r="G11708" s="5" t="s">
        <v>10872</v>
      </c>
      <c r="H11708" s="5" t="s">
        <v>10873</v>
      </c>
      <c r="I11708" s="5" t="s">
        <v>10874</v>
      </c>
    </row>
    <row r="11709" spans="1:9" x14ac:dyDescent="0.25">
      <c r="A11709" s="1" t="s">
        <v>10875</v>
      </c>
      <c r="B11709" s="7">
        <v>9.2601541007589994E-2</v>
      </c>
      <c r="C11709" s="6">
        <v>0.46383828946049999</v>
      </c>
      <c r="D11709" s="7">
        <v>0.1101623184528</v>
      </c>
      <c r="E11709" s="8">
        <v>0</v>
      </c>
      <c r="F11709" s="8">
        <v>0.21472389087300001</v>
      </c>
      <c r="G11709" s="6">
        <v>0.4911896918202</v>
      </c>
      <c r="H11709" s="8">
        <v>7.5743897584590006E-2</v>
      </c>
      <c r="I11709" s="8">
        <v>0.2746423373188</v>
      </c>
    </row>
    <row r="11710" spans="1:9" x14ac:dyDescent="0.25">
      <c r="B11710" s="10">
        <v>8.9405532900689995</v>
      </c>
      <c r="C11710" s="9">
        <v>49.233317938630002</v>
      </c>
      <c r="D11710" s="10">
        <v>8.9405532900689995</v>
      </c>
      <c r="E11710" s="11">
        <v>0</v>
      </c>
      <c r="F11710" s="11">
        <v>2.2548157435929999</v>
      </c>
      <c r="G11710" s="9">
        <v>46.978502195040001</v>
      </c>
      <c r="H11710" s="11">
        <v>0.95436039320800004</v>
      </c>
      <c r="I11710" s="11">
        <v>59.128231621909997</v>
      </c>
    </row>
    <row r="11711" spans="1:9" x14ac:dyDescent="0.25">
      <c r="A11711" s="1" t="s">
        <v>10876</v>
      </c>
      <c r="B11711" s="6">
        <v>0.41849083123699998</v>
      </c>
      <c r="C11711" s="7">
        <v>0.14738682941930001</v>
      </c>
      <c r="D11711" s="6">
        <v>0.44354624744889998</v>
      </c>
      <c r="E11711" s="8">
        <v>0.28636854000849998</v>
      </c>
      <c r="F11711" s="8">
        <v>0.1188753330427</v>
      </c>
      <c r="G11711" s="7">
        <v>0.15051723622720001</v>
      </c>
      <c r="H11711" s="8">
        <v>0.34887508693000002</v>
      </c>
      <c r="I11711" s="8">
        <v>0.28075673850540001</v>
      </c>
    </row>
    <row r="11712" spans="1:9" x14ac:dyDescent="0.25">
      <c r="B11712" s="9">
        <v>40.404722614420002</v>
      </c>
      <c r="C11712" s="10">
        <v>15.64412166406</v>
      </c>
      <c r="D11712" s="9">
        <v>35.997325742809998</v>
      </c>
      <c r="E11712" s="11">
        <v>4.4073968716129999</v>
      </c>
      <c r="F11712" s="11">
        <v>1.2483099639249999</v>
      </c>
      <c r="G11712" s="10">
        <v>14.39581170013</v>
      </c>
      <c r="H11712" s="11">
        <v>4.3957675239930003</v>
      </c>
      <c r="I11712" s="11">
        <v>60.44461180247</v>
      </c>
    </row>
    <row r="11713" spans="1:9" x14ac:dyDescent="0.25">
      <c r="A11713" s="1" t="s">
        <v>10877</v>
      </c>
      <c r="B11713" s="7">
        <v>2.105043055644E-2</v>
      </c>
      <c r="C11713" s="6">
        <v>0.17706360166429999</v>
      </c>
      <c r="D11713" s="8">
        <v>2.504239356379E-2</v>
      </c>
      <c r="E11713" s="8">
        <v>0</v>
      </c>
      <c r="F11713" s="8">
        <v>0</v>
      </c>
      <c r="G11713" s="6">
        <v>0.19650421946819999</v>
      </c>
      <c r="H11713" s="8">
        <v>0</v>
      </c>
      <c r="I11713" s="8">
        <v>9.6736179678069995E-2</v>
      </c>
    </row>
    <row r="11714" spans="1:9" x14ac:dyDescent="0.25">
      <c r="B11714" s="10">
        <v>2.0323905425429998</v>
      </c>
      <c r="C11714" s="9">
        <v>18.79411164231</v>
      </c>
      <c r="D11714" s="11">
        <v>2.0323905425429998</v>
      </c>
      <c r="E11714" s="11">
        <v>0</v>
      </c>
      <c r="F11714" s="11">
        <v>0</v>
      </c>
      <c r="G11714" s="9">
        <v>18.79411164231</v>
      </c>
      <c r="H11714" s="11">
        <v>0</v>
      </c>
      <c r="I11714" s="11">
        <v>20.82650218485</v>
      </c>
    </row>
    <row r="11715" spans="1:9" x14ac:dyDescent="0.25">
      <c r="A11715" s="1" t="s">
        <v>10878</v>
      </c>
      <c r="B11715" s="7">
        <v>7.1551110451159999E-2</v>
      </c>
      <c r="C11715" s="6">
        <v>0.28677468779620002</v>
      </c>
      <c r="D11715" s="8">
        <v>8.5119924888969994E-2</v>
      </c>
      <c r="E11715" s="8">
        <v>0</v>
      </c>
      <c r="F11715" s="8">
        <v>0.21472389087300001</v>
      </c>
      <c r="G11715" s="6">
        <v>0.29468547235199999</v>
      </c>
      <c r="H11715" s="8">
        <v>7.5743897584590006E-2</v>
      </c>
      <c r="I11715" s="8">
        <v>0.1779061576407</v>
      </c>
    </row>
    <row r="11716" spans="1:9" x14ac:dyDescent="0.25">
      <c r="B11716" s="10">
        <v>6.9081627475270002</v>
      </c>
      <c r="C11716" s="9">
        <v>30.439206296319998</v>
      </c>
      <c r="D11716" s="11">
        <v>6.9081627475270002</v>
      </c>
      <c r="E11716" s="11">
        <v>0</v>
      </c>
      <c r="F11716" s="11">
        <v>2.2548157435929999</v>
      </c>
      <c r="G11716" s="9">
        <v>28.184390552730001</v>
      </c>
      <c r="H11716" s="11">
        <v>0.95436039320800004</v>
      </c>
      <c r="I11716" s="11">
        <v>38.30172943705</v>
      </c>
    </row>
    <row r="11717" spans="1:9" x14ac:dyDescent="0.25">
      <c r="A11717" s="1" t="s">
        <v>10879</v>
      </c>
      <c r="B11717" s="8">
        <v>0.37644162920949997</v>
      </c>
      <c r="C11717" s="8">
        <v>0.31619025760269998</v>
      </c>
      <c r="D11717" s="8">
        <v>0.32437709493759997</v>
      </c>
      <c r="E11717" s="8">
        <v>0.65098847774619994</v>
      </c>
      <c r="F11717" s="8">
        <v>0.66640077608430004</v>
      </c>
      <c r="G11717" s="8">
        <v>0.2777390526306</v>
      </c>
      <c r="H11717" s="8">
        <v>0.21393987055649999</v>
      </c>
      <c r="I11717" s="8">
        <v>0.33722613286039999</v>
      </c>
    </row>
    <row r="11718" spans="1:9" x14ac:dyDescent="0.25">
      <c r="B11718" s="11">
        <v>36.34492914402</v>
      </c>
      <c r="C11718" s="11">
        <v>33.561471390729999</v>
      </c>
      <c r="D11718" s="11">
        <v>26.325795826549999</v>
      </c>
      <c r="E11718" s="11">
        <v>10.019133317470001</v>
      </c>
      <c r="F11718" s="11">
        <v>6.9978750634029998</v>
      </c>
      <c r="G11718" s="11">
        <v>26.563596327319999</v>
      </c>
      <c r="H11718" s="11">
        <v>2.695606451452</v>
      </c>
      <c r="I11718" s="11">
        <v>72.602006986199996</v>
      </c>
    </row>
    <row r="11719" spans="1:9" x14ac:dyDescent="0.25">
      <c r="A11719" s="1" t="s">
        <v>10880</v>
      </c>
      <c r="B11719" s="8">
        <v>0.27070651206789997</v>
      </c>
      <c r="C11719" s="8">
        <v>0.1214836395792</v>
      </c>
      <c r="D11719" s="8">
        <v>0.290829218793</v>
      </c>
      <c r="E11719" s="8">
        <v>0.16459539837670001</v>
      </c>
      <c r="F11719" s="8">
        <v>7.8400604703160001E-2</v>
      </c>
      <c r="G11719" s="8">
        <v>0.12621392184489999</v>
      </c>
      <c r="H11719" s="8">
        <v>0.34887508693000002</v>
      </c>
      <c r="I11719" s="8">
        <v>0.201711328425</v>
      </c>
    </row>
    <row r="11720" spans="1:9" x14ac:dyDescent="0.25">
      <c r="B11720" s="11">
        <v>26.136346876920001</v>
      </c>
      <c r="C11720" s="11">
        <v>12.89467210372</v>
      </c>
      <c r="D11720" s="11">
        <v>23.603117340370002</v>
      </c>
      <c r="E11720" s="11">
        <v>2.533229536546</v>
      </c>
      <c r="F11720" s="11">
        <v>0.82328481042860002</v>
      </c>
      <c r="G11720" s="11">
        <v>12.07138729329</v>
      </c>
      <c r="H11720" s="11">
        <v>4.3957675239930003</v>
      </c>
      <c r="I11720" s="11">
        <v>43.426786504630002</v>
      </c>
    </row>
    <row r="11721" spans="1:9" x14ac:dyDescent="0.25">
      <c r="A11721" s="1" t="s">
        <v>10881</v>
      </c>
      <c r="B11721" s="6">
        <v>0.14778431916910001</v>
      </c>
      <c r="C11721" s="8">
        <v>2.5903189840139999E-2</v>
      </c>
      <c r="D11721" s="8">
        <v>0.15271702865590001</v>
      </c>
      <c r="E11721" s="8">
        <v>0.12177314163190001</v>
      </c>
      <c r="F11721" s="8">
        <v>4.0474728339550001E-2</v>
      </c>
      <c r="G11721" s="8">
        <v>2.4303314382290001E-2</v>
      </c>
      <c r="H11721" s="8">
        <v>0</v>
      </c>
      <c r="I11721" s="8">
        <v>7.9045410080400003E-2</v>
      </c>
    </row>
    <row r="11722" spans="1:9" x14ac:dyDescent="0.25">
      <c r="B11722" s="9">
        <v>14.2683757375</v>
      </c>
      <c r="C11722" s="11">
        <v>2.7494495603360001</v>
      </c>
      <c r="D11722" s="11">
        <v>12.39420840244</v>
      </c>
      <c r="E11722" s="11">
        <v>1.8741673350670001</v>
      </c>
      <c r="F11722" s="11">
        <v>0.42502515349640002</v>
      </c>
      <c r="G11722" s="11">
        <v>2.32442440684</v>
      </c>
      <c r="H11722" s="11">
        <v>0</v>
      </c>
      <c r="I11722" s="11">
        <v>17.017825297840002</v>
      </c>
    </row>
    <row r="11723" spans="1:9" x14ac:dyDescent="0.25">
      <c r="A11723" s="1" t="s">
        <v>10882</v>
      </c>
      <c r="B11723" s="8">
        <v>0.1124659985459</v>
      </c>
      <c r="C11723" s="8">
        <v>7.2584623517480004E-2</v>
      </c>
      <c r="D11723" s="8">
        <v>0.12191433916070001</v>
      </c>
      <c r="E11723" s="8">
        <v>6.2642982245330006E-2</v>
      </c>
      <c r="F11723" s="8">
        <v>0</v>
      </c>
      <c r="G11723" s="8">
        <v>8.0554019322030004E-2</v>
      </c>
      <c r="H11723" s="8">
        <v>0.3614411449289</v>
      </c>
      <c r="I11723" s="8">
        <v>0.10737479131539999</v>
      </c>
    </row>
    <row r="11724" spans="1:9" x14ac:dyDescent="0.25">
      <c r="B11724" s="11">
        <v>10.858439744949999</v>
      </c>
      <c r="C11724" s="11">
        <v>7.7043700968469997</v>
      </c>
      <c r="D11724" s="11">
        <v>9.8943237705860003</v>
      </c>
      <c r="E11724" s="11">
        <v>0.96411597436090002</v>
      </c>
      <c r="F11724" s="11">
        <v>0</v>
      </c>
      <c r="G11724" s="11">
        <v>7.7043700968469997</v>
      </c>
      <c r="H11724" s="11">
        <v>4.5540977451110001</v>
      </c>
      <c r="I11724" s="11">
        <v>23.116907586899998</v>
      </c>
    </row>
    <row r="11725" spans="1:9" x14ac:dyDescent="0.25">
      <c r="A11725" s="1" t="s">
        <v>10883</v>
      </c>
      <c r="B11725" s="8">
        <v>1</v>
      </c>
      <c r="C11725" s="8">
        <v>1</v>
      </c>
      <c r="D11725" s="8">
        <v>1</v>
      </c>
      <c r="E11725" s="8">
        <v>1</v>
      </c>
      <c r="F11725" s="8">
        <v>1</v>
      </c>
      <c r="G11725" s="8">
        <v>1</v>
      </c>
      <c r="H11725" s="8">
        <v>1</v>
      </c>
      <c r="I11725" s="8">
        <v>1</v>
      </c>
    </row>
    <row r="11726" spans="1:9" x14ac:dyDescent="0.25">
      <c r="B11726" s="11">
        <v>96.548644793459999</v>
      </c>
      <c r="C11726" s="11">
        <v>106.14328109029999</v>
      </c>
      <c r="D11726" s="11">
        <v>81.157998630020003</v>
      </c>
      <c r="E11726" s="11">
        <v>15.39064616344</v>
      </c>
      <c r="F11726" s="11">
        <v>10.501000770919999</v>
      </c>
      <c r="G11726" s="11">
        <v>95.642280319340003</v>
      </c>
      <c r="H11726" s="11">
        <v>12.59983211376</v>
      </c>
      <c r="I11726" s="11">
        <v>215.29175799750001</v>
      </c>
    </row>
    <row r="11727" spans="1:9" x14ac:dyDescent="0.25">
      <c r="A11727" s="1" t="s">
        <v>10884</v>
      </c>
    </row>
    <row r="11728" spans="1:9" x14ac:dyDescent="0.25">
      <c r="A11728" s="1" t="s">
        <v>10885</v>
      </c>
    </row>
    <row r="11732" spans="1:10" x14ac:dyDescent="0.25">
      <c r="A11732" s="4" t="s">
        <v>10886</v>
      </c>
    </row>
    <row r="11733" spans="1:10" x14ac:dyDescent="0.25">
      <c r="A11733" s="1" t="s">
        <v>10887</v>
      </c>
    </row>
    <row r="11734" spans="1:10" ht="30" x14ac:dyDescent="0.25">
      <c r="A11734" s="5" t="s">
        <v>10888</v>
      </c>
      <c r="B11734" s="5" t="s">
        <v>10889</v>
      </c>
      <c r="C11734" s="5" t="s">
        <v>10890</v>
      </c>
      <c r="D11734" s="5" t="s">
        <v>10891</v>
      </c>
      <c r="E11734" s="5" t="s">
        <v>10892</v>
      </c>
      <c r="F11734" s="5" t="s">
        <v>10893</v>
      </c>
      <c r="G11734" s="5" t="s">
        <v>10894</v>
      </c>
      <c r="H11734" s="5" t="s">
        <v>10895</v>
      </c>
      <c r="I11734" s="5" t="s">
        <v>10896</v>
      </c>
      <c r="J11734" s="5" t="s">
        <v>10897</v>
      </c>
    </row>
    <row r="11735" spans="1:10" x14ac:dyDescent="0.25">
      <c r="A11735" s="1" t="s">
        <v>10898</v>
      </c>
      <c r="B11735" s="6">
        <v>0.464681280365</v>
      </c>
      <c r="C11735" s="7">
        <v>0.1104831004155</v>
      </c>
      <c r="D11735" s="6">
        <v>0.56491194243190002</v>
      </c>
      <c r="E11735" s="8">
        <v>0.36860722189389999</v>
      </c>
      <c r="F11735" s="8">
        <v>0.30248267403939999</v>
      </c>
      <c r="G11735" s="7">
        <v>6.6585108970990001E-2</v>
      </c>
      <c r="H11735" s="8">
        <v>0</v>
      </c>
      <c r="J11735" s="8">
        <v>0.2746423373188</v>
      </c>
    </row>
    <row r="11736" spans="1:10" x14ac:dyDescent="0.25">
      <c r="B11736" s="9">
        <v>46.45490664151</v>
      </c>
      <c r="C11736" s="10">
        <v>12.6733249804</v>
      </c>
      <c r="D11736" s="9">
        <v>27.63965158141</v>
      </c>
      <c r="E11736" s="11">
        <v>18.8152550601</v>
      </c>
      <c r="F11736" s="11">
        <v>6.4567863111620003</v>
      </c>
      <c r="G11736" s="10">
        <v>6.2165386692339997</v>
      </c>
      <c r="H11736" s="11">
        <v>0</v>
      </c>
      <c r="I11736" s="11">
        <v>0</v>
      </c>
      <c r="J11736" s="11">
        <v>59.128231621909997</v>
      </c>
    </row>
    <row r="11737" spans="1:10" x14ac:dyDescent="0.25">
      <c r="A11737" s="1" t="s">
        <v>10899</v>
      </c>
      <c r="B11737" s="7">
        <v>0.1701813566755</v>
      </c>
      <c r="C11737" s="6">
        <v>0.37862413388389998</v>
      </c>
      <c r="D11737" s="8">
        <v>0.2052679084754</v>
      </c>
      <c r="E11737" s="8">
        <v>0.1365498574948</v>
      </c>
      <c r="F11737" s="8">
        <v>0.2138275736204</v>
      </c>
      <c r="G11737" s="6">
        <v>0.41630254043440001</v>
      </c>
      <c r="H11737" s="8">
        <v>0</v>
      </c>
      <c r="J11737" s="8">
        <v>0.28075673850540001</v>
      </c>
    </row>
    <row r="11738" spans="1:10" x14ac:dyDescent="0.25">
      <c r="B11738" s="10">
        <v>17.01329356387</v>
      </c>
      <c r="C11738" s="9">
        <v>43.431318238599999</v>
      </c>
      <c r="D11738" s="11">
        <v>10.04321743789</v>
      </c>
      <c r="E11738" s="11">
        <v>6.970076125976</v>
      </c>
      <c r="F11738" s="11">
        <v>4.5643571311509996</v>
      </c>
      <c r="G11738" s="9">
        <v>38.866961107450003</v>
      </c>
      <c r="H11738" s="11">
        <v>0</v>
      </c>
      <c r="I11738" s="11">
        <v>0</v>
      </c>
      <c r="J11738" s="11">
        <v>60.44461180247</v>
      </c>
    </row>
    <row r="11739" spans="1:10" x14ac:dyDescent="0.25">
      <c r="A11739" s="1" t="s">
        <v>10900</v>
      </c>
      <c r="B11739" s="6">
        <v>0.17479024880249999</v>
      </c>
      <c r="C11739" s="7">
        <v>2.9225884334649999E-2</v>
      </c>
      <c r="D11739" s="6">
        <v>0.29212956602189999</v>
      </c>
      <c r="E11739" s="8">
        <v>6.2317037600960003E-2</v>
      </c>
      <c r="F11739" s="8">
        <v>0.1094750062189</v>
      </c>
      <c r="G11739" s="7">
        <v>1.087805574624E-2</v>
      </c>
      <c r="H11739" s="8">
        <v>0</v>
      </c>
      <c r="J11739" s="8">
        <v>9.6736179678069995E-2</v>
      </c>
    </row>
    <row r="11740" spans="1:10" x14ac:dyDescent="0.25">
      <c r="B11740" s="9">
        <v>17.474051641559999</v>
      </c>
      <c r="C11740" s="10">
        <v>3.3524505432930001</v>
      </c>
      <c r="D11740" s="9">
        <v>14.293129273770001</v>
      </c>
      <c r="E11740" s="11">
        <v>3.1809223677929999</v>
      </c>
      <c r="F11740" s="11">
        <v>2.3368502801459998</v>
      </c>
      <c r="G11740" s="10">
        <v>1.0156002631459999</v>
      </c>
      <c r="H11740" s="11">
        <v>0</v>
      </c>
      <c r="I11740" s="11">
        <v>0</v>
      </c>
      <c r="J11740" s="11">
        <v>20.82650218485</v>
      </c>
    </row>
    <row r="11741" spans="1:10" x14ac:dyDescent="0.25">
      <c r="A11741" s="1" t="s">
        <v>10901</v>
      </c>
      <c r="B11741" s="6">
        <v>0.28989103156259999</v>
      </c>
      <c r="C11741" s="7">
        <v>8.1257216080819997E-2</v>
      </c>
      <c r="D11741" s="8">
        <v>0.27278237641000003</v>
      </c>
      <c r="E11741" s="8">
        <v>0.3062901842929</v>
      </c>
      <c r="F11741" s="8">
        <v>0.1930076678205</v>
      </c>
      <c r="G11741" s="7">
        <v>5.5707053224760002E-2</v>
      </c>
      <c r="H11741" s="8">
        <v>0</v>
      </c>
      <c r="J11741" s="8">
        <v>0.1779061576407</v>
      </c>
    </row>
    <row r="11742" spans="1:10" x14ac:dyDescent="0.25">
      <c r="B11742" s="9">
        <v>28.980854999950001</v>
      </c>
      <c r="C11742" s="10">
        <v>9.3208744371030008</v>
      </c>
      <c r="D11742" s="11">
        <v>13.346522307640001</v>
      </c>
      <c r="E11742" s="11">
        <v>15.63433269231</v>
      </c>
      <c r="F11742" s="11">
        <v>4.1199360310150004</v>
      </c>
      <c r="G11742" s="10">
        <v>5.2009384060880004</v>
      </c>
      <c r="H11742" s="11">
        <v>0</v>
      </c>
      <c r="I11742" s="11">
        <v>0</v>
      </c>
      <c r="J11742" s="11">
        <v>38.30172943705</v>
      </c>
    </row>
    <row r="11743" spans="1:10" x14ac:dyDescent="0.25">
      <c r="A11743" s="1" t="s">
        <v>10902</v>
      </c>
      <c r="B11743" s="8">
        <v>0.28930725900269999</v>
      </c>
      <c r="C11743" s="8">
        <v>0.3754530527387</v>
      </c>
      <c r="D11743" s="8">
        <v>0.20077862219010001</v>
      </c>
      <c r="E11743" s="8">
        <v>0.37416457964799998</v>
      </c>
      <c r="F11743" s="8">
        <v>0.24119563851549999</v>
      </c>
      <c r="G11743" s="8">
        <v>0.4061491147647</v>
      </c>
      <c r="H11743" s="8">
        <v>1</v>
      </c>
      <c r="J11743" s="8">
        <v>0.33722613286039999</v>
      </c>
    </row>
    <row r="11744" spans="1:10" x14ac:dyDescent="0.25">
      <c r="B11744" s="11">
        <v>28.922494353809999</v>
      </c>
      <c r="C11744" s="11">
        <v>43.067569015940002</v>
      </c>
      <c r="D11744" s="11">
        <v>9.8235684989060008</v>
      </c>
      <c r="E11744" s="11">
        <v>19.09892585491</v>
      </c>
      <c r="F11744" s="11">
        <v>5.1485550437710002</v>
      </c>
      <c r="G11744" s="11">
        <v>37.919013972169999</v>
      </c>
      <c r="H11744" s="11">
        <v>0.6119436164473</v>
      </c>
      <c r="I11744" s="11">
        <v>0</v>
      </c>
      <c r="J11744" s="11">
        <v>72.602006986199996</v>
      </c>
    </row>
    <row r="11745" spans="1:10" x14ac:dyDescent="0.25">
      <c r="A11745" s="1" t="s">
        <v>10903</v>
      </c>
      <c r="B11745" s="8">
        <v>0.1517812668979</v>
      </c>
      <c r="C11745" s="8">
        <v>0.24630289628810001</v>
      </c>
      <c r="D11745" s="8">
        <v>0.16767165680109999</v>
      </c>
      <c r="E11745" s="8">
        <v>0.1365498574948</v>
      </c>
      <c r="F11745" s="8">
        <v>0.17119825851520001</v>
      </c>
      <c r="G11745" s="8">
        <v>0.2634745112254</v>
      </c>
      <c r="H11745" s="8">
        <v>0</v>
      </c>
      <c r="J11745" s="8">
        <v>0.201711328425</v>
      </c>
    </row>
    <row r="11746" spans="1:10" x14ac:dyDescent="0.25">
      <c r="B11746" s="11">
        <v>15.17380811668</v>
      </c>
      <c r="C11746" s="11">
        <v>28.252978387950002</v>
      </c>
      <c r="D11746" s="11">
        <v>8.2037319907060002</v>
      </c>
      <c r="E11746" s="11">
        <v>6.970076125976</v>
      </c>
      <c r="F11746" s="11">
        <v>3.654393018001</v>
      </c>
      <c r="G11746" s="11">
        <v>24.598585369950001</v>
      </c>
      <c r="H11746" s="11">
        <v>0</v>
      </c>
      <c r="I11746" s="11">
        <v>0</v>
      </c>
      <c r="J11746" s="11">
        <v>43.426786504630002</v>
      </c>
    </row>
    <row r="11747" spans="1:10" x14ac:dyDescent="0.25">
      <c r="A11747" s="1" t="s">
        <v>10904</v>
      </c>
      <c r="B11747" s="7">
        <v>1.8400089777539999E-2</v>
      </c>
      <c r="C11747" s="6">
        <v>0.1323212375958</v>
      </c>
      <c r="D11747" s="8">
        <v>3.7596251674310001E-2</v>
      </c>
      <c r="E11747" s="8">
        <v>0</v>
      </c>
      <c r="F11747" s="8">
        <v>4.2629315105239998E-2</v>
      </c>
      <c r="G11747" s="6">
        <v>0.15282802920899999</v>
      </c>
      <c r="H11747" s="8">
        <v>0</v>
      </c>
      <c r="J11747" s="8">
        <v>7.9045410080400003E-2</v>
      </c>
    </row>
    <row r="11748" spans="1:10" x14ac:dyDescent="0.25">
      <c r="B11748" s="10">
        <v>1.839485447186</v>
      </c>
      <c r="C11748" s="9">
        <v>15.17833985065</v>
      </c>
      <c r="D11748" s="11">
        <v>1.839485447186</v>
      </c>
      <c r="E11748" s="11">
        <v>0</v>
      </c>
      <c r="F11748" s="11">
        <v>0.90996411315070003</v>
      </c>
      <c r="G11748" s="9">
        <v>14.2683757375</v>
      </c>
      <c r="H11748" s="11">
        <v>0</v>
      </c>
      <c r="I11748" s="11">
        <v>0</v>
      </c>
      <c r="J11748" s="11">
        <v>17.017825297840002</v>
      </c>
    </row>
    <row r="11749" spans="1:10" x14ac:dyDescent="0.25">
      <c r="A11749" s="1" t="s">
        <v>10905</v>
      </c>
      <c r="B11749" s="8">
        <v>7.583010395683E-2</v>
      </c>
      <c r="C11749" s="8">
        <v>0.13543971296189999</v>
      </c>
      <c r="D11749" s="8">
        <v>2.9041526902539999E-2</v>
      </c>
      <c r="E11749" s="8">
        <v>0.12067834096339999</v>
      </c>
      <c r="F11749" s="8">
        <v>0.24249411382460001</v>
      </c>
      <c r="G11749" s="8">
        <v>0.1109632358299</v>
      </c>
      <c r="H11749" s="8">
        <v>0</v>
      </c>
      <c r="J11749" s="8">
        <v>0.10737479131539999</v>
      </c>
    </row>
    <row r="11750" spans="1:10" x14ac:dyDescent="0.25">
      <c r="B11750" s="11">
        <v>7.5808528313499997</v>
      </c>
      <c r="C11750" s="11">
        <v>15.53605475556</v>
      </c>
      <c r="D11750" s="11">
        <v>1.42092532426</v>
      </c>
      <c r="E11750" s="11">
        <v>6.1599275070899999</v>
      </c>
      <c r="F11750" s="11">
        <v>5.1762722597339996</v>
      </c>
      <c r="G11750" s="11">
        <v>10.359782495819999</v>
      </c>
      <c r="H11750" s="11">
        <v>0</v>
      </c>
      <c r="I11750" s="11">
        <v>0</v>
      </c>
      <c r="J11750" s="11">
        <v>23.116907586899998</v>
      </c>
    </row>
    <row r="11751" spans="1:10" x14ac:dyDescent="0.25">
      <c r="A11751" s="1" t="s">
        <v>10906</v>
      </c>
      <c r="B11751" s="8">
        <v>1</v>
      </c>
      <c r="C11751" s="8">
        <v>1</v>
      </c>
      <c r="D11751" s="8">
        <v>1</v>
      </c>
      <c r="E11751" s="8">
        <v>1</v>
      </c>
      <c r="F11751" s="8">
        <v>1</v>
      </c>
      <c r="G11751" s="8">
        <v>1</v>
      </c>
      <c r="H11751" s="8">
        <v>1</v>
      </c>
      <c r="J11751" s="8">
        <v>1</v>
      </c>
    </row>
    <row r="11752" spans="1:10" x14ac:dyDescent="0.25">
      <c r="B11752" s="11">
        <v>99.971547390539996</v>
      </c>
      <c r="C11752" s="11">
        <v>114.70826699049999</v>
      </c>
      <c r="D11752" s="11">
        <v>48.927362842459999</v>
      </c>
      <c r="E11752" s="11">
        <v>51.044184548079997</v>
      </c>
      <c r="F11752" s="11">
        <v>21.345970745820001</v>
      </c>
      <c r="G11752" s="11">
        <v>93.362296244679996</v>
      </c>
      <c r="H11752" s="11">
        <v>0.6119436164473</v>
      </c>
      <c r="I11752" s="11">
        <v>0</v>
      </c>
      <c r="J11752" s="11">
        <v>215.29175799750001</v>
      </c>
    </row>
    <row r="11753" spans="1:10" x14ac:dyDescent="0.25">
      <c r="A11753" s="1" t="s">
        <v>10907</v>
      </c>
    </row>
    <row r="11754" spans="1:10" x14ac:dyDescent="0.25">
      <c r="A11754" s="1" t="s">
        <v>10908</v>
      </c>
    </row>
    <row r="11758" spans="1:10" x14ac:dyDescent="0.25">
      <c r="A11758" s="4" t="s">
        <v>10909</v>
      </c>
    </row>
    <row r="11759" spans="1:10" x14ac:dyDescent="0.25">
      <c r="A11759" s="1" t="s">
        <v>10910</v>
      </c>
    </row>
    <row r="11760" spans="1:10" ht="30" x14ac:dyDescent="0.25">
      <c r="A11760" s="5" t="s">
        <v>10911</v>
      </c>
      <c r="B11760" s="5" t="s">
        <v>10912</v>
      </c>
      <c r="C11760" s="5" t="s">
        <v>10913</v>
      </c>
      <c r="D11760" s="5" t="s">
        <v>10914</v>
      </c>
      <c r="E11760" s="5" t="s">
        <v>10915</v>
      </c>
      <c r="F11760" s="5" t="s">
        <v>10916</v>
      </c>
      <c r="G11760" s="5" t="s">
        <v>10917</v>
      </c>
      <c r="H11760" s="5" t="s">
        <v>10918</v>
      </c>
      <c r="I11760" s="5" t="s">
        <v>10919</v>
      </c>
      <c r="J11760" s="5" t="s">
        <v>10920</v>
      </c>
    </row>
    <row r="11761" spans="1:10" x14ac:dyDescent="0.25">
      <c r="A11761" s="1" t="s">
        <v>10921</v>
      </c>
      <c r="B11761" s="8">
        <v>0.15844224402589999</v>
      </c>
      <c r="C11761" s="6">
        <v>0.55902509067549999</v>
      </c>
      <c r="D11761" s="8">
        <v>0.1133092204219</v>
      </c>
      <c r="E11761" s="8">
        <v>0.21779301251220001</v>
      </c>
      <c r="F11761" s="8">
        <v>0.35122411351979999</v>
      </c>
      <c r="G11761" s="6">
        <v>0.68568235967229996</v>
      </c>
      <c r="H11761" s="8">
        <v>0.1579201579989</v>
      </c>
      <c r="I11761" s="8">
        <v>0</v>
      </c>
      <c r="J11761" s="8">
        <v>0.2746423373188</v>
      </c>
    </row>
    <row r="11762" spans="1:10" x14ac:dyDescent="0.25">
      <c r="B11762" s="11">
        <v>11.276843538970001</v>
      </c>
      <c r="C11762" s="9">
        <v>37.864144486500003</v>
      </c>
      <c r="D11762" s="11">
        <v>4.5809889272979998</v>
      </c>
      <c r="E11762" s="11">
        <v>6.6958546116750002</v>
      </c>
      <c r="F11762" s="11">
        <v>9.0088505923789999</v>
      </c>
      <c r="G11762" s="9">
        <v>28.855293894119999</v>
      </c>
      <c r="H11762" s="11">
        <v>9.9872435964380006</v>
      </c>
      <c r="I11762" s="11">
        <v>0</v>
      </c>
      <c r="J11762" s="11">
        <v>59.128231621909997</v>
      </c>
    </row>
    <row r="11763" spans="1:10" x14ac:dyDescent="0.25">
      <c r="A11763" s="1" t="s">
        <v>10922</v>
      </c>
      <c r="B11763" s="6">
        <v>0.43880868319299998</v>
      </c>
      <c r="C11763" s="7">
        <v>0.117061362168</v>
      </c>
      <c r="D11763" s="8">
        <v>0.45198793061550002</v>
      </c>
      <c r="E11763" s="8">
        <v>0.42147772683040002</v>
      </c>
      <c r="F11763" s="8">
        <v>0.117297938669</v>
      </c>
      <c r="G11763" s="8">
        <v>0.11691716586089999</v>
      </c>
      <c r="H11763" s="8">
        <v>0.25449677312340002</v>
      </c>
      <c r="I11763" s="8">
        <v>0.3948163410644</v>
      </c>
      <c r="J11763" s="8">
        <v>0.28075673850540001</v>
      </c>
    </row>
    <row r="11764" spans="1:10" x14ac:dyDescent="0.25">
      <c r="B11764" s="9">
        <v>31.231423755270001</v>
      </c>
      <c r="C11764" s="10">
        <v>7.9288540082500001</v>
      </c>
      <c r="D11764" s="11">
        <v>18.273461751060001</v>
      </c>
      <c r="E11764" s="11">
        <v>12.95796200421</v>
      </c>
      <c r="F11764" s="11">
        <v>3.0086761232670001</v>
      </c>
      <c r="G11764" s="11">
        <v>4.9201778849829996</v>
      </c>
      <c r="H11764" s="11">
        <v>16.094976726839999</v>
      </c>
      <c r="I11764" s="11">
        <v>5.1893573121059999</v>
      </c>
      <c r="J11764" s="11">
        <v>60.44461180247</v>
      </c>
    </row>
    <row r="11765" spans="1:10" x14ac:dyDescent="0.25">
      <c r="A11765" s="1" t="s">
        <v>10923</v>
      </c>
      <c r="B11765" s="8">
        <v>2.5941619848919999E-2</v>
      </c>
      <c r="C11765" s="6">
        <v>0.2132450096448</v>
      </c>
      <c r="D11765" s="8">
        <v>2.5149965590269999E-2</v>
      </c>
      <c r="E11765" s="8">
        <v>2.6982659975959999E-2</v>
      </c>
      <c r="F11765" s="8">
        <v>6.4328155580870003E-2</v>
      </c>
      <c r="G11765" s="6">
        <v>0.30401167639240001</v>
      </c>
      <c r="H11765" s="8">
        <v>7.1732690877760005E-2</v>
      </c>
      <c r="I11765" s="8">
        <v>0</v>
      </c>
      <c r="J11765" s="8">
        <v>9.6736179678069995E-2</v>
      </c>
    </row>
    <row r="11766" spans="1:10" x14ac:dyDescent="0.25">
      <c r="B11766" s="11">
        <v>1.8463484279860001</v>
      </c>
      <c r="C11766" s="9">
        <v>14.44360904527</v>
      </c>
      <c r="D11766" s="11">
        <v>1.016790279396</v>
      </c>
      <c r="E11766" s="11">
        <v>0.82955814858940002</v>
      </c>
      <c r="F11766" s="11">
        <v>1.6500084140110001</v>
      </c>
      <c r="G11766" s="9">
        <v>12.79360063126</v>
      </c>
      <c r="H11766" s="11">
        <v>4.5365447115970001</v>
      </c>
      <c r="I11766" s="11">
        <v>0</v>
      </c>
      <c r="J11766" s="11">
        <v>20.82650218485</v>
      </c>
    </row>
    <row r="11767" spans="1:10" x14ac:dyDescent="0.25">
      <c r="A11767" s="1" t="s">
        <v>10924</v>
      </c>
      <c r="B11767" s="8">
        <v>0.13250062417700001</v>
      </c>
      <c r="C11767" s="6">
        <v>0.34578008103070001</v>
      </c>
      <c r="D11767" s="8">
        <v>8.8159254831620001E-2</v>
      </c>
      <c r="E11767" s="8">
        <v>0.19081035253619999</v>
      </c>
      <c r="F11767" s="8">
        <v>0.28689595793889999</v>
      </c>
      <c r="G11767" s="6">
        <v>0.3816706832799</v>
      </c>
      <c r="H11767" s="8">
        <v>8.6187467121090003E-2</v>
      </c>
      <c r="I11767" s="8">
        <v>0</v>
      </c>
      <c r="J11767" s="8">
        <v>0.1779061576407</v>
      </c>
    </row>
    <row r="11768" spans="1:10" x14ac:dyDescent="0.25">
      <c r="B11768" s="11">
        <v>9.4304951109869997</v>
      </c>
      <c r="C11768" s="9">
        <v>23.420535441230001</v>
      </c>
      <c r="D11768" s="11">
        <v>3.5641986479010002</v>
      </c>
      <c r="E11768" s="11">
        <v>5.8662964630859999</v>
      </c>
      <c r="F11768" s="11">
        <v>7.3588421783670004</v>
      </c>
      <c r="G11768" s="9">
        <v>16.06169326286</v>
      </c>
      <c r="H11768" s="11">
        <v>5.4506988848419997</v>
      </c>
      <c r="I11768" s="11">
        <v>0</v>
      </c>
      <c r="J11768" s="11">
        <v>38.30172943705</v>
      </c>
    </row>
    <row r="11769" spans="1:10" x14ac:dyDescent="0.25">
      <c r="A11769" s="1" t="s">
        <v>10925</v>
      </c>
      <c r="B11769" s="8">
        <v>0.27661570025830001</v>
      </c>
      <c r="C11769" s="8">
        <v>0.3239135471565</v>
      </c>
      <c r="D11769" s="8">
        <v>0.26946838548300001</v>
      </c>
      <c r="E11769" s="8">
        <v>0.28601455259859998</v>
      </c>
      <c r="F11769" s="8">
        <v>0.53147794781119995</v>
      </c>
      <c r="G11769" s="8">
        <v>0.19740047446690001</v>
      </c>
      <c r="H11769" s="8">
        <v>0.41317241389190001</v>
      </c>
      <c r="I11769" s="8">
        <v>0.36861078958179999</v>
      </c>
      <c r="J11769" s="8">
        <v>0.33722613286039999</v>
      </c>
    </row>
    <row r="11770" spans="1:10" x14ac:dyDescent="0.25">
      <c r="B11770" s="11">
        <v>19.687628078060001</v>
      </c>
      <c r="C11770" s="11">
        <v>21.939461314430002</v>
      </c>
      <c r="D11770" s="11">
        <v>10.894362220110001</v>
      </c>
      <c r="E11770" s="11">
        <v>8.7932658579500007</v>
      </c>
      <c r="F11770" s="11">
        <v>13.632336848950001</v>
      </c>
      <c r="G11770" s="11">
        <v>8.3071244654769991</v>
      </c>
      <c r="H11770" s="11">
        <v>26.129998837110001</v>
      </c>
      <c r="I11770" s="11">
        <v>4.8449187566049998</v>
      </c>
      <c r="J11770" s="11">
        <v>72.602006986199996</v>
      </c>
    </row>
    <row r="11771" spans="1:10" x14ac:dyDescent="0.25">
      <c r="A11771" s="1" t="s">
        <v>10926</v>
      </c>
      <c r="B11771" s="8">
        <v>0.29504402004210001</v>
      </c>
      <c r="C11771" s="8">
        <v>0.117061362168</v>
      </c>
      <c r="D11771" s="8">
        <v>0.24766738040389999</v>
      </c>
      <c r="E11771" s="8">
        <v>0.35734518549209998</v>
      </c>
      <c r="F11771" s="8">
        <v>0.117297938669</v>
      </c>
      <c r="G11771" s="8">
        <v>0.11691716586089999</v>
      </c>
      <c r="H11771" s="8">
        <v>0.1683101884281</v>
      </c>
      <c r="I11771" s="8">
        <v>0.29324777564909998</v>
      </c>
      <c r="J11771" s="8">
        <v>0.201711328425</v>
      </c>
    </row>
    <row r="11772" spans="1:10" x14ac:dyDescent="0.25">
      <c r="B11772" s="11">
        <v>20.999230802229999</v>
      </c>
      <c r="C11772" s="11">
        <v>7.9288540082500001</v>
      </c>
      <c r="D11772" s="11">
        <v>10.01296737422</v>
      </c>
      <c r="E11772" s="11">
        <v>10.98626342801</v>
      </c>
      <c r="F11772" s="11">
        <v>3.0086761232670001</v>
      </c>
      <c r="G11772" s="11">
        <v>4.9201778849829996</v>
      </c>
      <c r="H11772" s="11">
        <v>10.644333648690001</v>
      </c>
      <c r="I11772" s="11">
        <v>3.8543680454590001</v>
      </c>
      <c r="J11772" s="11">
        <v>43.426786504630002</v>
      </c>
    </row>
    <row r="11773" spans="1:10" x14ac:dyDescent="0.25">
      <c r="A11773" s="1" t="s">
        <v>10927</v>
      </c>
      <c r="B11773" s="8">
        <v>0.14376466315100001</v>
      </c>
      <c r="C11773" s="8">
        <v>0</v>
      </c>
      <c r="D11773" s="8">
        <v>0.2043205502116</v>
      </c>
      <c r="E11773" s="8">
        <v>6.4132541338289994E-2</v>
      </c>
      <c r="F11773" s="8">
        <v>0</v>
      </c>
      <c r="G11773" s="8">
        <v>0</v>
      </c>
      <c r="H11773" s="8">
        <v>8.6186584695259999E-2</v>
      </c>
      <c r="I11773" s="8">
        <v>0.1015685654153</v>
      </c>
      <c r="J11773" s="8">
        <v>7.9045410080400003E-2</v>
      </c>
    </row>
    <row r="11774" spans="1:10" x14ac:dyDescent="0.25">
      <c r="B11774" s="11">
        <v>10.23219295304</v>
      </c>
      <c r="C11774" s="11">
        <v>0</v>
      </c>
      <c r="D11774" s="11">
        <v>8.2604943768360002</v>
      </c>
      <c r="E11774" s="11">
        <v>1.971698576209</v>
      </c>
      <c r="F11774" s="11">
        <v>0</v>
      </c>
      <c r="G11774" s="11">
        <v>0</v>
      </c>
      <c r="H11774" s="11">
        <v>5.4506430781489996</v>
      </c>
      <c r="I11774" s="11">
        <v>1.334989266647</v>
      </c>
      <c r="J11774" s="11">
        <v>17.017825297840002</v>
      </c>
    </row>
    <row r="11775" spans="1:10" x14ac:dyDescent="0.25">
      <c r="A11775" s="1" t="s">
        <v>10928</v>
      </c>
      <c r="B11775" s="8">
        <v>0.12613337252269999</v>
      </c>
      <c r="C11775" s="8">
        <v>0</v>
      </c>
      <c r="D11775" s="8">
        <v>0.1652344634796</v>
      </c>
      <c r="E11775" s="8">
        <v>7.4714708058839993E-2</v>
      </c>
      <c r="F11775" s="8">
        <v>0</v>
      </c>
      <c r="G11775" s="8">
        <v>0</v>
      </c>
      <c r="H11775" s="8">
        <v>0.1744106549859</v>
      </c>
      <c r="I11775" s="8">
        <v>0.23657286935380001</v>
      </c>
      <c r="J11775" s="8">
        <v>0.10737479131539999</v>
      </c>
    </row>
    <row r="11776" spans="1:10" x14ac:dyDescent="0.25">
      <c r="B11776" s="11">
        <v>8.9773173545129996</v>
      </c>
      <c r="C11776" s="11">
        <v>0</v>
      </c>
      <c r="D11776" s="11">
        <v>6.6802793699359997</v>
      </c>
      <c r="E11776" s="11">
        <v>2.2970379845759998</v>
      </c>
      <c r="F11776" s="11">
        <v>0</v>
      </c>
      <c r="G11776" s="11">
        <v>0</v>
      </c>
      <c r="H11776" s="11">
        <v>11.030141555269999</v>
      </c>
      <c r="I11776" s="11">
        <v>3.1094486771179999</v>
      </c>
      <c r="J11776" s="11">
        <v>23.116907586899998</v>
      </c>
    </row>
    <row r="11777" spans="1:10" x14ac:dyDescent="0.25">
      <c r="A11777" s="1" t="s">
        <v>10929</v>
      </c>
      <c r="B11777" s="8">
        <v>1</v>
      </c>
      <c r="C11777" s="8">
        <v>1</v>
      </c>
      <c r="D11777" s="8">
        <v>1</v>
      </c>
      <c r="E11777" s="8">
        <v>1</v>
      </c>
      <c r="F11777" s="8">
        <v>1</v>
      </c>
      <c r="G11777" s="8">
        <v>1</v>
      </c>
      <c r="H11777" s="8">
        <v>1</v>
      </c>
      <c r="I11777" s="8">
        <v>1</v>
      </c>
      <c r="J11777" s="8">
        <v>1</v>
      </c>
    </row>
    <row r="11778" spans="1:10" x14ac:dyDescent="0.25">
      <c r="B11778" s="11">
        <v>71.173212726819997</v>
      </c>
      <c r="C11778" s="11">
        <v>67.732459809169995</v>
      </c>
      <c r="D11778" s="11">
        <v>40.429092268399998</v>
      </c>
      <c r="E11778" s="11">
        <v>30.744120458419999</v>
      </c>
      <c r="F11778" s="11">
        <v>25.649863564589999</v>
      </c>
      <c r="G11778" s="11">
        <v>42.082596244580003</v>
      </c>
      <c r="H11778" s="11">
        <v>63.242360715670003</v>
      </c>
      <c r="I11778" s="11">
        <v>13.143724745829999</v>
      </c>
      <c r="J11778" s="11">
        <v>215.29175799750001</v>
      </c>
    </row>
    <row r="11779" spans="1:10" x14ac:dyDescent="0.25">
      <c r="A11779" s="1" t="s">
        <v>10930</v>
      </c>
    </row>
    <row r="11780" spans="1:10" x14ac:dyDescent="0.25">
      <c r="A11780" s="1" t="s">
        <v>10931</v>
      </c>
    </row>
    <row r="11784" spans="1:10" x14ac:dyDescent="0.25">
      <c r="A11784" s="4" t="s">
        <v>10932</v>
      </c>
    </row>
    <row r="11785" spans="1:10" x14ac:dyDescent="0.25">
      <c r="A11785" s="1" t="s">
        <v>10933</v>
      </c>
    </row>
    <row r="11786" spans="1:10" ht="30" x14ac:dyDescent="0.25">
      <c r="A11786" s="5" t="s">
        <v>10934</v>
      </c>
      <c r="B11786" s="5" t="s">
        <v>10935</v>
      </c>
      <c r="C11786" s="5" t="s">
        <v>10936</v>
      </c>
      <c r="D11786" s="5" t="s">
        <v>10937</v>
      </c>
      <c r="E11786" s="5" t="s">
        <v>10938</v>
      </c>
      <c r="F11786" s="5" t="s">
        <v>10939</v>
      </c>
      <c r="G11786" s="5" t="s">
        <v>10940</v>
      </c>
      <c r="H11786" s="5" t="s">
        <v>10941</v>
      </c>
      <c r="I11786" s="5" t="s">
        <v>10942</v>
      </c>
      <c r="J11786" s="5" t="s">
        <v>10943</v>
      </c>
    </row>
    <row r="11787" spans="1:10" x14ac:dyDescent="0.25">
      <c r="A11787" s="1" t="s">
        <v>10944</v>
      </c>
      <c r="B11787" s="6">
        <v>0.52819756823459996</v>
      </c>
      <c r="C11787" s="7">
        <v>6.1030954787869997E-2</v>
      </c>
      <c r="D11787" s="6">
        <v>0.63690514638329998</v>
      </c>
      <c r="E11787" s="8">
        <v>0.38346830477049998</v>
      </c>
      <c r="F11787" s="8">
        <v>0.1356793813862</v>
      </c>
      <c r="G11787" s="7">
        <v>1.5502502547059999E-2</v>
      </c>
      <c r="H11787" s="8">
        <v>9.6003944364940003E-2</v>
      </c>
      <c r="I11787" s="8">
        <v>0.35656387899769998</v>
      </c>
      <c r="J11787" s="8">
        <v>0.2746423373188</v>
      </c>
    </row>
    <row r="11788" spans="1:10" x14ac:dyDescent="0.25">
      <c r="B11788" s="9">
        <v>49.450080922509997</v>
      </c>
      <c r="C11788" s="10">
        <v>5.0531249426529996</v>
      </c>
      <c r="D11788" s="9">
        <v>34.051164726579998</v>
      </c>
      <c r="E11788" s="11">
        <v>15.398916195929999</v>
      </c>
      <c r="F11788" s="11">
        <v>4.2558439298769999</v>
      </c>
      <c r="G11788" s="10">
        <v>0.79728101277639996</v>
      </c>
      <c r="H11788" s="11">
        <v>3.4032030990650002</v>
      </c>
      <c r="I11788" s="11">
        <v>1.221822657683</v>
      </c>
      <c r="J11788" s="11">
        <v>59.128231621909997</v>
      </c>
    </row>
    <row r="11789" spans="1:10" x14ac:dyDescent="0.25">
      <c r="A11789" s="1" t="s">
        <v>10945</v>
      </c>
      <c r="B11789" s="7">
        <v>0.15678046427209999</v>
      </c>
      <c r="C11789" s="6">
        <v>0.4797470281424</v>
      </c>
      <c r="D11789" s="8">
        <v>0.20284140780359999</v>
      </c>
      <c r="E11789" s="7">
        <v>9.545662148853E-2</v>
      </c>
      <c r="F11789" s="8">
        <v>0.30904938283490002</v>
      </c>
      <c r="G11789" s="6">
        <v>0.58385638377320004</v>
      </c>
      <c r="H11789" s="8">
        <v>0.14084732664550001</v>
      </c>
      <c r="I11789" s="8">
        <v>0.30722021061959998</v>
      </c>
      <c r="J11789" s="8">
        <v>0.28075673850540001</v>
      </c>
    </row>
    <row r="11790" spans="1:10" x14ac:dyDescent="0.25">
      <c r="B11790" s="10">
        <v>14.67785372666</v>
      </c>
      <c r="C11790" s="9">
        <v>39.721182185270003</v>
      </c>
      <c r="D11790" s="11">
        <v>10.84460728527</v>
      </c>
      <c r="E11790" s="10">
        <v>3.8332464413929999</v>
      </c>
      <c r="F11790" s="11">
        <v>9.6939264207479994</v>
      </c>
      <c r="G11790" s="9">
        <v>30.02725576453</v>
      </c>
      <c r="H11790" s="11">
        <v>4.9928371350349998</v>
      </c>
      <c r="I11790" s="11">
        <v>1.052738755502</v>
      </c>
      <c r="J11790" s="11">
        <v>60.44461180247</v>
      </c>
    </row>
    <row r="11791" spans="1:10" x14ac:dyDescent="0.25">
      <c r="A11791" s="1" t="s">
        <v>10946</v>
      </c>
      <c r="B11791" s="6">
        <v>0.2116087582541</v>
      </c>
      <c r="C11791" s="7">
        <v>0</v>
      </c>
      <c r="D11791" s="6">
        <v>0.31844552890360001</v>
      </c>
      <c r="E11791" s="8">
        <v>6.9370218951749996E-2</v>
      </c>
      <c r="F11791" s="8">
        <v>0</v>
      </c>
      <c r="G11791" s="8">
        <v>0</v>
      </c>
      <c r="H11791" s="8">
        <v>2.864995955925E-2</v>
      </c>
      <c r="I11791" s="8">
        <v>0</v>
      </c>
      <c r="J11791" s="8">
        <v>9.6736179678069995E-2</v>
      </c>
    </row>
    <row r="11792" spans="1:10" x14ac:dyDescent="0.25">
      <c r="B11792" s="9">
        <v>19.810901921709998</v>
      </c>
      <c r="C11792" s="10">
        <v>0</v>
      </c>
      <c r="D11792" s="9">
        <v>17.02520575114</v>
      </c>
      <c r="E11792" s="11">
        <v>2.7856961705629999</v>
      </c>
      <c r="F11792" s="11">
        <v>0</v>
      </c>
      <c r="G11792" s="11">
        <v>0</v>
      </c>
      <c r="H11792" s="11">
        <v>1.0156002631459999</v>
      </c>
      <c r="I11792" s="11">
        <v>0</v>
      </c>
      <c r="J11792" s="11">
        <v>20.82650218485</v>
      </c>
    </row>
    <row r="11793" spans="1:10" x14ac:dyDescent="0.25">
      <c r="A11793" s="1" t="s">
        <v>10947</v>
      </c>
      <c r="B11793" s="6">
        <v>0.31658880998040001</v>
      </c>
      <c r="C11793" s="7">
        <v>6.1030954787869997E-2</v>
      </c>
      <c r="D11793" s="6">
        <v>0.31845961747969997</v>
      </c>
      <c r="E11793" s="8">
        <v>0.31409808581870002</v>
      </c>
      <c r="F11793" s="8">
        <v>0.1356793813862</v>
      </c>
      <c r="G11793" s="7">
        <v>1.5502502547059999E-2</v>
      </c>
      <c r="H11793" s="8">
        <v>6.7353984805690006E-2</v>
      </c>
      <c r="I11793" s="8">
        <v>0.35656387899769998</v>
      </c>
      <c r="J11793" s="8">
        <v>0.1779061576407</v>
      </c>
    </row>
    <row r="11794" spans="1:10" x14ac:dyDescent="0.25">
      <c r="B11794" s="9">
        <v>29.639179000799999</v>
      </c>
      <c r="C11794" s="10">
        <v>5.0531249426529996</v>
      </c>
      <c r="D11794" s="9">
        <v>17.025958975430001</v>
      </c>
      <c r="E11794" s="11">
        <v>12.61322002537</v>
      </c>
      <c r="F11794" s="11">
        <v>4.2558439298769999</v>
      </c>
      <c r="G11794" s="10">
        <v>0.79728101277639996</v>
      </c>
      <c r="H11794" s="11">
        <v>2.387602835919</v>
      </c>
      <c r="I11794" s="11">
        <v>1.221822657683</v>
      </c>
      <c r="J11794" s="11">
        <v>38.30172943705</v>
      </c>
    </row>
    <row r="11795" spans="1:10" x14ac:dyDescent="0.25">
      <c r="A11795" s="1" t="s">
        <v>10948</v>
      </c>
      <c r="B11795" s="8">
        <v>0.29706970082090001</v>
      </c>
      <c r="C11795" s="8">
        <v>0.36331623369659999</v>
      </c>
      <c r="D11795" s="7">
        <v>0.1602534458131</v>
      </c>
      <c r="E11795" s="8">
        <v>0.4792218207965</v>
      </c>
      <c r="F11795" s="8">
        <v>0.43096596476530002</v>
      </c>
      <c r="G11795" s="8">
        <v>0.3220563211918</v>
      </c>
      <c r="H11795" s="8">
        <v>0.39253400929749999</v>
      </c>
      <c r="I11795" s="8">
        <v>0.23179346033629999</v>
      </c>
      <c r="J11795" s="8">
        <v>0.33722613286039999</v>
      </c>
    </row>
    <row r="11796" spans="1:10" x14ac:dyDescent="0.25">
      <c r="B11796" s="11">
        <v>27.811791701960001</v>
      </c>
      <c r="C11796" s="11">
        <v>30.08116666279</v>
      </c>
      <c r="D11796" s="10">
        <v>8.5677066865789993</v>
      </c>
      <c r="E11796" s="11">
        <v>19.244085015380001</v>
      </c>
      <c r="F11796" s="11">
        <v>13.51807375882</v>
      </c>
      <c r="G11796" s="11">
        <v>16.563092903960001</v>
      </c>
      <c r="H11796" s="11">
        <v>13.914771583249999</v>
      </c>
      <c r="I11796" s="11">
        <v>0.79427703820609996</v>
      </c>
      <c r="J11796" s="11">
        <v>72.602006986199996</v>
      </c>
    </row>
    <row r="11797" spans="1:10" x14ac:dyDescent="0.25">
      <c r="A11797" s="1" t="s">
        <v>10949</v>
      </c>
      <c r="B11797" s="8">
        <v>0.14516465217089999</v>
      </c>
      <c r="C11797" s="6">
        <v>0.3094141232173</v>
      </c>
      <c r="D11797" s="8">
        <v>0.1825008445945</v>
      </c>
      <c r="E11797" s="8">
        <v>9.545662148853E-2</v>
      </c>
      <c r="F11797" s="8">
        <v>0.23074065625250001</v>
      </c>
      <c r="G11797" s="6">
        <v>0.3573974678979</v>
      </c>
      <c r="H11797" s="8">
        <v>0.10128514748759999</v>
      </c>
      <c r="I11797" s="8">
        <v>0.18318533825139999</v>
      </c>
      <c r="J11797" s="8">
        <v>0.201711328425</v>
      </c>
    </row>
    <row r="11798" spans="1:10" x14ac:dyDescent="0.25">
      <c r="B11798" s="11">
        <v>13.590376458810001</v>
      </c>
      <c r="C11798" s="9">
        <v>25.618282215530002</v>
      </c>
      <c r="D11798" s="11">
        <v>9.7571300174219999</v>
      </c>
      <c r="E11798" s="11">
        <v>3.8332464413929999</v>
      </c>
      <c r="F11798" s="11">
        <v>7.2376230732740003</v>
      </c>
      <c r="G11798" s="9">
        <v>18.38065914225</v>
      </c>
      <c r="H11798" s="11">
        <v>3.590414228282</v>
      </c>
      <c r="I11798" s="11">
        <v>0.62771360200600002</v>
      </c>
      <c r="J11798" s="11">
        <v>43.426786504630002</v>
      </c>
    </row>
    <row r="11799" spans="1:10" x14ac:dyDescent="0.25">
      <c r="A11799" s="1" t="s">
        <v>10950</v>
      </c>
      <c r="B11799" s="7">
        <v>1.161581210121E-2</v>
      </c>
      <c r="C11799" s="6">
        <v>0.1703329049251</v>
      </c>
      <c r="D11799" s="8">
        <v>2.0340563209109999E-2</v>
      </c>
      <c r="E11799" s="8">
        <v>0</v>
      </c>
      <c r="F11799" s="8">
        <v>7.8308726582399998E-2</v>
      </c>
      <c r="G11799" s="6">
        <v>0.22645891587530001</v>
      </c>
      <c r="H11799" s="8">
        <v>3.956217915791E-2</v>
      </c>
      <c r="I11799" s="8">
        <v>0.1240348723682</v>
      </c>
      <c r="J11799" s="8">
        <v>7.9045410080400003E-2</v>
      </c>
    </row>
    <row r="11800" spans="1:10" x14ac:dyDescent="0.25">
      <c r="B11800" s="10">
        <v>1.0874772678439999</v>
      </c>
      <c r="C11800" s="9">
        <v>14.10289996975</v>
      </c>
      <c r="D11800" s="11">
        <v>1.0874772678439999</v>
      </c>
      <c r="E11800" s="11">
        <v>0</v>
      </c>
      <c r="F11800" s="11">
        <v>2.4563033474739999</v>
      </c>
      <c r="G11800" s="9">
        <v>11.64659662227</v>
      </c>
      <c r="H11800" s="11">
        <v>1.402422906752</v>
      </c>
      <c r="I11800" s="11">
        <v>0.42502515349640002</v>
      </c>
      <c r="J11800" s="11">
        <v>17.017825297840002</v>
      </c>
    </row>
    <row r="11801" spans="1:10" x14ac:dyDescent="0.25">
      <c r="A11801" s="1" t="s">
        <v>10951</v>
      </c>
      <c r="B11801" s="7">
        <v>1.7952266672400002E-2</v>
      </c>
      <c r="C11801" s="8">
        <v>9.5905783373139999E-2</v>
      </c>
      <c r="D11801" s="8">
        <v>0</v>
      </c>
      <c r="E11801" s="8">
        <v>4.1853252944519997E-2</v>
      </c>
      <c r="F11801" s="8">
        <v>0.1243052710136</v>
      </c>
      <c r="G11801" s="8">
        <v>7.8584792487960006E-2</v>
      </c>
      <c r="H11801" s="6">
        <v>0.37061471969210003</v>
      </c>
      <c r="I11801" s="8">
        <v>0.10442245004639999</v>
      </c>
      <c r="J11801" s="8">
        <v>0.10737479131539999</v>
      </c>
    </row>
    <row r="11802" spans="1:10" x14ac:dyDescent="0.25">
      <c r="B11802" s="10">
        <v>1.6806988389969999</v>
      </c>
      <c r="C11802" s="11">
        <v>7.940624684506</v>
      </c>
      <c r="D11802" s="11">
        <v>0</v>
      </c>
      <c r="E11802" s="11">
        <v>1.6806988389969999</v>
      </c>
      <c r="F11802" s="11">
        <v>3.8990731509100001</v>
      </c>
      <c r="G11802" s="11">
        <v>4.0415515335960004</v>
      </c>
      <c r="H11802" s="9">
        <v>13.137763984159999</v>
      </c>
      <c r="I11802" s="11">
        <v>0.35782007924089998</v>
      </c>
      <c r="J11802" s="11">
        <v>23.116907586899998</v>
      </c>
    </row>
    <row r="11803" spans="1:10" x14ac:dyDescent="0.25">
      <c r="A11803" s="1" t="s">
        <v>10952</v>
      </c>
      <c r="B11803" s="8">
        <v>1</v>
      </c>
      <c r="C11803" s="8">
        <v>1</v>
      </c>
      <c r="D11803" s="8">
        <v>1</v>
      </c>
      <c r="E11803" s="8">
        <v>1</v>
      </c>
      <c r="F11803" s="8">
        <v>1</v>
      </c>
      <c r="G11803" s="8">
        <v>1</v>
      </c>
      <c r="H11803" s="8">
        <v>1</v>
      </c>
      <c r="I11803" s="8">
        <v>1</v>
      </c>
      <c r="J11803" s="8">
        <v>1</v>
      </c>
    </row>
    <row r="11804" spans="1:10" x14ac:dyDescent="0.25">
      <c r="B11804" s="11">
        <v>93.620425190120002</v>
      </c>
      <c r="C11804" s="11">
        <v>82.796098475220006</v>
      </c>
      <c r="D11804" s="11">
        <v>53.463478698419998</v>
      </c>
      <c r="E11804" s="11">
        <v>40.156946491699998</v>
      </c>
      <c r="F11804" s="11">
        <v>31.366917260360001</v>
      </c>
      <c r="G11804" s="11">
        <v>51.429181214860002</v>
      </c>
      <c r="H11804" s="11">
        <v>35.448575801520001</v>
      </c>
      <c r="I11804" s="11">
        <v>3.4266585306319999</v>
      </c>
      <c r="J11804" s="11">
        <v>215.29175799750001</v>
      </c>
    </row>
    <row r="11805" spans="1:10" x14ac:dyDescent="0.25">
      <c r="A11805" s="1" t="s">
        <v>10953</v>
      </c>
    </row>
    <row r="11806" spans="1:10" x14ac:dyDescent="0.25">
      <c r="A11806" s="1" t="s">
        <v>10954</v>
      </c>
    </row>
    <row r="11810" spans="1:13" x14ac:dyDescent="0.25">
      <c r="A11810" s="4" t="s">
        <v>10955</v>
      </c>
    </row>
    <row r="11811" spans="1:13" x14ac:dyDescent="0.25">
      <c r="A11811" s="1" t="s">
        <v>10956</v>
      </c>
    </row>
    <row r="11812" spans="1:13" ht="60" x14ac:dyDescent="0.25">
      <c r="A11812" s="5" t="s">
        <v>10957</v>
      </c>
      <c r="B11812" s="5" t="s">
        <v>10958</v>
      </c>
      <c r="C11812" s="5" t="s">
        <v>10959</v>
      </c>
      <c r="D11812" s="5" t="s">
        <v>10960</v>
      </c>
      <c r="E11812" s="5" t="s">
        <v>10961</v>
      </c>
      <c r="F11812" s="5" t="s">
        <v>10962</v>
      </c>
      <c r="G11812" s="5" t="s">
        <v>10963</v>
      </c>
      <c r="H11812" s="5" t="s">
        <v>10964</v>
      </c>
      <c r="I11812" s="5" t="s">
        <v>10965</v>
      </c>
      <c r="J11812" s="5" t="s">
        <v>10966</v>
      </c>
      <c r="K11812" s="5" t="s">
        <v>10967</v>
      </c>
      <c r="L11812" s="5" t="s">
        <v>10968</v>
      </c>
      <c r="M11812" s="5" t="s">
        <v>10969</v>
      </c>
    </row>
    <row r="11813" spans="1:13" x14ac:dyDescent="0.25">
      <c r="A11813" s="1" t="s">
        <v>10970</v>
      </c>
      <c r="B11813" s="8">
        <v>0.1076967826387</v>
      </c>
      <c r="C11813" s="6">
        <v>0.49786380036319999</v>
      </c>
      <c r="D11813" s="8">
        <v>0.1260299425791</v>
      </c>
      <c r="E11813" s="8">
        <v>0.3319553446231</v>
      </c>
      <c r="F11813" s="8">
        <v>0.1435256653725</v>
      </c>
      <c r="G11813" s="8">
        <v>0.36287189689580002</v>
      </c>
      <c r="H11813" s="8">
        <v>0</v>
      </c>
      <c r="I11813" s="8">
        <v>0.22317051979909999</v>
      </c>
      <c r="J11813" s="8">
        <v>0.27494723167950003</v>
      </c>
      <c r="K11813" s="8">
        <v>0.71816977328889997</v>
      </c>
      <c r="L11813" s="8">
        <v>0.12998146331480001</v>
      </c>
      <c r="M11813" s="8">
        <v>0.2746423373188</v>
      </c>
    </row>
    <row r="11814" spans="1:13" x14ac:dyDescent="0.25">
      <c r="B11814" s="11">
        <v>6.8166428446829999</v>
      </c>
      <c r="C11814" s="9">
        <v>28.69010638756</v>
      </c>
      <c r="D11814" s="11">
        <v>1.969960656354</v>
      </c>
      <c r="E11814" s="11">
        <v>6.5840129297120003</v>
      </c>
      <c r="F11814" s="11">
        <v>1.707224341439</v>
      </c>
      <c r="G11814" s="11">
        <v>5.9119723412700003</v>
      </c>
      <c r="H11814" s="11">
        <v>0</v>
      </c>
      <c r="I11814" s="11">
        <v>2.1985094785710002</v>
      </c>
      <c r="J11814" s="11">
        <v>1.425257595003</v>
      </c>
      <c r="K11814" s="11">
        <v>3.2741165958240002</v>
      </c>
      <c r="L11814" s="11">
        <v>0.55042845148569997</v>
      </c>
      <c r="M11814" s="11">
        <v>59.128231621909997</v>
      </c>
    </row>
    <row r="11815" spans="1:13" x14ac:dyDescent="0.25">
      <c r="A11815" s="1" t="s">
        <v>10971</v>
      </c>
      <c r="B11815" s="8">
        <v>0.34376847648980002</v>
      </c>
      <c r="C11815" s="8">
        <v>0.13848107294369999</v>
      </c>
      <c r="D11815" s="8">
        <v>0.24402552708</v>
      </c>
      <c r="E11815" s="8">
        <v>0.44127603858949999</v>
      </c>
      <c r="F11815" s="8">
        <v>0.59754862211189996</v>
      </c>
      <c r="G11815" s="8">
        <v>0.1807805209692</v>
      </c>
      <c r="H11815" s="8">
        <v>0.302957676703</v>
      </c>
      <c r="I11815" s="8">
        <v>0.43367316516330001</v>
      </c>
      <c r="J11815" s="8">
        <v>0.26928573876049999</v>
      </c>
      <c r="K11815" s="8">
        <v>7.249351949051E-2</v>
      </c>
      <c r="L11815" s="8">
        <v>0</v>
      </c>
      <c r="M11815" s="8">
        <v>0.28075673850540001</v>
      </c>
    </row>
    <row r="11816" spans="1:13" x14ac:dyDescent="0.25">
      <c r="B11816" s="11">
        <v>21.758745879639999</v>
      </c>
      <c r="C11816" s="11">
        <v>7.9801678943540004</v>
      </c>
      <c r="D11816" s="11">
        <v>3.8143371143090001</v>
      </c>
      <c r="E11816" s="11">
        <v>8.7522830727249996</v>
      </c>
      <c r="F11816" s="11">
        <v>7.1077848704970004</v>
      </c>
      <c r="G11816" s="11">
        <v>2.9453078316429999</v>
      </c>
      <c r="H11816" s="11">
        <v>2.0873548004939999</v>
      </c>
      <c r="I11816" s="11">
        <v>4.2722245082889998</v>
      </c>
      <c r="J11816" s="11">
        <v>1.395909833498</v>
      </c>
      <c r="K11816" s="11">
        <v>0.33049599702120003</v>
      </c>
      <c r="L11816" s="11">
        <v>0</v>
      </c>
      <c r="M11816" s="11">
        <v>60.44461180247</v>
      </c>
    </row>
    <row r="11817" spans="1:13" x14ac:dyDescent="0.25">
      <c r="A11817" s="1" t="s">
        <v>10972</v>
      </c>
      <c r="B11817" s="8">
        <v>3.324552126501E-2</v>
      </c>
      <c r="C11817" s="8">
        <v>0.18041496840390001</v>
      </c>
      <c r="D11817" s="8">
        <v>6.4973908202069997E-2</v>
      </c>
      <c r="E11817" s="8">
        <v>2.3340238928410001E-2</v>
      </c>
      <c r="F11817" s="8">
        <v>0</v>
      </c>
      <c r="G11817" s="8">
        <v>0.18448051575749999</v>
      </c>
      <c r="H11817" s="8">
        <v>0</v>
      </c>
      <c r="I11817" s="8">
        <v>0.22317051979909999</v>
      </c>
      <c r="J11817" s="8">
        <v>0</v>
      </c>
      <c r="K11817" s="8">
        <v>0.36037438042089998</v>
      </c>
      <c r="L11817" s="8">
        <v>0</v>
      </c>
      <c r="M11817" s="8">
        <v>9.6736179678069995E-2</v>
      </c>
    </row>
    <row r="11818" spans="1:13" x14ac:dyDescent="0.25">
      <c r="B11818" s="11">
        <v>2.1042675472400001</v>
      </c>
      <c r="C11818" s="11">
        <v>10.39666799161</v>
      </c>
      <c r="D11818" s="11">
        <v>1.0156002631459999</v>
      </c>
      <c r="E11818" s="11">
        <v>0.46293104592630002</v>
      </c>
      <c r="F11818" s="11">
        <v>0</v>
      </c>
      <c r="G11818" s="11">
        <v>3.005588793157</v>
      </c>
      <c r="H11818" s="11">
        <v>0</v>
      </c>
      <c r="I11818" s="11">
        <v>2.1985094785710002</v>
      </c>
      <c r="J11818" s="11">
        <v>0</v>
      </c>
      <c r="K11818" s="11">
        <v>1.6429370652049999</v>
      </c>
      <c r="L11818" s="11">
        <v>0</v>
      </c>
      <c r="M11818" s="11">
        <v>20.82650218485</v>
      </c>
    </row>
    <row r="11819" spans="1:13" x14ac:dyDescent="0.25">
      <c r="A11819" s="1" t="s">
        <v>10973</v>
      </c>
      <c r="B11819" s="8">
        <v>7.4451261373729996E-2</v>
      </c>
      <c r="C11819" s="8">
        <v>0.31744883195939999</v>
      </c>
      <c r="D11819" s="8">
        <v>6.105603437703E-2</v>
      </c>
      <c r="E11819" s="8">
        <v>0.30861510569470002</v>
      </c>
      <c r="F11819" s="8">
        <v>0.1435256653725</v>
      </c>
      <c r="G11819" s="8">
        <v>0.17839138113819999</v>
      </c>
      <c r="H11819" s="8">
        <v>0</v>
      </c>
      <c r="I11819" s="8">
        <v>0</v>
      </c>
      <c r="J11819" s="8">
        <v>0.27494723167950003</v>
      </c>
      <c r="K11819" s="8">
        <v>0.357795392868</v>
      </c>
      <c r="L11819" s="8">
        <v>0.12998146331480001</v>
      </c>
      <c r="M11819" s="8">
        <v>0.1779061576407</v>
      </c>
    </row>
    <row r="11820" spans="1:13" x14ac:dyDescent="0.25">
      <c r="B11820" s="11">
        <v>4.7123752974419997</v>
      </c>
      <c r="C11820" s="11">
        <v>18.293438395959999</v>
      </c>
      <c r="D11820" s="11">
        <v>0.95436039320800004</v>
      </c>
      <c r="E11820" s="11">
        <v>6.1210818837860002</v>
      </c>
      <c r="F11820" s="11">
        <v>1.707224341439</v>
      </c>
      <c r="G11820" s="11">
        <v>2.9063835481120002</v>
      </c>
      <c r="H11820" s="11">
        <v>0</v>
      </c>
      <c r="I11820" s="11">
        <v>0</v>
      </c>
      <c r="J11820" s="11">
        <v>1.425257595003</v>
      </c>
      <c r="K11820" s="11">
        <v>1.6311795306200001</v>
      </c>
      <c r="L11820" s="11">
        <v>0.55042845148569997</v>
      </c>
      <c r="M11820" s="11">
        <v>38.30172943705</v>
      </c>
    </row>
    <row r="11821" spans="1:13" x14ac:dyDescent="0.25">
      <c r="A11821" s="1" t="s">
        <v>10974</v>
      </c>
      <c r="B11821" s="8">
        <v>0.45843055337889999</v>
      </c>
      <c r="C11821" s="8">
        <v>0.26209486532769999</v>
      </c>
      <c r="D11821" s="8">
        <v>0.34721454323599998</v>
      </c>
      <c r="E11821" s="8">
        <v>0.22676861678730001</v>
      </c>
      <c r="F11821" s="8">
        <v>0.17992355078809999</v>
      </c>
      <c r="G11821" s="8">
        <v>0.41631846314139997</v>
      </c>
      <c r="H11821" s="8">
        <v>0.51624717812499998</v>
      </c>
      <c r="I11821" s="8">
        <v>0.28020817390120001</v>
      </c>
      <c r="J11821" s="8">
        <v>0.45576702955999998</v>
      </c>
      <c r="K11821" s="8">
        <v>0.20933670722059999</v>
      </c>
      <c r="L11821" s="8">
        <v>0</v>
      </c>
      <c r="M11821" s="8">
        <v>0.33722613286039999</v>
      </c>
    </row>
    <row r="11822" spans="1:13" x14ac:dyDescent="0.25">
      <c r="B11822" s="11">
        <v>29.016255406220001</v>
      </c>
      <c r="C11822" s="11">
        <v>15.10358769688</v>
      </c>
      <c r="D11822" s="11">
        <v>5.4272736739500003</v>
      </c>
      <c r="E11822" s="11">
        <v>4.4977360032440004</v>
      </c>
      <c r="F11822" s="11">
        <v>2.1401737780230001</v>
      </c>
      <c r="G11822" s="11">
        <v>6.782733136149</v>
      </c>
      <c r="H11822" s="11">
        <v>3.556902855963</v>
      </c>
      <c r="I11822" s="11">
        <v>2.7604018973889999</v>
      </c>
      <c r="J11822" s="11">
        <v>2.3625821451790001</v>
      </c>
      <c r="K11822" s="11">
        <v>0.95436039320800004</v>
      </c>
      <c r="L11822" s="11">
        <v>0</v>
      </c>
      <c r="M11822" s="11">
        <v>72.602006986199996</v>
      </c>
    </row>
    <row r="11823" spans="1:13" x14ac:dyDescent="0.25">
      <c r="A11823" s="1" t="s">
        <v>10975</v>
      </c>
      <c r="B11823" s="8">
        <v>0.2572141148189</v>
      </c>
      <c r="C11823" s="8">
        <v>0.1139357273195</v>
      </c>
      <c r="D11823" s="8">
        <v>0.20919554124709999</v>
      </c>
      <c r="E11823" s="8">
        <v>0.3316637905248</v>
      </c>
      <c r="F11823" s="8">
        <v>0.41987034501319997</v>
      </c>
      <c r="G11823" s="8">
        <v>0.1807805209692</v>
      </c>
      <c r="H11823" s="8">
        <v>0.14686884711039999</v>
      </c>
      <c r="I11823" s="8">
        <v>8.3530172040579997E-2</v>
      </c>
      <c r="J11823" s="8">
        <v>0.1210925784674</v>
      </c>
      <c r="K11823" s="8">
        <v>7.249351949051E-2</v>
      </c>
      <c r="L11823" s="8">
        <v>0</v>
      </c>
      <c r="M11823" s="8">
        <v>0.201711328425</v>
      </c>
    </row>
    <row r="11824" spans="1:13" x14ac:dyDescent="0.25">
      <c r="B11824" s="11">
        <v>16.28030765982</v>
      </c>
      <c r="C11824" s="11">
        <v>6.5657076006650001</v>
      </c>
      <c r="D11824" s="11">
        <v>3.2699133024120002</v>
      </c>
      <c r="E11824" s="11">
        <v>6.578230236395</v>
      </c>
      <c r="F11824" s="11">
        <v>4.9943184126290001</v>
      </c>
      <c r="G11824" s="11">
        <v>2.9453078316429999</v>
      </c>
      <c r="H11824" s="11">
        <v>1.011914919586</v>
      </c>
      <c r="I11824" s="11">
        <v>0.82287694245279996</v>
      </c>
      <c r="J11824" s="11">
        <v>0.62771360200600002</v>
      </c>
      <c r="K11824" s="11">
        <v>0.33049599702120003</v>
      </c>
      <c r="L11824" s="11">
        <v>0</v>
      </c>
      <c r="M11824" s="11">
        <v>43.426786504630002</v>
      </c>
    </row>
    <row r="11825" spans="1:13" x14ac:dyDescent="0.25">
      <c r="A11825" s="1" t="s">
        <v>10976</v>
      </c>
      <c r="B11825" s="8">
        <v>8.6554361670880001E-2</v>
      </c>
      <c r="C11825" s="8">
        <v>2.454534562424E-2</v>
      </c>
      <c r="D11825" s="8">
        <v>3.4829985832859997E-2</v>
      </c>
      <c r="E11825" s="8">
        <v>0.1096122480647</v>
      </c>
      <c r="F11825" s="8">
        <v>0.17767827709879999</v>
      </c>
      <c r="G11825" s="8">
        <v>0</v>
      </c>
      <c r="H11825" s="8">
        <v>0.15608882959250001</v>
      </c>
      <c r="I11825" s="8">
        <v>0.35014299312269997</v>
      </c>
      <c r="J11825" s="8">
        <v>0.14819316029310001</v>
      </c>
      <c r="K11825" s="8">
        <v>0</v>
      </c>
      <c r="L11825" s="8">
        <v>0</v>
      </c>
      <c r="M11825" s="8">
        <v>7.9045410080400003E-2</v>
      </c>
    </row>
    <row r="11826" spans="1:13" x14ac:dyDescent="0.25">
      <c r="B11826" s="11">
        <v>5.4784382198210002</v>
      </c>
      <c r="C11826" s="11">
        <v>1.4144602936890001</v>
      </c>
      <c r="D11826" s="11">
        <v>0.54442381189730005</v>
      </c>
      <c r="E11826" s="11">
        <v>2.17405283633</v>
      </c>
      <c r="F11826" s="11">
        <v>2.1134664578679998</v>
      </c>
      <c r="G11826" s="11">
        <v>0</v>
      </c>
      <c r="H11826" s="11">
        <v>1.075439880907</v>
      </c>
      <c r="I11826" s="11">
        <v>3.4493475658369999</v>
      </c>
      <c r="J11826" s="11">
        <v>0.76819623149159999</v>
      </c>
      <c r="K11826" s="11">
        <v>0</v>
      </c>
      <c r="L11826" s="11">
        <v>0</v>
      </c>
      <c r="M11826" s="11">
        <v>17.017825297840002</v>
      </c>
    </row>
    <row r="11827" spans="1:13" x14ac:dyDescent="0.25">
      <c r="A11827" s="1" t="s">
        <v>10977</v>
      </c>
      <c r="B11827" s="8">
        <v>9.0104187492629995E-2</v>
      </c>
      <c r="C11827" s="8">
        <v>0.1015602613653</v>
      </c>
      <c r="D11827" s="8">
        <v>0.28272998710489999</v>
      </c>
      <c r="E11827" s="8">
        <v>0</v>
      </c>
      <c r="F11827" s="8">
        <v>7.9002161727439998E-2</v>
      </c>
      <c r="G11827" s="8">
        <v>4.0029118993620001E-2</v>
      </c>
      <c r="H11827" s="8">
        <v>0.18079514517199999</v>
      </c>
      <c r="I11827" s="8">
        <v>6.2948141136450003E-2</v>
      </c>
      <c r="J11827" s="8">
        <v>0</v>
      </c>
      <c r="K11827" s="8">
        <v>0</v>
      </c>
      <c r="L11827" s="6">
        <v>0.87001853668520002</v>
      </c>
      <c r="M11827" s="8">
        <v>0.10737479131539999</v>
      </c>
    </row>
    <row r="11828" spans="1:13" x14ac:dyDescent="0.25">
      <c r="B11828" s="11">
        <v>5.7031236207660001</v>
      </c>
      <c r="C11828" s="11">
        <v>5.852553853471</v>
      </c>
      <c r="D11828" s="11">
        <v>4.4193224210890003</v>
      </c>
      <c r="E11828" s="11">
        <v>0</v>
      </c>
      <c r="F11828" s="11">
        <v>0.93972331134859999</v>
      </c>
      <c r="G11828" s="11">
        <v>0.65216140009779999</v>
      </c>
      <c r="H11828" s="11">
        <v>1.2456644713139999</v>
      </c>
      <c r="I11828" s="11">
        <v>0.6201181279297</v>
      </c>
      <c r="J11828" s="11">
        <v>0</v>
      </c>
      <c r="K11828" s="11">
        <v>0</v>
      </c>
      <c r="L11828" s="9">
        <v>3.6842403808880002</v>
      </c>
      <c r="M11828" s="11">
        <v>23.116907586899998</v>
      </c>
    </row>
    <row r="11829" spans="1:13" x14ac:dyDescent="0.25">
      <c r="A11829" s="1" t="s">
        <v>10978</v>
      </c>
      <c r="B11829" s="8">
        <v>1</v>
      </c>
      <c r="C11829" s="8">
        <v>1</v>
      </c>
      <c r="D11829" s="8">
        <v>1</v>
      </c>
      <c r="E11829" s="8">
        <v>1</v>
      </c>
      <c r="F11829" s="8">
        <v>1</v>
      </c>
      <c r="G11829" s="8">
        <v>1</v>
      </c>
      <c r="H11829" s="8">
        <v>1</v>
      </c>
      <c r="I11829" s="8">
        <v>1</v>
      </c>
      <c r="J11829" s="8">
        <v>1</v>
      </c>
      <c r="K11829" s="8">
        <v>1</v>
      </c>
      <c r="L11829" s="8">
        <v>1</v>
      </c>
      <c r="M11829" s="8">
        <v>1</v>
      </c>
    </row>
    <row r="11830" spans="1:13" x14ac:dyDescent="0.25">
      <c r="B11830" s="11">
        <v>63.294767751309998</v>
      </c>
      <c r="C11830" s="11">
        <v>57.626415832269998</v>
      </c>
      <c r="D11830" s="11">
        <v>15.630893865699999</v>
      </c>
      <c r="E11830" s="11">
        <v>19.834032005680001</v>
      </c>
      <c r="F11830" s="11">
        <v>11.89490630131</v>
      </c>
      <c r="G11830" s="11">
        <v>16.292174709160001</v>
      </c>
      <c r="H11830" s="11">
        <v>6.8899221277710003</v>
      </c>
      <c r="I11830" s="11">
        <v>9.8512540121800001</v>
      </c>
      <c r="J11830" s="11">
        <v>5.1837495736800001</v>
      </c>
      <c r="K11830" s="11">
        <v>4.558972986054</v>
      </c>
      <c r="L11830" s="11">
        <v>4.234668832374</v>
      </c>
      <c r="M11830" s="11">
        <v>215.29175799750001</v>
      </c>
    </row>
    <row r="11831" spans="1:13" x14ac:dyDescent="0.25">
      <c r="A11831" s="1" t="s">
        <v>10979</v>
      </c>
    </row>
    <row r="11832" spans="1:13" x14ac:dyDescent="0.25">
      <c r="A11832" s="1" t="s">
        <v>10980</v>
      </c>
    </row>
    <row r="11836" spans="1:13" x14ac:dyDescent="0.25">
      <c r="A11836" s="4" t="s">
        <v>10981</v>
      </c>
    </row>
    <row r="11837" spans="1:13" x14ac:dyDescent="0.25">
      <c r="A11837" s="1" t="s">
        <v>10982</v>
      </c>
    </row>
    <row r="11838" spans="1:13" ht="60" x14ac:dyDescent="0.25">
      <c r="A11838" s="5" t="s">
        <v>10983</v>
      </c>
      <c r="B11838" s="5" t="s">
        <v>10984</v>
      </c>
      <c r="C11838" s="5" t="s">
        <v>10985</v>
      </c>
      <c r="D11838" s="5" t="s">
        <v>10986</v>
      </c>
      <c r="E11838" s="5" t="s">
        <v>10987</v>
      </c>
      <c r="F11838" s="5" t="s">
        <v>10988</v>
      </c>
      <c r="G11838" s="5" t="s">
        <v>10989</v>
      </c>
      <c r="H11838" s="5" t="s">
        <v>10990</v>
      </c>
      <c r="I11838" s="5" t="s">
        <v>10991</v>
      </c>
    </row>
    <row r="11839" spans="1:13" x14ac:dyDescent="0.25">
      <c r="A11839" s="1" t="s">
        <v>10992</v>
      </c>
      <c r="B11839" s="7">
        <v>9.9988487643550006E-2</v>
      </c>
      <c r="C11839" s="6">
        <v>0.4432445942819</v>
      </c>
      <c r="D11839" s="7">
        <v>0.1138974841129</v>
      </c>
      <c r="E11839" s="7">
        <v>3.3513155843180001E-2</v>
      </c>
      <c r="F11839" s="8">
        <v>0.19877528566399999</v>
      </c>
      <c r="G11839" s="6">
        <v>0.4956285194551</v>
      </c>
      <c r="H11839" s="8">
        <v>9.0563715815819998E-2</v>
      </c>
      <c r="I11839" s="8">
        <v>0.2746423373188</v>
      </c>
    </row>
    <row r="11840" spans="1:13" x14ac:dyDescent="0.25">
      <c r="B11840" s="10">
        <v>9.4909817415550002</v>
      </c>
      <c r="C11840" s="9">
        <v>48.682889487140002</v>
      </c>
      <c r="D11840" s="10">
        <v>8.9405532900689995</v>
      </c>
      <c r="E11840" s="10">
        <v>0.55042845148569997</v>
      </c>
      <c r="F11840" s="11">
        <v>3.8525788730050001</v>
      </c>
      <c r="G11840" s="9">
        <v>44.830310614139997</v>
      </c>
      <c r="H11840" s="11">
        <v>0.95436039320800004</v>
      </c>
      <c r="I11840" s="11">
        <v>59.128231621909997</v>
      </c>
    </row>
    <row r="11841" spans="1:9" x14ac:dyDescent="0.25">
      <c r="A11841" s="1" t="s">
        <v>10993</v>
      </c>
      <c r="B11841" s="6">
        <v>0.43337304534959997</v>
      </c>
      <c r="C11841" s="7">
        <v>0.14503412799410001</v>
      </c>
      <c r="D11841" s="6">
        <v>0.45248815387250002</v>
      </c>
      <c r="E11841" s="8">
        <v>0.34201611789160002</v>
      </c>
      <c r="F11841" s="8">
        <v>0.14144730169</v>
      </c>
      <c r="G11841" s="7">
        <v>0.14580269907480001</v>
      </c>
      <c r="H11841" s="8">
        <v>0.3206475884112</v>
      </c>
      <c r="I11841" s="8">
        <v>0.28075673850540001</v>
      </c>
    </row>
    <row r="11842" spans="1:9" x14ac:dyDescent="0.25">
      <c r="B11842" s="9">
        <v>41.136092340529999</v>
      </c>
      <c r="C11842" s="10">
        <v>15.92953533126</v>
      </c>
      <c r="D11842" s="9">
        <v>35.518734099630002</v>
      </c>
      <c r="E11842" s="11">
        <v>5.6173582408970004</v>
      </c>
      <c r="F11842" s="11">
        <v>2.7414720311649998</v>
      </c>
      <c r="G11842" s="10">
        <v>13.18806330009</v>
      </c>
      <c r="H11842" s="11">
        <v>3.378984130683</v>
      </c>
      <c r="I11842" s="11">
        <v>60.44461180247</v>
      </c>
    </row>
    <row r="11843" spans="1:9" x14ac:dyDescent="0.25">
      <c r="A11843" s="1" t="s">
        <v>10994</v>
      </c>
      <c r="B11843" s="7">
        <v>2.7210268874420001E-2</v>
      </c>
      <c r="C11843" s="6">
        <v>0.16610382085600001</v>
      </c>
      <c r="D11843" s="8">
        <v>2.589148143522E-2</v>
      </c>
      <c r="E11843" s="8">
        <v>3.3513155843180001E-2</v>
      </c>
      <c r="F11843" s="8">
        <v>0</v>
      </c>
      <c r="G11843" s="6">
        <v>0.20169589649069999</v>
      </c>
      <c r="H11843" s="8">
        <v>0</v>
      </c>
      <c r="I11843" s="8">
        <v>9.6736179678069995E-2</v>
      </c>
    </row>
    <row r="11844" spans="1:9" x14ac:dyDescent="0.25">
      <c r="B11844" s="10">
        <v>2.582818994028</v>
      </c>
      <c r="C11844" s="9">
        <v>18.243683190820001</v>
      </c>
      <c r="D11844" s="11">
        <v>2.0323905425429998</v>
      </c>
      <c r="E11844" s="11">
        <v>0.55042845148569997</v>
      </c>
      <c r="F11844" s="11">
        <v>0</v>
      </c>
      <c r="G11844" s="9">
        <v>18.243683190820001</v>
      </c>
      <c r="H11844" s="11">
        <v>0</v>
      </c>
      <c r="I11844" s="11">
        <v>20.82650218485</v>
      </c>
    </row>
    <row r="11845" spans="1:9" x14ac:dyDescent="0.25">
      <c r="A11845" s="1" t="s">
        <v>10995</v>
      </c>
      <c r="B11845" s="7">
        <v>7.2778218769130001E-2</v>
      </c>
      <c r="C11845" s="6">
        <v>0.27714077342589999</v>
      </c>
      <c r="D11845" s="8">
        <v>8.8006002677650005E-2</v>
      </c>
      <c r="E11845" s="8">
        <v>0</v>
      </c>
      <c r="F11845" s="8">
        <v>0.19877528566399999</v>
      </c>
      <c r="G11845" s="6">
        <v>0.29393262296439998</v>
      </c>
      <c r="H11845" s="8">
        <v>9.0563715815819998E-2</v>
      </c>
      <c r="I11845" s="8">
        <v>0.1779061576407</v>
      </c>
    </row>
    <row r="11846" spans="1:9" x14ac:dyDescent="0.25">
      <c r="B11846" s="10">
        <v>6.9081627475270002</v>
      </c>
      <c r="C11846" s="9">
        <v>30.439206296319998</v>
      </c>
      <c r="D11846" s="11">
        <v>6.9081627475270002</v>
      </c>
      <c r="E11846" s="11">
        <v>0</v>
      </c>
      <c r="F11846" s="11">
        <v>3.8525788730050001</v>
      </c>
      <c r="G11846" s="9">
        <v>26.586627423309999</v>
      </c>
      <c r="H11846" s="11">
        <v>0.95436039320800004</v>
      </c>
      <c r="I11846" s="11">
        <v>38.30172943705</v>
      </c>
    </row>
    <row r="11847" spans="1:9" x14ac:dyDescent="0.25">
      <c r="A11847" s="1" t="s">
        <v>10996</v>
      </c>
      <c r="B11847" s="8">
        <v>0.35224366593880002</v>
      </c>
      <c r="C11847" s="8">
        <v>0.33365524646939998</v>
      </c>
      <c r="D11847" s="8">
        <v>0.3353754308745</v>
      </c>
      <c r="E11847" s="8">
        <v>0.43286210058000002</v>
      </c>
      <c r="F11847" s="8">
        <v>0.58279545517969999</v>
      </c>
      <c r="G11847" s="8">
        <v>0.28027045913359999</v>
      </c>
      <c r="H11847" s="8">
        <v>0.23917391583600001</v>
      </c>
      <c r="I11847" s="8">
        <v>0.33722613286039999</v>
      </c>
    </row>
    <row r="11848" spans="1:9" x14ac:dyDescent="0.25">
      <c r="B11848" s="11">
        <v>33.435231203039997</v>
      </c>
      <c r="C11848" s="11">
        <v>36.64636117445</v>
      </c>
      <c r="D11848" s="11">
        <v>26.325795826549999</v>
      </c>
      <c r="E11848" s="11">
        <v>7.1094353764809997</v>
      </c>
      <c r="F11848" s="11">
        <v>11.29549606939</v>
      </c>
      <c r="G11848" s="11">
        <v>25.350865105059999</v>
      </c>
      <c r="H11848" s="11">
        <v>2.5204146087220001</v>
      </c>
      <c r="I11848" s="11">
        <v>72.602006986199996</v>
      </c>
    </row>
    <row r="11849" spans="1:9" x14ac:dyDescent="0.25">
      <c r="A11849" s="1" t="s">
        <v>10997</v>
      </c>
      <c r="B11849" s="8">
        <v>0.28305421111599999</v>
      </c>
      <c r="C11849" s="8">
        <v>0.1238708699377</v>
      </c>
      <c r="D11849" s="8">
        <v>0.27071728957000002</v>
      </c>
      <c r="E11849" s="8">
        <v>0.34201611789160002</v>
      </c>
      <c r="F11849" s="8">
        <v>0.1245764869677</v>
      </c>
      <c r="G11849" s="8">
        <v>0.1237196730864</v>
      </c>
      <c r="H11849" s="8">
        <v>0.28031496617570001</v>
      </c>
      <c r="I11849" s="8">
        <v>0.201711328425</v>
      </c>
    </row>
    <row r="11850" spans="1:9" x14ac:dyDescent="0.25">
      <c r="B11850" s="11">
        <v>26.867716603030001</v>
      </c>
      <c r="C11850" s="11">
        <v>13.60511092442</v>
      </c>
      <c r="D11850" s="11">
        <v>21.250358362130001</v>
      </c>
      <c r="E11850" s="11">
        <v>5.6173582408970004</v>
      </c>
      <c r="F11850" s="11">
        <v>2.4144890053200001</v>
      </c>
      <c r="G11850" s="11">
        <v>11.1906219191</v>
      </c>
      <c r="H11850" s="11">
        <v>2.9539589771860002</v>
      </c>
      <c r="I11850" s="11">
        <v>43.426786504630002</v>
      </c>
    </row>
    <row r="11851" spans="1:9" x14ac:dyDescent="0.25">
      <c r="A11851" s="1" t="s">
        <v>10998</v>
      </c>
      <c r="B11851" s="6">
        <v>0.15031883423360001</v>
      </c>
      <c r="C11851" s="7">
        <v>2.1163258056420001E-2</v>
      </c>
      <c r="D11851" s="6">
        <v>0.1817708643025</v>
      </c>
      <c r="E11851" s="8">
        <v>0</v>
      </c>
      <c r="F11851" s="8">
        <v>1.6870814722329999E-2</v>
      </c>
      <c r="G11851" s="8">
        <v>2.2083025988420001E-2</v>
      </c>
      <c r="H11851" s="8">
        <v>4.0332622235550002E-2</v>
      </c>
      <c r="I11851" s="8">
        <v>7.9045410080400003E-2</v>
      </c>
    </row>
    <row r="11852" spans="1:9" x14ac:dyDescent="0.25">
      <c r="B11852" s="9">
        <v>14.2683757375</v>
      </c>
      <c r="C11852" s="10">
        <v>2.32442440684</v>
      </c>
      <c r="D11852" s="9">
        <v>14.2683757375</v>
      </c>
      <c r="E11852" s="11">
        <v>0</v>
      </c>
      <c r="F11852" s="11">
        <v>0.3269830258452</v>
      </c>
      <c r="G11852" s="11">
        <v>1.997441380995</v>
      </c>
      <c r="H11852" s="11">
        <v>0.42502515349640002</v>
      </c>
      <c r="I11852" s="11">
        <v>17.017825297840002</v>
      </c>
    </row>
    <row r="11853" spans="1:9" x14ac:dyDescent="0.25">
      <c r="A11853" s="1" t="s">
        <v>10999</v>
      </c>
      <c r="B11853" s="8">
        <v>0.1143948010681</v>
      </c>
      <c r="C11853" s="8">
        <v>7.8066031254510004E-2</v>
      </c>
      <c r="D11853" s="8">
        <v>9.8238931140109995E-2</v>
      </c>
      <c r="E11853" s="8">
        <v>0.19160862568529999</v>
      </c>
      <c r="F11853" s="8">
        <v>7.6981957466300002E-2</v>
      </c>
      <c r="G11853" s="8">
        <v>7.8298322336460002E-2</v>
      </c>
      <c r="H11853" s="8">
        <v>0.34961477993689999</v>
      </c>
      <c r="I11853" s="8">
        <v>0.10737479131539999</v>
      </c>
    </row>
    <row r="11854" spans="1:9" x14ac:dyDescent="0.25">
      <c r="B11854" s="11">
        <v>10.858439744949999</v>
      </c>
      <c r="C11854" s="11">
        <v>8.5742274610700004</v>
      </c>
      <c r="D11854" s="11">
        <v>7.7114117652259999</v>
      </c>
      <c r="E11854" s="11">
        <v>3.1470279797209999</v>
      </c>
      <c r="F11854" s="11">
        <v>1.492031878845</v>
      </c>
      <c r="G11854" s="11">
        <v>7.0821955822240001</v>
      </c>
      <c r="H11854" s="11">
        <v>3.6842403808880002</v>
      </c>
      <c r="I11854" s="11">
        <v>23.116907586899998</v>
      </c>
    </row>
    <row r="11855" spans="1:9" x14ac:dyDescent="0.25">
      <c r="A11855" s="1" t="s">
        <v>11000</v>
      </c>
      <c r="B11855" s="8">
        <v>1</v>
      </c>
      <c r="C11855" s="8">
        <v>1</v>
      </c>
      <c r="D11855" s="8">
        <v>1</v>
      </c>
      <c r="E11855" s="8">
        <v>1</v>
      </c>
      <c r="F11855" s="8">
        <v>1</v>
      </c>
      <c r="G11855" s="8">
        <v>1</v>
      </c>
      <c r="H11855" s="8">
        <v>1</v>
      </c>
      <c r="I11855" s="8">
        <v>1</v>
      </c>
    </row>
    <row r="11856" spans="1:9" x14ac:dyDescent="0.25">
      <c r="B11856" s="11">
        <v>94.920745030069995</v>
      </c>
      <c r="C11856" s="11">
        <v>109.83301345389999</v>
      </c>
      <c r="D11856" s="11">
        <v>78.496494981479998</v>
      </c>
      <c r="E11856" s="11">
        <v>16.42425004859</v>
      </c>
      <c r="F11856" s="11">
        <v>19.381578852400001</v>
      </c>
      <c r="G11856" s="11">
        <v>90.451434601510002</v>
      </c>
      <c r="H11856" s="11">
        <v>10.537999513500001</v>
      </c>
      <c r="I11856" s="11">
        <v>215.29175799750001</v>
      </c>
    </row>
    <row r="11857" spans="1:12" x14ac:dyDescent="0.25">
      <c r="A11857" s="1" t="s">
        <v>11001</v>
      </c>
    </row>
    <row r="11858" spans="1:12" x14ac:dyDescent="0.25">
      <c r="A11858" s="1" t="s">
        <v>11002</v>
      </c>
    </row>
    <row r="11862" spans="1:12" x14ac:dyDescent="0.25">
      <c r="A11862" s="4" t="s">
        <v>11003</v>
      </c>
    </row>
    <row r="11863" spans="1:12" x14ac:dyDescent="0.25">
      <c r="A11863" s="1" t="s">
        <v>11004</v>
      </c>
    </row>
    <row r="11864" spans="1:12" ht="60" x14ac:dyDescent="0.25">
      <c r="A11864" s="5" t="s">
        <v>11005</v>
      </c>
      <c r="B11864" s="5" t="s">
        <v>11006</v>
      </c>
      <c r="C11864" s="5" t="s">
        <v>11007</v>
      </c>
      <c r="D11864" s="5" t="s">
        <v>11008</v>
      </c>
      <c r="E11864" s="5" t="s">
        <v>11009</v>
      </c>
      <c r="F11864" s="5" t="s">
        <v>11010</v>
      </c>
      <c r="G11864" s="5" t="s">
        <v>11011</v>
      </c>
      <c r="H11864" s="5" t="s">
        <v>11012</v>
      </c>
      <c r="I11864" s="5" t="s">
        <v>11013</v>
      </c>
      <c r="J11864" s="5" t="s">
        <v>11014</v>
      </c>
      <c r="K11864" s="5" t="s">
        <v>11015</v>
      </c>
      <c r="L11864" s="5" t="s">
        <v>11016</v>
      </c>
    </row>
    <row r="11865" spans="1:12" x14ac:dyDescent="0.25">
      <c r="A11865" s="1" t="s">
        <v>11017</v>
      </c>
      <c r="B11865" s="7">
        <v>8.8987629114470002E-2</v>
      </c>
      <c r="C11865" s="6">
        <v>0.47705284316000002</v>
      </c>
      <c r="D11865" s="8">
        <v>0</v>
      </c>
      <c r="E11865" s="7">
        <v>9.8588912111409993E-2</v>
      </c>
      <c r="F11865" s="8">
        <v>0</v>
      </c>
      <c r="G11865" s="6">
        <v>0.50033510616809995</v>
      </c>
      <c r="H11865" s="8">
        <v>0.27420437530109998</v>
      </c>
      <c r="J11865" s="8">
        <v>0</v>
      </c>
      <c r="K11865" s="8">
        <v>0.28660839098340002</v>
      </c>
      <c r="L11865" s="8">
        <v>0.2746423373188</v>
      </c>
    </row>
    <row r="11866" spans="1:12" x14ac:dyDescent="0.25">
      <c r="B11866" s="10">
        <v>8.9977722049210005</v>
      </c>
      <c r="C11866" s="9">
        <v>46.410997418619999</v>
      </c>
      <c r="D11866" s="11">
        <v>0</v>
      </c>
      <c r="E11866" s="10">
        <v>8.9977722049210005</v>
      </c>
      <c r="F11866" s="11">
        <v>0</v>
      </c>
      <c r="G11866" s="9">
        <v>43.664403853590002</v>
      </c>
      <c r="H11866" s="11">
        <v>2.7465935650229998</v>
      </c>
      <c r="I11866" s="11">
        <v>0</v>
      </c>
      <c r="J11866" s="11">
        <v>0</v>
      </c>
      <c r="K11866" s="11">
        <v>3.7194619983689998</v>
      </c>
      <c r="L11866" s="11">
        <v>59.128231621909997</v>
      </c>
    </row>
    <row r="11867" spans="1:12" x14ac:dyDescent="0.25">
      <c r="A11867" s="1" t="s">
        <v>11018</v>
      </c>
      <c r="B11867" s="6">
        <v>0.41521615955239999</v>
      </c>
      <c r="C11867" s="7">
        <v>0.16312361325300001</v>
      </c>
      <c r="D11867" s="8">
        <v>0</v>
      </c>
      <c r="E11867" s="6">
        <v>0.44144485166730002</v>
      </c>
      <c r="F11867" s="8">
        <v>0.1721206142152</v>
      </c>
      <c r="G11867" s="7">
        <v>0.16495656277619999</v>
      </c>
      <c r="H11867" s="8">
        <v>0.14715390264950001</v>
      </c>
      <c r="J11867" s="8">
        <v>0</v>
      </c>
      <c r="K11867" s="8">
        <v>0.19967058977759999</v>
      </c>
      <c r="L11867" s="8">
        <v>0.28075673850540001</v>
      </c>
    </row>
    <row r="11868" spans="1:12" x14ac:dyDescent="0.25">
      <c r="B11868" s="9">
        <v>41.983593187419999</v>
      </c>
      <c r="C11868" s="10">
        <v>15.86979241849</v>
      </c>
      <c r="D11868" s="11">
        <v>0</v>
      </c>
      <c r="E11868" s="9">
        <v>40.288711288839998</v>
      </c>
      <c r="F11868" s="11">
        <v>1.6948818985759999</v>
      </c>
      <c r="G11868" s="10">
        <v>14.39581170013</v>
      </c>
      <c r="H11868" s="11">
        <v>1.473980718365</v>
      </c>
      <c r="I11868" s="11">
        <v>0</v>
      </c>
      <c r="J11868" s="11">
        <v>0</v>
      </c>
      <c r="K11868" s="11">
        <v>2.591226196559</v>
      </c>
      <c r="L11868" s="11">
        <v>60.44461180247</v>
      </c>
    </row>
    <row r="11869" spans="1:12" x14ac:dyDescent="0.25">
      <c r="A11869" s="1" t="s">
        <v>11019</v>
      </c>
      <c r="B11869" s="7">
        <v>1.0044248452519999E-2</v>
      </c>
      <c r="C11869" s="6">
        <v>0.20363378537349999</v>
      </c>
      <c r="D11869" s="8">
        <v>0</v>
      </c>
      <c r="E11869" s="7">
        <v>1.1127968435219999E-2</v>
      </c>
      <c r="F11869" s="8">
        <v>0</v>
      </c>
      <c r="G11869" s="6">
        <v>0.22700618447740001</v>
      </c>
      <c r="H11869" s="8">
        <v>0</v>
      </c>
      <c r="J11869" s="8">
        <v>0</v>
      </c>
      <c r="K11869" s="8">
        <v>0</v>
      </c>
      <c r="L11869" s="8">
        <v>9.6736179678069995E-2</v>
      </c>
    </row>
    <row r="11870" spans="1:12" x14ac:dyDescent="0.25">
      <c r="B11870" s="10">
        <v>1.0156002631459999</v>
      </c>
      <c r="C11870" s="9">
        <v>19.810901921709998</v>
      </c>
      <c r="D11870" s="11">
        <v>0</v>
      </c>
      <c r="E11870" s="10">
        <v>1.0156002631459999</v>
      </c>
      <c r="F11870" s="11">
        <v>0</v>
      </c>
      <c r="G11870" s="9">
        <v>19.810901921709998</v>
      </c>
      <c r="H11870" s="11">
        <v>0</v>
      </c>
      <c r="I11870" s="11">
        <v>0</v>
      </c>
      <c r="J11870" s="11">
        <v>0</v>
      </c>
      <c r="K11870" s="11">
        <v>0</v>
      </c>
      <c r="L11870" s="11">
        <v>20.82650218485</v>
      </c>
    </row>
    <row r="11871" spans="1:12" x14ac:dyDescent="0.25">
      <c r="A11871" s="1" t="s">
        <v>11020</v>
      </c>
      <c r="B11871" s="7">
        <v>7.8943380661950002E-2</v>
      </c>
      <c r="C11871" s="8">
        <v>0.2734190577865</v>
      </c>
      <c r="D11871" s="8">
        <v>0</v>
      </c>
      <c r="E11871" s="8">
        <v>8.7460943676190006E-2</v>
      </c>
      <c r="F11871" s="8">
        <v>0</v>
      </c>
      <c r="G11871" s="8">
        <v>0.27332892169079998</v>
      </c>
      <c r="H11871" s="8">
        <v>0.27420437530109998</v>
      </c>
      <c r="J11871" s="8">
        <v>0</v>
      </c>
      <c r="K11871" s="8">
        <v>0.28660839098340002</v>
      </c>
      <c r="L11871" s="8">
        <v>0.1779061576407</v>
      </c>
    </row>
    <row r="11872" spans="1:12" x14ac:dyDescent="0.25">
      <c r="B11872" s="10">
        <v>7.9821719417750003</v>
      </c>
      <c r="C11872" s="11">
        <v>26.600095496910001</v>
      </c>
      <c r="D11872" s="11">
        <v>0</v>
      </c>
      <c r="E11872" s="11">
        <v>7.9821719417750003</v>
      </c>
      <c r="F11872" s="11">
        <v>0</v>
      </c>
      <c r="G11872" s="11">
        <v>23.853501931890001</v>
      </c>
      <c r="H11872" s="11">
        <v>2.7465935650229998</v>
      </c>
      <c r="I11872" s="11">
        <v>0</v>
      </c>
      <c r="J11872" s="11">
        <v>0</v>
      </c>
      <c r="K11872" s="11">
        <v>3.7194619983689998</v>
      </c>
      <c r="L11872" s="11">
        <v>38.30172943705</v>
      </c>
    </row>
    <row r="11873" spans="1:12" x14ac:dyDescent="0.25">
      <c r="A11873" s="1" t="s">
        <v>11021</v>
      </c>
      <c r="B11873" s="8">
        <v>0.36146678829110002</v>
      </c>
      <c r="C11873" s="8">
        <v>0.299689375142</v>
      </c>
      <c r="D11873" s="8">
        <v>1</v>
      </c>
      <c r="E11873" s="8">
        <v>0.33176590963219998</v>
      </c>
      <c r="F11873" s="8">
        <v>0.63674362111810001</v>
      </c>
      <c r="G11873" s="8">
        <v>0.27480144535439999</v>
      </c>
      <c r="H11873" s="8">
        <v>0.5165273356026</v>
      </c>
      <c r="J11873" s="8">
        <v>1</v>
      </c>
      <c r="K11873" s="8">
        <v>0.22982667967449999</v>
      </c>
      <c r="L11873" s="8">
        <v>0.33722613286039999</v>
      </c>
    </row>
    <row r="11874" spans="1:12" x14ac:dyDescent="0.25">
      <c r="B11874" s="11">
        <v>36.548853509780002</v>
      </c>
      <c r="C11874" s="11">
        <v>29.155853519219999</v>
      </c>
      <c r="D11874" s="11">
        <v>3.9147229352039998</v>
      </c>
      <c r="E11874" s="11">
        <v>30.278801300240001</v>
      </c>
      <c r="F11874" s="11">
        <v>6.2700522095349998</v>
      </c>
      <c r="G11874" s="11">
        <v>23.982009540370001</v>
      </c>
      <c r="H11874" s="11">
        <v>5.1738439788450004</v>
      </c>
      <c r="I11874" s="11">
        <v>0</v>
      </c>
      <c r="J11874" s="11">
        <v>3.9147229352039998</v>
      </c>
      <c r="K11874" s="11">
        <v>2.982577022004</v>
      </c>
      <c r="L11874" s="11">
        <v>72.602006986199996</v>
      </c>
    </row>
    <row r="11875" spans="1:12" x14ac:dyDescent="0.25">
      <c r="A11875" s="1" t="s">
        <v>11022</v>
      </c>
      <c r="B11875" s="6">
        <v>0.2926379040282</v>
      </c>
      <c r="C11875" s="8">
        <v>0.13923114522460001</v>
      </c>
      <c r="D11875" s="8">
        <v>0</v>
      </c>
      <c r="E11875" s="6">
        <v>0.30564106656919998</v>
      </c>
      <c r="F11875" s="8">
        <v>0.1721206142152</v>
      </c>
      <c r="G11875" s="8">
        <v>0.1383217978479</v>
      </c>
      <c r="H11875" s="8">
        <v>0.14715390264950001</v>
      </c>
      <c r="J11875" s="8">
        <v>0</v>
      </c>
      <c r="K11875" s="7">
        <v>2.2503069314379998E-2</v>
      </c>
      <c r="L11875" s="8">
        <v>0.201711328425</v>
      </c>
    </row>
    <row r="11876" spans="1:12" x14ac:dyDescent="0.25">
      <c r="B11876" s="9">
        <v>29.589384784979998</v>
      </c>
      <c r="C11876" s="11">
        <v>13.54536801165</v>
      </c>
      <c r="D11876" s="11">
        <v>0</v>
      </c>
      <c r="E11876" s="9">
        <v>27.894502886400002</v>
      </c>
      <c r="F11876" s="11">
        <v>1.6948818985759999</v>
      </c>
      <c r="G11876" s="11">
        <v>12.07138729329</v>
      </c>
      <c r="H11876" s="11">
        <v>1.473980718365</v>
      </c>
      <c r="I11876" s="11">
        <v>0</v>
      </c>
      <c r="J11876" s="11">
        <v>0</v>
      </c>
      <c r="K11876" s="10">
        <v>0.29203370799549999</v>
      </c>
      <c r="L11876" s="11">
        <v>43.426786504630002</v>
      </c>
    </row>
    <row r="11877" spans="1:12" x14ac:dyDescent="0.25">
      <c r="A11877" s="1" t="s">
        <v>11023</v>
      </c>
      <c r="B11877" s="8">
        <v>0.1225782555242</v>
      </c>
      <c r="C11877" s="8">
        <v>2.3892468028470001E-2</v>
      </c>
      <c r="D11877" s="8">
        <v>0</v>
      </c>
      <c r="E11877" s="8">
        <v>0.13580378509810001</v>
      </c>
      <c r="F11877" s="8">
        <v>0</v>
      </c>
      <c r="G11877" s="8">
        <v>2.6634764928330001E-2</v>
      </c>
      <c r="H11877" s="8">
        <v>0</v>
      </c>
      <c r="J11877" s="8">
        <v>0</v>
      </c>
      <c r="K11877" s="8">
        <v>0.1771675204632</v>
      </c>
      <c r="L11877" s="8">
        <v>7.9045410080400003E-2</v>
      </c>
    </row>
    <row r="11878" spans="1:12" x14ac:dyDescent="0.25">
      <c r="B11878" s="11">
        <v>12.39420840244</v>
      </c>
      <c r="C11878" s="11">
        <v>2.32442440684</v>
      </c>
      <c r="D11878" s="11">
        <v>0</v>
      </c>
      <c r="E11878" s="11">
        <v>12.39420840244</v>
      </c>
      <c r="F11878" s="11">
        <v>0</v>
      </c>
      <c r="G11878" s="11">
        <v>2.32442440684</v>
      </c>
      <c r="H11878" s="11">
        <v>0</v>
      </c>
      <c r="I11878" s="11">
        <v>0</v>
      </c>
      <c r="J11878" s="11">
        <v>0</v>
      </c>
      <c r="K11878" s="11">
        <v>2.299192488563</v>
      </c>
      <c r="L11878" s="11">
        <v>17.017825297840002</v>
      </c>
    </row>
    <row r="11879" spans="1:12" x14ac:dyDescent="0.25">
      <c r="A11879" s="1" t="s">
        <v>11024</v>
      </c>
      <c r="B11879" s="8">
        <v>0.13432942304209999</v>
      </c>
      <c r="C11879" s="8">
        <v>6.0134168444960001E-2</v>
      </c>
      <c r="D11879" s="8">
        <v>0</v>
      </c>
      <c r="E11879" s="8">
        <v>0.12820032658909999</v>
      </c>
      <c r="F11879" s="8">
        <v>0.19113576466669999</v>
      </c>
      <c r="G11879" s="8">
        <v>5.9906885701250003E-2</v>
      </c>
      <c r="H11879" s="8">
        <v>6.211438644687E-2</v>
      </c>
      <c r="J11879" s="8">
        <v>0</v>
      </c>
      <c r="K11879" s="8">
        <v>0.2838943395645</v>
      </c>
      <c r="L11879" s="8">
        <v>0.10737479131539999</v>
      </c>
    </row>
    <row r="11880" spans="1:12" x14ac:dyDescent="0.25">
      <c r="B11880" s="11">
        <v>13.58239972206</v>
      </c>
      <c r="C11880" s="11">
        <v>5.8502674839599997</v>
      </c>
      <c r="D11880" s="11">
        <v>0</v>
      </c>
      <c r="E11880" s="11">
        <v>11.70027450898</v>
      </c>
      <c r="F11880" s="11">
        <v>1.882125213073</v>
      </c>
      <c r="G11880" s="11">
        <v>5.2280929693370002</v>
      </c>
      <c r="H11880" s="11">
        <v>0.62217451462240003</v>
      </c>
      <c r="I11880" s="11">
        <v>0</v>
      </c>
      <c r="J11880" s="11">
        <v>0</v>
      </c>
      <c r="K11880" s="11">
        <v>3.6842403808880002</v>
      </c>
      <c r="L11880" s="11">
        <v>23.116907586899998</v>
      </c>
    </row>
    <row r="11881" spans="1:12" x14ac:dyDescent="0.25">
      <c r="A11881" s="1" t="s">
        <v>11025</v>
      </c>
      <c r="B11881" s="8">
        <v>1</v>
      </c>
      <c r="C11881" s="8">
        <v>1</v>
      </c>
      <c r="D11881" s="8">
        <v>1</v>
      </c>
      <c r="E11881" s="8">
        <v>1</v>
      </c>
      <c r="F11881" s="8">
        <v>1</v>
      </c>
      <c r="G11881" s="8">
        <v>1</v>
      </c>
      <c r="H11881" s="8">
        <v>1</v>
      </c>
      <c r="J11881" s="8">
        <v>1</v>
      </c>
      <c r="K11881" s="8">
        <v>1</v>
      </c>
      <c r="L11881" s="8">
        <v>1</v>
      </c>
    </row>
    <row r="11882" spans="1:12" x14ac:dyDescent="0.25">
      <c r="B11882" s="11">
        <v>101.1126186242</v>
      </c>
      <c r="C11882" s="11">
        <v>97.286910840290005</v>
      </c>
      <c r="D11882" s="11">
        <v>3.9147229352039998</v>
      </c>
      <c r="E11882" s="11">
        <v>91.265559302989999</v>
      </c>
      <c r="F11882" s="11">
        <v>9.8470593211840001</v>
      </c>
      <c r="G11882" s="11">
        <v>87.270318063429997</v>
      </c>
      <c r="H11882" s="11">
        <v>10.01659277685</v>
      </c>
      <c r="I11882" s="11">
        <v>0</v>
      </c>
      <c r="J11882" s="11">
        <v>3.9147229352039998</v>
      </c>
      <c r="K11882" s="11">
        <v>12.97750559782</v>
      </c>
      <c r="L11882" s="11">
        <v>215.29175799750001</v>
      </c>
    </row>
    <row r="11883" spans="1:12" x14ac:dyDescent="0.25">
      <c r="A11883" s="1" t="s">
        <v>11026</v>
      </c>
    </row>
    <row r="11884" spans="1:12" x14ac:dyDescent="0.25">
      <c r="A11884" s="1" t="s">
        <v>11027</v>
      </c>
    </row>
    <row r="11888" spans="1:12" x14ac:dyDescent="0.25">
      <c r="A11888" s="4" t="s">
        <v>11028</v>
      </c>
    </row>
    <row r="11889" spans="1:9" x14ac:dyDescent="0.25">
      <c r="A11889" s="1" t="s">
        <v>11029</v>
      </c>
    </row>
    <row r="11890" spans="1:9" ht="60" x14ac:dyDescent="0.25">
      <c r="A11890" s="5" t="s">
        <v>11030</v>
      </c>
      <c r="B11890" s="5" t="s">
        <v>11031</v>
      </c>
      <c r="C11890" s="5" t="s">
        <v>11032</v>
      </c>
      <c r="D11890" s="5" t="s">
        <v>11033</v>
      </c>
      <c r="E11890" s="5" t="s">
        <v>11034</v>
      </c>
      <c r="F11890" s="5" t="s">
        <v>11035</v>
      </c>
      <c r="G11890" s="5" t="s">
        <v>11036</v>
      </c>
      <c r="H11890" s="5" t="s">
        <v>11037</v>
      </c>
      <c r="I11890" s="5" t="s">
        <v>11038</v>
      </c>
    </row>
    <row r="11891" spans="1:9" x14ac:dyDescent="0.25">
      <c r="A11891" s="1" t="s">
        <v>11039</v>
      </c>
      <c r="B11891" s="7">
        <v>8.1916306783359996E-2</v>
      </c>
      <c r="C11891" s="6">
        <v>0.46500211683800002</v>
      </c>
      <c r="D11891" s="7">
        <v>0.10016519124580001</v>
      </c>
      <c r="E11891" s="7">
        <v>3.9395270090969998E-2</v>
      </c>
      <c r="F11891" s="8">
        <v>0.31694522304020001</v>
      </c>
      <c r="G11891" s="6">
        <v>0.49729896582990002</v>
      </c>
      <c r="H11891" s="8">
        <v>9.1356022589250005E-2</v>
      </c>
      <c r="I11891" s="8">
        <v>0.2746423373188</v>
      </c>
    </row>
    <row r="11892" spans="1:9" x14ac:dyDescent="0.25">
      <c r="B11892" s="10">
        <v>7.0406056279370004</v>
      </c>
      <c r="C11892" s="9">
        <v>50.117665337619997</v>
      </c>
      <c r="D11892" s="10">
        <v>6.0238153485410004</v>
      </c>
      <c r="E11892" s="10">
        <v>1.016790279396</v>
      </c>
      <c r="F11892" s="11">
        <v>6.1172341709550002</v>
      </c>
      <c r="G11892" s="9">
        <v>44.00043116666</v>
      </c>
      <c r="H11892" s="11">
        <v>1.969960656354</v>
      </c>
      <c r="I11892" s="11">
        <v>59.128231621909997</v>
      </c>
    </row>
    <row r="11893" spans="1:9" x14ac:dyDescent="0.25">
      <c r="A11893" s="1" t="s">
        <v>11040</v>
      </c>
      <c r="B11893" s="6">
        <v>0.4263321203789</v>
      </c>
      <c r="C11893" s="7">
        <v>0.16547329686449999</v>
      </c>
      <c r="D11893" s="8">
        <v>0.42826321514889998</v>
      </c>
      <c r="E11893" s="8">
        <v>0.42183254936460002</v>
      </c>
      <c r="F11893" s="8">
        <v>0.1524777581184</v>
      </c>
      <c r="G11893" s="7">
        <v>0.16830811895</v>
      </c>
      <c r="H11893" s="8">
        <v>0.27672954983109999</v>
      </c>
      <c r="I11893" s="8">
        <v>0.28075673850540001</v>
      </c>
    </row>
    <row r="11894" spans="1:9" x14ac:dyDescent="0.25">
      <c r="B11894" s="9">
        <v>36.642720405459997</v>
      </c>
      <c r="C11894" s="10">
        <v>17.834618411969998</v>
      </c>
      <c r="D11894" s="11">
        <v>25.75523988466</v>
      </c>
      <c r="E11894" s="11">
        <v>10.887480520800001</v>
      </c>
      <c r="F11894" s="11">
        <v>2.942912795232</v>
      </c>
      <c r="G11894" s="10">
        <v>14.891705616739999</v>
      </c>
      <c r="H11894" s="11">
        <v>5.9672729850439996</v>
      </c>
      <c r="I11894" s="11">
        <v>60.44461180247</v>
      </c>
    </row>
    <row r="11895" spans="1:9" x14ac:dyDescent="0.25">
      <c r="A11895" s="1" t="s">
        <v>11041</v>
      </c>
      <c r="B11895" s="7">
        <v>1.18301903079E-2</v>
      </c>
      <c r="C11895" s="6">
        <v>0.17437567450300001</v>
      </c>
      <c r="D11895" s="7">
        <v>0</v>
      </c>
      <c r="E11895" s="8">
        <v>3.9395270090969998E-2</v>
      </c>
      <c r="F11895" s="8">
        <v>0</v>
      </c>
      <c r="G11895" s="6">
        <v>0.21241365222110001</v>
      </c>
      <c r="H11895" s="8">
        <v>4.7097996745460002E-2</v>
      </c>
      <c r="I11895" s="8">
        <v>9.6736179678069995E-2</v>
      </c>
    </row>
    <row r="11896" spans="1:9" x14ac:dyDescent="0.25">
      <c r="B11896" s="10">
        <v>1.016790279396</v>
      </c>
      <c r="C11896" s="9">
        <v>18.79411164231</v>
      </c>
      <c r="D11896" s="10">
        <v>0</v>
      </c>
      <c r="E11896" s="11">
        <v>1.016790279396</v>
      </c>
      <c r="F11896" s="11">
        <v>0</v>
      </c>
      <c r="G11896" s="9">
        <v>18.79411164231</v>
      </c>
      <c r="H11896" s="11">
        <v>1.0156002631459999</v>
      </c>
      <c r="I11896" s="11">
        <v>20.82650218485</v>
      </c>
    </row>
    <row r="11897" spans="1:9" x14ac:dyDescent="0.25">
      <c r="A11897" s="1" t="s">
        <v>11042</v>
      </c>
      <c r="B11897" s="7">
        <v>7.0086116475459995E-2</v>
      </c>
      <c r="C11897" s="6">
        <v>0.29062644233500001</v>
      </c>
      <c r="D11897" s="8">
        <v>0.10016519124580001</v>
      </c>
      <c r="E11897" s="8">
        <v>0</v>
      </c>
      <c r="F11897" s="8">
        <v>0.31694522304020001</v>
      </c>
      <c r="G11897" s="6">
        <v>0.28488531360890001</v>
      </c>
      <c r="H11897" s="8">
        <v>4.4258025843800002E-2</v>
      </c>
      <c r="I11897" s="8">
        <v>0.1779061576407</v>
      </c>
    </row>
    <row r="11898" spans="1:9" x14ac:dyDescent="0.25">
      <c r="B11898" s="10">
        <v>6.0238153485410004</v>
      </c>
      <c r="C11898" s="9">
        <v>31.32355369531</v>
      </c>
      <c r="D11898" s="11">
        <v>6.0238153485410004</v>
      </c>
      <c r="E11898" s="11">
        <v>0</v>
      </c>
      <c r="F11898" s="11">
        <v>6.1172341709550002</v>
      </c>
      <c r="G11898" s="9">
        <v>25.20631952435</v>
      </c>
      <c r="H11898" s="11">
        <v>0.95436039320800004</v>
      </c>
      <c r="I11898" s="11">
        <v>38.30172943705</v>
      </c>
    </row>
    <row r="11899" spans="1:9" x14ac:dyDescent="0.25">
      <c r="A11899" s="1" t="s">
        <v>11043</v>
      </c>
      <c r="B11899" s="8">
        <v>0.36252608506739997</v>
      </c>
      <c r="C11899" s="8">
        <v>0.30611857659320002</v>
      </c>
      <c r="D11899" s="8">
        <v>0.34486270242950001</v>
      </c>
      <c r="E11899" s="8">
        <v>0.403682866064</v>
      </c>
      <c r="F11899" s="8">
        <v>0.51191923731319999</v>
      </c>
      <c r="G11899" s="8">
        <v>0.26122561219809998</v>
      </c>
      <c r="H11899" s="8">
        <v>0.39186717386269998</v>
      </c>
      <c r="I11899" s="8">
        <v>0.33722613286039999</v>
      </c>
    </row>
    <row r="11900" spans="1:9" x14ac:dyDescent="0.25">
      <c r="B11900" s="11">
        <v>31.158670294419998</v>
      </c>
      <c r="C11900" s="11">
        <v>32.993287169630001</v>
      </c>
      <c r="D11900" s="11">
        <v>20.739632343290001</v>
      </c>
      <c r="E11900" s="11">
        <v>10.419037951130001</v>
      </c>
      <c r="F11900" s="11">
        <v>9.8803503685060008</v>
      </c>
      <c r="G11900" s="11">
        <v>23.11293680112</v>
      </c>
      <c r="H11900" s="11">
        <v>8.450049522155</v>
      </c>
      <c r="I11900" s="11">
        <v>72.602006986199996</v>
      </c>
    </row>
    <row r="11901" spans="1:9" x14ac:dyDescent="0.25">
      <c r="A11901" s="1" t="s">
        <v>11044</v>
      </c>
      <c r="B11901" s="8">
        <v>0.26032187836569998</v>
      </c>
      <c r="C11901" s="8">
        <v>0.14390680404539999</v>
      </c>
      <c r="D11901" s="8">
        <v>0.2349435887744</v>
      </c>
      <c r="E11901" s="8">
        <v>0.31945487277540002</v>
      </c>
      <c r="F11901" s="8">
        <v>0.13553616242979999</v>
      </c>
      <c r="G11901" s="8">
        <v>0.14573275987420001</v>
      </c>
      <c r="H11901" s="8">
        <v>0.25701920313019999</v>
      </c>
      <c r="I11901" s="8">
        <v>0.201711328425</v>
      </c>
    </row>
    <row r="11902" spans="1:9" x14ac:dyDescent="0.25">
      <c r="B11902" s="11">
        <v>22.374344667950002</v>
      </c>
      <c r="C11902" s="11">
        <v>15.51019400513</v>
      </c>
      <c r="D11902" s="11">
        <v>14.129227713720001</v>
      </c>
      <c r="E11902" s="11">
        <v>8.245116954237</v>
      </c>
      <c r="F11902" s="11">
        <v>2.6159297693869998</v>
      </c>
      <c r="G11902" s="11">
        <v>12.89426423574</v>
      </c>
      <c r="H11902" s="11">
        <v>5.5422478315479999</v>
      </c>
      <c r="I11902" s="11">
        <v>43.426786504630002</v>
      </c>
    </row>
    <row r="11903" spans="1:9" x14ac:dyDescent="0.25">
      <c r="A11903" s="1" t="s">
        <v>11045</v>
      </c>
      <c r="B11903" s="6">
        <v>0.1660102420132</v>
      </c>
      <c r="C11903" s="7">
        <v>2.1566492819039999E-2</v>
      </c>
      <c r="D11903" s="6">
        <v>0.19331962637460001</v>
      </c>
      <c r="E11903" s="8">
        <v>0.1023776765892</v>
      </c>
      <c r="F11903" s="8">
        <v>1.6941595688609999E-2</v>
      </c>
      <c r="G11903" s="8">
        <v>2.2575359075740001E-2</v>
      </c>
      <c r="H11903" s="8">
        <v>1.9710346700870001E-2</v>
      </c>
      <c r="I11903" s="8">
        <v>7.9045410080400003E-2</v>
      </c>
    </row>
    <row r="11904" spans="1:9" x14ac:dyDescent="0.25">
      <c r="B11904" s="9">
        <v>14.2683757375</v>
      </c>
      <c r="C11904" s="10">
        <v>2.32442440684</v>
      </c>
      <c r="D11904" s="9">
        <v>11.62601217095</v>
      </c>
      <c r="E11904" s="11">
        <v>2.6423635665590002</v>
      </c>
      <c r="F11904" s="11">
        <v>0.3269830258452</v>
      </c>
      <c r="G11904" s="11">
        <v>1.997441380995</v>
      </c>
      <c r="H11904" s="11">
        <v>0.42502515349640002</v>
      </c>
      <c r="I11904" s="11">
        <v>17.017825297840002</v>
      </c>
    </row>
    <row r="11905" spans="1:13" x14ac:dyDescent="0.25">
      <c r="A11905" s="1" t="s">
        <v>11046</v>
      </c>
      <c r="B11905" s="8">
        <v>0.12922548777029999</v>
      </c>
      <c r="C11905" s="8">
        <v>6.3406009704349994E-2</v>
      </c>
      <c r="D11905" s="8">
        <v>0.1267088911757</v>
      </c>
      <c r="E11905" s="8">
        <v>0.13508931448040001</v>
      </c>
      <c r="F11905" s="8">
        <v>1.8657781528120001E-2</v>
      </c>
      <c r="G11905" s="8">
        <v>7.3167303022009994E-2</v>
      </c>
      <c r="H11905" s="8">
        <v>0.240047253717</v>
      </c>
      <c r="I11905" s="8">
        <v>0.10737479131539999</v>
      </c>
    </row>
    <row r="11906" spans="1:13" x14ac:dyDescent="0.25">
      <c r="B11906" s="11">
        <v>11.10677143777</v>
      </c>
      <c r="C11906" s="11">
        <v>6.8338638894040002</v>
      </c>
      <c r="D11906" s="11">
        <v>7.6201218603729997</v>
      </c>
      <c r="E11906" s="11">
        <v>3.4866495773940001</v>
      </c>
      <c r="F11906" s="11">
        <v>0.3601064487524</v>
      </c>
      <c r="G11906" s="11">
        <v>6.4737574406520002</v>
      </c>
      <c r="H11906" s="11">
        <v>5.1762722597339996</v>
      </c>
      <c r="I11906" s="11">
        <v>23.116907586899998</v>
      </c>
    </row>
    <row r="11907" spans="1:13" x14ac:dyDescent="0.25">
      <c r="A11907" s="1" t="s">
        <v>11047</v>
      </c>
      <c r="B11907" s="8">
        <v>1</v>
      </c>
      <c r="C11907" s="8">
        <v>1</v>
      </c>
      <c r="D11907" s="8">
        <v>1</v>
      </c>
      <c r="E11907" s="8">
        <v>1</v>
      </c>
      <c r="F11907" s="8">
        <v>1</v>
      </c>
      <c r="G11907" s="8">
        <v>1</v>
      </c>
      <c r="H11907" s="8">
        <v>1</v>
      </c>
      <c r="I11907" s="8">
        <v>1</v>
      </c>
    </row>
    <row r="11908" spans="1:13" x14ac:dyDescent="0.25">
      <c r="B11908" s="11">
        <v>85.948767765580001</v>
      </c>
      <c r="C11908" s="11">
        <v>107.7794348086</v>
      </c>
      <c r="D11908" s="11">
        <v>60.138809436869998</v>
      </c>
      <c r="E11908" s="11">
        <v>25.80995832871</v>
      </c>
      <c r="F11908" s="11">
        <v>19.300603783450001</v>
      </c>
      <c r="G11908" s="11">
        <v>88.478831025169995</v>
      </c>
      <c r="H11908" s="11">
        <v>21.563555423290001</v>
      </c>
      <c r="I11908" s="11">
        <v>215.29175799750001</v>
      </c>
    </row>
    <row r="11909" spans="1:13" x14ac:dyDescent="0.25">
      <c r="A11909" s="1" t="s">
        <v>11048</v>
      </c>
    </row>
    <row r="11910" spans="1:13" x14ac:dyDescent="0.25">
      <c r="A11910" s="1" t="s">
        <v>11049</v>
      </c>
    </row>
    <row r="11914" spans="1:13" x14ac:dyDescent="0.25">
      <c r="A11914" s="4" t="s">
        <v>11050</v>
      </c>
    </row>
    <row r="11915" spans="1:13" x14ac:dyDescent="0.25">
      <c r="A11915" s="1" t="s">
        <v>11051</v>
      </c>
    </row>
    <row r="11916" spans="1:13" ht="120" x14ac:dyDescent="0.25">
      <c r="A11916" s="5" t="s">
        <v>11052</v>
      </c>
      <c r="B11916" s="5" t="s">
        <v>11053</v>
      </c>
      <c r="C11916" s="5" t="s">
        <v>11054</v>
      </c>
      <c r="D11916" s="5" t="s">
        <v>11055</v>
      </c>
      <c r="E11916" s="5" t="s">
        <v>11056</v>
      </c>
      <c r="F11916" s="5" t="s">
        <v>11057</v>
      </c>
      <c r="G11916" s="5" t="s">
        <v>11058</v>
      </c>
      <c r="H11916" s="5" t="s">
        <v>11059</v>
      </c>
      <c r="I11916" s="5" t="s">
        <v>11060</v>
      </c>
      <c r="J11916" s="5" t="s">
        <v>11061</v>
      </c>
      <c r="K11916" s="5" t="s">
        <v>11062</v>
      </c>
      <c r="L11916" s="5" t="s">
        <v>11063</v>
      </c>
      <c r="M11916" s="5" t="s">
        <v>11064</v>
      </c>
    </row>
    <row r="11917" spans="1:13" x14ac:dyDescent="0.25">
      <c r="A11917" s="1" t="s">
        <v>11065</v>
      </c>
      <c r="B11917" s="8">
        <v>0.2714682118567</v>
      </c>
      <c r="C11917" s="8">
        <v>0.18765368672800001</v>
      </c>
      <c r="D11917" s="8">
        <v>0.23863673626590001</v>
      </c>
      <c r="E11917" s="8">
        <v>0.115118203958</v>
      </c>
      <c r="F11917" s="8">
        <v>0.24896871656319999</v>
      </c>
      <c r="G11917" s="8">
        <v>8.2283956649860004E-2</v>
      </c>
      <c r="H11917" s="8">
        <v>0.16608017273690001</v>
      </c>
      <c r="I11917" s="8">
        <v>0</v>
      </c>
      <c r="J11917" s="8">
        <v>0.1057840193452</v>
      </c>
      <c r="K11917" s="8">
        <v>0.38340046629770003</v>
      </c>
      <c r="L11917" s="8">
        <v>0.22872320120139999</v>
      </c>
      <c r="M11917" s="8">
        <v>0.2746423373188</v>
      </c>
    </row>
    <row r="11918" spans="1:13" x14ac:dyDescent="0.25">
      <c r="B11918" s="11">
        <v>25.71349851491</v>
      </c>
      <c r="C11918" s="11">
        <v>9.8969401193040003</v>
      </c>
      <c r="D11918" s="11">
        <v>4.4596005748380003</v>
      </c>
      <c r="E11918" s="11">
        <v>2.6195772037729999</v>
      </c>
      <c r="F11918" s="11">
        <v>14.12889100722</v>
      </c>
      <c r="G11918" s="11">
        <v>0.83979269081770003</v>
      </c>
      <c r="H11918" s="11">
        <v>4.9494647389160003</v>
      </c>
      <c r="I11918" s="11">
        <v>0</v>
      </c>
      <c r="J11918" s="11">
        <v>3.2183580014689999</v>
      </c>
      <c r="K11918" s="11">
        <v>16.33079551854</v>
      </c>
      <c r="L11918" s="11">
        <v>3.342293011437</v>
      </c>
      <c r="M11918" s="11">
        <v>59.128231621909997</v>
      </c>
    </row>
    <row r="11919" spans="1:13" x14ac:dyDescent="0.25">
      <c r="A11919" s="1" t="s">
        <v>11066</v>
      </c>
      <c r="B11919" s="8">
        <v>0.26672143829610001</v>
      </c>
      <c r="C11919" s="8">
        <v>0.21600676291160001</v>
      </c>
      <c r="D11919" s="8">
        <v>0.45036026570569998</v>
      </c>
      <c r="E11919" s="8">
        <v>0.35586923792250003</v>
      </c>
      <c r="F11919" s="8">
        <v>0.27745682196440002</v>
      </c>
      <c r="G11919" s="8">
        <v>0.71389672642360003</v>
      </c>
      <c r="H11919" s="8">
        <v>0.28767732370799998</v>
      </c>
      <c r="I11919" s="8">
        <v>0.46202196338509999</v>
      </c>
      <c r="J11919" s="8">
        <v>0.53346013704420003</v>
      </c>
      <c r="K11919" s="8">
        <v>0.30219380089769998</v>
      </c>
      <c r="L11919" s="8">
        <v>0.39856835415530001</v>
      </c>
      <c r="M11919" s="8">
        <v>0.28075673850540001</v>
      </c>
    </row>
    <row r="11920" spans="1:13" x14ac:dyDescent="0.25">
      <c r="B11920" s="11">
        <v>25.263883607650001</v>
      </c>
      <c r="C11920" s="11">
        <v>11.392294151930001</v>
      </c>
      <c r="D11920" s="11">
        <v>8.4162519620919998</v>
      </c>
      <c r="E11920" s="11">
        <v>8.0979976331640007</v>
      </c>
      <c r="F11920" s="11">
        <v>15.745581416249999</v>
      </c>
      <c r="G11920" s="11">
        <v>7.2860528012810004</v>
      </c>
      <c r="H11920" s="11">
        <v>8.5732616146440002</v>
      </c>
      <c r="I11920" s="11">
        <v>5.3333573079630003</v>
      </c>
      <c r="J11920" s="11">
        <v>16.229915550080001</v>
      </c>
      <c r="K11920" s="11">
        <v>12.871828814100001</v>
      </c>
      <c r="L11920" s="11">
        <v>5.8242111761100004</v>
      </c>
      <c r="M11920" s="11">
        <v>60.44461180247</v>
      </c>
    </row>
    <row r="11921" spans="1:13" x14ac:dyDescent="0.25">
      <c r="A11921" s="1" t="s">
        <v>11067</v>
      </c>
      <c r="B11921" s="8">
        <v>9.5129691835970004E-2</v>
      </c>
      <c r="C11921" s="8">
        <v>4.1525839212680001E-2</v>
      </c>
      <c r="D11921" s="8">
        <v>9.2548801518459997E-2</v>
      </c>
      <c r="E11921" s="8">
        <v>0</v>
      </c>
      <c r="F11921" s="8">
        <v>5.4183669496879999E-2</v>
      </c>
      <c r="G11921" s="8">
        <v>0</v>
      </c>
      <c r="H11921" s="8">
        <v>8.5752281696999999E-2</v>
      </c>
      <c r="I11921" s="8">
        <v>0</v>
      </c>
      <c r="J11921" s="8">
        <v>8.7422421230309993E-2</v>
      </c>
      <c r="K11921" s="8">
        <v>0.15420126520800001</v>
      </c>
      <c r="L11921" s="8">
        <v>0</v>
      </c>
      <c r="M11921" s="8">
        <v>9.6736179678069995E-2</v>
      </c>
    </row>
    <row r="11922" spans="1:13" x14ac:dyDescent="0.25">
      <c r="B11922" s="11">
        <v>9.0106947440289993</v>
      </c>
      <c r="C11922" s="11">
        <v>2.1900914991740001</v>
      </c>
      <c r="D11922" s="11">
        <v>1.7295354223770001</v>
      </c>
      <c r="E11922" s="11">
        <v>0</v>
      </c>
      <c r="F11922" s="11">
        <v>3.0749050373100002</v>
      </c>
      <c r="G11922" s="11">
        <v>0</v>
      </c>
      <c r="H11922" s="11">
        <v>2.5555602908320001</v>
      </c>
      <c r="I11922" s="11">
        <v>0</v>
      </c>
      <c r="J11922" s="11">
        <v>2.6597273446009999</v>
      </c>
      <c r="K11922" s="11">
        <v>6.5681436309369996</v>
      </c>
      <c r="L11922" s="11">
        <v>0</v>
      </c>
      <c r="M11922" s="11">
        <v>20.82650218485</v>
      </c>
    </row>
    <row r="11923" spans="1:13" x14ac:dyDescent="0.25">
      <c r="A11923" s="1" t="s">
        <v>11068</v>
      </c>
      <c r="B11923" s="8">
        <v>0.1763385200207</v>
      </c>
      <c r="C11923" s="8">
        <v>0.14612784751540001</v>
      </c>
      <c r="D11923" s="8">
        <v>0.14608793474750001</v>
      </c>
      <c r="E11923" s="8">
        <v>0.115118203958</v>
      </c>
      <c r="F11923" s="8">
        <v>0.19478504706630001</v>
      </c>
      <c r="G11923" s="8">
        <v>8.2283956649860004E-2</v>
      </c>
      <c r="H11923" s="8">
        <v>8.0327891039880001E-2</v>
      </c>
      <c r="I11923" s="8">
        <v>0</v>
      </c>
      <c r="J11923" s="7">
        <v>1.8361598114939998E-2</v>
      </c>
      <c r="K11923" s="8">
        <v>0.22919920108979999</v>
      </c>
      <c r="L11923" s="8">
        <v>0.22872320120139999</v>
      </c>
      <c r="M11923" s="8">
        <v>0.1779061576407</v>
      </c>
    </row>
    <row r="11924" spans="1:13" x14ac:dyDescent="0.25">
      <c r="B11924" s="11">
        <v>16.702803770879999</v>
      </c>
      <c r="C11924" s="11">
        <v>7.7068486201299997</v>
      </c>
      <c r="D11924" s="11">
        <v>2.730065152461</v>
      </c>
      <c r="E11924" s="11">
        <v>2.6195772037729999</v>
      </c>
      <c r="F11924" s="11">
        <v>11.05398596991</v>
      </c>
      <c r="G11924" s="11">
        <v>0.83979269081770003</v>
      </c>
      <c r="H11924" s="11">
        <v>2.3939044480840002</v>
      </c>
      <c r="I11924" s="11">
        <v>0</v>
      </c>
      <c r="J11924" s="10">
        <v>0.55863065686799995</v>
      </c>
      <c r="K11924" s="11">
        <v>9.7626518876059993</v>
      </c>
      <c r="L11924" s="11">
        <v>3.342293011437</v>
      </c>
      <c r="M11924" s="11">
        <v>38.30172943705</v>
      </c>
    </row>
    <row r="11925" spans="1:13" x14ac:dyDescent="0.25">
      <c r="A11925" s="1" t="s">
        <v>11069</v>
      </c>
      <c r="B11925" s="8">
        <v>0.4197047196923</v>
      </c>
      <c r="C11925" s="8">
        <v>0.45118770100369998</v>
      </c>
      <c r="D11925" s="8">
        <v>0.24715737820559999</v>
      </c>
      <c r="E11925" s="8">
        <v>0.52901255811949999</v>
      </c>
      <c r="F11925" s="8">
        <v>0.39605135721509999</v>
      </c>
      <c r="G11925" s="8">
        <v>0.20381931692659999</v>
      </c>
      <c r="H11925" s="8">
        <v>0.51496663766869999</v>
      </c>
      <c r="I11925" s="8">
        <v>0.41062443883569999</v>
      </c>
      <c r="J11925" s="8">
        <v>0.27592920112739999</v>
      </c>
      <c r="K11925" s="7">
        <v>0.1299506279713</v>
      </c>
      <c r="L11925" s="8">
        <v>0.3727084446433</v>
      </c>
      <c r="M11925" s="8">
        <v>0.33722613286039999</v>
      </c>
    </row>
    <row r="11926" spans="1:13" x14ac:dyDescent="0.25">
      <c r="B11926" s="11">
        <v>39.754476639080004</v>
      </c>
      <c r="C11926" s="11">
        <v>23.795842955489999</v>
      </c>
      <c r="D11926" s="11">
        <v>4.618832804907</v>
      </c>
      <c r="E11926" s="11">
        <v>12.03796784621</v>
      </c>
      <c r="F11926" s="11">
        <v>22.475781441940001</v>
      </c>
      <c r="G11926" s="11">
        <v>2.0801864612649998</v>
      </c>
      <c r="H11926" s="11">
        <v>15.346860331709999</v>
      </c>
      <c r="I11926" s="11">
        <v>4.740049229796</v>
      </c>
      <c r="J11926" s="11">
        <v>8.394830880732</v>
      </c>
      <c r="K11926" s="10">
        <v>5.5351970575260001</v>
      </c>
      <c r="L11926" s="11">
        <v>5.4463247422709999</v>
      </c>
      <c r="M11926" s="11">
        <v>72.602006986199996</v>
      </c>
    </row>
    <row r="11927" spans="1:13" x14ac:dyDescent="0.25">
      <c r="A11927" s="1" t="s">
        <v>11070</v>
      </c>
      <c r="B11927" s="8">
        <v>0.1951530153355</v>
      </c>
      <c r="C11927" s="8">
        <v>0.12041934416199999</v>
      </c>
      <c r="D11927" s="8">
        <v>0.1783379800348</v>
      </c>
      <c r="E11927" s="8">
        <v>0.1563978391385</v>
      </c>
      <c r="F11927" s="8">
        <v>0.18862239994060001</v>
      </c>
      <c r="G11927" s="8">
        <v>0.102020732578</v>
      </c>
      <c r="H11927" s="8">
        <v>0.11851481049279999</v>
      </c>
      <c r="I11927" s="8">
        <v>2.529850886631E-2</v>
      </c>
      <c r="J11927" s="8">
        <v>0.3141988783204</v>
      </c>
      <c r="K11927" s="8">
        <v>0.19658239509059999</v>
      </c>
      <c r="L11927" s="8">
        <v>0.19671782746120001</v>
      </c>
      <c r="M11927" s="8">
        <v>0.201711328425</v>
      </c>
    </row>
    <row r="11928" spans="1:13" x14ac:dyDescent="0.25">
      <c r="B11928" s="11">
        <v>18.484914810789999</v>
      </c>
      <c r="C11928" s="11">
        <v>6.3509705519660002</v>
      </c>
      <c r="D11928" s="11">
        <v>3.3327482210969999</v>
      </c>
      <c r="E11928" s="11">
        <v>3.5589177040669999</v>
      </c>
      <c r="F11928" s="11">
        <v>10.70425781628</v>
      </c>
      <c r="G11928" s="11">
        <v>1.0412268565959999</v>
      </c>
      <c r="H11928" s="11">
        <v>3.5319380146769999</v>
      </c>
      <c r="I11928" s="11">
        <v>0.29203370799549999</v>
      </c>
      <c r="J11928" s="11">
        <v>9.5591421119549995</v>
      </c>
      <c r="K11928" s="11">
        <v>8.3733515709340001</v>
      </c>
      <c r="L11928" s="11">
        <v>2.8746039601360001</v>
      </c>
      <c r="M11928" s="11">
        <v>43.426786504630002</v>
      </c>
    </row>
    <row r="11929" spans="1:13" x14ac:dyDescent="0.25">
      <c r="A11929" s="1" t="s">
        <v>11071</v>
      </c>
      <c r="B11929" s="8">
        <v>7.156842296068E-2</v>
      </c>
      <c r="C11929" s="8">
        <v>9.5587418749530001E-2</v>
      </c>
      <c r="D11929" s="8">
        <v>0.27202228567089998</v>
      </c>
      <c r="E11929" s="8">
        <v>0.1994713987841</v>
      </c>
      <c r="F11929" s="8">
        <v>8.8834422023780002E-2</v>
      </c>
      <c r="G11929" s="6">
        <v>0.61187599384559999</v>
      </c>
      <c r="H11929" s="8">
        <v>0.16916251321520001</v>
      </c>
      <c r="I11929" s="6">
        <v>0.43672345451880001</v>
      </c>
      <c r="J11929" s="8">
        <v>0.21926125872380001</v>
      </c>
      <c r="K11929" s="8">
        <v>0.105611405807</v>
      </c>
      <c r="L11929" s="8">
        <v>0.2018505266941</v>
      </c>
      <c r="M11929" s="8">
        <v>7.9045410080400003E-2</v>
      </c>
    </row>
    <row r="11930" spans="1:13" x14ac:dyDescent="0.25">
      <c r="B11930" s="11">
        <v>6.7789687968530004</v>
      </c>
      <c r="C11930" s="11">
        <v>5.0413235999679999</v>
      </c>
      <c r="D11930" s="11">
        <v>5.0835037409939998</v>
      </c>
      <c r="E11930" s="11">
        <v>4.5390799290970003</v>
      </c>
      <c r="F11930" s="11">
        <v>5.0413235999679999</v>
      </c>
      <c r="G11930" s="9">
        <v>6.244825944684</v>
      </c>
      <c r="H11930" s="11">
        <v>5.0413235999679999</v>
      </c>
      <c r="I11930" s="9">
        <v>5.0413235999679999</v>
      </c>
      <c r="J11930" s="11">
        <v>6.6707734381210004</v>
      </c>
      <c r="K11930" s="11">
        <v>4.49847724317</v>
      </c>
      <c r="L11930" s="11">
        <v>2.9496072159739999</v>
      </c>
      <c r="M11930" s="11">
        <v>17.017825297840002</v>
      </c>
    </row>
    <row r="11931" spans="1:13" x14ac:dyDescent="0.25">
      <c r="A11931" s="1" t="s">
        <v>11072</v>
      </c>
      <c r="B11931" s="8">
        <v>4.210563015484E-2</v>
      </c>
      <c r="C11931" s="8">
        <v>0.1451518493567</v>
      </c>
      <c r="D11931" s="8">
        <v>6.3845619822819999E-2</v>
      </c>
      <c r="E11931" s="8">
        <v>0</v>
      </c>
      <c r="F11931" s="8">
        <v>7.752310425733E-2</v>
      </c>
      <c r="G11931" s="8">
        <v>0</v>
      </c>
      <c r="H11931" s="8">
        <v>3.127586588635E-2</v>
      </c>
      <c r="I11931" s="8">
        <v>0.1273535977792</v>
      </c>
      <c r="J11931" s="8">
        <v>8.4826642483169998E-2</v>
      </c>
      <c r="K11931" s="8">
        <v>0.18445510483329999</v>
      </c>
      <c r="L11931" s="8">
        <v>0</v>
      </c>
      <c r="M11931" s="8">
        <v>0.10737479131539999</v>
      </c>
    </row>
    <row r="11932" spans="1:13" x14ac:dyDescent="0.25">
      <c r="B11932" s="11">
        <v>3.98824986193</v>
      </c>
      <c r="C11932" s="11">
        <v>7.6553740368119998</v>
      </c>
      <c r="D11932" s="11">
        <v>1.193135505111</v>
      </c>
      <c r="E11932" s="11">
        <v>0</v>
      </c>
      <c r="F11932" s="11">
        <v>4.3994101175170002</v>
      </c>
      <c r="G11932" s="11">
        <v>0</v>
      </c>
      <c r="H11932" s="11">
        <v>0.93207270219289995</v>
      </c>
      <c r="I11932" s="11">
        <v>1.4701081230749999</v>
      </c>
      <c r="J11932" s="11">
        <v>2.5807537401510001</v>
      </c>
      <c r="K11932" s="11">
        <v>7.8567943030249996</v>
      </c>
      <c r="L11932" s="11">
        <v>0</v>
      </c>
      <c r="M11932" s="11">
        <v>23.116907586899998</v>
      </c>
    </row>
    <row r="11933" spans="1:13" x14ac:dyDescent="0.25">
      <c r="A11933" s="1" t="s">
        <v>11073</v>
      </c>
      <c r="B11933" s="8">
        <v>1</v>
      </c>
      <c r="C11933" s="8">
        <v>1</v>
      </c>
      <c r="D11933" s="8">
        <v>1</v>
      </c>
      <c r="E11933" s="8">
        <v>1</v>
      </c>
      <c r="F11933" s="8">
        <v>1</v>
      </c>
      <c r="G11933" s="8">
        <v>1</v>
      </c>
      <c r="H11933" s="8">
        <v>1</v>
      </c>
      <c r="I11933" s="8">
        <v>1</v>
      </c>
      <c r="J11933" s="8">
        <v>1</v>
      </c>
      <c r="K11933" s="8">
        <v>1</v>
      </c>
      <c r="L11933" s="8">
        <v>1</v>
      </c>
      <c r="M11933" s="8">
        <v>1</v>
      </c>
    </row>
    <row r="11934" spans="1:13" x14ac:dyDescent="0.25">
      <c r="B11934" s="11">
        <v>94.720108623569999</v>
      </c>
      <c r="C11934" s="11">
        <v>52.740451263540002</v>
      </c>
      <c r="D11934" s="11">
        <v>18.68782084695</v>
      </c>
      <c r="E11934" s="11">
        <v>22.75554268314</v>
      </c>
      <c r="F11934" s="11">
        <v>56.749663982930002</v>
      </c>
      <c r="G11934" s="11">
        <v>10.20603195336</v>
      </c>
      <c r="H11934" s="11">
        <v>29.801659387459999</v>
      </c>
      <c r="I11934" s="11">
        <v>11.543514660830001</v>
      </c>
      <c r="J11934" s="11">
        <v>30.423858172429998</v>
      </c>
      <c r="K11934" s="11">
        <v>42.594615693199998</v>
      </c>
      <c r="L11934" s="11">
        <v>14.612828929819999</v>
      </c>
      <c r="M11934" s="11">
        <v>215.29175799750001</v>
      </c>
    </row>
    <row r="11935" spans="1:13" x14ac:dyDescent="0.25">
      <c r="A11935" s="1" t="s">
        <v>11074</v>
      </c>
    </row>
    <row r="11936" spans="1:13" x14ac:dyDescent="0.25">
      <c r="A11936" s="1" t="s">
        <v>11075</v>
      </c>
    </row>
    <row r="11940" spans="1:10" x14ac:dyDescent="0.25">
      <c r="A11940" s="4" t="s">
        <v>11076</v>
      </c>
    </row>
    <row r="11941" spans="1:10" x14ac:dyDescent="0.25">
      <c r="A11941" s="1" t="s">
        <v>11077</v>
      </c>
    </row>
    <row r="11942" spans="1:10" ht="45" x14ac:dyDescent="0.25">
      <c r="A11942" s="5" t="s">
        <v>11078</v>
      </c>
      <c r="B11942" s="5" t="s">
        <v>11079</v>
      </c>
      <c r="C11942" s="5" t="s">
        <v>11080</v>
      </c>
      <c r="D11942" s="5" t="s">
        <v>11081</v>
      </c>
      <c r="E11942" s="5" t="s">
        <v>11082</v>
      </c>
      <c r="F11942" s="5" t="s">
        <v>11083</v>
      </c>
      <c r="G11942" s="5" t="s">
        <v>11084</v>
      </c>
      <c r="H11942" s="5" t="s">
        <v>11085</v>
      </c>
      <c r="I11942" s="5" t="s">
        <v>11086</v>
      </c>
      <c r="J11942" s="5" t="s">
        <v>11087</v>
      </c>
    </row>
    <row r="11943" spans="1:10" x14ac:dyDescent="0.25">
      <c r="A11943" s="1" t="s">
        <v>11088</v>
      </c>
      <c r="B11943" s="7">
        <v>8.4978255129379995E-2</v>
      </c>
      <c r="C11943" s="8">
        <v>0.4779624820053</v>
      </c>
      <c r="D11943" s="7">
        <v>3.0349327605E-2</v>
      </c>
      <c r="E11943" s="8">
        <v>0.1337927928498</v>
      </c>
      <c r="F11943" s="8">
        <v>0.31210191502739998</v>
      </c>
      <c r="G11943" s="8">
        <v>0.42784303142180002</v>
      </c>
      <c r="H11943" s="8">
        <v>0.6384188151761</v>
      </c>
      <c r="I11943" s="8">
        <v>0.22403851898679999</v>
      </c>
      <c r="J11943" s="8">
        <v>0.24958291085129999</v>
      </c>
    </row>
    <row r="11944" spans="1:10" x14ac:dyDescent="0.25">
      <c r="B11944" s="10">
        <v>4.882559098822</v>
      </c>
      <c r="C11944" s="11">
        <v>12.381870506089999</v>
      </c>
      <c r="D11944" s="10">
        <v>0.82287694245279996</v>
      </c>
      <c r="E11944" s="11">
        <v>4.059682156369</v>
      </c>
      <c r="F11944" s="11">
        <v>19.31533382093</v>
      </c>
      <c r="G11944" s="11">
        <v>8.4454996874860004</v>
      </c>
      <c r="H11944" s="11">
        <v>3.9363708186070001</v>
      </c>
      <c r="I11944" s="11">
        <v>2.8753796660850002</v>
      </c>
      <c r="J11944" s="11">
        <v>39.455143091929997</v>
      </c>
    </row>
    <row r="11945" spans="1:10" x14ac:dyDescent="0.25">
      <c r="A11945" s="1" t="s">
        <v>11089</v>
      </c>
      <c r="B11945" s="6">
        <v>0.46837334620810001</v>
      </c>
      <c r="C11945" s="8">
        <v>0.2393880267729</v>
      </c>
      <c r="D11945" s="6">
        <v>0.60341518750040002</v>
      </c>
      <c r="E11945" s="8">
        <v>0.34770458417420003</v>
      </c>
      <c r="F11945" s="7">
        <v>0.12363529315879999</v>
      </c>
      <c r="G11945" s="8">
        <v>0.23721062449909999</v>
      </c>
      <c r="H11945" s="8">
        <v>0.24635893289040001</v>
      </c>
      <c r="I11945" s="8">
        <v>7.6704016445560005E-2</v>
      </c>
      <c r="J11945" s="8">
        <v>0.26409054080760003</v>
      </c>
    </row>
    <row r="11946" spans="1:10" x14ac:dyDescent="0.25">
      <c r="B11946" s="9">
        <v>26.91112614271</v>
      </c>
      <c r="C11946" s="11">
        <v>6.2014732532450001</v>
      </c>
      <c r="D11946" s="9">
        <v>16.360706602219999</v>
      </c>
      <c r="E11946" s="11">
        <v>10.550419540489999</v>
      </c>
      <c r="F11946" s="10">
        <v>7.6515293384270002</v>
      </c>
      <c r="G11946" s="11">
        <v>4.6824702237600002</v>
      </c>
      <c r="H11946" s="11">
        <v>1.5190030294850001</v>
      </c>
      <c r="I11946" s="11">
        <v>0.98444307787840002</v>
      </c>
      <c r="J11946" s="11">
        <v>41.748571812260003</v>
      </c>
    </row>
    <row r="11947" spans="1:10" x14ac:dyDescent="0.25">
      <c r="A11947" s="1" t="s">
        <v>11090</v>
      </c>
      <c r="B11947" s="8">
        <v>3.2655868425319999E-2</v>
      </c>
      <c r="C11947" s="6">
        <v>0.2569665175825</v>
      </c>
      <c r="D11947" s="8">
        <v>0</v>
      </c>
      <c r="E11947" s="8">
        <v>6.1836033463909999E-2</v>
      </c>
      <c r="F11947" s="8">
        <v>7.4937642583040004E-2</v>
      </c>
      <c r="G11947" s="8">
        <v>0.15483543927939999</v>
      </c>
      <c r="H11947" s="6">
        <v>0.58393694795460005</v>
      </c>
      <c r="I11947" s="8">
        <v>8.4732044047339999E-2</v>
      </c>
      <c r="J11947" s="8">
        <v>9.019464518367E-2</v>
      </c>
    </row>
    <row r="11948" spans="1:10" x14ac:dyDescent="0.25">
      <c r="B11948" s="11">
        <v>1.876294203349</v>
      </c>
      <c r="C11948" s="9">
        <v>6.6568533407880004</v>
      </c>
      <c r="D11948" s="11">
        <v>0</v>
      </c>
      <c r="E11948" s="11">
        <v>1.876294203349</v>
      </c>
      <c r="F11948" s="11">
        <v>4.6377337419340003</v>
      </c>
      <c r="G11948" s="11">
        <v>3.056407509315</v>
      </c>
      <c r="H11948" s="9">
        <v>3.6004458314729999</v>
      </c>
      <c r="I11948" s="11">
        <v>1.0874772678439999</v>
      </c>
      <c r="J11948" s="11">
        <v>14.25835855391</v>
      </c>
    </row>
    <row r="11949" spans="1:10" x14ac:dyDescent="0.25">
      <c r="A11949" s="1" t="s">
        <v>11091</v>
      </c>
      <c r="B11949" s="8">
        <v>5.2322386704060003E-2</v>
      </c>
      <c r="C11949" s="8">
        <v>0.22099596442280001</v>
      </c>
      <c r="D11949" s="8">
        <v>3.0349327605E-2</v>
      </c>
      <c r="E11949" s="8">
        <v>7.1956759385939997E-2</v>
      </c>
      <c r="F11949" s="8">
        <v>0.2371642724444</v>
      </c>
      <c r="G11949" s="8">
        <v>0.2730075921424</v>
      </c>
      <c r="H11949" s="8">
        <v>5.4481867221510001E-2</v>
      </c>
      <c r="I11949" s="8">
        <v>0.13930647493939999</v>
      </c>
      <c r="J11949" s="8">
        <v>0.1593882656676</v>
      </c>
    </row>
    <row r="11950" spans="1:10" x14ac:dyDescent="0.25">
      <c r="B11950" s="11">
        <v>3.006264895473</v>
      </c>
      <c r="C11950" s="11">
        <v>5.7250171653050002</v>
      </c>
      <c r="D11950" s="11">
        <v>0.82287694245279996</v>
      </c>
      <c r="E11950" s="11">
        <v>2.18338795302</v>
      </c>
      <c r="F11950" s="11">
        <v>14.67760007899</v>
      </c>
      <c r="G11950" s="11">
        <v>5.3890921781710004</v>
      </c>
      <c r="H11950" s="11">
        <v>0.3359249871337</v>
      </c>
      <c r="I11950" s="11">
        <v>1.7879023982410001</v>
      </c>
      <c r="J11950" s="11">
        <v>25.19678453801</v>
      </c>
    </row>
    <row r="11951" spans="1:10" x14ac:dyDescent="0.25">
      <c r="A11951" s="1" t="s">
        <v>11092</v>
      </c>
      <c r="B11951" s="8">
        <v>0.31965476740409998</v>
      </c>
      <c r="C11951" s="8">
        <v>0.22913359635030001</v>
      </c>
      <c r="D11951" s="8">
        <v>0.2165495254775</v>
      </c>
      <c r="E11951" s="8">
        <v>0.41178607858459998</v>
      </c>
      <c r="F11951" s="8">
        <v>0.53359725455990004</v>
      </c>
      <c r="G11951" s="8">
        <v>0.26471445429820001</v>
      </c>
      <c r="H11951" s="8">
        <v>0.11522225193339999</v>
      </c>
      <c r="I11951" s="8">
        <v>0.33466352813830003</v>
      </c>
      <c r="J11951" s="8">
        <v>0.3897950648679</v>
      </c>
    </row>
    <row r="11952" spans="1:10" x14ac:dyDescent="0.25">
      <c r="B11952" s="11">
        <v>18.366266648970001</v>
      </c>
      <c r="C11952" s="11">
        <v>5.9358268178309999</v>
      </c>
      <c r="D11952" s="11">
        <v>5.87141875872</v>
      </c>
      <c r="E11952" s="11">
        <v>12.49484789025</v>
      </c>
      <c r="F11952" s="11">
        <v>33.02321646072</v>
      </c>
      <c r="G11952" s="11">
        <v>5.2253879971329997</v>
      </c>
      <c r="H11952" s="11">
        <v>0.71043882069749997</v>
      </c>
      <c r="I11952" s="11">
        <v>4.2951752588850001</v>
      </c>
      <c r="J11952" s="11">
        <v>61.620485186410001</v>
      </c>
    </row>
    <row r="11953" spans="1:13" x14ac:dyDescent="0.25">
      <c r="A11953" s="1" t="s">
        <v>11093</v>
      </c>
      <c r="B11953" s="8">
        <v>0.33206003014230001</v>
      </c>
      <c r="C11953" s="8">
        <v>0.22298129103940001</v>
      </c>
      <c r="D11953" s="8">
        <v>0.31455202436640001</v>
      </c>
      <c r="E11953" s="8">
        <v>0.34770458417420003</v>
      </c>
      <c r="F11953" s="8">
        <v>0.102425655622</v>
      </c>
      <c r="G11953" s="8">
        <v>0.21567915130849999</v>
      </c>
      <c r="H11953" s="8">
        <v>0.24635893289040001</v>
      </c>
      <c r="I11953" s="8">
        <v>7.6704016445560005E-2</v>
      </c>
      <c r="J11953" s="8">
        <v>0.20355486440539999</v>
      </c>
    </row>
    <row r="11954" spans="1:13" x14ac:dyDescent="0.25">
      <c r="B11954" s="11">
        <v>19.0790305009</v>
      </c>
      <c r="C11954" s="11">
        <v>5.7764480997490004</v>
      </c>
      <c r="D11954" s="11">
        <v>8.5286109604070006</v>
      </c>
      <c r="E11954" s="11">
        <v>10.550419540489999</v>
      </c>
      <c r="F11954" s="11">
        <v>6.3389092950380004</v>
      </c>
      <c r="G11954" s="11">
        <v>4.2574450702639997</v>
      </c>
      <c r="H11954" s="11">
        <v>1.5190030294850001</v>
      </c>
      <c r="I11954" s="11">
        <v>0.98444307787840002</v>
      </c>
      <c r="J11954" s="11">
        <v>32.178830973559997</v>
      </c>
    </row>
    <row r="11955" spans="1:13" x14ac:dyDescent="0.25">
      <c r="A11955" s="1" t="s">
        <v>11094</v>
      </c>
      <c r="B11955" s="6">
        <v>0.13631331606579999</v>
      </c>
      <c r="C11955" s="8">
        <v>1.6406735733499999E-2</v>
      </c>
      <c r="D11955" s="6">
        <v>0.28886316313409999</v>
      </c>
      <c r="E11955" s="8">
        <v>0</v>
      </c>
      <c r="F11955" s="8">
        <v>2.1209637536849998E-2</v>
      </c>
      <c r="G11955" s="8">
        <v>2.1531473190609999E-2</v>
      </c>
      <c r="H11955" s="8">
        <v>0</v>
      </c>
      <c r="I11955" s="8">
        <v>0</v>
      </c>
      <c r="J11955" s="8">
        <v>6.0535676402170002E-2</v>
      </c>
    </row>
    <row r="11956" spans="1:13" x14ac:dyDescent="0.25">
      <c r="B11956" s="9">
        <v>7.8320956418109997</v>
      </c>
      <c r="C11956" s="11">
        <v>0.42502515349640002</v>
      </c>
      <c r="D11956" s="9">
        <v>7.8320956418109997</v>
      </c>
      <c r="E11956" s="11">
        <v>0</v>
      </c>
      <c r="F11956" s="11">
        <v>1.3126200433890001</v>
      </c>
      <c r="G11956" s="11">
        <v>0.42502515349640002</v>
      </c>
      <c r="H11956" s="11">
        <v>0</v>
      </c>
      <c r="I11956" s="11">
        <v>0</v>
      </c>
      <c r="J11956" s="11">
        <v>9.5697408386969993</v>
      </c>
    </row>
    <row r="11957" spans="1:13" x14ac:dyDescent="0.25">
      <c r="A11957" s="1" t="s">
        <v>11095</v>
      </c>
      <c r="B11957" s="8">
        <v>0.12699363125839999</v>
      </c>
      <c r="C11957" s="8">
        <v>5.3515894871520003E-2</v>
      </c>
      <c r="D11957" s="8">
        <v>0.1496859594171</v>
      </c>
      <c r="E11957" s="8">
        <v>0.10671654439140001</v>
      </c>
      <c r="F11957" s="8">
        <v>3.066553725385E-2</v>
      </c>
      <c r="G11957" s="8">
        <v>7.0231889780810006E-2</v>
      </c>
      <c r="H11957" s="8">
        <v>0</v>
      </c>
      <c r="I11957" s="8">
        <v>0.36459393642940002</v>
      </c>
      <c r="J11957" s="8">
        <v>9.6531483473199994E-2</v>
      </c>
    </row>
    <row r="11958" spans="1:13" x14ac:dyDescent="0.25">
      <c r="B11958" s="11">
        <v>7.2966185155160002</v>
      </c>
      <c r="C11958" s="11">
        <v>1.3863575181400001</v>
      </c>
      <c r="D11958" s="11">
        <v>4.0585124723819996</v>
      </c>
      <c r="E11958" s="11">
        <v>3.2381060431350002</v>
      </c>
      <c r="F11958" s="11">
        <v>1.897825871412</v>
      </c>
      <c r="G11958" s="11">
        <v>1.3863575181400001</v>
      </c>
      <c r="H11958" s="11">
        <v>0</v>
      </c>
      <c r="I11958" s="11">
        <v>4.6793113788119998</v>
      </c>
      <c r="J11958" s="11">
        <v>15.260113283880001</v>
      </c>
    </row>
    <row r="11959" spans="1:13" x14ac:dyDescent="0.25">
      <c r="A11959" s="1" t="s">
        <v>11096</v>
      </c>
      <c r="B11959" s="8">
        <v>1</v>
      </c>
      <c r="C11959" s="8">
        <v>1</v>
      </c>
      <c r="D11959" s="8">
        <v>1</v>
      </c>
      <c r="E11959" s="8">
        <v>1</v>
      </c>
      <c r="F11959" s="8">
        <v>1</v>
      </c>
      <c r="G11959" s="8">
        <v>1</v>
      </c>
      <c r="H11959" s="8">
        <v>1</v>
      </c>
      <c r="I11959" s="8">
        <v>1</v>
      </c>
      <c r="J11959" s="8">
        <v>1</v>
      </c>
    </row>
    <row r="11960" spans="1:13" x14ac:dyDescent="0.25">
      <c r="B11960" s="11">
        <v>57.456570406019999</v>
      </c>
      <c r="C11960" s="11">
        <v>25.90552809531</v>
      </c>
      <c r="D11960" s="11">
        <v>27.11351477577</v>
      </c>
      <c r="E11960" s="11">
        <v>30.343055630239999</v>
      </c>
      <c r="F11960" s="11">
        <v>61.887905491479998</v>
      </c>
      <c r="G11960" s="11">
        <v>19.73971542652</v>
      </c>
      <c r="H11960" s="11">
        <v>6.1658126687900001</v>
      </c>
      <c r="I11960" s="11">
        <v>12.834309381660001</v>
      </c>
      <c r="J11960" s="11">
        <v>158.0843133745</v>
      </c>
    </row>
    <row r="11961" spans="1:13" x14ac:dyDescent="0.25">
      <c r="A11961" s="1" t="s">
        <v>11097</v>
      </c>
    </row>
    <row r="11962" spans="1:13" x14ac:dyDescent="0.25">
      <c r="A11962" s="1" t="s">
        <v>11098</v>
      </c>
    </row>
    <row r="11966" spans="1:13" x14ac:dyDescent="0.25">
      <c r="A11966" s="4" t="s">
        <v>11099</v>
      </c>
    </row>
    <row r="11967" spans="1:13" x14ac:dyDescent="0.25">
      <c r="A11967" s="1" t="s">
        <v>11100</v>
      </c>
    </row>
    <row r="11968" spans="1:13" ht="135" x14ac:dyDescent="0.25">
      <c r="A11968" s="5" t="s">
        <v>11101</v>
      </c>
      <c r="B11968" s="5" t="s">
        <v>11102</v>
      </c>
      <c r="C11968" s="5" t="s">
        <v>11103</v>
      </c>
      <c r="D11968" s="5" t="s">
        <v>11104</v>
      </c>
      <c r="E11968" s="5" t="s">
        <v>11105</v>
      </c>
      <c r="F11968" s="5" t="s">
        <v>11106</v>
      </c>
      <c r="G11968" s="5" t="s">
        <v>11107</v>
      </c>
      <c r="H11968" s="5" t="s">
        <v>11108</v>
      </c>
      <c r="I11968" s="5" t="s">
        <v>11109</v>
      </c>
      <c r="J11968" s="5" t="s">
        <v>11110</v>
      </c>
      <c r="K11968" s="5" t="s">
        <v>11111</v>
      </c>
      <c r="L11968" s="5" t="s">
        <v>11112</v>
      </c>
      <c r="M11968" s="5" t="s">
        <v>11113</v>
      </c>
    </row>
    <row r="11969" spans="1:13" x14ac:dyDescent="0.25">
      <c r="A11969" s="1" t="s">
        <v>11114</v>
      </c>
      <c r="B11969" s="8">
        <v>0.24636001740319999</v>
      </c>
      <c r="C11969" s="8">
        <v>0.29367029742220002</v>
      </c>
      <c r="D11969" s="8">
        <v>0.1906045262046</v>
      </c>
      <c r="E11969" s="8">
        <v>0.13140988408830001</v>
      </c>
      <c r="F11969" s="8">
        <v>0.33252587718400001</v>
      </c>
      <c r="G11969" s="8">
        <v>0.48349540018499998</v>
      </c>
      <c r="H11969" s="8">
        <v>0.34694407614349998</v>
      </c>
      <c r="I11969" s="8">
        <v>0.6493276902963</v>
      </c>
      <c r="J11969" s="8">
        <v>0.48861314813259998</v>
      </c>
      <c r="M11969" s="8">
        <v>0.2746423373188</v>
      </c>
    </row>
    <row r="11970" spans="1:13" x14ac:dyDescent="0.25">
      <c r="B11970" s="11">
        <v>32.989587960610002</v>
      </c>
      <c r="C11970" s="11">
        <v>14.5287394146</v>
      </c>
      <c r="D11970" s="11">
        <v>3.4662091262849999</v>
      </c>
      <c r="E11970" s="11">
        <v>2.6195772037729999</v>
      </c>
      <c r="F11970" s="11">
        <v>26.15233142644</v>
      </c>
      <c r="G11970" s="11">
        <v>3.128394892177</v>
      </c>
      <c r="H11970" s="11">
        <v>9.6872808247539997</v>
      </c>
      <c r="I11970" s="11">
        <v>8.9633224767939996</v>
      </c>
      <c r="J11970" s="11">
        <v>15.79627415615</v>
      </c>
      <c r="K11970" s="11">
        <v>0</v>
      </c>
      <c r="L11970" s="11">
        <v>0</v>
      </c>
      <c r="M11970" s="11">
        <v>59.128231621909997</v>
      </c>
    </row>
    <row r="11971" spans="1:13" x14ac:dyDescent="0.25">
      <c r="A11971" s="1" t="s">
        <v>11115</v>
      </c>
      <c r="B11971" s="8">
        <v>0.27701353251619998</v>
      </c>
      <c r="C11971" s="8">
        <v>0.2444988004035</v>
      </c>
      <c r="D11971" s="8">
        <v>0.24375810061479999</v>
      </c>
      <c r="E11971" s="8">
        <v>0.34386073821800001</v>
      </c>
      <c r="F11971" s="8">
        <v>0.25002377460339997</v>
      </c>
      <c r="G11971" s="8">
        <v>0.16092226623059999</v>
      </c>
      <c r="H11971" s="8">
        <v>0.24767510900709999</v>
      </c>
      <c r="I11971" s="8">
        <v>8.9449645403690006E-2</v>
      </c>
      <c r="J11971" s="8">
        <v>0.2347163756399</v>
      </c>
      <c r="M11971" s="8">
        <v>0.28075673850540001</v>
      </c>
    </row>
    <row r="11972" spans="1:13" x14ac:dyDescent="0.25">
      <c r="B11972" s="11">
        <v>37.094340199969999</v>
      </c>
      <c r="C11972" s="11">
        <v>12.096079819530001</v>
      </c>
      <c r="D11972" s="11">
        <v>4.4328252312850003</v>
      </c>
      <c r="E11972" s="11">
        <v>6.8546575271580004</v>
      </c>
      <c r="F11972" s="11">
        <v>19.663746693309999</v>
      </c>
      <c r="G11972" s="11">
        <v>1.0412268565959999</v>
      </c>
      <c r="H11972" s="11">
        <v>6.9155189531490002</v>
      </c>
      <c r="I11972" s="11">
        <v>1.2347633239269999</v>
      </c>
      <c r="J11972" s="11">
        <v>7.5880975219659996</v>
      </c>
      <c r="K11972" s="11">
        <v>0</v>
      </c>
      <c r="L11972" s="11">
        <v>0</v>
      </c>
      <c r="M11972" s="11">
        <v>60.44461180247</v>
      </c>
    </row>
    <row r="11973" spans="1:13" x14ac:dyDescent="0.25">
      <c r="A11973" s="1" t="s">
        <v>11116</v>
      </c>
      <c r="B11973" s="8">
        <v>8.3387157572560003E-2</v>
      </c>
      <c r="C11973" s="8">
        <v>0.1010583048265</v>
      </c>
      <c r="D11973" s="8">
        <v>9.5684902727109999E-2</v>
      </c>
      <c r="E11973" s="8">
        <v>0</v>
      </c>
      <c r="F11973" s="8">
        <v>0.1159599865125</v>
      </c>
      <c r="G11973" s="8">
        <v>0.27058675894329998</v>
      </c>
      <c r="H11973" s="8">
        <v>0.1999405797397</v>
      </c>
      <c r="I11973" s="8">
        <v>0.2048497252209</v>
      </c>
      <c r="J11973" s="8">
        <v>3.5272146118680001E-2</v>
      </c>
      <c r="M11973" s="8">
        <v>9.6736179678069995E-2</v>
      </c>
    </row>
    <row r="11974" spans="1:13" x14ac:dyDescent="0.25">
      <c r="B11974" s="11">
        <v>11.166211134919999</v>
      </c>
      <c r="C11974" s="11">
        <v>4.999653657154</v>
      </c>
      <c r="D11974" s="11">
        <v>1.7400629968479999</v>
      </c>
      <c r="E11974" s="11">
        <v>0</v>
      </c>
      <c r="F11974" s="11">
        <v>9.1199639112710003</v>
      </c>
      <c r="G11974" s="11">
        <v>1.7507968726180001</v>
      </c>
      <c r="H11974" s="11">
        <v>5.5826880393279996</v>
      </c>
      <c r="I11974" s="11">
        <v>2.8277465659900001</v>
      </c>
      <c r="J11974" s="11">
        <v>1.1403059706759999</v>
      </c>
      <c r="K11974" s="11">
        <v>0</v>
      </c>
      <c r="L11974" s="11">
        <v>0</v>
      </c>
      <c r="M11974" s="11">
        <v>20.82650218485</v>
      </c>
    </row>
    <row r="11975" spans="1:13" x14ac:dyDescent="0.25">
      <c r="A11975" s="1" t="s">
        <v>11117</v>
      </c>
      <c r="B11975" s="8">
        <v>0.1629728598306</v>
      </c>
      <c r="C11975" s="8">
        <v>0.1926119925957</v>
      </c>
      <c r="D11975" s="8">
        <v>9.4919623477500006E-2</v>
      </c>
      <c r="E11975" s="8">
        <v>0.13140988408830001</v>
      </c>
      <c r="F11975" s="8">
        <v>0.21656589067150001</v>
      </c>
      <c r="G11975" s="8">
        <v>0.2129086412417</v>
      </c>
      <c r="H11975" s="8">
        <v>0.14700349640390001</v>
      </c>
      <c r="I11975" s="8">
        <v>0.44447796507539999</v>
      </c>
      <c r="J11975" s="6">
        <v>0.45334100201389999</v>
      </c>
      <c r="M11975" s="8">
        <v>0.1779061576407</v>
      </c>
    </row>
    <row r="11976" spans="1:13" x14ac:dyDescent="0.25">
      <c r="B11976" s="11">
        <v>21.823376825699999</v>
      </c>
      <c r="C11976" s="11">
        <v>9.5290857574419991</v>
      </c>
      <c r="D11976" s="11">
        <v>1.726146129437</v>
      </c>
      <c r="E11976" s="11">
        <v>2.6195772037729999</v>
      </c>
      <c r="F11976" s="11">
        <v>17.032367515170002</v>
      </c>
      <c r="G11976" s="11">
        <v>1.3775980195590001</v>
      </c>
      <c r="H11976" s="11">
        <v>4.104592785426</v>
      </c>
      <c r="I11976" s="11">
        <v>6.1355759108030004</v>
      </c>
      <c r="J11976" s="9">
        <v>14.65596818547</v>
      </c>
      <c r="K11976" s="11">
        <v>0</v>
      </c>
      <c r="L11976" s="11">
        <v>0</v>
      </c>
      <c r="M11976" s="11">
        <v>38.30172943705</v>
      </c>
    </row>
    <row r="11977" spans="1:13" x14ac:dyDescent="0.25">
      <c r="A11977" s="1" t="s">
        <v>11118</v>
      </c>
      <c r="B11977" s="8">
        <v>0.4210248776894</v>
      </c>
      <c r="C11977" s="8">
        <v>0.30675783239999999</v>
      </c>
      <c r="D11977" s="8">
        <v>0.54583535993020005</v>
      </c>
      <c r="E11977" s="8">
        <v>0.44978374811869998</v>
      </c>
      <c r="F11977" s="8">
        <v>0.30915845655360003</v>
      </c>
      <c r="G11977" s="8">
        <v>0.3555823335844</v>
      </c>
      <c r="H11977" s="8">
        <v>0.37422740192920001</v>
      </c>
      <c r="I11977" s="8">
        <v>0.2162996044902</v>
      </c>
      <c r="J11977" s="8">
        <v>0.1308939985459</v>
      </c>
      <c r="M11977" s="8">
        <v>0.33722613286039999</v>
      </c>
    </row>
    <row r="11978" spans="1:13" x14ac:dyDescent="0.25">
      <c r="B11978" s="11">
        <v>56.378617693519999</v>
      </c>
      <c r="C11978" s="11">
        <v>15.17621853298</v>
      </c>
      <c r="D11978" s="11">
        <v>9.9262045016089999</v>
      </c>
      <c r="E11978" s="11">
        <v>8.9661691841070006</v>
      </c>
      <c r="F11978" s="11">
        <v>24.31454203669</v>
      </c>
      <c r="G11978" s="11">
        <v>2.3007498224559999</v>
      </c>
      <c r="H11978" s="11">
        <v>10.44907863856</v>
      </c>
      <c r="I11978" s="11">
        <v>2.9858007530280002</v>
      </c>
      <c r="J11978" s="11">
        <v>4.2316452071089996</v>
      </c>
      <c r="K11978" s="11">
        <v>0</v>
      </c>
      <c r="L11978" s="11">
        <v>0</v>
      </c>
      <c r="M11978" s="11">
        <v>72.602006986199996</v>
      </c>
    </row>
    <row r="11979" spans="1:13" x14ac:dyDescent="0.25">
      <c r="A11979" s="1" t="s">
        <v>11119</v>
      </c>
      <c r="B11979" s="8">
        <v>0.2058517270412</v>
      </c>
      <c r="C11979" s="8">
        <v>0.17477692731700001</v>
      </c>
      <c r="D11979" s="8">
        <v>0.2138205985944</v>
      </c>
      <c r="E11979" s="8">
        <v>0.1952912005771</v>
      </c>
      <c r="F11979" s="8">
        <v>0.1786353735333</v>
      </c>
      <c r="G11979" s="8">
        <v>0.16092226623059999</v>
      </c>
      <c r="H11979" s="8">
        <v>0.22968755712940001</v>
      </c>
      <c r="I11979" s="8">
        <v>8.9449645403690006E-2</v>
      </c>
      <c r="J11979" s="8">
        <v>0.21787616192750001</v>
      </c>
      <c r="M11979" s="8">
        <v>0.201711328425</v>
      </c>
    </row>
    <row r="11980" spans="1:13" x14ac:dyDescent="0.25">
      <c r="B11980" s="11">
        <v>27.5652020472</v>
      </c>
      <c r="C11980" s="11">
        <v>8.6467322536910007</v>
      </c>
      <c r="D11980" s="11">
        <v>3.8884014193869998</v>
      </c>
      <c r="E11980" s="11">
        <v>3.893012924247</v>
      </c>
      <c r="F11980" s="11">
        <v>14.04922688331</v>
      </c>
      <c r="G11980" s="11">
        <v>1.0412268565959999</v>
      </c>
      <c r="H11980" s="11">
        <v>6.4132752822779997</v>
      </c>
      <c r="I11980" s="11">
        <v>1.2347633239269999</v>
      </c>
      <c r="J11980" s="11">
        <v>7.0436737100690001</v>
      </c>
      <c r="K11980" s="11">
        <v>0</v>
      </c>
      <c r="L11980" s="11">
        <v>0</v>
      </c>
      <c r="M11980" s="11">
        <v>43.426786504630002</v>
      </c>
    </row>
    <row r="11981" spans="1:13" x14ac:dyDescent="0.25">
      <c r="A11981" s="1" t="s">
        <v>11120</v>
      </c>
      <c r="B11981" s="8">
        <v>7.116180547499E-2</v>
      </c>
      <c r="C11981" s="8">
        <v>6.9721873086540001E-2</v>
      </c>
      <c r="D11981" s="8">
        <v>2.9937502020369999E-2</v>
      </c>
      <c r="E11981" s="8">
        <v>0.1485695376409</v>
      </c>
      <c r="F11981" s="8">
        <v>7.1388401070080001E-2</v>
      </c>
      <c r="G11981" s="8">
        <v>0</v>
      </c>
      <c r="H11981" s="8">
        <v>1.79875518777E-2</v>
      </c>
      <c r="I11981" s="8">
        <v>0</v>
      </c>
      <c r="J11981" s="8">
        <v>1.6840213712420001E-2</v>
      </c>
      <c r="M11981" s="8">
        <v>7.9045410080400003E-2</v>
      </c>
    </row>
    <row r="11982" spans="1:13" x14ac:dyDescent="0.25">
      <c r="B11982" s="11">
        <v>9.5291381527690007</v>
      </c>
      <c r="C11982" s="11">
        <v>3.4493475658369999</v>
      </c>
      <c r="D11982" s="11">
        <v>0.54442381189730005</v>
      </c>
      <c r="E11982" s="11">
        <v>2.961644602911</v>
      </c>
      <c r="F11982" s="11">
        <v>5.6145198100040004</v>
      </c>
      <c r="G11982" s="11">
        <v>0</v>
      </c>
      <c r="H11982" s="11">
        <v>0.50224367087050004</v>
      </c>
      <c r="I11982" s="11">
        <v>0</v>
      </c>
      <c r="J11982" s="11">
        <v>0.54442381189730005</v>
      </c>
      <c r="K11982" s="11">
        <v>0</v>
      </c>
      <c r="L11982" s="11">
        <v>0</v>
      </c>
      <c r="M11982" s="11">
        <v>17.017825297840002</v>
      </c>
    </row>
    <row r="11983" spans="1:13" x14ac:dyDescent="0.25">
      <c r="A11983" s="1" t="s">
        <v>11121</v>
      </c>
      <c r="B11983" s="8">
        <v>5.5601572391300001E-2</v>
      </c>
      <c r="C11983" s="8">
        <v>0.15507306977429999</v>
      </c>
      <c r="D11983" s="8">
        <v>1.9802013250490001E-2</v>
      </c>
      <c r="E11983" s="8">
        <v>7.4945629575049993E-2</v>
      </c>
      <c r="F11983" s="8">
        <v>0.10829189165899999</v>
      </c>
      <c r="G11983" s="8">
        <v>0</v>
      </c>
      <c r="H11983" s="8">
        <v>3.115341292015E-2</v>
      </c>
      <c r="I11983" s="8">
        <v>4.492305980979E-2</v>
      </c>
      <c r="J11983" s="8">
        <v>0.14577647768159999</v>
      </c>
      <c r="M11983" s="8">
        <v>0.10737479131539999</v>
      </c>
    </row>
    <row r="11984" spans="1:13" x14ac:dyDescent="0.25">
      <c r="B11984" s="11">
        <v>7.4454977820100003</v>
      </c>
      <c r="C11984" s="11">
        <v>7.6719240616029998</v>
      </c>
      <c r="D11984" s="11">
        <v>0.3601064487524</v>
      </c>
      <c r="E11984" s="11">
        <v>1.4939961641349999</v>
      </c>
      <c r="F11984" s="11">
        <v>8.5168873636119997</v>
      </c>
      <c r="G11984" s="11">
        <v>0</v>
      </c>
      <c r="H11984" s="11">
        <v>0.86985736422299997</v>
      </c>
      <c r="I11984" s="11">
        <v>0.6201181279297</v>
      </c>
      <c r="J11984" s="11">
        <v>4.7127778197870001</v>
      </c>
      <c r="K11984" s="11">
        <v>0</v>
      </c>
      <c r="L11984" s="11">
        <v>0</v>
      </c>
      <c r="M11984" s="11">
        <v>23.116907586899998</v>
      </c>
    </row>
    <row r="11985" spans="1:13" x14ac:dyDescent="0.25">
      <c r="A11985" s="1" t="s">
        <v>11122</v>
      </c>
      <c r="B11985" s="8">
        <v>1</v>
      </c>
      <c r="C11985" s="8">
        <v>1</v>
      </c>
      <c r="D11985" s="8">
        <v>1</v>
      </c>
      <c r="E11985" s="8">
        <v>1</v>
      </c>
      <c r="F11985" s="8">
        <v>1</v>
      </c>
      <c r="G11985" s="8">
        <v>1</v>
      </c>
      <c r="H11985" s="8">
        <v>1</v>
      </c>
      <c r="I11985" s="8">
        <v>1</v>
      </c>
      <c r="J11985" s="8">
        <v>1</v>
      </c>
      <c r="M11985" s="8">
        <v>1</v>
      </c>
    </row>
    <row r="11986" spans="1:13" x14ac:dyDescent="0.25">
      <c r="B11986" s="11">
        <v>133.90804363609999</v>
      </c>
      <c r="C11986" s="11">
        <v>49.472961828709998</v>
      </c>
      <c r="D11986" s="11">
        <v>18.18534530793</v>
      </c>
      <c r="E11986" s="11">
        <v>19.93440007917</v>
      </c>
      <c r="F11986" s="11">
        <v>78.647507520060003</v>
      </c>
      <c r="G11986" s="11">
        <v>6.4703715712280001</v>
      </c>
      <c r="H11986" s="11">
        <v>27.92173578069</v>
      </c>
      <c r="I11986" s="11">
        <v>13.80400468168</v>
      </c>
      <c r="J11986" s="11">
        <v>32.328794705009997</v>
      </c>
      <c r="K11986" s="11">
        <v>0</v>
      </c>
      <c r="L11986" s="11">
        <v>0</v>
      </c>
      <c r="M11986" s="11">
        <v>215.29175799750001</v>
      </c>
    </row>
    <row r="11987" spans="1:13" x14ac:dyDescent="0.25">
      <c r="A11987" s="1" t="s">
        <v>11123</v>
      </c>
    </row>
    <row r="11988" spans="1:13" x14ac:dyDescent="0.25">
      <c r="A11988" s="1" t="s">
        <v>11124</v>
      </c>
    </row>
    <row r="11992" spans="1:13" x14ac:dyDescent="0.25">
      <c r="A11992" s="4" t="s">
        <v>11125</v>
      </c>
    </row>
    <row r="11993" spans="1:13" x14ac:dyDescent="0.25">
      <c r="A11993" s="1" t="s">
        <v>11126</v>
      </c>
    </row>
    <row r="11994" spans="1:13" ht="45" x14ac:dyDescent="0.25">
      <c r="A11994" s="5" t="s">
        <v>11127</v>
      </c>
      <c r="B11994" s="5" t="s">
        <v>11128</v>
      </c>
      <c r="C11994" s="5" t="s">
        <v>11129</v>
      </c>
      <c r="D11994" s="5" t="s">
        <v>11130</v>
      </c>
      <c r="E11994" s="5" t="s">
        <v>11131</v>
      </c>
      <c r="F11994" s="5" t="s">
        <v>11132</v>
      </c>
      <c r="G11994" s="5" t="s">
        <v>11133</v>
      </c>
      <c r="H11994" s="5" t="s">
        <v>11134</v>
      </c>
      <c r="I11994" s="5" t="s">
        <v>11135</v>
      </c>
      <c r="J11994" s="5" t="s">
        <v>11136</v>
      </c>
    </row>
    <row r="11995" spans="1:13" x14ac:dyDescent="0.25">
      <c r="A11995" s="1" t="s">
        <v>11137</v>
      </c>
      <c r="B11995" s="6">
        <v>1</v>
      </c>
      <c r="C11995" s="7">
        <v>0</v>
      </c>
      <c r="D11995" s="6">
        <v>1</v>
      </c>
      <c r="E11995" s="6">
        <v>1</v>
      </c>
      <c r="F11995" s="7">
        <v>0</v>
      </c>
      <c r="G11995" s="7">
        <v>0</v>
      </c>
      <c r="H11995" s="8">
        <v>0</v>
      </c>
      <c r="I11995" s="7">
        <v>0</v>
      </c>
      <c r="J11995" s="8">
        <v>0.2746423373188</v>
      </c>
    </row>
    <row r="11996" spans="1:13" x14ac:dyDescent="0.25">
      <c r="B11996" s="9">
        <v>59.128231621909997</v>
      </c>
      <c r="C11996" s="10">
        <v>0</v>
      </c>
      <c r="D11996" s="9">
        <v>20.82650218485</v>
      </c>
      <c r="E11996" s="9">
        <v>38.30172943705</v>
      </c>
      <c r="F11996" s="10">
        <v>0</v>
      </c>
      <c r="G11996" s="10">
        <v>0</v>
      </c>
      <c r="H11996" s="11">
        <v>0</v>
      </c>
      <c r="I11996" s="10">
        <v>0</v>
      </c>
      <c r="J11996" s="11">
        <v>59.128231621909997</v>
      </c>
    </row>
    <row r="11997" spans="1:13" x14ac:dyDescent="0.25">
      <c r="A11997" s="1" t="s">
        <v>11138</v>
      </c>
      <c r="B11997" s="7">
        <v>0</v>
      </c>
      <c r="C11997" s="6">
        <v>1</v>
      </c>
      <c r="D11997" s="7">
        <v>0</v>
      </c>
      <c r="E11997" s="7">
        <v>0</v>
      </c>
      <c r="F11997" s="7">
        <v>0</v>
      </c>
      <c r="G11997" s="6">
        <v>1</v>
      </c>
      <c r="H11997" s="6">
        <v>1</v>
      </c>
      <c r="I11997" s="7">
        <v>0</v>
      </c>
      <c r="J11997" s="8">
        <v>0.28075673850540001</v>
      </c>
    </row>
    <row r="11998" spans="1:13" x14ac:dyDescent="0.25">
      <c r="B11998" s="10">
        <v>0</v>
      </c>
      <c r="C11998" s="9">
        <v>60.44461180247</v>
      </c>
      <c r="D11998" s="10">
        <v>0</v>
      </c>
      <c r="E11998" s="10">
        <v>0</v>
      </c>
      <c r="F11998" s="10">
        <v>0</v>
      </c>
      <c r="G11998" s="9">
        <v>43.426786504630002</v>
      </c>
      <c r="H11998" s="9">
        <v>17.017825297840002</v>
      </c>
      <c r="I11998" s="10">
        <v>0</v>
      </c>
      <c r="J11998" s="11">
        <v>60.44461180247</v>
      </c>
    </row>
    <row r="11999" spans="1:13" x14ac:dyDescent="0.25">
      <c r="A11999" s="1" t="s">
        <v>11139</v>
      </c>
      <c r="B11999" s="6">
        <v>0.35222602830450001</v>
      </c>
      <c r="C11999" s="7">
        <v>0</v>
      </c>
      <c r="D11999" s="6">
        <v>1</v>
      </c>
      <c r="E11999" s="8">
        <v>0</v>
      </c>
      <c r="F11999" s="7">
        <v>0</v>
      </c>
      <c r="G11999" s="7">
        <v>0</v>
      </c>
      <c r="H11999" s="8">
        <v>0</v>
      </c>
      <c r="I11999" s="8">
        <v>0</v>
      </c>
      <c r="J11999" s="8">
        <v>9.6736179678069995E-2</v>
      </c>
    </row>
    <row r="12000" spans="1:13" x14ac:dyDescent="0.25">
      <c r="B12000" s="9">
        <v>20.82650218485</v>
      </c>
      <c r="C12000" s="10">
        <v>0</v>
      </c>
      <c r="D12000" s="9">
        <v>20.82650218485</v>
      </c>
      <c r="E12000" s="11">
        <v>0</v>
      </c>
      <c r="F12000" s="10">
        <v>0</v>
      </c>
      <c r="G12000" s="10">
        <v>0</v>
      </c>
      <c r="H12000" s="11">
        <v>0</v>
      </c>
      <c r="I12000" s="11">
        <v>0</v>
      </c>
      <c r="J12000" s="11">
        <v>20.82650218485</v>
      </c>
    </row>
    <row r="12001" spans="1:10" x14ac:dyDescent="0.25">
      <c r="A12001" s="1" t="s">
        <v>11140</v>
      </c>
      <c r="B12001" s="6">
        <v>0.64777397169549999</v>
      </c>
      <c r="C12001" s="7">
        <v>0</v>
      </c>
      <c r="D12001" s="8">
        <v>0</v>
      </c>
      <c r="E12001" s="6">
        <v>1</v>
      </c>
      <c r="F12001" s="7">
        <v>0</v>
      </c>
      <c r="G12001" s="7">
        <v>0</v>
      </c>
      <c r="H12001" s="8">
        <v>0</v>
      </c>
      <c r="I12001" s="8">
        <v>0</v>
      </c>
      <c r="J12001" s="8">
        <v>0.1779061576407</v>
      </c>
    </row>
    <row r="12002" spans="1:10" x14ac:dyDescent="0.25">
      <c r="B12002" s="9">
        <v>38.30172943705</v>
      </c>
      <c r="C12002" s="10">
        <v>0</v>
      </c>
      <c r="D12002" s="11">
        <v>0</v>
      </c>
      <c r="E12002" s="9">
        <v>38.30172943705</v>
      </c>
      <c r="F12002" s="10">
        <v>0</v>
      </c>
      <c r="G12002" s="10">
        <v>0</v>
      </c>
      <c r="H12002" s="11">
        <v>0</v>
      </c>
      <c r="I12002" s="11">
        <v>0</v>
      </c>
      <c r="J12002" s="11">
        <v>38.30172943705</v>
      </c>
    </row>
    <row r="12003" spans="1:10" x14ac:dyDescent="0.25">
      <c r="A12003" s="1" t="s">
        <v>11141</v>
      </c>
      <c r="B12003" s="7">
        <v>0</v>
      </c>
      <c r="C12003" s="7">
        <v>0</v>
      </c>
      <c r="D12003" s="7">
        <v>0</v>
      </c>
      <c r="E12003" s="7">
        <v>0</v>
      </c>
      <c r="F12003" s="6">
        <v>1</v>
      </c>
      <c r="G12003" s="7">
        <v>0</v>
      </c>
      <c r="H12003" s="7">
        <v>0</v>
      </c>
      <c r="I12003" s="7">
        <v>0</v>
      </c>
      <c r="J12003" s="8">
        <v>0.33722613286039999</v>
      </c>
    </row>
    <row r="12004" spans="1:10" x14ac:dyDescent="0.25">
      <c r="B12004" s="10">
        <v>0</v>
      </c>
      <c r="C12004" s="10">
        <v>0</v>
      </c>
      <c r="D12004" s="10">
        <v>0</v>
      </c>
      <c r="E12004" s="10">
        <v>0</v>
      </c>
      <c r="F12004" s="9">
        <v>72.602006986199996</v>
      </c>
      <c r="G12004" s="10">
        <v>0</v>
      </c>
      <c r="H12004" s="10">
        <v>0</v>
      </c>
      <c r="I12004" s="10">
        <v>0</v>
      </c>
      <c r="J12004" s="11">
        <v>72.602006986199996</v>
      </c>
    </row>
    <row r="12005" spans="1:10" x14ac:dyDescent="0.25">
      <c r="A12005" s="1" t="s">
        <v>11142</v>
      </c>
      <c r="B12005" s="7">
        <v>0</v>
      </c>
      <c r="C12005" s="6">
        <v>0.71845587571220004</v>
      </c>
      <c r="D12005" s="7">
        <v>0</v>
      </c>
      <c r="E12005" s="7">
        <v>0</v>
      </c>
      <c r="F12005" s="7">
        <v>0</v>
      </c>
      <c r="G12005" s="6">
        <v>1</v>
      </c>
      <c r="H12005" s="8">
        <v>0</v>
      </c>
      <c r="I12005" s="8">
        <v>0</v>
      </c>
      <c r="J12005" s="8">
        <v>0.201711328425</v>
      </c>
    </row>
    <row r="12006" spans="1:10" x14ac:dyDescent="0.25">
      <c r="B12006" s="10">
        <v>0</v>
      </c>
      <c r="C12006" s="9">
        <v>43.426786504630002</v>
      </c>
      <c r="D12006" s="10">
        <v>0</v>
      </c>
      <c r="E12006" s="10">
        <v>0</v>
      </c>
      <c r="F12006" s="10">
        <v>0</v>
      </c>
      <c r="G12006" s="9">
        <v>43.426786504630002</v>
      </c>
      <c r="H12006" s="11">
        <v>0</v>
      </c>
      <c r="I12006" s="11">
        <v>0</v>
      </c>
      <c r="J12006" s="11">
        <v>43.426786504630002</v>
      </c>
    </row>
    <row r="12007" spans="1:10" x14ac:dyDescent="0.25">
      <c r="A12007" s="1" t="s">
        <v>11143</v>
      </c>
      <c r="B12007" s="8">
        <v>0</v>
      </c>
      <c r="C12007" s="6">
        <v>0.28154412428780001</v>
      </c>
      <c r="D12007" s="8">
        <v>0</v>
      </c>
      <c r="E12007" s="8">
        <v>0</v>
      </c>
      <c r="F12007" s="7">
        <v>0</v>
      </c>
      <c r="G12007" s="8">
        <v>0</v>
      </c>
      <c r="H12007" s="6">
        <v>1</v>
      </c>
      <c r="I12007" s="8">
        <v>0</v>
      </c>
      <c r="J12007" s="8">
        <v>7.9045410080400003E-2</v>
      </c>
    </row>
    <row r="12008" spans="1:10" x14ac:dyDescent="0.25">
      <c r="B12008" s="11">
        <v>0</v>
      </c>
      <c r="C12008" s="9">
        <v>17.017825297840002</v>
      </c>
      <c r="D12008" s="11">
        <v>0</v>
      </c>
      <c r="E12008" s="11">
        <v>0</v>
      </c>
      <c r="F12008" s="10">
        <v>0</v>
      </c>
      <c r="G12008" s="11">
        <v>0</v>
      </c>
      <c r="H12008" s="9">
        <v>17.017825297840002</v>
      </c>
      <c r="I12008" s="11">
        <v>0</v>
      </c>
      <c r="J12008" s="11">
        <v>17.017825297840002</v>
      </c>
    </row>
    <row r="12009" spans="1:10" x14ac:dyDescent="0.25">
      <c r="A12009" s="1" t="s">
        <v>11144</v>
      </c>
      <c r="B12009" s="7">
        <v>0</v>
      </c>
      <c r="C12009" s="7">
        <v>0</v>
      </c>
      <c r="D12009" s="8">
        <v>0</v>
      </c>
      <c r="E12009" s="8">
        <v>0</v>
      </c>
      <c r="F12009" s="7">
        <v>0</v>
      </c>
      <c r="G12009" s="8">
        <v>0</v>
      </c>
      <c r="H12009" s="8">
        <v>0</v>
      </c>
      <c r="I12009" s="6">
        <v>1</v>
      </c>
      <c r="J12009" s="8">
        <v>0.10737479131539999</v>
      </c>
    </row>
    <row r="12010" spans="1:10" x14ac:dyDescent="0.25">
      <c r="B12010" s="10">
        <v>0</v>
      </c>
      <c r="C12010" s="10">
        <v>0</v>
      </c>
      <c r="D12010" s="11">
        <v>0</v>
      </c>
      <c r="E12010" s="11">
        <v>0</v>
      </c>
      <c r="F12010" s="10">
        <v>0</v>
      </c>
      <c r="G12010" s="11">
        <v>0</v>
      </c>
      <c r="H12010" s="11">
        <v>0</v>
      </c>
      <c r="I12010" s="9">
        <v>23.116907586899998</v>
      </c>
      <c r="J12010" s="11">
        <v>23.116907586899998</v>
      </c>
    </row>
    <row r="12011" spans="1:10" x14ac:dyDescent="0.25">
      <c r="A12011" s="1" t="s">
        <v>11145</v>
      </c>
      <c r="B12011" s="8">
        <v>1</v>
      </c>
      <c r="C12011" s="8">
        <v>1</v>
      </c>
      <c r="D12011" s="8">
        <v>1</v>
      </c>
      <c r="E12011" s="8">
        <v>1</v>
      </c>
      <c r="F12011" s="8">
        <v>1</v>
      </c>
      <c r="G12011" s="8">
        <v>1</v>
      </c>
      <c r="H12011" s="8">
        <v>1</v>
      </c>
      <c r="I12011" s="8">
        <v>1</v>
      </c>
      <c r="J12011" s="8">
        <v>1</v>
      </c>
    </row>
    <row r="12012" spans="1:10" x14ac:dyDescent="0.25">
      <c r="B12012" s="11">
        <v>59.128231621909997</v>
      </c>
      <c r="C12012" s="11">
        <v>60.44461180247</v>
      </c>
      <c r="D12012" s="11">
        <v>20.82650218485</v>
      </c>
      <c r="E12012" s="11">
        <v>38.30172943705</v>
      </c>
      <c r="F12012" s="11">
        <v>72.602006986199996</v>
      </c>
      <c r="G12012" s="11">
        <v>43.426786504630002</v>
      </c>
      <c r="H12012" s="11">
        <v>17.017825297840002</v>
      </c>
      <c r="I12012" s="11">
        <v>23.116907586899998</v>
      </c>
      <c r="J12012" s="11">
        <v>215.29175799750001</v>
      </c>
    </row>
    <row r="12013" spans="1:10" x14ac:dyDescent="0.25">
      <c r="A12013" s="1" t="s">
        <v>11146</v>
      </c>
    </row>
    <row r="12014" spans="1:10" x14ac:dyDescent="0.25">
      <c r="A12014" s="1" t="s">
        <v>11147</v>
      </c>
    </row>
    <row r="12018" spans="1:4" x14ac:dyDescent="0.25">
      <c r="A12018" s="4" t="s">
        <v>11148</v>
      </c>
    </row>
    <row r="12019" spans="1:4" x14ac:dyDescent="0.25">
      <c r="A12019" s="1" t="s">
        <v>11149</v>
      </c>
    </row>
    <row r="12020" spans="1:4" ht="30" x14ac:dyDescent="0.25">
      <c r="A12020" s="5" t="s">
        <v>11150</v>
      </c>
      <c r="B12020" s="5" t="s">
        <v>11151</v>
      </c>
      <c r="C12020" s="5" t="s">
        <v>11152</v>
      </c>
      <c r="D12020" s="5" t="s">
        <v>11153</v>
      </c>
    </row>
    <row r="12021" spans="1:4" x14ac:dyDescent="0.25">
      <c r="A12021" s="1" t="s">
        <v>11154</v>
      </c>
      <c r="B12021" s="8">
        <v>0.30744680695889998</v>
      </c>
      <c r="C12021" s="8">
        <v>0.23469046117789999</v>
      </c>
      <c r="D12021" s="8">
        <v>0.2746423373188</v>
      </c>
    </row>
    <row r="12022" spans="1:4" x14ac:dyDescent="0.25">
      <c r="B12022" s="11">
        <v>36.346591614380003</v>
      </c>
      <c r="C12022" s="11">
        <v>22.781640007530001</v>
      </c>
      <c r="D12022" s="11">
        <v>59.128231621909997</v>
      </c>
    </row>
    <row r="12023" spans="1:4" x14ac:dyDescent="0.25">
      <c r="A12023" s="1" t="s">
        <v>11155</v>
      </c>
      <c r="B12023" s="8">
        <v>0.2582814930333</v>
      </c>
      <c r="C12023" s="8">
        <v>0.30812886898609998</v>
      </c>
      <c r="D12023" s="8">
        <v>0.28075673850540001</v>
      </c>
    </row>
    <row r="12024" spans="1:4" x14ac:dyDescent="0.25">
      <c r="B12024" s="11">
        <v>30.534231406380002</v>
      </c>
      <c r="C12024" s="11">
        <v>29.910380396090002</v>
      </c>
      <c r="D12024" s="11">
        <v>60.44461180247</v>
      </c>
    </row>
    <row r="12025" spans="1:4" x14ac:dyDescent="0.25">
      <c r="A12025" s="1" t="s">
        <v>11156</v>
      </c>
      <c r="B12025" s="8">
        <v>0.1223173054738</v>
      </c>
      <c r="C12025" s="8">
        <v>6.5581462636469995E-2</v>
      </c>
      <c r="D12025" s="8">
        <v>9.6736179678069995E-2</v>
      </c>
    </row>
    <row r="12026" spans="1:4" x14ac:dyDescent="0.25">
      <c r="B12026" s="11">
        <v>14.46044339639</v>
      </c>
      <c r="C12026" s="11">
        <v>6.3660587884669999</v>
      </c>
      <c r="D12026" s="11">
        <v>20.82650218485</v>
      </c>
    </row>
    <row r="12027" spans="1:4" x14ac:dyDescent="0.25">
      <c r="A12027" s="1" t="s">
        <v>11157</v>
      </c>
      <c r="B12027" s="8">
        <v>0.18512950148509999</v>
      </c>
      <c r="C12027" s="8">
        <v>0.16910899854149999</v>
      </c>
      <c r="D12027" s="8">
        <v>0.1779061576407</v>
      </c>
    </row>
    <row r="12028" spans="1:4" x14ac:dyDescent="0.25">
      <c r="B12028" s="11">
        <v>21.886148217999999</v>
      </c>
      <c r="C12028" s="11">
        <v>16.415581219060002</v>
      </c>
      <c r="D12028" s="11">
        <v>38.30172943705</v>
      </c>
    </row>
    <row r="12029" spans="1:4" x14ac:dyDescent="0.25">
      <c r="A12029" s="1" t="s">
        <v>11158</v>
      </c>
      <c r="B12029" s="8">
        <v>0.342249802045</v>
      </c>
      <c r="C12029" s="8">
        <v>0.33110791143379997</v>
      </c>
      <c r="D12029" s="8">
        <v>0.33722613286039999</v>
      </c>
    </row>
    <row r="12030" spans="1:4" x14ac:dyDescent="0.25">
      <c r="B12030" s="11">
        <v>40.461027740310001</v>
      </c>
      <c r="C12030" s="11">
        <v>32.140979245890001</v>
      </c>
      <c r="D12030" s="11">
        <v>72.602006986199996</v>
      </c>
    </row>
    <row r="12031" spans="1:4" x14ac:dyDescent="0.25">
      <c r="A12031" s="1" t="s">
        <v>11159</v>
      </c>
      <c r="B12031" s="8">
        <v>0.1778043347879</v>
      </c>
      <c r="C12031" s="8">
        <v>0.23082715499279999</v>
      </c>
      <c r="D12031" s="8">
        <v>0.201711328425</v>
      </c>
    </row>
    <row r="12032" spans="1:4" x14ac:dyDescent="0.25">
      <c r="B12032" s="11">
        <v>21.02016152885</v>
      </c>
      <c r="C12032" s="11">
        <v>22.406624975780002</v>
      </c>
      <c r="D12032" s="11">
        <v>43.426786504630002</v>
      </c>
    </row>
    <row r="12033" spans="1:8" x14ac:dyDescent="0.25">
      <c r="A12033" s="1" t="s">
        <v>11160</v>
      </c>
      <c r="B12033" s="8">
        <v>8.0477158245380001E-2</v>
      </c>
      <c r="C12033" s="8">
        <v>7.7301713993250004E-2</v>
      </c>
      <c r="D12033" s="8">
        <v>7.9045410080400003E-2</v>
      </c>
    </row>
    <row r="12034" spans="1:8" x14ac:dyDescent="0.25">
      <c r="B12034" s="11">
        <v>9.5140698775299999</v>
      </c>
      <c r="C12034" s="11">
        <v>7.5037554203100001</v>
      </c>
      <c r="D12034" s="11">
        <v>17.017825297840002</v>
      </c>
    </row>
    <row r="12035" spans="1:8" x14ac:dyDescent="0.25">
      <c r="A12035" s="1" t="s">
        <v>11161</v>
      </c>
      <c r="B12035" s="8">
        <v>9.2021897962729998E-2</v>
      </c>
      <c r="C12035" s="8">
        <v>0.1260727584022</v>
      </c>
      <c r="D12035" s="8">
        <v>0.10737479131539999</v>
      </c>
    </row>
    <row r="12036" spans="1:8" x14ac:dyDescent="0.25">
      <c r="B12036" s="11">
        <v>10.87889764709</v>
      </c>
      <c r="C12036" s="11">
        <v>12.23800993981</v>
      </c>
      <c r="D12036" s="11">
        <v>23.116907586899998</v>
      </c>
    </row>
    <row r="12037" spans="1:8" x14ac:dyDescent="0.25">
      <c r="A12037" s="1" t="s">
        <v>11162</v>
      </c>
      <c r="B12037" s="8">
        <v>1</v>
      </c>
      <c r="C12037" s="8">
        <v>1</v>
      </c>
      <c r="D12037" s="8">
        <v>1</v>
      </c>
    </row>
    <row r="12038" spans="1:8" x14ac:dyDescent="0.25">
      <c r="B12038" s="11">
        <v>118.2207484082</v>
      </c>
      <c r="C12038" s="11">
        <v>97.071009589330004</v>
      </c>
      <c r="D12038" s="11">
        <v>215.29175799750001</v>
      </c>
    </row>
    <row r="12039" spans="1:8" x14ac:dyDescent="0.25">
      <c r="A12039" s="1" t="s">
        <v>11163</v>
      </c>
    </row>
    <row r="12040" spans="1:8" x14ac:dyDescent="0.25">
      <c r="A12040" s="1" t="s">
        <v>11164</v>
      </c>
    </row>
    <row r="12044" spans="1:8" x14ac:dyDescent="0.25">
      <c r="A12044" s="4" t="s">
        <v>11165</v>
      </c>
    </row>
    <row r="12045" spans="1:8" x14ac:dyDescent="0.25">
      <c r="A12045" s="1" t="s">
        <v>11166</v>
      </c>
    </row>
    <row r="12046" spans="1:8" ht="30" x14ac:dyDescent="0.25">
      <c r="A12046" s="5" t="s">
        <v>11167</v>
      </c>
      <c r="B12046" s="5" t="s">
        <v>11168</v>
      </c>
      <c r="C12046" s="5" t="s">
        <v>11169</v>
      </c>
      <c r="D12046" s="5" t="s">
        <v>11170</v>
      </c>
      <c r="E12046" s="5" t="s">
        <v>11171</v>
      </c>
      <c r="F12046" s="5" t="s">
        <v>11172</v>
      </c>
      <c r="G12046" s="5" t="s">
        <v>11173</v>
      </c>
      <c r="H12046" s="5" t="s">
        <v>11174</v>
      </c>
    </row>
    <row r="12047" spans="1:8" x14ac:dyDescent="0.25">
      <c r="A12047" s="1" t="s">
        <v>11175</v>
      </c>
      <c r="B12047" s="8">
        <v>0.25547943202680001</v>
      </c>
      <c r="C12047" s="8">
        <v>0.28482273386489998</v>
      </c>
      <c r="D12047" s="8">
        <v>0.25987453005799999</v>
      </c>
      <c r="E12047" s="8">
        <v>0.25181268223129999</v>
      </c>
      <c r="F12047" s="8">
        <v>0.21922569383179999</v>
      </c>
      <c r="G12047" s="8">
        <v>0.33398189477840001</v>
      </c>
      <c r="H12047" s="8">
        <v>0.2746423373188</v>
      </c>
    </row>
    <row r="12048" spans="1:8" x14ac:dyDescent="0.25">
      <c r="B12048" s="11">
        <v>19.08266648323</v>
      </c>
      <c r="C12048" s="11">
        <v>40.045565138679997</v>
      </c>
      <c r="D12048" s="11">
        <v>8.8286340424029994</v>
      </c>
      <c r="E12048" s="11">
        <v>10.25403244082</v>
      </c>
      <c r="F12048" s="11">
        <v>13.203817976070001</v>
      </c>
      <c r="G12048" s="11">
        <v>26.841747162610002</v>
      </c>
      <c r="H12048" s="11">
        <v>59.128231621909997</v>
      </c>
    </row>
    <row r="12049" spans="1:8" x14ac:dyDescent="0.25">
      <c r="A12049" s="1" t="s">
        <v>11176</v>
      </c>
      <c r="B12049" s="8">
        <v>0.2815087089146</v>
      </c>
      <c r="C12049" s="8">
        <v>0.2803572501794</v>
      </c>
      <c r="D12049" s="8">
        <v>0.24501865960800001</v>
      </c>
      <c r="E12049" s="8">
        <v>0.31195168877009999</v>
      </c>
      <c r="F12049" s="8">
        <v>0.27007168076869997</v>
      </c>
      <c r="G12049" s="8">
        <v>0.28806537178809999</v>
      </c>
      <c r="H12049" s="8">
        <v>0.28075673850540001</v>
      </c>
    </row>
    <row r="12050" spans="1:8" x14ac:dyDescent="0.25">
      <c r="B12050" s="11">
        <v>21.026885654649998</v>
      </c>
      <c r="C12050" s="11">
        <v>39.417726147819998</v>
      </c>
      <c r="D12050" s="11">
        <v>8.3239403213380001</v>
      </c>
      <c r="E12050" s="11">
        <v>12.70294533331</v>
      </c>
      <c r="F12050" s="11">
        <v>16.266238008119998</v>
      </c>
      <c r="G12050" s="11">
        <v>23.151488139710001</v>
      </c>
      <c r="H12050" s="11">
        <v>60.44461180247</v>
      </c>
    </row>
    <row r="12051" spans="1:8" x14ac:dyDescent="0.25">
      <c r="A12051" s="1" t="s">
        <v>11177</v>
      </c>
      <c r="B12051" s="8">
        <v>4.059254338183E-2</v>
      </c>
      <c r="C12051" s="8">
        <v>0.12656278855200001</v>
      </c>
      <c r="D12051" s="8">
        <v>0</v>
      </c>
      <c r="E12051" s="8">
        <v>7.4458158910999994E-2</v>
      </c>
      <c r="F12051" s="8">
        <v>7.638298551778E-2</v>
      </c>
      <c r="G12051" s="8">
        <v>0.1641680983453</v>
      </c>
      <c r="H12051" s="8">
        <v>9.6736179678069995E-2</v>
      </c>
    </row>
    <row r="12052" spans="1:8" x14ac:dyDescent="0.25">
      <c r="B12052" s="11">
        <v>3.0320012883860001</v>
      </c>
      <c r="C12052" s="11">
        <v>17.794500896470002</v>
      </c>
      <c r="D12052" s="11">
        <v>0</v>
      </c>
      <c r="E12052" s="11">
        <v>3.0320012883860001</v>
      </c>
      <c r="F12052" s="11">
        <v>4.6004965002849998</v>
      </c>
      <c r="G12052" s="11">
        <v>13.19400439618</v>
      </c>
      <c r="H12052" s="11">
        <v>20.82650218485</v>
      </c>
    </row>
    <row r="12053" spans="1:8" x14ac:dyDescent="0.25">
      <c r="A12053" s="1" t="s">
        <v>11178</v>
      </c>
      <c r="B12053" s="8">
        <v>0.21488688864489999</v>
      </c>
      <c r="C12053" s="8">
        <v>0.1582599453129</v>
      </c>
      <c r="D12053" s="8">
        <v>0.25987453005799999</v>
      </c>
      <c r="E12053" s="8">
        <v>0.17735452332029999</v>
      </c>
      <c r="F12053" s="8">
        <v>0.14284270831400001</v>
      </c>
      <c r="G12053" s="8">
        <v>0.16981379643309999</v>
      </c>
      <c r="H12053" s="8">
        <v>0.1779061576407</v>
      </c>
    </row>
    <row r="12054" spans="1:8" x14ac:dyDescent="0.25">
      <c r="B12054" s="11">
        <v>16.050665194840001</v>
      </c>
      <c r="C12054" s="11">
        <v>22.25106424222</v>
      </c>
      <c r="D12054" s="11">
        <v>8.8286340424029994</v>
      </c>
      <c r="E12054" s="11">
        <v>7.2220311524370002</v>
      </c>
      <c r="F12054" s="11">
        <v>8.6033214757890004</v>
      </c>
      <c r="G12054" s="11">
        <v>13.64774276643</v>
      </c>
      <c r="H12054" s="11">
        <v>38.30172943705</v>
      </c>
    </row>
    <row r="12055" spans="1:8" x14ac:dyDescent="0.25">
      <c r="A12055" s="1" t="s">
        <v>11179</v>
      </c>
      <c r="B12055" s="8">
        <v>0.33877428908509999</v>
      </c>
      <c r="C12055" s="8">
        <v>0.33640366653580001</v>
      </c>
      <c r="D12055" s="8">
        <v>0.2851266699885</v>
      </c>
      <c r="E12055" s="8">
        <v>0.38353151519169998</v>
      </c>
      <c r="F12055" s="8">
        <v>0.35200759609299997</v>
      </c>
      <c r="G12055" s="8">
        <v>0.32470990590889998</v>
      </c>
      <c r="H12055" s="8">
        <v>0.33722613286039999</v>
      </c>
    </row>
    <row r="12056" spans="1:8" x14ac:dyDescent="0.25">
      <c r="B12056" s="11">
        <v>25.304255299209998</v>
      </c>
      <c r="C12056" s="11">
        <v>47.297751686989997</v>
      </c>
      <c r="D12056" s="11">
        <v>9.6865168914200002</v>
      </c>
      <c r="E12056" s="11">
        <v>15.61773840779</v>
      </c>
      <c r="F12056" s="11">
        <v>21.201183783560001</v>
      </c>
      <c r="G12056" s="11">
        <v>26.09656790343</v>
      </c>
      <c r="H12056" s="11">
        <v>72.602006986199996</v>
      </c>
    </row>
    <row r="12057" spans="1:8" x14ac:dyDescent="0.25">
      <c r="A12057" s="1" t="s">
        <v>11180</v>
      </c>
      <c r="B12057" s="8">
        <v>0.1994889175882</v>
      </c>
      <c r="C12057" s="8">
        <v>0.20289199614020001</v>
      </c>
      <c r="D12057" s="8">
        <v>9.676372707724E-2</v>
      </c>
      <c r="E12057" s="8">
        <v>0.28519066271620003</v>
      </c>
      <c r="F12057" s="8">
        <v>0.15750923992089999</v>
      </c>
      <c r="G12057" s="8">
        <v>0.23690234499980001</v>
      </c>
      <c r="H12057" s="8">
        <v>0.201711328425</v>
      </c>
    </row>
    <row r="12058" spans="1:8" x14ac:dyDescent="0.25">
      <c r="B12058" s="11">
        <v>14.900536028419999</v>
      </c>
      <c r="C12058" s="11">
        <v>28.526250476209999</v>
      </c>
      <c r="D12058" s="11">
        <v>3.2873230583740001</v>
      </c>
      <c r="E12058" s="11">
        <v>11.61321297005</v>
      </c>
      <c r="F12058" s="11">
        <v>9.4866769360539998</v>
      </c>
      <c r="G12058" s="11">
        <v>19.039573540149998</v>
      </c>
      <c r="H12058" s="11">
        <v>43.426786504630002</v>
      </c>
    </row>
    <row r="12059" spans="1:8" x14ac:dyDescent="0.25">
      <c r="A12059" s="1" t="s">
        <v>11181</v>
      </c>
      <c r="B12059" s="8">
        <v>8.2019791326380001E-2</v>
      </c>
      <c r="C12059" s="8">
        <v>7.7465254039239997E-2</v>
      </c>
      <c r="D12059" s="8">
        <v>0.14825493253069999</v>
      </c>
      <c r="E12059" s="8">
        <v>2.6761026053950001E-2</v>
      </c>
      <c r="F12059" s="8">
        <v>0.1125624408479</v>
      </c>
      <c r="G12059" s="8">
        <v>5.1163026788339998E-2</v>
      </c>
      <c r="H12059" s="8">
        <v>7.9045410080400003E-2</v>
      </c>
    </row>
    <row r="12060" spans="1:8" x14ac:dyDescent="0.25">
      <c r="B12060" s="11">
        <v>6.126349626224</v>
      </c>
      <c r="C12060" s="11">
        <v>10.89147567162</v>
      </c>
      <c r="D12060" s="11">
        <v>5.0366172629639996</v>
      </c>
      <c r="E12060" s="11">
        <v>1.08973236326</v>
      </c>
      <c r="F12060" s="11">
        <v>6.7795610720620001</v>
      </c>
      <c r="G12060" s="11">
        <v>4.1119145995549999</v>
      </c>
      <c r="H12060" s="11">
        <v>17.017825297840002</v>
      </c>
    </row>
    <row r="12061" spans="1:8" x14ac:dyDescent="0.25">
      <c r="A12061" s="1" t="s">
        <v>11182</v>
      </c>
      <c r="B12061" s="8">
        <v>0.1242375699736</v>
      </c>
      <c r="C12061" s="8">
        <v>9.8416349419839996E-2</v>
      </c>
      <c r="D12061" s="8">
        <v>0.2099801403455</v>
      </c>
      <c r="E12061" s="8">
        <v>5.2704113806859999E-2</v>
      </c>
      <c r="F12061" s="8">
        <v>0.1586950293064</v>
      </c>
      <c r="G12061" s="8">
        <v>5.3242827524610001E-2</v>
      </c>
      <c r="H12061" s="8">
        <v>0.10737479131539999</v>
      </c>
    </row>
    <row r="12062" spans="1:8" x14ac:dyDescent="0.25">
      <c r="B12062" s="11">
        <v>9.2797455109569995</v>
      </c>
      <c r="C12062" s="11">
        <v>13.837162075949999</v>
      </c>
      <c r="D12062" s="11">
        <v>7.1335879467250001</v>
      </c>
      <c r="E12062" s="11">
        <v>2.1461575642319999</v>
      </c>
      <c r="F12062" s="11">
        <v>9.5580962433940009</v>
      </c>
      <c r="G12062" s="11">
        <v>4.2790658325540001</v>
      </c>
      <c r="H12062" s="11">
        <v>23.116907586899998</v>
      </c>
    </row>
    <row r="12063" spans="1:8" x14ac:dyDescent="0.25">
      <c r="A12063" s="1" t="s">
        <v>11183</v>
      </c>
      <c r="B12063" s="8">
        <v>1</v>
      </c>
      <c r="C12063" s="8">
        <v>1</v>
      </c>
      <c r="D12063" s="8">
        <v>1</v>
      </c>
      <c r="E12063" s="8">
        <v>1</v>
      </c>
      <c r="F12063" s="8">
        <v>1</v>
      </c>
      <c r="G12063" s="8">
        <v>1</v>
      </c>
      <c r="H12063" s="8">
        <v>1</v>
      </c>
    </row>
    <row r="12064" spans="1:8" x14ac:dyDescent="0.25">
      <c r="B12064" s="11">
        <v>74.693552948039994</v>
      </c>
      <c r="C12064" s="11">
        <v>140.59820504940001</v>
      </c>
      <c r="D12064" s="11">
        <v>33.972679201890003</v>
      </c>
      <c r="E12064" s="11">
        <v>40.720873746160002</v>
      </c>
      <c r="F12064" s="11">
        <v>60.229336011149996</v>
      </c>
      <c r="G12064" s="11">
        <v>80.368869038300005</v>
      </c>
      <c r="H12064" s="11">
        <v>215.29175799750001</v>
      </c>
    </row>
    <row r="12065" spans="1:10" x14ac:dyDescent="0.25">
      <c r="A12065" s="1" t="s">
        <v>11184</v>
      </c>
    </row>
    <row r="12066" spans="1:10" x14ac:dyDescent="0.25">
      <c r="A12066" s="1" t="s">
        <v>11185</v>
      </c>
    </row>
    <row r="12070" spans="1:10" x14ac:dyDescent="0.25">
      <c r="A12070" s="4" t="s">
        <v>11186</v>
      </c>
    </row>
    <row r="12071" spans="1:10" x14ac:dyDescent="0.25">
      <c r="A12071" s="1" t="s">
        <v>11187</v>
      </c>
    </row>
    <row r="12072" spans="1:10" ht="30" x14ac:dyDescent="0.25">
      <c r="A12072" s="5" t="s">
        <v>11188</v>
      </c>
      <c r="B12072" s="5" t="s">
        <v>11189</v>
      </c>
      <c r="C12072" s="5" t="s">
        <v>11190</v>
      </c>
      <c r="D12072" s="5" t="s">
        <v>11191</v>
      </c>
      <c r="E12072" s="5" t="s">
        <v>11192</v>
      </c>
      <c r="F12072" s="5" t="s">
        <v>11193</v>
      </c>
      <c r="G12072" s="5" t="s">
        <v>11194</v>
      </c>
      <c r="H12072" s="5" t="s">
        <v>11195</v>
      </c>
      <c r="I12072" s="5" t="s">
        <v>11196</v>
      </c>
      <c r="J12072" s="5" t="s">
        <v>11197</v>
      </c>
    </row>
    <row r="12073" spans="1:10" x14ac:dyDescent="0.25">
      <c r="A12073" s="1" t="s">
        <v>11198</v>
      </c>
      <c r="B12073" s="7">
        <v>9.2473485144539999E-2</v>
      </c>
      <c r="C12073" s="8">
        <v>0.19346973039439999</v>
      </c>
      <c r="D12073" s="6">
        <v>0.46631720829919998</v>
      </c>
      <c r="E12073" s="8">
        <v>9.9742639541310005E-2</v>
      </c>
      <c r="F12073" s="8">
        <v>8.6142887042900004E-2</v>
      </c>
      <c r="G12073" s="6">
        <v>0.56401045241040004</v>
      </c>
      <c r="H12073" s="8">
        <v>0.41157465984899999</v>
      </c>
      <c r="I12073" s="8">
        <v>0.2977787864325</v>
      </c>
      <c r="J12073" s="8">
        <v>0.2746423373188</v>
      </c>
    </row>
    <row r="12074" spans="1:10" x14ac:dyDescent="0.25">
      <c r="B12074" s="10">
        <v>5.6603559321430001</v>
      </c>
      <c r="C12074" s="11">
        <v>12.46283666269</v>
      </c>
      <c r="D12074" s="9">
        <v>39.57978143207</v>
      </c>
      <c r="E12074" s="11">
        <v>2.8419806129120002</v>
      </c>
      <c r="F12074" s="11">
        <v>2.8183753192309999</v>
      </c>
      <c r="G12074" s="9">
        <v>17.191634134299999</v>
      </c>
      <c r="H12074" s="11">
        <v>22.388147297770001</v>
      </c>
      <c r="I12074" s="11">
        <v>1.425257595003</v>
      </c>
      <c r="J12074" s="11">
        <v>59.128231621909997</v>
      </c>
    </row>
    <row r="12075" spans="1:10" x14ac:dyDescent="0.25">
      <c r="A12075" s="1" t="s">
        <v>11199</v>
      </c>
      <c r="B12075" s="8">
        <v>0.42203543516780001</v>
      </c>
      <c r="C12075" s="8">
        <v>0.19093137097269999</v>
      </c>
      <c r="D12075" s="8">
        <v>0.2379536350849</v>
      </c>
      <c r="E12075" s="8">
        <v>0.38022513721849999</v>
      </c>
      <c r="F12075" s="8">
        <v>0.45844739980350002</v>
      </c>
      <c r="G12075" s="8">
        <v>0.24762375626050001</v>
      </c>
      <c r="H12075" s="8">
        <v>0.2325349689142</v>
      </c>
      <c r="I12075" s="8">
        <v>0.44196478282099999</v>
      </c>
      <c r="J12075" s="8">
        <v>0.28075673850540001</v>
      </c>
    </row>
    <row r="12076" spans="1:10" x14ac:dyDescent="0.25">
      <c r="B12076" s="11">
        <v>25.833035007740001</v>
      </c>
      <c r="C12076" s="11">
        <v>12.299321890650001</v>
      </c>
      <c r="D12076" s="11">
        <v>20.19688036386</v>
      </c>
      <c r="E12076" s="11">
        <v>10.833806619580001</v>
      </c>
      <c r="F12076" s="11">
        <v>14.999228388160001</v>
      </c>
      <c r="G12076" s="11">
        <v>7.547833559461</v>
      </c>
      <c r="H12076" s="11">
        <v>12.649046804399999</v>
      </c>
      <c r="I12076" s="11">
        <v>2.1153745402289998</v>
      </c>
      <c r="J12076" s="11">
        <v>60.44461180247</v>
      </c>
    </row>
    <row r="12077" spans="1:10" x14ac:dyDescent="0.25">
      <c r="A12077" s="1" t="s">
        <v>11200</v>
      </c>
      <c r="B12077" s="8">
        <v>2.4154831371799999E-2</v>
      </c>
      <c r="C12077" s="8">
        <v>0.1020613957578</v>
      </c>
      <c r="D12077" s="8">
        <v>0.15049276054409999</v>
      </c>
      <c r="E12077" s="8">
        <v>0</v>
      </c>
      <c r="F12077" s="8">
        <v>4.5190913601100002E-2</v>
      </c>
      <c r="G12077" s="8">
        <v>0.1273282041388</v>
      </c>
      <c r="H12077" s="8">
        <v>0.1634730527114</v>
      </c>
      <c r="I12077" s="8">
        <v>0</v>
      </c>
      <c r="J12077" s="8">
        <v>9.6736179678069995E-2</v>
      </c>
    </row>
    <row r="12078" spans="1:10" x14ac:dyDescent="0.25">
      <c r="B12078" s="11">
        <v>1.4785313090729999</v>
      </c>
      <c r="C12078" s="11">
        <v>6.5745401221349997</v>
      </c>
      <c r="D12078" s="11">
        <v>12.77343075364</v>
      </c>
      <c r="E12078" s="11">
        <v>0</v>
      </c>
      <c r="F12078" s="11">
        <v>1.4785313090729999</v>
      </c>
      <c r="G12078" s="11">
        <v>3.8810981093989998</v>
      </c>
      <c r="H12078" s="11">
        <v>8.8923326442450001</v>
      </c>
      <c r="I12078" s="11">
        <v>0</v>
      </c>
      <c r="J12078" s="11">
        <v>20.82650218485</v>
      </c>
    </row>
    <row r="12079" spans="1:10" x14ac:dyDescent="0.25">
      <c r="A12079" s="1" t="s">
        <v>11201</v>
      </c>
      <c r="B12079" s="8">
        <v>6.8318653772740004E-2</v>
      </c>
      <c r="C12079" s="8">
        <v>9.1408334636539995E-2</v>
      </c>
      <c r="D12079" s="6">
        <v>0.31582444775509999</v>
      </c>
      <c r="E12079" s="8">
        <v>9.9742639541310005E-2</v>
      </c>
      <c r="F12079" s="8">
        <v>4.0951973441800002E-2</v>
      </c>
      <c r="G12079" s="6">
        <v>0.43668224827160002</v>
      </c>
      <c r="H12079" s="8">
        <v>0.24810160713759999</v>
      </c>
      <c r="I12079" s="8">
        <v>0.2977787864325</v>
      </c>
      <c r="J12079" s="8">
        <v>0.1779061576407</v>
      </c>
    </row>
    <row r="12080" spans="1:10" x14ac:dyDescent="0.25">
      <c r="B12080" s="11">
        <v>4.1818246230699998</v>
      </c>
      <c r="C12080" s="11">
        <v>5.8882965405589998</v>
      </c>
      <c r="D12080" s="9">
        <v>26.806350678419999</v>
      </c>
      <c r="E12080" s="11">
        <v>2.8419806129120002</v>
      </c>
      <c r="F12080" s="11">
        <v>1.339844010158</v>
      </c>
      <c r="G12080" s="9">
        <v>13.310536024899999</v>
      </c>
      <c r="H12080" s="11">
        <v>13.495814653529999</v>
      </c>
      <c r="I12080" s="11">
        <v>1.425257595003</v>
      </c>
      <c r="J12080" s="11">
        <v>38.30172943705</v>
      </c>
    </row>
    <row r="12081" spans="1:10" x14ac:dyDescent="0.25">
      <c r="A12081" s="1" t="s">
        <v>11202</v>
      </c>
      <c r="B12081" s="8">
        <v>0.34005825826140001</v>
      </c>
      <c r="C12081" s="8">
        <v>0.47895992586460001</v>
      </c>
      <c r="D12081" s="8">
        <v>0.24663157316949999</v>
      </c>
      <c r="E12081" s="8">
        <v>0.41036588131890001</v>
      </c>
      <c r="F12081" s="8">
        <v>0.27882839839520002</v>
      </c>
      <c r="G12081" s="8">
        <v>0.17655168456709999</v>
      </c>
      <c r="H12081" s="8">
        <v>0.28590093853960002</v>
      </c>
      <c r="I12081" s="8">
        <v>0</v>
      </c>
      <c r="J12081" s="8">
        <v>0.33722613286039999</v>
      </c>
    </row>
    <row r="12082" spans="1:10" x14ac:dyDescent="0.25">
      <c r="B12082" s="11">
        <v>20.81516422156</v>
      </c>
      <c r="C12082" s="11">
        <v>30.853401779479999</v>
      </c>
      <c r="D12082" s="11">
        <v>20.933440985160001</v>
      </c>
      <c r="E12082" s="11">
        <v>11.692610946249999</v>
      </c>
      <c r="F12082" s="11">
        <v>9.1225532753090004</v>
      </c>
      <c r="G12082" s="11">
        <v>5.381481768465</v>
      </c>
      <c r="H12082" s="11">
        <v>15.551959216689999</v>
      </c>
      <c r="I12082" s="11">
        <v>0</v>
      </c>
      <c r="J12082" s="11">
        <v>72.602006986199996</v>
      </c>
    </row>
    <row r="12083" spans="1:10" x14ac:dyDescent="0.25">
      <c r="A12083" s="1" t="s">
        <v>11203</v>
      </c>
      <c r="B12083" s="6">
        <v>0.34752441332520001</v>
      </c>
      <c r="C12083" s="8">
        <v>0.1050234594298</v>
      </c>
      <c r="D12083" s="8">
        <v>0.15638903632990001</v>
      </c>
      <c r="E12083" s="8">
        <v>0.28677422469699998</v>
      </c>
      <c r="F12083" s="6">
        <v>0.40043084615239999</v>
      </c>
      <c r="G12083" s="8">
        <v>0.21581878965349999</v>
      </c>
      <c r="H12083" s="8">
        <v>0.1230874894287</v>
      </c>
      <c r="I12083" s="8">
        <v>0.44196478282099999</v>
      </c>
      <c r="J12083" s="8">
        <v>0.201711328425</v>
      </c>
    </row>
    <row r="12084" spans="1:10" x14ac:dyDescent="0.25">
      <c r="B12084" s="9">
        <v>21.272171925329999</v>
      </c>
      <c r="C12084" s="11">
        <v>6.765348863392</v>
      </c>
      <c r="D12084" s="11">
        <v>13.273891175679999</v>
      </c>
      <c r="E12084" s="11">
        <v>8.1710970415439999</v>
      </c>
      <c r="F12084" s="9">
        <v>13.10107488379</v>
      </c>
      <c r="G12084" s="11">
        <v>6.5783845940669998</v>
      </c>
      <c r="H12084" s="11">
        <v>6.695506581609</v>
      </c>
      <c r="I12084" s="11">
        <v>2.1153745402289998</v>
      </c>
      <c r="J12084" s="11">
        <v>43.426786504630002</v>
      </c>
    </row>
    <row r="12085" spans="1:10" x14ac:dyDescent="0.25">
      <c r="A12085" s="1" t="s">
        <v>11204</v>
      </c>
      <c r="B12085" s="8">
        <v>7.4511021842610006E-2</v>
      </c>
      <c r="C12085" s="8">
        <v>8.5907911542979998E-2</v>
      </c>
      <c r="D12085" s="8">
        <v>8.1564598755010001E-2</v>
      </c>
      <c r="E12085" s="8">
        <v>9.3450912521509999E-2</v>
      </c>
      <c r="F12085" s="8">
        <v>5.801655365102E-2</v>
      </c>
      <c r="G12085" s="8">
        <v>3.1804966606969999E-2</v>
      </c>
      <c r="H12085" s="8">
        <v>0.1094474794855</v>
      </c>
      <c r="I12085" s="8">
        <v>0</v>
      </c>
      <c r="J12085" s="8">
        <v>7.9045410080400003E-2</v>
      </c>
    </row>
    <row r="12086" spans="1:10" x14ac:dyDescent="0.25">
      <c r="B12086" s="11">
        <v>4.5608630824030003</v>
      </c>
      <c r="C12086" s="11">
        <v>5.5339730272579999</v>
      </c>
      <c r="D12086" s="11">
        <v>6.9229891881799999</v>
      </c>
      <c r="E12086" s="11">
        <v>2.6627095780340002</v>
      </c>
      <c r="F12086" s="11">
        <v>1.898153504368</v>
      </c>
      <c r="G12086" s="11">
        <v>0.96944896539369996</v>
      </c>
      <c r="H12086" s="11">
        <v>5.9535402227859997</v>
      </c>
      <c r="I12086" s="11">
        <v>0</v>
      </c>
      <c r="J12086" s="11">
        <v>17.017825297840002</v>
      </c>
    </row>
    <row r="12087" spans="1:10" x14ac:dyDescent="0.25">
      <c r="A12087" s="1" t="s">
        <v>11205</v>
      </c>
      <c r="B12087" s="8">
        <v>0.14543282142630001</v>
      </c>
      <c r="C12087" s="8">
        <v>0.1366389727683</v>
      </c>
      <c r="D12087" s="8">
        <v>4.9097583446429997E-2</v>
      </c>
      <c r="E12087" s="8">
        <v>0.1096663419213</v>
      </c>
      <c r="F12087" s="8">
        <v>0.1765813147584</v>
      </c>
      <c r="G12087" s="7">
        <v>1.1814106762050001E-2</v>
      </c>
      <c r="H12087" s="8">
        <v>6.9989432697140003E-2</v>
      </c>
      <c r="I12087" s="8">
        <v>0.26025643074659999</v>
      </c>
      <c r="J12087" s="8">
        <v>0.10737479131539999</v>
      </c>
    </row>
    <row r="12088" spans="1:10" x14ac:dyDescent="0.25">
      <c r="B12088" s="11">
        <v>8.9020277780400008</v>
      </c>
      <c r="C12088" s="11">
        <v>8.8019412437210001</v>
      </c>
      <c r="D12088" s="11">
        <v>4.1672740938299997</v>
      </c>
      <c r="E12088" s="11">
        <v>3.1247380163840002</v>
      </c>
      <c r="F12088" s="11">
        <v>5.7772897616560002</v>
      </c>
      <c r="G12088" s="10">
        <v>0.3601064487524</v>
      </c>
      <c r="H12088" s="11">
        <v>3.8071676450780001</v>
      </c>
      <c r="I12088" s="11">
        <v>1.2456644713139999</v>
      </c>
      <c r="J12088" s="11">
        <v>23.116907586899998</v>
      </c>
    </row>
    <row r="12089" spans="1:10" x14ac:dyDescent="0.25">
      <c r="A12089" s="1" t="s">
        <v>11206</v>
      </c>
      <c r="B12089" s="8">
        <v>1</v>
      </c>
      <c r="C12089" s="8">
        <v>1</v>
      </c>
      <c r="D12089" s="8">
        <v>1</v>
      </c>
      <c r="E12089" s="8">
        <v>1</v>
      </c>
      <c r="F12089" s="8">
        <v>1</v>
      </c>
      <c r="G12089" s="8">
        <v>1</v>
      </c>
      <c r="H12089" s="8">
        <v>1</v>
      </c>
      <c r="I12089" s="8">
        <v>1</v>
      </c>
      <c r="J12089" s="8">
        <v>1</v>
      </c>
    </row>
    <row r="12090" spans="1:10" x14ac:dyDescent="0.25">
      <c r="B12090" s="11">
        <v>61.210582939479998</v>
      </c>
      <c r="C12090" s="11">
        <v>64.417501576549995</v>
      </c>
      <c r="D12090" s="11">
        <v>84.877376874909999</v>
      </c>
      <c r="E12090" s="11">
        <v>28.493136195129999</v>
      </c>
      <c r="F12090" s="11">
        <v>32.717446744349999</v>
      </c>
      <c r="G12090" s="11">
        <v>30.481055910969999</v>
      </c>
      <c r="H12090" s="11">
        <v>54.396320963939999</v>
      </c>
      <c r="I12090" s="11">
        <v>4.7862966065470003</v>
      </c>
      <c r="J12090" s="11">
        <v>215.29175799750001</v>
      </c>
    </row>
    <row r="12091" spans="1:10" x14ac:dyDescent="0.25">
      <c r="A12091" s="1" t="s">
        <v>11207</v>
      </c>
    </row>
    <row r="12092" spans="1:10" x14ac:dyDescent="0.25">
      <c r="A12092" s="1" t="s">
        <v>11208</v>
      </c>
    </row>
    <row r="12096" spans="1:10" x14ac:dyDescent="0.25">
      <c r="A12096" s="4" t="s">
        <v>11209</v>
      </c>
    </row>
    <row r="12097" spans="1:10" x14ac:dyDescent="0.25">
      <c r="A12097" s="1" t="s">
        <v>11210</v>
      </c>
    </row>
    <row r="12098" spans="1:10" ht="45" x14ac:dyDescent="0.25">
      <c r="A12098" s="5" t="s">
        <v>11211</v>
      </c>
      <c r="B12098" s="5" t="s">
        <v>11212</v>
      </c>
      <c r="C12098" s="5" t="s">
        <v>11213</v>
      </c>
      <c r="D12098" s="5" t="s">
        <v>11214</v>
      </c>
      <c r="E12098" s="5" t="s">
        <v>11215</v>
      </c>
      <c r="F12098" s="5" t="s">
        <v>11216</v>
      </c>
      <c r="G12098" s="5" t="s">
        <v>11217</v>
      </c>
      <c r="H12098" s="5" t="s">
        <v>11218</v>
      </c>
      <c r="I12098" s="5" t="s">
        <v>11219</v>
      </c>
      <c r="J12098" s="5" t="s">
        <v>11220</v>
      </c>
    </row>
    <row r="12099" spans="1:10" x14ac:dyDescent="0.25">
      <c r="A12099" s="1" t="s">
        <v>11221</v>
      </c>
      <c r="B12099" s="7">
        <v>6.9329126514439995E-2</v>
      </c>
      <c r="C12099" s="8">
        <v>0.25420375769620002</v>
      </c>
      <c r="D12099" s="6">
        <v>0.45073426895289997</v>
      </c>
      <c r="E12099" s="8">
        <v>6.3899759711709997E-2</v>
      </c>
      <c r="F12099" s="7">
        <v>7.2951056479549997E-2</v>
      </c>
      <c r="G12099" s="8">
        <v>0.40808909482479999</v>
      </c>
      <c r="H12099" s="8">
        <v>0.50599316795219995</v>
      </c>
      <c r="I12099" s="8">
        <v>0</v>
      </c>
      <c r="J12099" s="8">
        <v>0.2746423373188</v>
      </c>
    </row>
    <row r="12100" spans="1:10" x14ac:dyDescent="0.25">
      <c r="B12100" s="10">
        <v>4.2355974433570003</v>
      </c>
      <c r="C12100" s="11">
        <v>17.157231128439999</v>
      </c>
      <c r="D12100" s="9">
        <v>37.735403050110001</v>
      </c>
      <c r="E12100" s="11">
        <v>1.5621668511560001</v>
      </c>
      <c r="F12100" s="10">
        <v>2.673430592201</v>
      </c>
      <c r="G12100" s="11">
        <v>19.283456012169999</v>
      </c>
      <c r="H12100" s="11">
        <v>18.451947037930001</v>
      </c>
      <c r="I12100" s="11">
        <v>0</v>
      </c>
      <c r="J12100" s="11">
        <v>59.128231621909997</v>
      </c>
    </row>
    <row r="12101" spans="1:10" x14ac:dyDescent="0.25">
      <c r="A12101" s="1" t="s">
        <v>11222</v>
      </c>
      <c r="B12101" s="8">
        <v>0.43895871370380002</v>
      </c>
      <c r="C12101" s="8">
        <v>0.19644296890400001</v>
      </c>
      <c r="D12101" s="8">
        <v>0.22252713135659999</v>
      </c>
      <c r="E12101" s="8">
        <v>0.51813290680919999</v>
      </c>
      <c r="F12101" s="8">
        <v>0.38614161865539998</v>
      </c>
      <c r="G12101" s="8">
        <v>0.22121613140810001</v>
      </c>
      <c r="H12101" s="8">
        <v>0.2242259030282</v>
      </c>
      <c r="I12101" s="8">
        <v>0.58253084101709995</v>
      </c>
      <c r="J12101" s="8">
        <v>0.28075673850540001</v>
      </c>
    </row>
    <row r="12102" spans="1:10" x14ac:dyDescent="0.25">
      <c r="B12102" s="11">
        <v>26.817767639349999</v>
      </c>
      <c r="C12102" s="11">
        <v>13.25872383472</v>
      </c>
      <c r="D12102" s="11">
        <v>18.629936904579999</v>
      </c>
      <c r="E12102" s="11">
        <v>12.666871599549999</v>
      </c>
      <c r="F12102" s="11">
        <v>14.150896039799999</v>
      </c>
      <c r="G12102" s="11">
        <v>10.45313779096</v>
      </c>
      <c r="H12102" s="11">
        <v>8.1767991136209996</v>
      </c>
      <c r="I12102" s="11">
        <v>1.7381834238189999</v>
      </c>
      <c r="J12102" s="11">
        <v>60.44461180247</v>
      </c>
    </row>
    <row r="12103" spans="1:10" x14ac:dyDescent="0.25">
      <c r="A12103" s="1" t="s">
        <v>11223</v>
      </c>
      <c r="B12103" s="8">
        <v>1.662355312878E-2</v>
      </c>
      <c r="C12103" s="8">
        <v>7.9291706221500002E-2</v>
      </c>
      <c r="D12103" s="8">
        <v>0.1727091908676</v>
      </c>
      <c r="E12103" s="8">
        <v>0</v>
      </c>
      <c r="F12103" s="8">
        <v>2.7713123495170001E-2</v>
      </c>
      <c r="G12103" s="8">
        <v>0.1364142389987</v>
      </c>
      <c r="H12103" s="8">
        <v>0.21973957872530001</v>
      </c>
      <c r="I12103" s="8">
        <v>0</v>
      </c>
      <c r="J12103" s="8">
        <v>9.6736179678069995E-2</v>
      </c>
    </row>
    <row r="12104" spans="1:10" x14ac:dyDescent="0.25">
      <c r="B12104" s="11">
        <v>1.0156002631459999</v>
      </c>
      <c r="C12104" s="11">
        <v>5.3517152639279999</v>
      </c>
      <c r="D12104" s="11">
        <v>14.45918665778</v>
      </c>
      <c r="E12104" s="11">
        <v>0</v>
      </c>
      <c r="F12104" s="11">
        <v>1.0156002631459999</v>
      </c>
      <c r="G12104" s="11">
        <v>6.4459893942909998</v>
      </c>
      <c r="H12104" s="11">
        <v>8.0131972634859991</v>
      </c>
      <c r="I12104" s="11">
        <v>0</v>
      </c>
      <c r="J12104" s="11">
        <v>20.82650218485</v>
      </c>
    </row>
    <row r="12105" spans="1:10" x14ac:dyDescent="0.25">
      <c r="A12105" s="1" t="s">
        <v>11224</v>
      </c>
      <c r="B12105" s="7">
        <v>5.2705573385660003E-2</v>
      </c>
      <c r="C12105" s="8">
        <v>0.17491205147469999</v>
      </c>
      <c r="D12105" s="8">
        <v>0.27802507808530003</v>
      </c>
      <c r="E12105" s="8">
        <v>6.3899759711709997E-2</v>
      </c>
      <c r="F12105" s="8">
        <v>4.5237932984380003E-2</v>
      </c>
      <c r="G12105" s="8">
        <v>0.27167485582599998</v>
      </c>
      <c r="H12105" s="8">
        <v>0.28625358922689997</v>
      </c>
      <c r="I12105" s="8">
        <v>0</v>
      </c>
      <c r="J12105" s="8">
        <v>0.1779061576407</v>
      </c>
    </row>
    <row r="12106" spans="1:10" x14ac:dyDescent="0.25">
      <c r="B12106" s="10">
        <v>3.2199971802110001</v>
      </c>
      <c r="C12106" s="11">
        <v>11.805515864509999</v>
      </c>
      <c r="D12106" s="11">
        <v>23.276216392329999</v>
      </c>
      <c r="E12106" s="11">
        <v>1.5621668511560001</v>
      </c>
      <c r="F12106" s="11">
        <v>1.6578303290550001</v>
      </c>
      <c r="G12106" s="11">
        <v>12.837466617880001</v>
      </c>
      <c r="H12106" s="11">
        <v>10.438749774450001</v>
      </c>
      <c r="I12106" s="11">
        <v>0</v>
      </c>
      <c r="J12106" s="11">
        <v>38.30172943705</v>
      </c>
    </row>
    <row r="12107" spans="1:10" x14ac:dyDescent="0.25">
      <c r="A12107" s="1" t="s">
        <v>11225</v>
      </c>
      <c r="B12107" s="8">
        <v>0.39526432103789999</v>
      </c>
      <c r="C12107" s="8">
        <v>0.3847671036202</v>
      </c>
      <c r="D12107" s="8">
        <v>0.26856514152439998</v>
      </c>
      <c r="E12107" s="8">
        <v>0.32453665877339999</v>
      </c>
      <c r="F12107" s="8">
        <v>0.44244673634080001</v>
      </c>
      <c r="G12107" s="8">
        <v>0.34062422370470002</v>
      </c>
      <c r="H12107" s="8">
        <v>0.17519219545029999</v>
      </c>
      <c r="I12107" s="8">
        <v>0</v>
      </c>
      <c r="J12107" s="8">
        <v>0.33722613286039999</v>
      </c>
    </row>
    <row r="12108" spans="1:10" x14ac:dyDescent="0.25">
      <c r="B12108" s="11">
        <v>24.14830002639</v>
      </c>
      <c r="C12108" s="11">
        <v>25.96947498834</v>
      </c>
      <c r="D12108" s="11">
        <v>22.48423197148</v>
      </c>
      <c r="E12108" s="11">
        <v>7.9339955675559999</v>
      </c>
      <c r="F12108" s="11">
        <v>16.214304458840001</v>
      </c>
      <c r="G12108" s="11">
        <v>16.095534817739999</v>
      </c>
      <c r="H12108" s="11">
        <v>6.3886971537399999</v>
      </c>
      <c r="I12108" s="11">
        <v>0</v>
      </c>
      <c r="J12108" s="11">
        <v>72.602006986199996</v>
      </c>
    </row>
    <row r="12109" spans="1:10" x14ac:dyDescent="0.25">
      <c r="A12109" s="1" t="s">
        <v>11226</v>
      </c>
      <c r="B12109" s="6">
        <v>0.35249822602019998</v>
      </c>
      <c r="C12109" s="8">
        <v>0.1375139943908</v>
      </c>
      <c r="D12109" s="8">
        <v>0.12985793538529999</v>
      </c>
      <c r="E12109" s="8">
        <v>0.40436970003770001</v>
      </c>
      <c r="F12109" s="8">
        <v>0.31789477171230002</v>
      </c>
      <c r="G12109" s="8">
        <v>0.1136357039738</v>
      </c>
      <c r="H12109" s="8">
        <v>0.15087842985950001</v>
      </c>
      <c r="I12109" s="8">
        <v>0.58253084101709995</v>
      </c>
      <c r="J12109" s="8">
        <v>0.201711328425</v>
      </c>
    </row>
    <row r="12110" spans="1:10" x14ac:dyDescent="0.25">
      <c r="B12110" s="9">
        <v>21.535545880680001</v>
      </c>
      <c r="C12110" s="11">
        <v>9.2813710015159998</v>
      </c>
      <c r="D12110" s="11">
        <v>10.871686198620001</v>
      </c>
      <c r="E12110" s="11">
        <v>9.8856857030569998</v>
      </c>
      <c r="F12110" s="11">
        <v>11.649860177620001</v>
      </c>
      <c r="G12110" s="11">
        <v>5.3696340499659998</v>
      </c>
      <c r="H12110" s="11">
        <v>5.5020521486499998</v>
      </c>
      <c r="I12110" s="11">
        <v>1.7381834238189999</v>
      </c>
      <c r="J12110" s="11">
        <v>43.426786504630002</v>
      </c>
    </row>
    <row r="12111" spans="1:10" x14ac:dyDescent="0.25">
      <c r="A12111" s="1" t="s">
        <v>11227</v>
      </c>
      <c r="B12111" s="8">
        <v>8.6460487683610004E-2</v>
      </c>
      <c r="C12111" s="8">
        <v>5.8928974513170002E-2</v>
      </c>
      <c r="D12111" s="8">
        <v>9.2669195971310001E-2</v>
      </c>
      <c r="E12111" s="8">
        <v>0.11376320677149999</v>
      </c>
      <c r="F12111" s="8">
        <v>6.8246846943069997E-2</v>
      </c>
      <c r="G12111" s="8">
        <v>0.1075804274343</v>
      </c>
      <c r="H12111" s="8">
        <v>7.3347473168760002E-2</v>
      </c>
      <c r="I12111" s="8">
        <v>0</v>
      </c>
      <c r="J12111" s="8">
        <v>7.9045410080400003E-2</v>
      </c>
    </row>
    <row r="12112" spans="1:10" x14ac:dyDescent="0.25">
      <c r="B12112" s="11">
        <v>5.2822217586700004</v>
      </c>
      <c r="C12112" s="11">
        <v>3.977352833206</v>
      </c>
      <c r="D12112" s="11">
        <v>7.7582507059649997</v>
      </c>
      <c r="E12112" s="11">
        <v>2.7811858964949998</v>
      </c>
      <c r="F12112" s="11">
        <v>2.5010358621750002</v>
      </c>
      <c r="G12112" s="11">
        <v>5.0835037409939998</v>
      </c>
      <c r="H12112" s="11">
        <v>2.6747469649709998</v>
      </c>
      <c r="I12112" s="11">
        <v>0</v>
      </c>
      <c r="J12112" s="11">
        <v>17.017825297840002</v>
      </c>
    </row>
    <row r="12113" spans="1:10" x14ac:dyDescent="0.25">
      <c r="A12113" s="1" t="s">
        <v>11228</v>
      </c>
      <c r="B12113" s="8">
        <v>9.6447838743909997E-2</v>
      </c>
      <c r="C12113" s="8">
        <v>0.1645861697796</v>
      </c>
      <c r="D12113" s="8">
        <v>5.817345816616E-2</v>
      </c>
      <c r="E12113" s="8">
        <v>9.3430674705709996E-2</v>
      </c>
      <c r="F12113" s="8">
        <v>9.8460588524259998E-2</v>
      </c>
      <c r="G12113" s="8">
        <v>3.007055006243E-2</v>
      </c>
      <c r="H12113" s="8">
        <v>9.4588733569300004E-2</v>
      </c>
      <c r="I12113" s="8">
        <v>0.41746915898289999</v>
      </c>
      <c r="J12113" s="8">
        <v>0.10737479131539999</v>
      </c>
    </row>
    <row r="12114" spans="1:10" x14ac:dyDescent="0.25">
      <c r="B12114" s="11">
        <v>5.8923895300479998</v>
      </c>
      <c r="C12114" s="11">
        <v>11.10858069545</v>
      </c>
      <c r="D12114" s="11">
        <v>4.8702728900969996</v>
      </c>
      <c r="E12114" s="11">
        <v>2.2841134859480001</v>
      </c>
      <c r="F12114" s="11">
        <v>3.608276044099</v>
      </c>
      <c r="G12114" s="11">
        <v>1.42092532426</v>
      </c>
      <c r="H12114" s="11">
        <v>3.4493475658369999</v>
      </c>
      <c r="I12114" s="11">
        <v>1.2456644713139999</v>
      </c>
      <c r="J12114" s="11">
        <v>23.116907586899998</v>
      </c>
    </row>
    <row r="12115" spans="1:10" x14ac:dyDescent="0.25">
      <c r="A12115" s="1" t="s">
        <v>11229</v>
      </c>
      <c r="B12115" s="8">
        <v>1</v>
      </c>
      <c r="C12115" s="8">
        <v>1</v>
      </c>
      <c r="D12115" s="8">
        <v>1</v>
      </c>
      <c r="E12115" s="8">
        <v>1</v>
      </c>
      <c r="F12115" s="8">
        <v>1</v>
      </c>
      <c r="G12115" s="8">
        <v>1</v>
      </c>
      <c r="H12115" s="8">
        <v>1</v>
      </c>
      <c r="I12115" s="8">
        <v>1</v>
      </c>
      <c r="J12115" s="8">
        <v>1</v>
      </c>
    </row>
    <row r="12116" spans="1:10" x14ac:dyDescent="0.25">
      <c r="B12116" s="11">
        <v>61.094054639150002</v>
      </c>
      <c r="C12116" s="11">
        <v>67.494010646950002</v>
      </c>
      <c r="D12116" s="11">
        <v>83.719844816259993</v>
      </c>
      <c r="E12116" s="11">
        <v>24.447147504210001</v>
      </c>
      <c r="F12116" s="11">
        <v>36.646907134929997</v>
      </c>
      <c r="G12116" s="11">
        <v>47.253053945129999</v>
      </c>
      <c r="H12116" s="11">
        <v>36.466790871130002</v>
      </c>
      <c r="I12116" s="11">
        <v>2.9838478951340002</v>
      </c>
      <c r="J12116" s="11">
        <v>215.29175799750001</v>
      </c>
    </row>
    <row r="12117" spans="1:10" x14ac:dyDescent="0.25">
      <c r="A12117" s="1" t="s">
        <v>11230</v>
      </c>
    </row>
    <row r="12118" spans="1:10" x14ac:dyDescent="0.25">
      <c r="A12118" s="1" t="s">
        <v>11231</v>
      </c>
    </row>
    <row r="12122" spans="1:10" x14ac:dyDescent="0.25">
      <c r="A12122" s="4" t="s">
        <v>11232</v>
      </c>
    </row>
    <row r="12123" spans="1:10" x14ac:dyDescent="0.25">
      <c r="A12123" s="1" t="s">
        <v>11233</v>
      </c>
    </row>
    <row r="12124" spans="1:10" ht="45" x14ac:dyDescent="0.25">
      <c r="A12124" s="5" t="s">
        <v>11234</v>
      </c>
      <c r="B12124" s="5" t="s">
        <v>11235</v>
      </c>
      <c r="C12124" s="5" t="s">
        <v>11236</v>
      </c>
      <c r="D12124" s="5" t="s">
        <v>11237</v>
      </c>
      <c r="E12124" s="5" t="s">
        <v>11238</v>
      </c>
      <c r="F12124" s="5" t="s">
        <v>11239</v>
      </c>
      <c r="G12124" s="5" t="s">
        <v>11240</v>
      </c>
      <c r="H12124" s="5" t="s">
        <v>11241</v>
      </c>
    </row>
    <row r="12125" spans="1:10" x14ac:dyDescent="0.25">
      <c r="A12125" s="1" t="s">
        <v>11242</v>
      </c>
      <c r="B12125" s="8">
        <v>0.30732482359629998</v>
      </c>
      <c r="D12125" s="8">
        <v>6.6883759404690005E-2</v>
      </c>
      <c r="E12125" s="8">
        <v>0.22497937747790001</v>
      </c>
      <c r="F12125" s="8">
        <v>0</v>
      </c>
      <c r="G12125" s="8">
        <v>0</v>
      </c>
      <c r="H12125" s="8">
        <v>0.2746423373188</v>
      </c>
    </row>
    <row r="12126" spans="1:10" x14ac:dyDescent="0.25">
      <c r="B12126" s="11">
        <v>55.984397221739997</v>
      </c>
      <c r="C12126" s="11">
        <v>0</v>
      </c>
      <c r="D12126" s="11">
        <v>0.66368441933319999</v>
      </c>
      <c r="E12126" s="11">
        <v>2.4801499808340002</v>
      </c>
      <c r="F12126" s="11">
        <v>0</v>
      </c>
      <c r="G12126" s="11">
        <v>0</v>
      </c>
      <c r="H12126" s="11">
        <v>59.128231621909997</v>
      </c>
    </row>
    <row r="12127" spans="1:10" x14ac:dyDescent="0.25">
      <c r="A12127" s="1" t="s">
        <v>11243</v>
      </c>
      <c r="B12127" s="8">
        <v>0.2550025106396</v>
      </c>
      <c r="D12127" s="8">
        <v>0.38565756818379998</v>
      </c>
      <c r="E12127" s="8">
        <v>0.46755315385829999</v>
      </c>
      <c r="F12127" s="8">
        <v>0.67654718976740003</v>
      </c>
      <c r="G12127" s="8">
        <v>0.2758233985779</v>
      </c>
      <c r="H12127" s="8">
        <v>0.28075673850540001</v>
      </c>
    </row>
    <row r="12128" spans="1:10" x14ac:dyDescent="0.25">
      <c r="B12128" s="11">
        <v>46.453005914480002</v>
      </c>
      <c r="C12128" s="11">
        <v>0</v>
      </c>
      <c r="D12128" s="11">
        <v>3.8268620286849999</v>
      </c>
      <c r="E12128" s="11">
        <v>5.1542588417659996</v>
      </c>
      <c r="F12128" s="11">
        <v>2.7882393341639999</v>
      </c>
      <c r="G12128" s="11">
        <v>2.2222456833709998</v>
      </c>
      <c r="H12128" s="11">
        <v>60.44461180247</v>
      </c>
    </row>
    <row r="12129" spans="1:8" x14ac:dyDescent="0.25">
      <c r="A12129" s="1" t="s">
        <v>11244</v>
      </c>
      <c r="B12129" s="8">
        <v>0.1080668378877</v>
      </c>
      <c r="D12129" s="8">
        <v>0</v>
      </c>
      <c r="E12129" s="8">
        <v>0.1034394409207</v>
      </c>
      <c r="F12129" s="8">
        <v>0</v>
      </c>
      <c r="G12129" s="8">
        <v>0</v>
      </c>
      <c r="H12129" s="8">
        <v>9.6736179678069995E-2</v>
      </c>
    </row>
    <row r="12130" spans="1:8" x14ac:dyDescent="0.25">
      <c r="B12130" s="11">
        <v>19.686196214180001</v>
      </c>
      <c r="C12130" s="11">
        <v>0</v>
      </c>
      <c r="D12130" s="11">
        <v>0</v>
      </c>
      <c r="E12130" s="11">
        <v>1.1403059706759999</v>
      </c>
      <c r="F12130" s="11">
        <v>0</v>
      </c>
      <c r="G12130" s="11">
        <v>0</v>
      </c>
      <c r="H12130" s="11">
        <v>20.82650218485</v>
      </c>
    </row>
    <row r="12131" spans="1:8" x14ac:dyDescent="0.25">
      <c r="A12131" s="1" t="s">
        <v>11245</v>
      </c>
      <c r="B12131" s="8">
        <v>0.19925798570860001</v>
      </c>
      <c r="D12131" s="8">
        <v>6.6883759404690005E-2</v>
      </c>
      <c r="E12131" s="8">
        <v>0.1215399365572</v>
      </c>
      <c r="F12131" s="8">
        <v>0</v>
      </c>
      <c r="G12131" s="8">
        <v>0</v>
      </c>
      <c r="H12131" s="8">
        <v>0.1779061576407</v>
      </c>
    </row>
    <row r="12132" spans="1:8" x14ac:dyDescent="0.25">
      <c r="B12132" s="11">
        <v>36.298201007560003</v>
      </c>
      <c r="C12132" s="11">
        <v>0</v>
      </c>
      <c r="D12132" s="11">
        <v>0.66368441933319999</v>
      </c>
      <c r="E12132" s="11">
        <v>1.339844010158</v>
      </c>
      <c r="F12132" s="11">
        <v>0</v>
      </c>
      <c r="G12132" s="11">
        <v>0</v>
      </c>
      <c r="H12132" s="11">
        <v>38.30172943705</v>
      </c>
    </row>
    <row r="12133" spans="1:8" x14ac:dyDescent="0.25">
      <c r="A12133" s="1" t="s">
        <v>11246</v>
      </c>
      <c r="B12133" s="8">
        <v>0.33268218841070002</v>
      </c>
      <c r="D12133" s="8">
        <v>0.54745867241150004</v>
      </c>
      <c r="E12133" s="8">
        <v>0.22856096308560001</v>
      </c>
      <c r="F12133" s="8">
        <v>0.32345281023259997</v>
      </c>
      <c r="G12133" s="8">
        <v>0.3367676350796</v>
      </c>
      <c r="H12133" s="8">
        <v>0.33722613286039999</v>
      </c>
    </row>
    <row r="12134" spans="1:8" x14ac:dyDescent="0.25">
      <c r="B12134" s="11">
        <v>60.603668674189997</v>
      </c>
      <c r="C12134" s="11">
        <v>0</v>
      </c>
      <c r="D12134" s="11">
        <v>5.432406825548</v>
      </c>
      <c r="E12134" s="11">
        <v>2.5196330195729999</v>
      </c>
      <c r="F12134" s="11">
        <v>1.333039087113</v>
      </c>
      <c r="G12134" s="11">
        <v>2.7132593797819999</v>
      </c>
      <c r="H12134" s="11">
        <v>72.602006986199996</v>
      </c>
    </row>
    <row r="12135" spans="1:8" x14ac:dyDescent="0.25">
      <c r="A12135" s="1" t="s">
        <v>11247</v>
      </c>
      <c r="B12135" s="8">
        <v>0.19934218002849999</v>
      </c>
      <c r="D12135" s="8">
        <v>8.292661668022E-2</v>
      </c>
      <c r="E12135" s="8">
        <v>0.15465592019749999</v>
      </c>
      <c r="F12135" s="8">
        <v>0.5734177454421</v>
      </c>
      <c r="G12135" s="8">
        <v>0.2758233985779</v>
      </c>
      <c r="H12135" s="8">
        <v>0.201711328425</v>
      </c>
    </row>
    <row r="12136" spans="1:8" x14ac:dyDescent="0.25">
      <c r="B12136" s="11">
        <v>36.313538422210001</v>
      </c>
      <c r="C12136" s="11">
        <v>0</v>
      </c>
      <c r="D12136" s="11">
        <v>0.82287694245279996</v>
      </c>
      <c r="E12136" s="11">
        <v>1.70491127593</v>
      </c>
      <c r="F12136" s="11">
        <v>2.3632141806670002</v>
      </c>
      <c r="G12136" s="11">
        <v>2.2222456833709998</v>
      </c>
      <c r="H12136" s="11">
        <v>43.426786504630002</v>
      </c>
    </row>
    <row r="12137" spans="1:8" x14ac:dyDescent="0.25">
      <c r="A12137" s="1" t="s">
        <v>11248</v>
      </c>
      <c r="B12137" s="8">
        <v>5.566033061108E-2</v>
      </c>
      <c r="D12137" s="8">
        <v>0.30273095150360002</v>
      </c>
      <c r="E12137" s="8">
        <v>0.31289723366080002</v>
      </c>
      <c r="F12137" s="8">
        <v>0.1031294443254</v>
      </c>
      <c r="G12137" s="8">
        <v>0</v>
      </c>
      <c r="H12137" s="8">
        <v>7.9045410080400003E-2</v>
      </c>
    </row>
    <row r="12138" spans="1:8" x14ac:dyDescent="0.25">
      <c r="B12138" s="11">
        <v>10.13946749228</v>
      </c>
      <c r="C12138" s="11">
        <v>0</v>
      </c>
      <c r="D12138" s="11">
        <v>3.0039850862319999</v>
      </c>
      <c r="E12138" s="11">
        <v>3.4493475658369999</v>
      </c>
      <c r="F12138" s="11">
        <v>0.42502515349640002</v>
      </c>
      <c r="G12138" s="11">
        <v>0</v>
      </c>
      <c r="H12138" s="11">
        <v>17.017825297840002</v>
      </c>
    </row>
    <row r="12139" spans="1:8" x14ac:dyDescent="0.25">
      <c r="A12139" s="1" t="s">
        <v>11249</v>
      </c>
      <c r="B12139" s="8">
        <v>0.1049904773534</v>
      </c>
      <c r="D12139" s="8">
        <v>0</v>
      </c>
      <c r="E12139" s="8">
        <v>7.8906505578200004E-2</v>
      </c>
      <c r="F12139" s="8">
        <v>0</v>
      </c>
      <c r="G12139" s="8">
        <v>0.38740896634249999</v>
      </c>
      <c r="H12139" s="8">
        <v>0.10737479131539999</v>
      </c>
    </row>
    <row r="12140" spans="1:8" x14ac:dyDescent="0.25">
      <c r="B12140" s="11">
        <v>19.125785284349998</v>
      </c>
      <c r="C12140" s="11">
        <v>0</v>
      </c>
      <c r="D12140" s="11">
        <v>0</v>
      </c>
      <c r="E12140" s="11">
        <v>0.86985736422299997</v>
      </c>
      <c r="F12140" s="11">
        <v>0</v>
      </c>
      <c r="G12140" s="11">
        <v>3.121264938336</v>
      </c>
      <c r="H12140" s="11">
        <v>23.116907586899998</v>
      </c>
    </row>
    <row r="12141" spans="1:8" x14ac:dyDescent="0.25">
      <c r="A12141" s="1" t="s">
        <v>11250</v>
      </c>
      <c r="B12141" s="8">
        <v>1</v>
      </c>
      <c r="D12141" s="8">
        <v>1</v>
      </c>
      <c r="E12141" s="8">
        <v>1</v>
      </c>
      <c r="F12141" s="8">
        <v>1</v>
      </c>
      <c r="G12141" s="8">
        <v>1</v>
      </c>
      <c r="H12141" s="8">
        <v>1</v>
      </c>
    </row>
    <row r="12142" spans="1:8" x14ac:dyDescent="0.25">
      <c r="B12142" s="11">
        <v>182.16685709480001</v>
      </c>
      <c r="C12142" s="11">
        <v>0</v>
      </c>
      <c r="D12142" s="11">
        <v>9.9229532735669999</v>
      </c>
      <c r="E12142" s="11">
        <v>11.023899206399999</v>
      </c>
      <c r="F12142" s="11">
        <v>4.1212784212760001</v>
      </c>
      <c r="G12142" s="11">
        <v>8.0567700014879993</v>
      </c>
      <c r="H12142" s="11">
        <v>215.29175799750001</v>
      </c>
    </row>
    <row r="12143" spans="1:8" x14ac:dyDescent="0.25">
      <c r="A12143" s="1" t="s">
        <v>11251</v>
      </c>
    </row>
    <row r="12144" spans="1:8" x14ac:dyDescent="0.25">
      <c r="A12144" s="1" t="s">
        <v>11252</v>
      </c>
    </row>
    <row r="12148" spans="1:7" x14ac:dyDescent="0.25">
      <c r="A12148" s="4" t="s">
        <v>11253</v>
      </c>
    </row>
    <row r="12149" spans="1:7" x14ac:dyDescent="0.25">
      <c r="A12149" s="1" t="s">
        <v>11254</v>
      </c>
    </row>
    <row r="12150" spans="1:7" ht="45" x14ac:dyDescent="0.25">
      <c r="A12150" s="5" t="s">
        <v>11255</v>
      </c>
      <c r="B12150" s="5" t="s">
        <v>11256</v>
      </c>
      <c r="C12150" s="5" t="s">
        <v>11257</v>
      </c>
      <c r="D12150" s="5" t="s">
        <v>11258</v>
      </c>
      <c r="E12150" s="5" t="s">
        <v>11259</v>
      </c>
      <c r="F12150" s="5" t="s">
        <v>11260</v>
      </c>
      <c r="G12150" s="5" t="s">
        <v>11261</v>
      </c>
    </row>
    <row r="12151" spans="1:7" x14ac:dyDescent="0.25">
      <c r="A12151" s="1" t="s">
        <v>11262</v>
      </c>
      <c r="B12151" s="7">
        <v>8.8151378251380003E-2</v>
      </c>
      <c r="C12151" s="6">
        <v>0.4027295560752</v>
      </c>
      <c r="D12151" s="8">
        <v>0</v>
      </c>
      <c r="E12151" s="6">
        <v>0.90480154346130004</v>
      </c>
      <c r="F12151" s="8">
        <v>0</v>
      </c>
      <c r="G12151" s="8">
        <v>0.2746423373188</v>
      </c>
    </row>
    <row r="12152" spans="1:7" x14ac:dyDescent="0.25">
      <c r="B12152" s="10">
        <v>7.0394156116869997</v>
      </c>
      <c r="C12152" s="9">
        <v>48.981047699400001</v>
      </c>
      <c r="D12152" s="11">
        <v>0</v>
      </c>
      <c r="E12152" s="9">
        <v>3.107768310824</v>
      </c>
      <c r="F12152" s="11">
        <v>0</v>
      </c>
      <c r="G12152" s="11">
        <v>59.128231621909997</v>
      </c>
    </row>
    <row r="12153" spans="1:7" x14ac:dyDescent="0.25">
      <c r="A12153" s="1" t="s">
        <v>11263</v>
      </c>
      <c r="B12153" s="6">
        <v>0.40211327426749999</v>
      </c>
      <c r="C12153" s="7">
        <v>0.1993942813216</v>
      </c>
      <c r="D12153" s="8">
        <v>0.3748647868885</v>
      </c>
      <c r="E12153" s="8">
        <v>9.519845653872E-2</v>
      </c>
      <c r="F12153" s="8">
        <v>0.34684283797030002</v>
      </c>
      <c r="G12153" s="8">
        <v>0.28075673850540001</v>
      </c>
    </row>
    <row r="12154" spans="1:7" x14ac:dyDescent="0.25">
      <c r="B12154" s="9">
        <v>32.111153752729997</v>
      </c>
      <c r="C12154" s="10">
        <v>24.25086675927</v>
      </c>
      <c r="D12154" s="11">
        <v>2.0863139427999999</v>
      </c>
      <c r="E12154" s="11">
        <v>0.3269830258452</v>
      </c>
      <c r="F12154" s="11">
        <v>1.669294321817</v>
      </c>
      <c r="G12154" s="11">
        <v>60.44461180247</v>
      </c>
    </row>
    <row r="12155" spans="1:7" x14ac:dyDescent="0.25">
      <c r="A12155" s="1" t="s">
        <v>11264</v>
      </c>
      <c r="B12155" s="7">
        <v>1.2717897036820001E-2</v>
      </c>
      <c r="C12155" s="6">
        <v>0.14835208124150001</v>
      </c>
      <c r="D12155" s="8">
        <v>0</v>
      </c>
      <c r="E12155" s="6">
        <v>0.514716824415</v>
      </c>
      <c r="F12155" s="8">
        <v>0</v>
      </c>
      <c r="G12155" s="8">
        <v>9.6736179678069995E-2</v>
      </c>
    </row>
    <row r="12156" spans="1:7" x14ac:dyDescent="0.25">
      <c r="B12156" s="10">
        <v>1.0156002631459999</v>
      </c>
      <c r="C12156" s="9">
        <v>18.042977621039999</v>
      </c>
      <c r="D12156" s="11">
        <v>0</v>
      </c>
      <c r="E12156" s="9">
        <v>1.7679243006650001</v>
      </c>
      <c r="F12156" s="11">
        <v>0</v>
      </c>
      <c r="G12156" s="11">
        <v>20.82650218485</v>
      </c>
    </row>
    <row r="12157" spans="1:7" x14ac:dyDescent="0.25">
      <c r="A12157" s="1" t="s">
        <v>11265</v>
      </c>
      <c r="B12157" s="8">
        <v>7.5433481214560005E-2</v>
      </c>
      <c r="C12157" s="6">
        <v>0.25437747483369999</v>
      </c>
      <c r="D12157" s="8">
        <v>0</v>
      </c>
      <c r="E12157" s="8">
        <v>0.39008471904620001</v>
      </c>
      <c r="F12157" s="8">
        <v>0</v>
      </c>
      <c r="G12157" s="8">
        <v>0.1779061576407</v>
      </c>
    </row>
    <row r="12158" spans="1:7" x14ac:dyDescent="0.25">
      <c r="B12158" s="11">
        <v>6.0238153485410004</v>
      </c>
      <c r="C12158" s="9">
        <v>30.938070078359999</v>
      </c>
      <c r="D12158" s="11">
        <v>0</v>
      </c>
      <c r="E12158" s="11">
        <v>1.339844010158</v>
      </c>
      <c r="F12158" s="11">
        <v>0</v>
      </c>
      <c r="G12158" s="11">
        <v>38.30172943705</v>
      </c>
    </row>
    <row r="12159" spans="1:7" x14ac:dyDescent="0.25">
      <c r="A12159" s="1" t="s">
        <v>11266</v>
      </c>
      <c r="B12159" s="8">
        <v>0.41812371939580001</v>
      </c>
      <c r="C12159" s="8">
        <v>0.30680411664000001</v>
      </c>
      <c r="D12159" s="8">
        <v>0.2395178419955</v>
      </c>
      <c r="E12159" s="8">
        <v>0</v>
      </c>
      <c r="F12159" s="8">
        <v>0.11738330746340001</v>
      </c>
      <c r="G12159" s="8">
        <v>0.33722613286039999</v>
      </c>
    </row>
    <row r="12160" spans="1:7" x14ac:dyDescent="0.25">
      <c r="B12160" s="11">
        <v>33.389683704520003</v>
      </c>
      <c r="C12160" s="11">
        <v>37.314338728860001</v>
      </c>
      <c r="D12160" s="11">
        <v>1.333039087113</v>
      </c>
      <c r="E12160" s="11">
        <v>0</v>
      </c>
      <c r="F12160" s="11">
        <v>0.56494546570839999</v>
      </c>
      <c r="G12160" s="11">
        <v>72.602006986199996</v>
      </c>
    </row>
    <row r="12161" spans="1:11" x14ac:dyDescent="0.25">
      <c r="A12161" s="1" t="s">
        <v>11267</v>
      </c>
      <c r="B12161" s="6">
        <v>0.30294552998629998</v>
      </c>
      <c r="C12161" s="7">
        <v>0.12727201036640001</v>
      </c>
      <c r="D12161" s="8">
        <v>0.3748647868885</v>
      </c>
      <c r="E12161" s="8">
        <v>0</v>
      </c>
      <c r="F12161" s="8">
        <v>0.34684283797030002</v>
      </c>
      <c r="G12161" s="8">
        <v>0.201711328425</v>
      </c>
    </row>
    <row r="12162" spans="1:11" x14ac:dyDescent="0.25">
      <c r="B12162" s="9">
        <v>24.192015321580001</v>
      </c>
      <c r="C12162" s="10">
        <v>15.479162918429999</v>
      </c>
      <c r="D12162" s="11">
        <v>2.0863139427999999</v>
      </c>
      <c r="E12162" s="11">
        <v>0</v>
      </c>
      <c r="F12162" s="11">
        <v>1.669294321817</v>
      </c>
      <c r="G12162" s="11">
        <v>43.426786504630002</v>
      </c>
    </row>
    <row r="12163" spans="1:11" x14ac:dyDescent="0.25">
      <c r="A12163" s="1" t="s">
        <v>11268</v>
      </c>
      <c r="B12163" s="8">
        <v>9.9167744281289993E-2</v>
      </c>
      <c r="C12163" s="8">
        <v>7.2122270955220003E-2</v>
      </c>
      <c r="D12163" s="8">
        <v>0</v>
      </c>
      <c r="E12163" s="8">
        <v>9.519845653872E-2</v>
      </c>
      <c r="F12163" s="8">
        <v>0</v>
      </c>
      <c r="G12163" s="8">
        <v>7.9045410080400003E-2</v>
      </c>
    </row>
    <row r="12164" spans="1:11" x14ac:dyDescent="0.25">
      <c r="B12164" s="11">
        <v>7.9191384311519997</v>
      </c>
      <c r="C12164" s="11">
        <v>8.7717038408439993</v>
      </c>
      <c r="D12164" s="11">
        <v>0</v>
      </c>
      <c r="E12164" s="11">
        <v>0.3269830258452</v>
      </c>
      <c r="F12164" s="11">
        <v>0</v>
      </c>
      <c r="G12164" s="11">
        <v>17.017825297840002</v>
      </c>
    </row>
    <row r="12165" spans="1:11" x14ac:dyDescent="0.25">
      <c r="A12165" s="1" t="s">
        <v>11269</v>
      </c>
      <c r="B12165" s="8">
        <v>9.1611628085250002E-2</v>
      </c>
      <c r="C12165" s="8">
        <v>9.1072045963149995E-2</v>
      </c>
      <c r="D12165" s="8">
        <v>0.38561737111599997</v>
      </c>
      <c r="E12165" s="8">
        <v>0</v>
      </c>
      <c r="F12165" s="6">
        <v>0.5357738545663</v>
      </c>
      <c r="G12165" s="8">
        <v>0.10737479131539999</v>
      </c>
    </row>
    <row r="12166" spans="1:11" x14ac:dyDescent="0.25">
      <c r="B12166" s="11">
        <v>7.315737289056</v>
      </c>
      <c r="C12166" s="11">
        <v>11.07642625209</v>
      </c>
      <c r="D12166" s="11">
        <v>2.1461575642319999</v>
      </c>
      <c r="E12166" s="11">
        <v>0</v>
      </c>
      <c r="F12166" s="9">
        <v>2.5785864815299999</v>
      </c>
      <c r="G12166" s="11">
        <v>23.116907586899998</v>
      </c>
    </row>
    <row r="12167" spans="1:11" x14ac:dyDescent="0.25">
      <c r="A12167" s="1" t="s">
        <v>11270</v>
      </c>
      <c r="B12167" s="8">
        <v>1</v>
      </c>
      <c r="C12167" s="8">
        <v>1</v>
      </c>
      <c r="D12167" s="8">
        <v>1</v>
      </c>
      <c r="E12167" s="8">
        <v>1</v>
      </c>
      <c r="F12167" s="8">
        <v>1</v>
      </c>
      <c r="G12167" s="8">
        <v>1</v>
      </c>
    </row>
    <row r="12168" spans="1:11" x14ac:dyDescent="0.25">
      <c r="B12168" s="11">
        <v>79.855990358</v>
      </c>
      <c r="C12168" s="11">
        <v>121.62267943960001</v>
      </c>
      <c r="D12168" s="11">
        <v>5.5655105941449996</v>
      </c>
      <c r="E12168" s="11">
        <v>3.4347513366690001</v>
      </c>
      <c r="F12168" s="11">
        <v>4.8128262690549999</v>
      </c>
      <c r="G12168" s="11">
        <v>215.29175799750001</v>
      </c>
    </row>
    <row r="12169" spans="1:11" x14ac:dyDescent="0.25">
      <c r="A12169" s="1" t="s">
        <v>11271</v>
      </c>
    </row>
    <row r="12170" spans="1:11" x14ac:dyDescent="0.25">
      <c r="A12170" s="1" t="s">
        <v>11272</v>
      </c>
    </row>
    <row r="12174" spans="1:11" x14ac:dyDescent="0.25">
      <c r="A12174" s="4" t="s">
        <v>11273</v>
      </c>
    </row>
    <row r="12175" spans="1:11" x14ac:dyDescent="0.25">
      <c r="A12175" s="1" t="s">
        <v>11274</v>
      </c>
    </row>
    <row r="12176" spans="1:11" ht="75" x14ac:dyDescent="0.25">
      <c r="A12176" s="5" t="s">
        <v>11275</v>
      </c>
      <c r="B12176" s="5" t="s">
        <v>11276</v>
      </c>
      <c r="C12176" s="5" t="s">
        <v>11277</v>
      </c>
      <c r="D12176" s="5" t="s">
        <v>11278</v>
      </c>
      <c r="E12176" s="5" t="s">
        <v>11279</v>
      </c>
      <c r="F12176" s="5" t="s">
        <v>11280</v>
      </c>
      <c r="G12176" s="5" t="s">
        <v>11281</v>
      </c>
      <c r="H12176" s="5" t="s">
        <v>11282</v>
      </c>
      <c r="I12176" s="5" t="s">
        <v>11283</v>
      </c>
      <c r="J12176" s="5" t="s">
        <v>11284</v>
      </c>
      <c r="K12176" s="5" t="s">
        <v>11285</v>
      </c>
    </row>
    <row r="12177" spans="1:11" x14ac:dyDescent="0.25">
      <c r="A12177" s="1" t="s">
        <v>11286</v>
      </c>
      <c r="B12177" s="8">
        <v>0.25755958593650002</v>
      </c>
      <c r="C12177" s="8">
        <v>0.2995021988703</v>
      </c>
      <c r="E12177" s="8">
        <v>0.25770581424479999</v>
      </c>
      <c r="F12177" s="8">
        <v>0.45629320414320002</v>
      </c>
      <c r="G12177" s="8">
        <v>0.2452953839167</v>
      </c>
      <c r="H12177" s="8">
        <v>0.26928693013249999</v>
      </c>
      <c r="I12177" s="8">
        <v>0.34362395262029999</v>
      </c>
      <c r="J12177" s="8">
        <v>0</v>
      </c>
      <c r="K12177" s="8">
        <v>0.2746423373188</v>
      </c>
    </row>
    <row r="12178" spans="1:11" x14ac:dyDescent="0.25">
      <c r="B12178" s="11">
        <v>29.434618737729998</v>
      </c>
      <c r="C12178" s="11">
        <v>29.693612884179998</v>
      </c>
      <c r="D12178" s="11">
        <v>0</v>
      </c>
      <c r="E12178" s="11">
        <v>5.195944921733</v>
      </c>
      <c r="F12178" s="11">
        <v>2.4898811009389998</v>
      </c>
      <c r="G12178" s="11">
        <v>21.748792715059999</v>
      </c>
      <c r="H12178" s="11">
        <v>15.84622824741</v>
      </c>
      <c r="I12178" s="11">
        <v>13.84738463677</v>
      </c>
      <c r="J12178" s="11">
        <v>0</v>
      </c>
      <c r="K12178" s="11">
        <v>59.128231621909997</v>
      </c>
    </row>
    <row r="12179" spans="1:11" x14ac:dyDescent="0.25">
      <c r="A12179" s="1" t="s">
        <v>11287</v>
      </c>
      <c r="B12179" s="8">
        <v>0.27214274329479998</v>
      </c>
      <c r="C12179" s="8">
        <v>0.29596970118619997</v>
      </c>
      <c r="E12179" s="8">
        <v>0.28547193533550003</v>
      </c>
      <c r="F12179" s="8">
        <v>0</v>
      </c>
      <c r="G12179" s="8">
        <v>0.28586052946809998</v>
      </c>
      <c r="H12179" s="8">
        <v>0.31185887541200003</v>
      </c>
      <c r="I12179" s="8">
        <v>0.27276758312580002</v>
      </c>
      <c r="J12179" s="8">
        <v>0</v>
      </c>
      <c r="K12179" s="8">
        <v>0.28075673850540001</v>
      </c>
    </row>
    <row r="12180" spans="1:11" x14ac:dyDescent="0.25">
      <c r="B12180" s="11">
        <v>31.10122211913</v>
      </c>
      <c r="C12180" s="11">
        <v>29.34338968334</v>
      </c>
      <c r="D12180" s="11">
        <v>0</v>
      </c>
      <c r="E12180" s="11">
        <v>5.7557741064189996</v>
      </c>
      <c r="F12180" s="11">
        <v>0</v>
      </c>
      <c r="G12180" s="11">
        <v>25.345448012710001</v>
      </c>
      <c r="H12180" s="11">
        <v>18.351380508239998</v>
      </c>
      <c r="I12180" s="11">
        <v>10.9920091751</v>
      </c>
      <c r="J12180" s="11">
        <v>0</v>
      </c>
      <c r="K12180" s="11">
        <v>60.44461180247</v>
      </c>
    </row>
    <row r="12181" spans="1:11" x14ac:dyDescent="0.25">
      <c r="A12181" s="1" t="s">
        <v>11288</v>
      </c>
      <c r="B12181" s="8">
        <v>0.1049868421741</v>
      </c>
      <c r="C12181" s="8">
        <v>8.9046095202239994E-2</v>
      </c>
      <c r="E12181" s="8">
        <v>0.20443765646420001</v>
      </c>
      <c r="F12181" s="8">
        <v>0</v>
      </c>
      <c r="G12181" s="8">
        <v>8.8832870882600001E-2</v>
      </c>
      <c r="H12181" s="8">
        <v>5.9630972679830002E-2</v>
      </c>
      <c r="I12181" s="8">
        <v>0.1319994378887</v>
      </c>
      <c r="J12181" s="8">
        <v>0</v>
      </c>
      <c r="K12181" s="8">
        <v>9.6736179678069995E-2</v>
      </c>
    </row>
    <row r="12182" spans="1:11" x14ac:dyDescent="0.25">
      <c r="B12182" s="11">
        <v>11.998185432070001</v>
      </c>
      <c r="C12182" s="11">
        <v>8.8283167527869999</v>
      </c>
      <c r="D12182" s="11">
        <v>0</v>
      </c>
      <c r="E12182" s="11">
        <v>4.1219357274849999</v>
      </c>
      <c r="F12182" s="11">
        <v>0</v>
      </c>
      <c r="G12182" s="11">
        <v>7.8762497045800002</v>
      </c>
      <c r="H12182" s="11">
        <v>3.5089931889180002</v>
      </c>
      <c r="I12182" s="11">
        <v>5.3193235638690002</v>
      </c>
      <c r="J12182" s="11">
        <v>0</v>
      </c>
      <c r="K12182" s="11">
        <v>20.82650218485</v>
      </c>
    </row>
    <row r="12183" spans="1:11" x14ac:dyDescent="0.25">
      <c r="A12183" s="1" t="s">
        <v>11289</v>
      </c>
      <c r="B12183" s="8">
        <v>0.15257274376239999</v>
      </c>
      <c r="C12183" s="8">
        <v>0.21045610366799999</v>
      </c>
      <c r="E12183" s="8">
        <v>5.326815778058E-2</v>
      </c>
      <c r="F12183" s="8">
        <v>0.45629320414320002</v>
      </c>
      <c r="G12183" s="8">
        <v>0.1564625130341</v>
      </c>
      <c r="H12183" s="8">
        <v>0.20965595745259999</v>
      </c>
      <c r="I12183" s="8">
        <v>0.21162451473150001</v>
      </c>
      <c r="J12183" s="8">
        <v>0</v>
      </c>
      <c r="K12183" s="8">
        <v>0.1779061576407</v>
      </c>
    </row>
    <row r="12184" spans="1:11" x14ac:dyDescent="0.25">
      <c r="B12184" s="11">
        <v>17.43643330566</v>
      </c>
      <c r="C12184" s="11">
        <v>20.86529613139</v>
      </c>
      <c r="D12184" s="11">
        <v>0</v>
      </c>
      <c r="E12184" s="11">
        <v>1.0740091942479999</v>
      </c>
      <c r="F12184" s="11">
        <v>2.4898811009389998</v>
      </c>
      <c r="G12184" s="11">
        <v>13.872543010479999</v>
      </c>
      <c r="H12184" s="11">
        <v>12.33723505849</v>
      </c>
      <c r="I12184" s="11">
        <v>8.5280610729020001</v>
      </c>
      <c r="J12184" s="11">
        <v>0</v>
      </c>
      <c r="K12184" s="11">
        <v>38.30172943705</v>
      </c>
    </row>
    <row r="12185" spans="1:11" x14ac:dyDescent="0.25">
      <c r="A12185" s="1" t="s">
        <v>11290</v>
      </c>
      <c r="B12185" s="8">
        <v>0.39868481181690002</v>
      </c>
      <c r="C12185" s="8">
        <v>0.27272876917729999</v>
      </c>
      <c r="E12185" s="8">
        <v>0.45682225041969998</v>
      </c>
      <c r="F12185" s="8">
        <v>0.54370679585680004</v>
      </c>
      <c r="G12185" s="8">
        <v>0.37653893708699998</v>
      </c>
      <c r="H12185" s="8">
        <v>0.27716386807589999</v>
      </c>
      <c r="I12185" s="8">
        <v>0.26625242957700002</v>
      </c>
      <c r="J12185" s="8">
        <v>0</v>
      </c>
      <c r="K12185" s="8">
        <v>0.33722613286039999</v>
      </c>
    </row>
    <row r="12186" spans="1:11" x14ac:dyDescent="0.25">
      <c r="B12186" s="11">
        <v>45.562798176130002</v>
      </c>
      <c r="C12186" s="11">
        <v>27.039208810080002</v>
      </c>
      <c r="D12186" s="11">
        <v>0</v>
      </c>
      <c r="E12186" s="11">
        <v>9.2105925477809993</v>
      </c>
      <c r="F12186" s="11">
        <v>2.9668758227450001</v>
      </c>
      <c r="G12186" s="11">
        <v>33.385329805600001</v>
      </c>
      <c r="H12186" s="11">
        <v>16.309747796909999</v>
      </c>
      <c r="I12186" s="11">
        <v>10.72946101316</v>
      </c>
      <c r="J12186" s="11">
        <v>0</v>
      </c>
      <c r="K12186" s="11">
        <v>72.602006986199996</v>
      </c>
    </row>
    <row r="12187" spans="1:11" x14ac:dyDescent="0.25">
      <c r="A12187" s="1" t="s">
        <v>11291</v>
      </c>
      <c r="B12187" s="8">
        <v>0.19521014284380001</v>
      </c>
      <c r="C12187" s="8">
        <v>0.21300128712370001</v>
      </c>
      <c r="E12187" s="8">
        <v>0.1940322159633</v>
      </c>
      <c r="F12187" s="8">
        <v>0</v>
      </c>
      <c r="G12187" s="8">
        <v>0.20749210500369999</v>
      </c>
      <c r="H12187" s="8">
        <v>0.19781380961010001</v>
      </c>
      <c r="I12187" s="8">
        <v>0.23517875470640001</v>
      </c>
      <c r="J12187" s="8">
        <v>0</v>
      </c>
      <c r="K12187" s="8">
        <v>0.201711328425</v>
      </c>
    </row>
    <row r="12188" spans="1:11" x14ac:dyDescent="0.25">
      <c r="B12188" s="11">
        <v>22.309152685779999</v>
      </c>
      <c r="C12188" s="11">
        <v>21.117633818849999</v>
      </c>
      <c r="D12188" s="11">
        <v>0</v>
      </c>
      <c r="E12188" s="11">
        <v>3.9121379940200001</v>
      </c>
      <c r="F12188" s="11">
        <v>0</v>
      </c>
      <c r="G12188" s="11">
        <v>18.397014691759999</v>
      </c>
      <c r="H12188" s="11">
        <v>11.640382160510001</v>
      </c>
      <c r="I12188" s="11">
        <v>9.4772516583430004</v>
      </c>
      <c r="J12188" s="11">
        <v>0</v>
      </c>
      <c r="K12188" s="11">
        <v>43.426786504630002</v>
      </c>
    </row>
    <row r="12189" spans="1:11" x14ac:dyDescent="0.25">
      <c r="A12189" s="1" t="s">
        <v>11292</v>
      </c>
      <c r="B12189" s="8">
        <v>7.6932600451020003E-2</v>
      </c>
      <c r="C12189" s="8">
        <v>8.2968414062499996E-2</v>
      </c>
      <c r="E12189" s="8">
        <v>9.1439719372240005E-2</v>
      </c>
      <c r="F12189" s="8">
        <v>0</v>
      </c>
      <c r="G12189" s="8">
        <v>7.8368424464390005E-2</v>
      </c>
      <c r="H12189" s="8">
        <v>0.1140450658018</v>
      </c>
      <c r="I12189" s="8">
        <v>3.7588828419409998E-2</v>
      </c>
      <c r="J12189" s="8">
        <v>0</v>
      </c>
      <c r="K12189" s="8">
        <v>7.9045410080400003E-2</v>
      </c>
    </row>
    <row r="12190" spans="1:11" x14ac:dyDescent="0.25">
      <c r="B12190" s="11">
        <v>8.7920694333460006</v>
      </c>
      <c r="C12190" s="11">
        <v>8.2257558644939994</v>
      </c>
      <c r="D12190" s="11">
        <v>0</v>
      </c>
      <c r="E12190" s="11">
        <v>1.8436361123989999</v>
      </c>
      <c r="F12190" s="11">
        <v>0</v>
      </c>
      <c r="G12190" s="11">
        <v>6.9484333209470002</v>
      </c>
      <c r="H12190" s="11">
        <v>6.7109983477380002</v>
      </c>
      <c r="I12190" s="11">
        <v>1.514757516757</v>
      </c>
      <c r="J12190" s="11">
        <v>0</v>
      </c>
      <c r="K12190" s="11">
        <v>17.017825297840002</v>
      </c>
    </row>
    <row r="12191" spans="1:11" x14ac:dyDescent="0.25">
      <c r="A12191" s="1" t="s">
        <v>11293</v>
      </c>
      <c r="B12191" s="8">
        <v>7.1612858951870001E-2</v>
      </c>
      <c r="C12191" s="8">
        <v>0.13179933076620001</v>
      </c>
      <c r="E12191" s="8">
        <v>0</v>
      </c>
      <c r="F12191" s="8">
        <v>0</v>
      </c>
      <c r="G12191" s="8">
        <v>9.2305149528149999E-2</v>
      </c>
      <c r="H12191" s="8">
        <v>0.1416903263797</v>
      </c>
      <c r="I12191" s="8">
        <v>0.11735603467690001</v>
      </c>
      <c r="J12191" s="6">
        <v>1</v>
      </c>
      <c r="K12191" s="8">
        <v>0.10737479131539999</v>
      </c>
    </row>
    <row r="12192" spans="1:11" x14ac:dyDescent="0.25">
      <c r="B12192" s="11">
        <v>8.1841147255400006</v>
      </c>
      <c r="C12192" s="11">
        <v>13.06701026212</v>
      </c>
      <c r="D12192" s="11">
        <v>0</v>
      </c>
      <c r="E12192" s="11">
        <v>0</v>
      </c>
      <c r="F12192" s="11">
        <v>0</v>
      </c>
      <c r="G12192" s="11">
        <v>8.1841147255400006</v>
      </c>
      <c r="H12192" s="11">
        <v>8.3377876941799993</v>
      </c>
      <c r="I12192" s="11">
        <v>4.72922256794</v>
      </c>
      <c r="J12192" s="9">
        <v>1.865782599244</v>
      </c>
      <c r="K12192" s="11">
        <v>23.116907586899998</v>
      </c>
    </row>
    <row r="12193" spans="1:11" x14ac:dyDescent="0.25">
      <c r="A12193" s="1" t="s">
        <v>11294</v>
      </c>
      <c r="B12193" s="8">
        <v>1</v>
      </c>
      <c r="C12193" s="8">
        <v>1</v>
      </c>
      <c r="E12193" s="8">
        <v>1</v>
      </c>
      <c r="F12193" s="8">
        <v>1</v>
      </c>
      <c r="G12193" s="8">
        <v>1</v>
      </c>
      <c r="H12193" s="8">
        <v>1</v>
      </c>
      <c r="I12193" s="8">
        <v>1</v>
      </c>
      <c r="J12193" s="8">
        <v>1</v>
      </c>
      <c r="K12193" s="8">
        <v>1</v>
      </c>
    </row>
    <row r="12194" spans="1:11" x14ac:dyDescent="0.25">
      <c r="B12194" s="11">
        <v>114.28275375849999</v>
      </c>
      <c r="C12194" s="11">
        <v>99.143221639719997</v>
      </c>
      <c r="D12194" s="11">
        <v>0</v>
      </c>
      <c r="E12194" s="11">
        <v>20.162311575930001</v>
      </c>
      <c r="F12194" s="11">
        <v>5.4567569236839999</v>
      </c>
      <c r="G12194" s="11">
        <v>88.663685258900003</v>
      </c>
      <c r="H12194" s="11">
        <v>58.845144246739999</v>
      </c>
      <c r="I12194" s="11">
        <v>40.298077392970001</v>
      </c>
      <c r="J12194" s="11">
        <v>1.865782599244</v>
      </c>
      <c r="K12194" s="11">
        <v>215.29175799750001</v>
      </c>
    </row>
    <row r="12195" spans="1:11" x14ac:dyDescent="0.25">
      <c r="A12195" s="1" t="s">
        <v>11295</v>
      </c>
    </row>
    <row r="12196" spans="1:11" x14ac:dyDescent="0.25">
      <c r="A12196" s="1" t="s">
        <v>11296</v>
      </c>
    </row>
    <row r="12200" spans="1:11" x14ac:dyDescent="0.25">
      <c r="A12200" s="4" t="s">
        <v>11297</v>
      </c>
    </row>
    <row r="12201" spans="1:11" x14ac:dyDescent="0.25">
      <c r="A12201" s="1" t="s">
        <v>11298</v>
      </c>
    </row>
    <row r="12202" spans="1:11" ht="30" x14ac:dyDescent="0.25">
      <c r="A12202" s="5" t="s">
        <v>11299</v>
      </c>
      <c r="B12202" s="5" t="s">
        <v>11300</v>
      </c>
      <c r="C12202" s="5" t="s">
        <v>11301</v>
      </c>
      <c r="D12202" s="5" t="s">
        <v>11302</v>
      </c>
      <c r="E12202" s="5" t="s">
        <v>11303</v>
      </c>
      <c r="F12202" s="5" t="s">
        <v>11304</v>
      </c>
      <c r="G12202" s="5" t="s">
        <v>11305</v>
      </c>
    </row>
    <row r="12203" spans="1:11" x14ac:dyDescent="0.25">
      <c r="A12203" s="1" t="s">
        <v>11306</v>
      </c>
      <c r="B12203" s="8">
        <v>0.76268249695349999</v>
      </c>
      <c r="C12203" s="8">
        <v>5.1345542125319998E-2</v>
      </c>
      <c r="D12203" s="8">
        <v>0.46319746369460002</v>
      </c>
      <c r="E12203" s="8">
        <v>0.17224559972139999</v>
      </c>
      <c r="F12203" s="8">
        <v>0.27714419174420002</v>
      </c>
      <c r="G12203" s="8">
        <v>0.2746423373188</v>
      </c>
    </row>
    <row r="12204" spans="1:11" x14ac:dyDescent="0.25">
      <c r="B12204" s="11">
        <v>7.3522431555179999</v>
      </c>
      <c r="C12204" s="11">
        <v>0.89543711396960002</v>
      </c>
      <c r="D12204" s="11">
        <v>4.4661378452329998</v>
      </c>
      <c r="E12204" s="11">
        <v>5.0497506947930004</v>
      </c>
      <c r="F12204" s="11">
        <v>41.364662812390002</v>
      </c>
      <c r="G12204" s="11">
        <v>59.128231621909997</v>
      </c>
    </row>
    <row r="12205" spans="1:11" x14ac:dyDescent="0.25">
      <c r="A12205" s="1" t="s">
        <v>11307</v>
      </c>
      <c r="B12205" s="8">
        <v>9.9035136972610002E-2</v>
      </c>
      <c r="C12205" s="8">
        <v>0.1595485320078</v>
      </c>
      <c r="D12205" s="8">
        <v>0.1721943192216</v>
      </c>
      <c r="E12205" s="8">
        <v>0.19396941522739999</v>
      </c>
      <c r="F12205" s="8">
        <v>0.33071685367679998</v>
      </c>
      <c r="G12205" s="8">
        <v>0.28075673850540001</v>
      </c>
    </row>
    <row r="12206" spans="1:11" x14ac:dyDescent="0.25">
      <c r="B12206" s="11">
        <v>0.95469662785120002</v>
      </c>
      <c r="C12206" s="11">
        <v>2.782435847895</v>
      </c>
      <c r="D12206" s="11">
        <v>1.6602931278499999</v>
      </c>
      <c r="E12206" s="11">
        <v>5.6866311296049998</v>
      </c>
      <c r="F12206" s="11">
        <v>49.360555069269999</v>
      </c>
      <c r="G12206" s="11">
        <v>60.44461180247</v>
      </c>
    </row>
    <row r="12207" spans="1:11" x14ac:dyDescent="0.25">
      <c r="A12207" s="1" t="s">
        <v>11308</v>
      </c>
      <c r="B12207" s="8">
        <v>7.7918637723280004E-2</v>
      </c>
      <c r="C12207" s="8">
        <v>0</v>
      </c>
      <c r="D12207" s="8">
        <v>0.1054545772761</v>
      </c>
      <c r="E12207" s="8">
        <v>2.9676533809309999E-2</v>
      </c>
      <c r="F12207" s="8">
        <v>0.12186367890740001</v>
      </c>
      <c r="G12207" s="8">
        <v>9.6736179678069995E-2</v>
      </c>
    </row>
    <row r="12208" spans="1:11" x14ac:dyDescent="0.25">
      <c r="B12208" s="11">
        <v>0.75113402126910001</v>
      </c>
      <c r="C12208" s="11">
        <v>0</v>
      </c>
      <c r="D12208" s="11">
        <v>1.016790279396</v>
      </c>
      <c r="E12208" s="11">
        <v>0.87003149842409999</v>
      </c>
      <c r="F12208" s="11">
        <v>18.188546385759999</v>
      </c>
      <c r="G12208" s="11">
        <v>20.82650218485</v>
      </c>
    </row>
    <row r="12209" spans="1:7" x14ac:dyDescent="0.25">
      <c r="A12209" s="1" t="s">
        <v>11309</v>
      </c>
      <c r="B12209" s="6">
        <v>0.6847638592302</v>
      </c>
      <c r="C12209" s="8">
        <v>5.1345542125319998E-2</v>
      </c>
      <c r="D12209" s="8">
        <v>0.35774288641849999</v>
      </c>
      <c r="E12209" s="8">
        <v>0.1425690659121</v>
      </c>
      <c r="F12209" s="8">
        <v>0.1552805128367</v>
      </c>
      <c r="G12209" s="8">
        <v>0.1779061576407</v>
      </c>
    </row>
    <row r="12210" spans="1:7" x14ac:dyDescent="0.25">
      <c r="B12210" s="9">
        <v>6.6011091342489996</v>
      </c>
      <c r="C12210" s="11">
        <v>0.89543711396960002</v>
      </c>
      <c r="D12210" s="11">
        <v>3.4493475658369999</v>
      </c>
      <c r="E12210" s="11">
        <v>4.1797191963689997</v>
      </c>
      <c r="F12210" s="11">
        <v>23.176116426629999</v>
      </c>
      <c r="G12210" s="11">
        <v>38.30172943705</v>
      </c>
    </row>
    <row r="12211" spans="1:7" x14ac:dyDescent="0.25">
      <c r="A12211" s="1" t="s">
        <v>11310</v>
      </c>
      <c r="B12211" s="8">
        <v>0.13828236607389999</v>
      </c>
      <c r="C12211" s="8">
        <v>0.51488429696519999</v>
      </c>
      <c r="D12211" s="8">
        <v>0.36460821708379998</v>
      </c>
      <c r="E12211" s="8">
        <v>0.45687859583250001</v>
      </c>
      <c r="F12211" s="8">
        <v>0.30404540255119999</v>
      </c>
      <c r="G12211" s="8">
        <v>0.33722613286039999</v>
      </c>
    </row>
    <row r="12212" spans="1:7" x14ac:dyDescent="0.25">
      <c r="B12212" s="11">
        <v>1.333039087113</v>
      </c>
      <c r="C12212" s="11">
        <v>8.9792899211670001</v>
      </c>
      <c r="D12212" s="11">
        <v>3.5155429047740001</v>
      </c>
      <c r="E12212" s="11">
        <v>13.39437994627</v>
      </c>
      <c r="F12212" s="11">
        <v>45.379755126879999</v>
      </c>
      <c r="G12212" s="11">
        <v>72.602006986199996</v>
      </c>
    </row>
    <row r="12213" spans="1:7" x14ac:dyDescent="0.25">
      <c r="A12213" s="1" t="s">
        <v>11311</v>
      </c>
      <c r="B12213" s="8">
        <v>6.5115661604630004E-2</v>
      </c>
      <c r="C12213" s="8">
        <v>0.1595485320078</v>
      </c>
      <c r="D12213" s="8">
        <v>0.1721943192216</v>
      </c>
      <c r="E12213" s="8">
        <v>0.16776645421129999</v>
      </c>
      <c r="F12213" s="8">
        <v>0.22403475917169999</v>
      </c>
      <c r="G12213" s="8">
        <v>0.201711328425</v>
      </c>
    </row>
    <row r="12214" spans="1:7" x14ac:dyDescent="0.25">
      <c r="B12214" s="11">
        <v>0.62771360200600002</v>
      </c>
      <c r="C12214" s="11">
        <v>2.782435847895</v>
      </c>
      <c r="D12214" s="11">
        <v>1.6602931278499999</v>
      </c>
      <c r="E12214" s="11">
        <v>4.9184348981130004</v>
      </c>
      <c r="F12214" s="11">
        <v>33.437909028770001</v>
      </c>
      <c r="G12214" s="11">
        <v>43.426786504630002</v>
      </c>
    </row>
    <row r="12215" spans="1:7" x14ac:dyDescent="0.25">
      <c r="A12215" s="1" t="s">
        <v>11312</v>
      </c>
      <c r="B12215" s="8">
        <v>3.3919475367979998E-2</v>
      </c>
      <c r="C12215" s="8">
        <v>0</v>
      </c>
      <c r="D12215" s="8">
        <v>0</v>
      </c>
      <c r="E12215" s="8">
        <v>2.620296101617E-2</v>
      </c>
      <c r="F12215" s="8">
        <v>0.10668209450509999</v>
      </c>
      <c r="G12215" s="8">
        <v>7.9045410080400003E-2</v>
      </c>
    </row>
    <row r="12216" spans="1:7" x14ac:dyDescent="0.25">
      <c r="B12216" s="11">
        <v>0.3269830258452</v>
      </c>
      <c r="C12216" s="11">
        <v>0</v>
      </c>
      <c r="D12216" s="11">
        <v>0</v>
      </c>
      <c r="E12216" s="11">
        <v>0.76819623149159999</v>
      </c>
      <c r="F12216" s="11">
        <v>15.9226460405</v>
      </c>
      <c r="G12216" s="11">
        <v>17.017825297840002</v>
      </c>
    </row>
    <row r="12217" spans="1:7" x14ac:dyDescent="0.25">
      <c r="A12217" s="1" t="s">
        <v>11313</v>
      </c>
      <c r="B12217" s="8">
        <v>0</v>
      </c>
      <c r="C12217" s="8">
        <v>0.27422162890169999</v>
      </c>
      <c r="D12217" s="8">
        <v>0</v>
      </c>
      <c r="E12217" s="8">
        <v>0.1769063892186</v>
      </c>
      <c r="F12217" s="8">
        <v>8.8093552027789998E-2</v>
      </c>
      <c r="G12217" s="8">
        <v>0.10737479131539999</v>
      </c>
    </row>
    <row r="12218" spans="1:7" x14ac:dyDescent="0.25">
      <c r="B12218" s="11">
        <v>0</v>
      </c>
      <c r="C12218" s="11">
        <v>4.7822695760520002</v>
      </c>
      <c r="D12218" s="11">
        <v>0</v>
      </c>
      <c r="E12218" s="11">
        <v>5.1863917761309999</v>
      </c>
      <c r="F12218" s="11">
        <v>13.14824623472</v>
      </c>
      <c r="G12218" s="11">
        <v>23.116907586899998</v>
      </c>
    </row>
    <row r="12219" spans="1:7" x14ac:dyDescent="0.25">
      <c r="A12219" s="1" t="s">
        <v>11314</v>
      </c>
      <c r="B12219" s="8">
        <v>1</v>
      </c>
      <c r="C12219" s="8">
        <v>1</v>
      </c>
      <c r="D12219" s="8">
        <v>1</v>
      </c>
      <c r="E12219" s="8">
        <v>1</v>
      </c>
      <c r="F12219" s="8">
        <v>1</v>
      </c>
      <c r="G12219" s="8">
        <v>1</v>
      </c>
    </row>
    <row r="12220" spans="1:7" x14ac:dyDescent="0.25">
      <c r="B12220" s="11">
        <v>9.6399788704820004</v>
      </c>
      <c r="C12220" s="11">
        <v>17.439432459079999</v>
      </c>
      <c r="D12220" s="11">
        <v>9.6419738778569997</v>
      </c>
      <c r="E12220" s="11">
        <v>29.317153546789999</v>
      </c>
      <c r="F12220" s="11">
        <v>149.25321924330001</v>
      </c>
      <c r="G12220" s="11">
        <v>215.29175799750001</v>
      </c>
    </row>
    <row r="12221" spans="1:7" x14ac:dyDescent="0.25">
      <c r="A12221" s="1" t="s">
        <v>11315</v>
      </c>
    </row>
    <row r="12222" spans="1:7" x14ac:dyDescent="0.25">
      <c r="A12222" s="1" t="s">
        <v>11316</v>
      </c>
    </row>
    <row r="12226" spans="1:6" x14ac:dyDescent="0.25">
      <c r="A12226" s="4" t="s">
        <v>11317</v>
      </c>
    </row>
    <row r="12227" spans="1:6" x14ac:dyDescent="0.25">
      <c r="A12227" s="1" t="s">
        <v>11318</v>
      </c>
    </row>
    <row r="12228" spans="1:6" ht="30" x14ac:dyDescent="0.25">
      <c r="A12228" s="5" t="s">
        <v>11319</v>
      </c>
      <c r="B12228" s="5" t="s">
        <v>11320</v>
      </c>
      <c r="C12228" s="5" t="s">
        <v>11321</v>
      </c>
      <c r="D12228" s="5" t="s">
        <v>11322</v>
      </c>
      <c r="E12228" s="5" t="s">
        <v>11323</v>
      </c>
      <c r="F12228" s="5" t="s">
        <v>11324</v>
      </c>
    </row>
    <row r="12229" spans="1:6" x14ac:dyDescent="0.25">
      <c r="A12229" s="1" t="s">
        <v>11325</v>
      </c>
      <c r="B12229" s="8">
        <v>0.27043106021579999</v>
      </c>
      <c r="C12229" s="8">
        <v>0.22191136095040001</v>
      </c>
      <c r="D12229" s="8">
        <v>0.30908195881950001</v>
      </c>
      <c r="E12229" s="8">
        <v>0</v>
      </c>
      <c r="F12229" s="8">
        <v>0.2746423373188</v>
      </c>
    </row>
    <row r="12230" spans="1:6" x14ac:dyDescent="0.25">
      <c r="B12230" s="11">
        <v>12.661386200959999</v>
      </c>
      <c r="C12230" s="11">
        <v>11.195051061059999</v>
      </c>
      <c r="D12230" s="11">
        <v>35.271794359890002</v>
      </c>
      <c r="E12230" s="11">
        <v>0</v>
      </c>
      <c r="F12230" s="11">
        <v>59.128231621909997</v>
      </c>
    </row>
    <row r="12231" spans="1:6" x14ac:dyDescent="0.25">
      <c r="A12231" s="1" t="s">
        <v>11326</v>
      </c>
      <c r="B12231" s="8">
        <v>0.28158456337100002</v>
      </c>
      <c r="C12231" s="8">
        <v>0.38102906715000001</v>
      </c>
      <c r="D12231" s="8">
        <v>0.2253536086114</v>
      </c>
      <c r="E12231" s="8">
        <v>0.59439879189589995</v>
      </c>
      <c r="F12231" s="8">
        <v>0.28075673850540001</v>
      </c>
    </row>
    <row r="12232" spans="1:6" x14ac:dyDescent="0.25">
      <c r="B12232" s="11">
        <v>13.18358513339</v>
      </c>
      <c r="C12232" s="11">
        <v>19.222268946589999</v>
      </c>
      <c r="D12232" s="11">
        <v>25.716888075770001</v>
      </c>
      <c r="E12232" s="11">
        <v>2.3218696467240001</v>
      </c>
      <c r="F12232" s="11">
        <v>60.44461180247</v>
      </c>
    </row>
    <row r="12233" spans="1:6" x14ac:dyDescent="0.25">
      <c r="A12233" s="1" t="s">
        <v>11327</v>
      </c>
      <c r="B12233" s="8">
        <v>8.6737992796880006E-2</v>
      </c>
      <c r="C12233" s="8">
        <v>5.7255916367839998E-2</v>
      </c>
      <c r="D12233" s="8">
        <v>0.12160252253040001</v>
      </c>
      <c r="E12233" s="8">
        <v>0</v>
      </c>
      <c r="F12233" s="8">
        <v>9.6736179678069995E-2</v>
      </c>
    </row>
    <row r="12234" spans="1:6" x14ac:dyDescent="0.25">
      <c r="B12234" s="11">
        <v>4.0610099454580002</v>
      </c>
      <c r="C12234" s="11">
        <v>2.8884636845110001</v>
      </c>
      <c r="D12234" s="11">
        <v>13.877028554880001</v>
      </c>
      <c r="E12234" s="11">
        <v>0</v>
      </c>
      <c r="F12234" s="11">
        <v>20.82650218485</v>
      </c>
    </row>
    <row r="12235" spans="1:6" x14ac:dyDescent="0.25">
      <c r="A12235" s="1" t="s">
        <v>11328</v>
      </c>
      <c r="B12235" s="8">
        <v>0.18369306741890001</v>
      </c>
      <c r="C12235" s="8">
        <v>0.16465544458260001</v>
      </c>
      <c r="D12235" s="8">
        <v>0.18747943628909999</v>
      </c>
      <c r="E12235" s="8">
        <v>0</v>
      </c>
      <c r="F12235" s="8">
        <v>0.1779061576407</v>
      </c>
    </row>
    <row r="12236" spans="1:6" x14ac:dyDescent="0.25">
      <c r="B12236" s="11">
        <v>8.6003762554990004</v>
      </c>
      <c r="C12236" s="11">
        <v>8.3065873765490004</v>
      </c>
      <c r="D12236" s="11">
        <v>21.39476580501</v>
      </c>
      <c r="E12236" s="11">
        <v>0</v>
      </c>
      <c r="F12236" s="11">
        <v>38.30172943705</v>
      </c>
    </row>
    <row r="12237" spans="1:6" x14ac:dyDescent="0.25">
      <c r="A12237" s="1" t="s">
        <v>11329</v>
      </c>
      <c r="B12237" s="8">
        <v>0.35853902520179998</v>
      </c>
      <c r="C12237" s="8">
        <v>0.28091732485600002</v>
      </c>
      <c r="D12237" s="8">
        <v>0.35103412427140002</v>
      </c>
      <c r="E12237" s="8">
        <v>0.4056012081041</v>
      </c>
      <c r="F12237" s="8">
        <v>0.33722613286039999</v>
      </c>
    </row>
    <row r="12238" spans="1:6" x14ac:dyDescent="0.25">
      <c r="B12238" s="11">
        <v>16.786537251199999</v>
      </c>
      <c r="C12238" s="11">
        <v>14.17180166995</v>
      </c>
      <c r="D12238" s="11">
        <v>40.059288778599999</v>
      </c>
      <c r="E12238" s="11">
        <v>1.584379286451</v>
      </c>
      <c r="F12238" s="11">
        <v>72.602006986199996</v>
      </c>
    </row>
    <row r="12239" spans="1:6" x14ac:dyDescent="0.25">
      <c r="A12239" s="1" t="s">
        <v>11330</v>
      </c>
      <c r="B12239" s="8">
        <v>0.17280718285210001</v>
      </c>
      <c r="C12239" s="8">
        <v>0.24394831631969999</v>
      </c>
      <c r="D12239" s="8">
        <v>0.18145642158690001</v>
      </c>
      <c r="E12239" s="8">
        <v>0.59439879189589995</v>
      </c>
      <c r="F12239" s="8">
        <v>0.201711328425</v>
      </c>
    </row>
    <row r="12240" spans="1:6" x14ac:dyDescent="0.25">
      <c r="B12240" s="11">
        <v>8.0907070313760006</v>
      </c>
      <c r="C12240" s="11">
        <v>12.30677801155</v>
      </c>
      <c r="D12240" s="11">
        <v>20.707431814980001</v>
      </c>
      <c r="E12240" s="11">
        <v>2.3218696467240001</v>
      </c>
      <c r="F12240" s="11">
        <v>43.426786504630002</v>
      </c>
    </row>
    <row r="12241" spans="1:6" x14ac:dyDescent="0.25">
      <c r="A12241" s="1" t="s">
        <v>11331</v>
      </c>
      <c r="B12241" s="8">
        <v>0.1087773805189</v>
      </c>
      <c r="C12241" s="8">
        <v>0.1370807508303</v>
      </c>
      <c r="D12241" s="8">
        <v>4.3897187024479999E-2</v>
      </c>
      <c r="E12241" s="8">
        <v>0</v>
      </c>
      <c r="F12241" s="8">
        <v>7.9045410080400003E-2</v>
      </c>
    </row>
    <row r="12242" spans="1:6" x14ac:dyDescent="0.25">
      <c r="B12242" s="11">
        <v>5.0928781020180001</v>
      </c>
      <c r="C12242" s="11">
        <v>6.9154909350339997</v>
      </c>
      <c r="D12242" s="11">
        <v>5.0094562607880002</v>
      </c>
      <c r="E12242" s="11">
        <v>0</v>
      </c>
      <c r="F12242" s="11">
        <v>17.017825297840002</v>
      </c>
    </row>
    <row r="12243" spans="1:6" x14ac:dyDescent="0.25">
      <c r="A12243" s="1" t="s">
        <v>11332</v>
      </c>
      <c r="B12243" s="8">
        <v>8.9445351211410007E-2</v>
      </c>
      <c r="C12243" s="8">
        <v>0.1161422470436</v>
      </c>
      <c r="D12243" s="8">
        <v>0.1145303082977</v>
      </c>
      <c r="E12243" s="8">
        <v>0</v>
      </c>
      <c r="F12243" s="8">
        <v>0.10737479131539999</v>
      </c>
    </row>
    <row r="12244" spans="1:6" x14ac:dyDescent="0.25">
      <c r="B12244" s="11">
        <v>4.1877665038340002</v>
      </c>
      <c r="C12244" s="11">
        <v>5.8591790002600002</v>
      </c>
      <c r="D12244" s="11">
        <v>13.069962082809999</v>
      </c>
      <c r="E12244" s="11">
        <v>0</v>
      </c>
      <c r="F12244" s="11">
        <v>23.116907586899998</v>
      </c>
    </row>
    <row r="12245" spans="1:6" x14ac:dyDescent="0.25">
      <c r="A12245" s="1" t="s">
        <v>11333</v>
      </c>
      <c r="B12245" s="8">
        <v>1</v>
      </c>
      <c r="C12245" s="8">
        <v>1</v>
      </c>
      <c r="D12245" s="8">
        <v>1</v>
      </c>
      <c r="E12245" s="8">
        <v>1</v>
      </c>
      <c r="F12245" s="8">
        <v>1</v>
      </c>
    </row>
    <row r="12246" spans="1:6" x14ac:dyDescent="0.25">
      <c r="B12246" s="11">
        <v>46.819275089389997</v>
      </c>
      <c r="C12246" s="11">
        <v>50.448300677859997</v>
      </c>
      <c r="D12246" s="11">
        <v>114.1179332971</v>
      </c>
      <c r="E12246" s="11">
        <v>3.9062489331750001</v>
      </c>
      <c r="F12246" s="11">
        <v>215.29175799750001</v>
      </c>
    </row>
    <row r="12247" spans="1:6" x14ac:dyDescent="0.25">
      <c r="A12247" s="1" t="s">
        <v>11334</v>
      </c>
    </row>
    <row r="12248" spans="1:6" x14ac:dyDescent="0.25">
      <c r="A12248" s="1" t="s">
        <v>11335</v>
      </c>
    </row>
    <row r="12252" spans="1:6" x14ac:dyDescent="0.25">
      <c r="A12252" s="4" t="s">
        <v>11336</v>
      </c>
    </row>
    <row r="12253" spans="1:6" x14ac:dyDescent="0.25">
      <c r="A12253" s="1" t="s">
        <v>11337</v>
      </c>
    </row>
    <row r="12254" spans="1:6" ht="30" x14ac:dyDescent="0.25">
      <c r="A12254" s="5" t="s">
        <v>11338</v>
      </c>
      <c r="B12254" s="5" t="s">
        <v>11339</v>
      </c>
      <c r="C12254" s="5" t="s">
        <v>11340</v>
      </c>
      <c r="D12254" s="5" t="s">
        <v>11341</v>
      </c>
      <c r="E12254" s="5" t="s">
        <v>11342</v>
      </c>
      <c r="F12254" s="5" t="s">
        <v>11343</v>
      </c>
    </row>
    <row r="12255" spans="1:6" x14ac:dyDescent="0.25">
      <c r="A12255" s="1" t="s">
        <v>11344</v>
      </c>
      <c r="B12255" s="8">
        <v>0.36677129429189997</v>
      </c>
      <c r="C12255" s="8">
        <v>0.22857332702159999</v>
      </c>
      <c r="D12255" s="8">
        <v>0.22191136095040001</v>
      </c>
      <c r="E12255" s="8">
        <v>0</v>
      </c>
      <c r="F12255" s="8">
        <v>0.2746423373188</v>
      </c>
    </row>
    <row r="12256" spans="1:6" x14ac:dyDescent="0.25">
      <c r="B12256" s="11">
        <v>29.584248606749998</v>
      </c>
      <c r="C12256" s="11">
        <v>18.348931954089998</v>
      </c>
      <c r="D12256" s="11">
        <v>11.195051061059999</v>
      </c>
      <c r="E12256" s="11">
        <v>0</v>
      </c>
      <c r="F12256" s="11">
        <v>59.128231621909997</v>
      </c>
    </row>
    <row r="12257" spans="1:6" x14ac:dyDescent="0.25">
      <c r="A12257" s="1" t="s">
        <v>11345</v>
      </c>
      <c r="B12257" s="8">
        <v>0.27179321600520001</v>
      </c>
      <c r="C12257" s="8">
        <v>0.21148660347439999</v>
      </c>
      <c r="D12257" s="8">
        <v>0.38102906715000001</v>
      </c>
      <c r="E12257" s="8">
        <v>0.59439879189589995</v>
      </c>
      <c r="F12257" s="8">
        <v>0.28075673850540001</v>
      </c>
    </row>
    <row r="12258" spans="1:6" x14ac:dyDescent="0.25">
      <c r="B12258" s="11">
        <v>21.923193546139998</v>
      </c>
      <c r="C12258" s="11">
        <v>16.977279663019999</v>
      </c>
      <c r="D12258" s="11">
        <v>19.222268946589999</v>
      </c>
      <c r="E12258" s="11">
        <v>2.3218696467240001</v>
      </c>
      <c r="F12258" s="11">
        <v>60.44461180247</v>
      </c>
    </row>
    <row r="12259" spans="1:6" x14ac:dyDescent="0.25">
      <c r="A12259" s="1" t="s">
        <v>11346</v>
      </c>
      <c r="B12259" s="8">
        <v>0.12921473466120001</v>
      </c>
      <c r="C12259" s="8">
        <v>9.3619745344310001E-2</v>
      </c>
      <c r="D12259" s="8">
        <v>5.7255916367839998E-2</v>
      </c>
      <c r="E12259" s="8">
        <v>0</v>
      </c>
      <c r="F12259" s="8">
        <v>9.6736179678069995E-2</v>
      </c>
    </row>
    <row r="12260" spans="1:6" x14ac:dyDescent="0.25">
      <c r="B12260" s="11">
        <v>10.422628197370001</v>
      </c>
      <c r="C12260" s="11">
        <v>7.5154103029690003</v>
      </c>
      <c r="D12260" s="11">
        <v>2.8884636845110001</v>
      </c>
      <c r="E12260" s="11">
        <v>0</v>
      </c>
      <c r="F12260" s="11">
        <v>20.82650218485</v>
      </c>
    </row>
    <row r="12261" spans="1:6" x14ac:dyDescent="0.25">
      <c r="A12261" s="1" t="s">
        <v>11347</v>
      </c>
      <c r="B12261" s="8">
        <v>0.23755655963069999</v>
      </c>
      <c r="C12261" s="8">
        <v>0.13495358167730001</v>
      </c>
      <c r="D12261" s="8">
        <v>0.16465544458260001</v>
      </c>
      <c r="E12261" s="8">
        <v>0</v>
      </c>
      <c r="F12261" s="8">
        <v>0.1779061576407</v>
      </c>
    </row>
    <row r="12262" spans="1:6" x14ac:dyDescent="0.25">
      <c r="B12262" s="11">
        <v>19.161620409379999</v>
      </c>
      <c r="C12262" s="11">
        <v>10.83352165112</v>
      </c>
      <c r="D12262" s="11">
        <v>8.3065873765490004</v>
      </c>
      <c r="E12262" s="11">
        <v>0</v>
      </c>
      <c r="F12262" s="11">
        <v>38.30172943705</v>
      </c>
    </row>
    <row r="12263" spans="1:6" x14ac:dyDescent="0.25">
      <c r="A12263" s="1" t="s">
        <v>11348</v>
      </c>
      <c r="B12263" s="8">
        <v>0.27299295321599998</v>
      </c>
      <c r="C12263" s="8">
        <v>0.43382703334779998</v>
      </c>
      <c r="D12263" s="8">
        <v>0.28091732485600002</v>
      </c>
      <c r="E12263" s="8">
        <v>0.4056012081041</v>
      </c>
      <c r="F12263" s="8">
        <v>0.33722613286039999</v>
      </c>
    </row>
    <row r="12264" spans="1:6" x14ac:dyDescent="0.25">
      <c r="B12264" s="11">
        <v>22.019965906620001</v>
      </c>
      <c r="C12264" s="11">
        <v>34.82586012318</v>
      </c>
      <c r="D12264" s="11">
        <v>14.17180166995</v>
      </c>
      <c r="E12264" s="11">
        <v>1.584379286451</v>
      </c>
      <c r="F12264" s="11">
        <v>72.602006986199996</v>
      </c>
    </row>
    <row r="12265" spans="1:6" x14ac:dyDescent="0.25">
      <c r="A12265" s="1" t="s">
        <v>11349</v>
      </c>
      <c r="B12265" s="8">
        <v>0.1923489560253</v>
      </c>
      <c r="C12265" s="8">
        <v>0.16546710370350001</v>
      </c>
      <c r="D12265" s="8">
        <v>0.24394831631969999</v>
      </c>
      <c r="E12265" s="8">
        <v>0.59439879189589995</v>
      </c>
      <c r="F12265" s="8">
        <v>0.201711328425</v>
      </c>
    </row>
    <row r="12266" spans="1:6" x14ac:dyDescent="0.25">
      <c r="B12266" s="11">
        <v>15.51511643049</v>
      </c>
      <c r="C12266" s="11">
        <v>13.28302241586</v>
      </c>
      <c r="D12266" s="11">
        <v>12.30677801155</v>
      </c>
      <c r="E12266" s="11">
        <v>2.3218696467240001</v>
      </c>
      <c r="F12266" s="11">
        <v>43.426786504630002</v>
      </c>
    </row>
    <row r="12267" spans="1:6" x14ac:dyDescent="0.25">
      <c r="A12267" s="1" t="s">
        <v>11350</v>
      </c>
      <c r="B12267" s="8">
        <v>7.9444259979960005E-2</v>
      </c>
      <c r="C12267" s="8">
        <v>4.6019499770900002E-2</v>
      </c>
      <c r="D12267" s="8">
        <v>0.1370807508303</v>
      </c>
      <c r="E12267" s="8">
        <v>0</v>
      </c>
      <c r="F12267" s="8">
        <v>7.9045410080400003E-2</v>
      </c>
    </row>
    <row r="12268" spans="1:6" x14ac:dyDescent="0.25">
      <c r="B12268" s="11">
        <v>6.4080771156429996</v>
      </c>
      <c r="C12268" s="11">
        <v>3.6942572471630002</v>
      </c>
      <c r="D12268" s="11">
        <v>6.9154909350339997</v>
      </c>
      <c r="E12268" s="11">
        <v>0</v>
      </c>
      <c r="F12268" s="11">
        <v>17.017825297840002</v>
      </c>
    </row>
    <row r="12269" spans="1:6" x14ac:dyDescent="0.25">
      <c r="A12269" s="1" t="s">
        <v>11351</v>
      </c>
      <c r="B12269" s="8">
        <v>8.8442536486899995E-2</v>
      </c>
      <c r="C12269" s="8">
        <v>0.12611303615620001</v>
      </c>
      <c r="D12269" s="8">
        <v>0.1161422470436</v>
      </c>
      <c r="E12269" s="8">
        <v>0</v>
      </c>
      <c r="F12269" s="8">
        <v>0.10737479131539999</v>
      </c>
    </row>
    <row r="12270" spans="1:6" x14ac:dyDescent="0.25">
      <c r="B12270" s="11">
        <v>7.1338897769849998</v>
      </c>
      <c r="C12270" s="11">
        <v>10.12383880966</v>
      </c>
      <c r="D12270" s="11">
        <v>5.8591790002600002</v>
      </c>
      <c r="E12270" s="11">
        <v>0</v>
      </c>
      <c r="F12270" s="11">
        <v>23.116907586899998</v>
      </c>
    </row>
    <row r="12271" spans="1:6" x14ac:dyDescent="0.25">
      <c r="A12271" s="1" t="s">
        <v>11352</v>
      </c>
      <c r="B12271" s="8">
        <v>1</v>
      </c>
      <c r="C12271" s="8">
        <v>1</v>
      </c>
      <c r="D12271" s="8">
        <v>1</v>
      </c>
      <c r="E12271" s="8">
        <v>1</v>
      </c>
      <c r="F12271" s="8">
        <v>1</v>
      </c>
    </row>
    <row r="12272" spans="1:6" x14ac:dyDescent="0.25">
      <c r="B12272" s="11">
        <v>80.661297836489993</v>
      </c>
      <c r="C12272" s="11">
        <v>80.275910549960003</v>
      </c>
      <c r="D12272" s="11">
        <v>50.448300677859997</v>
      </c>
      <c r="E12272" s="11">
        <v>3.9062489331750001</v>
      </c>
      <c r="F12272" s="11">
        <v>215.29175799750001</v>
      </c>
    </row>
    <row r="12273" spans="1:7" x14ac:dyDescent="0.25">
      <c r="A12273" s="1" t="s">
        <v>11353</v>
      </c>
    </row>
    <row r="12274" spans="1:7" x14ac:dyDescent="0.25">
      <c r="A12274" s="1" t="s">
        <v>11354</v>
      </c>
    </row>
    <row r="12278" spans="1:7" x14ac:dyDescent="0.25">
      <c r="A12278" s="4" t="s">
        <v>11355</v>
      </c>
    </row>
    <row r="12279" spans="1:7" x14ac:dyDescent="0.25">
      <c r="A12279" s="1" t="s">
        <v>11356</v>
      </c>
    </row>
    <row r="12280" spans="1:7" ht="30" x14ac:dyDescent="0.25">
      <c r="A12280" s="5" t="s">
        <v>11357</v>
      </c>
      <c r="B12280" s="5" t="s">
        <v>11358</v>
      </c>
      <c r="C12280" s="5" t="s">
        <v>11359</v>
      </c>
      <c r="D12280" s="5" t="s">
        <v>11360</v>
      </c>
      <c r="E12280" s="5" t="s">
        <v>11361</v>
      </c>
      <c r="F12280" s="5" t="s">
        <v>11362</v>
      </c>
      <c r="G12280" s="5" t="s">
        <v>11363</v>
      </c>
    </row>
    <row r="12281" spans="1:7" x14ac:dyDescent="0.25">
      <c r="A12281" s="1" t="s">
        <v>11364</v>
      </c>
      <c r="B12281" s="8">
        <v>0.363238056325</v>
      </c>
      <c r="C12281" s="8">
        <v>0.22214800337730001</v>
      </c>
      <c r="D12281" s="8">
        <v>0.21844819271329999</v>
      </c>
      <c r="G12281" s="8">
        <v>0.2746423373188</v>
      </c>
    </row>
    <row r="12282" spans="1:7" x14ac:dyDescent="0.25">
      <c r="B12282" s="11">
        <v>29.584248606749998</v>
      </c>
      <c r="C12282" s="11">
        <v>18.348931954089998</v>
      </c>
      <c r="D12282" s="11">
        <v>11.195051061059999</v>
      </c>
      <c r="E12282" s="11">
        <v>0</v>
      </c>
      <c r="F12282" s="11">
        <v>0</v>
      </c>
      <c r="G12282" s="11">
        <v>59.128231621909997</v>
      </c>
    </row>
    <row r="12283" spans="1:7" x14ac:dyDescent="0.25">
      <c r="A12283" s="1" t="s">
        <v>11365</v>
      </c>
      <c r="B12283" s="8">
        <v>0.26917493555400002</v>
      </c>
      <c r="C12283" s="8">
        <v>0.23365215461960001</v>
      </c>
      <c r="D12283" s="8">
        <v>0.37508269398040001</v>
      </c>
      <c r="G12283" s="8">
        <v>0.28075673850540001</v>
      </c>
    </row>
    <row r="12284" spans="1:7" x14ac:dyDescent="0.25">
      <c r="B12284" s="11">
        <v>21.923193546139998</v>
      </c>
      <c r="C12284" s="11">
        <v>19.29914930975</v>
      </c>
      <c r="D12284" s="11">
        <v>19.222268946589999</v>
      </c>
      <c r="E12284" s="11">
        <v>0</v>
      </c>
      <c r="F12284" s="11">
        <v>0</v>
      </c>
      <c r="G12284" s="11">
        <v>60.44461180247</v>
      </c>
    </row>
    <row r="12285" spans="1:7" x14ac:dyDescent="0.25">
      <c r="A12285" s="1" t="s">
        <v>11366</v>
      </c>
      <c r="B12285" s="8">
        <v>0.12796996329150001</v>
      </c>
      <c r="C12285" s="8">
        <v>9.0988042112919998E-2</v>
      </c>
      <c r="D12285" s="8">
        <v>5.6362375495919999E-2</v>
      </c>
      <c r="G12285" s="8">
        <v>9.6736179678069995E-2</v>
      </c>
    </row>
    <row r="12286" spans="1:7" x14ac:dyDescent="0.25">
      <c r="B12286" s="11">
        <v>10.422628197370001</v>
      </c>
      <c r="C12286" s="11">
        <v>7.5154103029690003</v>
      </c>
      <c r="D12286" s="11">
        <v>2.8884636845110001</v>
      </c>
      <c r="E12286" s="11">
        <v>0</v>
      </c>
      <c r="F12286" s="11">
        <v>0</v>
      </c>
      <c r="G12286" s="11">
        <v>20.82650218485</v>
      </c>
    </row>
    <row r="12287" spans="1:7" x14ac:dyDescent="0.25">
      <c r="A12287" s="1" t="s">
        <v>11367</v>
      </c>
      <c r="B12287" s="8">
        <v>0.23526809303349999</v>
      </c>
      <c r="C12287" s="8">
        <v>0.13115996126439999</v>
      </c>
      <c r="D12287" s="8">
        <v>0.16208581721740001</v>
      </c>
      <c r="G12287" s="8">
        <v>0.1779061576407</v>
      </c>
    </row>
    <row r="12288" spans="1:7" x14ac:dyDescent="0.25">
      <c r="B12288" s="11">
        <v>19.161620409379999</v>
      </c>
      <c r="C12288" s="11">
        <v>10.83352165112</v>
      </c>
      <c r="D12288" s="11">
        <v>8.3065873765490004</v>
      </c>
      <c r="E12288" s="11">
        <v>0</v>
      </c>
      <c r="F12288" s="11">
        <v>0</v>
      </c>
      <c r="G12288" s="11">
        <v>38.30172943705</v>
      </c>
    </row>
    <row r="12289" spans="1:7" x14ac:dyDescent="0.25">
      <c r="A12289" s="1" t="s">
        <v>11368</v>
      </c>
      <c r="B12289" s="8">
        <v>0.27999646995749999</v>
      </c>
      <c r="C12289" s="8">
        <v>0.4216319135969</v>
      </c>
      <c r="D12289" s="8">
        <v>0.29213939239570003</v>
      </c>
      <c r="G12289" s="8">
        <v>0.33722613286039999</v>
      </c>
    </row>
    <row r="12290" spans="1:7" x14ac:dyDescent="0.25">
      <c r="B12290" s="11">
        <v>22.804563101239999</v>
      </c>
      <c r="C12290" s="11">
        <v>34.82586012318</v>
      </c>
      <c r="D12290" s="11">
        <v>14.97158376178</v>
      </c>
      <c r="E12290" s="11">
        <v>0</v>
      </c>
      <c r="F12290" s="11">
        <v>0</v>
      </c>
      <c r="G12290" s="11">
        <v>72.602006986199996</v>
      </c>
    </row>
    <row r="12291" spans="1:7" x14ac:dyDescent="0.25">
      <c r="A12291" s="1" t="s">
        <v>11369</v>
      </c>
      <c r="B12291" s="8">
        <v>0.1904959903082</v>
      </c>
      <c r="C12291" s="8">
        <v>0.18892628864149999</v>
      </c>
      <c r="D12291" s="8">
        <v>0.24014123741679999</v>
      </c>
      <c r="G12291" s="8">
        <v>0.201711328425</v>
      </c>
    </row>
    <row r="12292" spans="1:7" x14ac:dyDescent="0.25">
      <c r="B12292" s="11">
        <v>15.51511643049</v>
      </c>
      <c r="C12292" s="11">
        <v>15.604892062579999</v>
      </c>
      <c r="D12292" s="11">
        <v>12.30677801155</v>
      </c>
      <c r="E12292" s="11">
        <v>0</v>
      </c>
      <c r="F12292" s="11">
        <v>0</v>
      </c>
      <c r="G12292" s="11">
        <v>43.426786504630002</v>
      </c>
    </row>
    <row r="12293" spans="1:7" x14ac:dyDescent="0.25">
      <c r="A12293" s="1" t="s">
        <v>11370</v>
      </c>
      <c r="B12293" s="8">
        <v>7.8678945245739998E-2</v>
      </c>
      <c r="C12293" s="8">
        <v>4.4725865978069997E-2</v>
      </c>
      <c r="D12293" s="8">
        <v>0.13494145656359999</v>
      </c>
      <c r="G12293" s="8">
        <v>7.9045410080400003E-2</v>
      </c>
    </row>
    <row r="12294" spans="1:7" x14ac:dyDescent="0.25">
      <c r="B12294" s="11">
        <v>6.4080771156429996</v>
      </c>
      <c r="C12294" s="11">
        <v>3.6942572471630002</v>
      </c>
      <c r="D12294" s="11">
        <v>6.9154909350339997</v>
      </c>
      <c r="E12294" s="11">
        <v>0</v>
      </c>
      <c r="F12294" s="11">
        <v>0</v>
      </c>
      <c r="G12294" s="11">
        <v>17.017825297840002</v>
      </c>
    </row>
    <row r="12295" spans="1:7" x14ac:dyDescent="0.25">
      <c r="A12295" s="1" t="s">
        <v>11371</v>
      </c>
      <c r="B12295" s="8">
        <v>8.7590538163519999E-2</v>
      </c>
      <c r="C12295" s="8">
        <v>0.1225679284062</v>
      </c>
      <c r="D12295" s="8">
        <v>0.11432972091059999</v>
      </c>
      <c r="G12295" s="8">
        <v>0.10737479131539999</v>
      </c>
    </row>
    <row r="12296" spans="1:7" x14ac:dyDescent="0.25">
      <c r="B12296" s="11">
        <v>7.1338897769849998</v>
      </c>
      <c r="C12296" s="11">
        <v>10.12383880966</v>
      </c>
      <c r="D12296" s="11">
        <v>5.8591790002600002</v>
      </c>
      <c r="E12296" s="11">
        <v>0</v>
      </c>
      <c r="F12296" s="11">
        <v>0</v>
      </c>
      <c r="G12296" s="11">
        <v>23.116907586899998</v>
      </c>
    </row>
    <row r="12297" spans="1:7" x14ac:dyDescent="0.25">
      <c r="A12297" s="1" t="s">
        <v>11372</v>
      </c>
      <c r="B12297" s="8">
        <v>1</v>
      </c>
      <c r="C12297" s="8">
        <v>1</v>
      </c>
      <c r="D12297" s="8">
        <v>1</v>
      </c>
      <c r="G12297" s="8">
        <v>1</v>
      </c>
    </row>
    <row r="12298" spans="1:7" x14ac:dyDescent="0.25">
      <c r="B12298" s="11">
        <v>81.445895031120003</v>
      </c>
      <c r="C12298" s="11">
        <v>82.597780196680006</v>
      </c>
      <c r="D12298" s="11">
        <v>51.248082769690001</v>
      </c>
      <c r="E12298" s="11">
        <v>0</v>
      </c>
      <c r="F12298" s="11">
        <v>0</v>
      </c>
      <c r="G12298" s="11">
        <v>215.29175799750001</v>
      </c>
    </row>
    <row r="12299" spans="1:7" x14ac:dyDescent="0.25">
      <c r="A12299" s="1" t="s">
        <v>11373</v>
      </c>
    </row>
    <row r="12300" spans="1:7" x14ac:dyDescent="0.25">
      <c r="A12300" s="1" t="s">
        <v>11374</v>
      </c>
    </row>
    <row r="12304" spans="1:7" x14ac:dyDescent="0.25">
      <c r="A12304" s="4" t="s">
        <v>11375</v>
      </c>
    </row>
    <row r="12305" spans="1:6" x14ac:dyDescent="0.25">
      <c r="A12305" s="1" t="s">
        <v>11376</v>
      </c>
    </row>
    <row r="12306" spans="1:6" ht="30" x14ac:dyDescent="0.25">
      <c r="A12306" s="5" t="s">
        <v>11377</v>
      </c>
      <c r="B12306" s="5" t="s">
        <v>11378</v>
      </c>
      <c r="C12306" s="5" t="s">
        <v>11379</v>
      </c>
      <c r="D12306" s="5" t="s">
        <v>11380</v>
      </c>
      <c r="E12306" s="5" t="s">
        <v>11381</v>
      </c>
      <c r="F12306" s="5" t="s">
        <v>11382</v>
      </c>
    </row>
    <row r="12307" spans="1:6" x14ac:dyDescent="0.25">
      <c r="A12307" s="1" t="s">
        <v>11383</v>
      </c>
      <c r="B12307" s="8">
        <v>0.33008901310479999</v>
      </c>
      <c r="C12307" s="8">
        <v>0.26278625942970002</v>
      </c>
      <c r="D12307" s="8">
        <v>0.27155432095530002</v>
      </c>
      <c r="E12307" s="8">
        <v>0.65249815405190004</v>
      </c>
      <c r="F12307" s="8">
        <v>0.2746423373188</v>
      </c>
    </row>
    <row r="12308" spans="1:6" x14ac:dyDescent="0.25">
      <c r="B12308" s="11">
        <v>5.7902908914979996</v>
      </c>
      <c r="C12308" s="11">
        <v>22.60470429463</v>
      </c>
      <c r="D12308" s="11">
        <v>30.06136391507</v>
      </c>
      <c r="E12308" s="11">
        <v>0.67187252070680004</v>
      </c>
      <c r="F12308" s="11">
        <v>59.128231621909997</v>
      </c>
    </row>
    <row r="12309" spans="1:6" x14ac:dyDescent="0.25">
      <c r="A12309" s="1" t="s">
        <v>11384</v>
      </c>
      <c r="B12309" s="8">
        <v>0.33816474027019999</v>
      </c>
      <c r="C12309" s="8">
        <v>0.30168390200840001</v>
      </c>
      <c r="D12309" s="8">
        <v>0.25801011492670001</v>
      </c>
      <c r="E12309" s="8">
        <v>0</v>
      </c>
      <c r="F12309" s="8">
        <v>0.28075673850540001</v>
      </c>
    </row>
    <row r="12310" spans="1:6" x14ac:dyDescent="0.25">
      <c r="B12310" s="11">
        <v>5.9319521028429998</v>
      </c>
      <c r="C12310" s="11">
        <v>25.950654384100002</v>
      </c>
      <c r="D12310" s="11">
        <v>28.562005315530001</v>
      </c>
      <c r="E12310" s="11">
        <v>0</v>
      </c>
      <c r="F12310" s="11">
        <v>60.44461180247</v>
      </c>
    </row>
    <row r="12311" spans="1:6" x14ac:dyDescent="0.25">
      <c r="A12311" s="1" t="s">
        <v>11385</v>
      </c>
      <c r="B12311" s="8">
        <v>0.252342419072</v>
      </c>
      <c r="C12311" s="8">
        <v>6.4416156697430005E-2</v>
      </c>
      <c r="D12311" s="8">
        <v>9.8092741830370006E-2</v>
      </c>
      <c r="E12311" s="8">
        <v>0</v>
      </c>
      <c r="F12311" s="8">
        <v>9.6736179678069995E-2</v>
      </c>
    </row>
    <row r="12312" spans="1:6" x14ac:dyDescent="0.25">
      <c r="B12312" s="11">
        <v>4.4264908939199996</v>
      </c>
      <c r="C12312" s="11">
        <v>5.5410361907889998</v>
      </c>
      <c r="D12312" s="11">
        <v>10.85897510014</v>
      </c>
      <c r="E12312" s="11">
        <v>0</v>
      </c>
      <c r="F12312" s="11">
        <v>20.82650218485</v>
      </c>
    </row>
    <row r="12313" spans="1:6" x14ac:dyDescent="0.25">
      <c r="A12313" s="1" t="s">
        <v>11386</v>
      </c>
      <c r="B12313" s="8">
        <v>7.7746594032749999E-2</v>
      </c>
      <c r="C12313" s="8">
        <v>0.19837010273229999</v>
      </c>
      <c r="D12313" s="8">
        <v>0.17346157912490001</v>
      </c>
      <c r="E12313" s="8">
        <v>0.65249815405190004</v>
      </c>
      <c r="F12313" s="8">
        <v>0.1779061576407</v>
      </c>
    </row>
    <row r="12314" spans="1:6" x14ac:dyDescent="0.25">
      <c r="B12314" s="11">
        <v>1.363799997578</v>
      </c>
      <c r="C12314" s="11">
        <v>17.063668103840001</v>
      </c>
      <c r="D12314" s="11">
        <v>19.20238881493</v>
      </c>
      <c r="E12314" s="11">
        <v>0.67187252070680004</v>
      </c>
      <c r="F12314" s="11">
        <v>38.30172943705</v>
      </c>
    </row>
    <row r="12315" spans="1:6" x14ac:dyDescent="0.25">
      <c r="A12315" s="1" t="s">
        <v>11387</v>
      </c>
      <c r="B12315" s="8">
        <v>0.27311207530120002</v>
      </c>
      <c r="C12315" s="8">
        <v>0.3685117144144</v>
      </c>
      <c r="D12315" s="8">
        <v>0.32621212530409999</v>
      </c>
      <c r="E12315" s="8">
        <v>0</v>
      </c>
      <c r="F12315" s="8">
        <v>0.33722613286039999</v>
      </c>
    </row>
    <row r="12316" spans="1:6" x14ac:dyDescent="0.25">
      <c r="B12316" s="11">
        <v>4.790823987445</v>
      </c>
      <c r="C12316" s="11">
        <v>31.69913964118</v>
      </c>
      <c r="D12316" s="11">
        <v>36.112043357570002</v>
      </c>
      <c r="E12316" s="11">
        <v>0</v>
      </c>
      <c r="F12316" s="11">
        <v>72.602006986199996</v>
      </c>
    </row>
    <row r="12317" spans="1:6" x14ac:dyDescent="0.25">
      <c r="A12317" s="1" t="s">
        <v>11388</v>
      </c>
      <c r="B12317" s="8">
        <v>0.17907028260739999</v>
      </c>
      <c r="C12317" s="8">
        <v>0.19667530967899999</v>
      </c>
      <c r="D12317" s="8">
        <v>0.2110884344019</v>
      </c>
      <c r="E12317" s="8">
        <v>0</v>
      </c>
      <c r="F12317" s="8">
        <v>0.201711328425</v>
      </c>
    </row>
    <row r="12318" spans="1:6" x14ac:dyDescent="0.25">
      <c r="B12318" s="11">
        <v>3.1411800609989999</v>
      </c>
      <c r="C12318" s="11">
        <v>16.917883100120001</v>
      </c>
      <c r="D12318" s="11">
        <v>23.367723343510001</v>
      </c>
      <c r="E12318" s="11">
        <v>0</v>
      </c>
      <c r="F12318" s="11">
        <v>43.426786504630002</v>
      </c>
    </row>
    <row r="12319" spans="1:6" x14ac:dyDescent="0.25">
      <c r="A12319" s="1" t="s">
        <v>11389</v>
      </c>
      <c r="B12319" s="8">
        <v>0.1590944576628</v>
      </c>
      <c r="C12319" s="8">
        <v>0.10500859232940001</v>
      </c>
      <c r="D12319" s="8">
        <v>4.6921680524769999E-2</v>
      </c>
      <c r="E12319" s="8">
        <v>0</v>
      </c>
      <c r="F12319" s="8">
        <v>7.9045410080400003E-2</v>
      </c>
    </row>
    <row r="12320" spans="1:6" x14ac:dyDescent="0.25">
      <c r="B12320" s="11">
        <v>2.7907720418439999</v>
      </c>
      <c r="C12320" s="11">
        <v>9.0327712839790006</v>
      </c>
      <c r="D12320" s="11">
        <v>5.1942819720179996</v>
      </c>
      <c r="E12320" s="11">
        <v>0</v>
      </c>
      <c r="F12320" s="11">
        <v>17.017825297840002</v>
      </c>
    </row>
    <row r="12321" spans="1:9" x14ac:dyDescent="0.25">
      <c r="A12321" s="1" t="s">
        <v>11390</v>
      </c>
      <c r="B12321" s="8">
        <v>5.8634171323920001E-2</v>
      </c>
      <c r="C12321" s="8">
        <v>6.7018124147479999E-2</v>
      </c>
      <c r="D12321" s="8">
        <v>0.14422343881399999</v>
      </c>
      <c r="E12321" s="8">
        <v>0.34750184594810002</v>
      </c>
      <c r="F12321" s="8">
        <v>0.10737479131539999</v>
      </c>
    </row>
    <row r="12322" spans="1:9" x14ac:dyDescent="0.25">
      <c r="B12322" s="11">
        <v>1.0285374388990001</v>
      </c>
      <c r="C12322" s="11">
        <v>5.7648557501540001</v>
      </c>
      <c r="D12322" s="11">
        <v>15.96569431861</v>
      </c>
      <c r="E12322" s="11">
        <v>0.35782007924089998</v>
      </c>
      <c r="F12322" s="11">
        <v>23.116907586899998</v>
      </c>
    </row>
    <row r="12323" spans="1:9" x14ac:dyDescent="0.25">
      <c r="A12323" s="1" t="s">
        <v>11391</v>
      </c>
      <c r="B12323" s="8">
        <v>1</v>
      </c>
      <c r="C12323" s="8">
        <v>1</v>
      </c>
      <c r="D12323" s="8">
        <v>1</v>
      </c>
      <c r="E12323" s="8">
        <v>1</v>
      </c>
      <c r="F12323" s="8">
        <v>1</v>
      </c>
    </row>
    <row r="12324" spans="1:9" x14ac:dyDescent="0.25">
      <c r="B12324" s="11">
        <v>17.541604420679999</v>
      </c>
      <c r="C12324" s="11">
        <v>86.019354070069994</v>
      </c>
      <c r="D12324" s="11">
        <v>110.70110690680001</v>
      </c>
      <c r="E12324" s="11">
        <v>1.029692599948</v>
      </c>
      <c r="F12324" s="11">
        <v>215.29175799750001</v>
      </c>
    </row>
    <row r="12325" spans="1:9" x14ac:dyDescent="0.25">
      <c r="A12325" s="1" t="s">
        <v>11392</v>
      </c>
    </row>
    <row r="12326" spans="1:9" x14ac:dyDescent="0.25">
      <c r="A12326" s="1" t="s">
        <v>11393</v>
      </c>
    </row>
    <row r="12330" spans="1:9" x14ac:dyDescent="0.25">
      <c r="A12330" s="4" t="s">
        <v>11394</v>
      </c>
    </row>
    <row r="12331" spans="1:9" x14ac:dyDescent="0.25">
      <c r="A12331" s="1" t="s">
        <v>11395</v>
      </c>
    </row>
    <row r="12332" spans="1:9" ht="30" x14ac:dyDescent="0.25">
      <c r="A12332" s="5" t="s">
        <v>11396</v>
      </c>
      <c r="B12332" s="5" t="s">
        <v>11397</v>
      </c>
      <c r="C12332" s="5" t="s">
        <v>11398</v>
      </c>
      <c r="D12332" s="5" t="s">
        <v>11399</v>
      </c>
      <c r="E12332" s="5" t="s">
        <v>11400</v>
      </c>
      <c r="F12332" s="5" t="s">
        <v>11401</v>
      </c>
      <c r="G12332" s="5" t="s">
        <v>11402</v>
      </c>
      <c r="H12332" s="5" t="s">
        <v>11403</v>
      </c>
      <c r="I12332" s="5" t="s">
        <v>11404</v>
      </c>
    </row>
    <row r="12333" spans="1:9" x14ac:dyDescent="0.25">
      <c r="A12333" s="1" t="s">
        <v>11405</v>
      </c>
      <c r="B12333" s="8">
        <v>0.34381308182839998</v>
      </c>
      <c r="C12333" s="8">
        <v>0.20210967827599999</v>
      </c>
      <c r="D12333" s="8">
        <v>0.25377379476790002</v>
      </c>
      <c r="E12333" s="8">
        <v>0.32602761211539999</v>
      </c>
      <c r="F12333" s="8">
        <v>0.3676770205132</v>
      </c>
      <c r="G12333" s="8">
        <v>0.31009036071610002</v>
      </c>
      <c r="H12333" s="8">
        <v>0.65249815405190004</v>
      </c>
      <c r="I12333" s="8">
        <v>0.2746423373188</v>
      </c>
    </row>
    <row r="12334" spans="1:9" x14ac:dyDescent="0.25">
      <c r="B12334" s="11">
        <v>1.3772165760770001</v>
      </c>
      <c r="C12334" s="11">
        <v>11.014019653669999</v>
      </c>
      <c r="D12334" s="11">
        <v>19.22337570885</v>
      </c>
      <c r="E12334" s="11">
        <v>4.4130743154210004</v>
      </c>
      <c r="F12334" s="11">
        <v>11.59068464097</v>
      </c>
      <c r="G12334" s="11">
        <v>10.83798820622</v>
      </c>
      <c r="H12334" s="11">
        <v>0.67187252070680004</v>
      </c>
      <c r="I12334" s="11">
        <v>59.128231621909997</v>
      </c>
    </row>
    <row r="12335" spans="1:9" x14ac:dyDescent="0.25">
      <c r="A12335" s="1" t="s">
        <v>11406</v>
      </c>
      <c r="B12335" s="8">
        <v>0.65618691817160002</v>
      </c>
      <c r="C12335" s="8">
        <v>0.30481535551849998</v>
      </c>
      <c r="D12335" s="8">
        <v>0.23833167887199999</v>
      </c>
      <c r="E12335" s="8">
        <v>0.24405157208549999</v>
      </c>
      <c r="F12335" s="8">
        <v>0.29627060192240001</v>
      </c>
      <c r="G12335" s="8">
        <v>0.30065952733669998</v>
      </c>
      <c r="H12335" s="8">
        <v>0</v>
      </c>
      <c r="I12335" s="8">
        <v>0.28075673850540001</v>
      </c>
    </row>
    <row r="12336" spans="1:9" x14ac:dyDescent="0.25">
      <c r="B12336" s="11">
        <v>2.6284965537230001</v>
      </c>
      <c r="C12336" s="11">
        <v>16.610992333750001</v>
      </c>
      <c r="D12336" s="11">
        <v>18.05363477529</v>
      </c>
      <c r="E12336" s="11">
        <v>3.3034555491190001</v>
      </c>
      <c r="F12336" s="11">
        <v>9.3396620503480001</v>
      </c>
      <c r="G12336" s="11">
        <v>10.50837054024</v>
      </c>
      <c r="H12336" s="11">
        <v>0</v>
      </c>
      <c r="I12336" s="11">
        <v>60.44461180247</v>
      </c>
    </row>
    <row r="12337" spans="1:9" x14ac:dyDescent="0.25">
      <c r="A12337" s="1" t="s">
        <v>11407</v>
      </c>
      <c r="B12337" s="8">
        <v>0.27483092539830001</v>
      </c>
      <c r="C12337" s="8">
        <v>0</v>
      </c>
      <c r="D12337" s="8">
        <v>8.6225746376199994E-2</v>
      </c>
      <c r="E12337" s="8">
        <v>0.24568733422210001</v>
      </c>
      <c r="F12337" s="8">
        <v>0.17577146996000001</v>
      </c>
      <c r="G12337" s="8">
        <v>0.1238122848767</v>
      </c>
      <c r="H12337" s="8">
        <v>0</v>
      </c>
      <c r="I12337" s="8">
        <v>9.6736179678069995E-2</v>
      </c>
    </row>
    <row r="12338" spans="1:9" x14ac:dyDescent="0.25">
      <c r="B12338" s="11">
        <v>1.100893846343</v>
      </c>
      <c r="C12338" s="11">
        <v>0</v>
      </c>
      <c r="D12338" s="11">
        <v>6.5316039423280001</v>
      </c>
      <c r="E12338" s="11">
        <v>3.3255970475769998</v>
      </c>
      <c r="F12338" s="11">
        <v>5.5410361907889998</v>
      </c>
      <c r="G12338" s="11">
        <v>4.3273711578140004</v>
      </c>
      <c r="H12338" s="11">
        <v>0</v>
      </c>
      <c r="I12338" s="11">
        <v>20.82650218485</v>
      </c>
    </row>
    <row r="12339" spans="1:9" x14ac:dyDescent="0.25">
      <c r="A12339" s="1" t="s">
        <v>11408</v>
      </c>
      <c r="B12339" s="8">
        <v>6.8982156430089994E-2</v>
      </c>
      <c r="C12339" s="8">
        <v>0.20210967827599999</v>
      </c>
      <c r="D12339" s="8">
        <v>0.16754804839170001</v>
      </c>
      <c r="E12339" s="8">
        <v>8.0340277893370005E-2</v>
      </c>
      <c r="F12339" s="8">
        <v>0.1919055505533</v>
      </c>
      <c r="G12339" s="8">
        <v>0.18627807583930001</v>
      </c>
      <c r="H12339" s="8">
        <v>0.65249815405190004</v>
      </c>
      <c r="I12339" s="8">
        <v>0.1779061576407</v>
      </c>
    </row>
    <row r="12340" spans="1:9" x14ac:dyDescent="0.25">
      <c r="B12340" s="11">
        <v>0.27632272973400002</v>
      </c>
      <c r="C12340" s="11">
        <v>11.014019653669999</v>
      </c>
      <c r="D12340" s="11">
        <v>12.69177176652</v>
      </c>
      <c r="E12340" s="11">
        <v>1.0874772678439999</v>
      </c>
      <c r="F12340" s="11">
        <v>6.0496484501780001</v>
      </c>
      <c r="G12340" s="11">
        <v>6.5106170484039998</v>
      </c>
      <c r="H12340" s="11">
        <v>0.67187252070680004</v>
      </c>
      <c r="I12340" s="11">
        <v>38.30172943705</v>
      </c>
    </row>
    <row r="12341" spans="1:9" x14ac:dyDescent="0.25">
      <c r="A12341" s="1" t="s">
        <v>11409</v>
      </c>
      <c r="B12341" s="8">
        <v>0</v>
      </c>
      <c r="C12341" s="8">
        <v>0.40439233645579997</v>
      </c>
      <c r="D12341" s="8">
        <v>0.32300936634979999</v>
      </c>
      <c r="E12341" s="8">
        <v>0.3539348746596</v>
      </c>
      <c r="F12341" s="8">
        <v>0.30648538263179997</v>
      </c>
      <c r="G12341" s="8">
        <v>0.33315351978840002</v>
      </c>
      <c r="H12341" s="8">
        <v>0</v>
      </c>
      <c r="I12341" s="8">
        <v>0.33722613286039999</v>
      </c>
    </row>
    <row r="12342" spans="1:9" x14ac:dyDescent="0.25">
      <c r="B12342" s="11">
        <v>0</v>
      </c>
      <c r="C12342" s="11">
        <v>22.037465892330001</v>
      </c>
      <c r="D12342" s="11">
        <v>24.46797319045</v>
      </c>
      <c r="E12342" s="11">
        <v>4.790823987445</v>
      </c>
      <c r="F12342" s="11">
        <v>9.6616737488590001</v>
      </c>
      <c r="G12342" s="11">
        <v>11.644070167120001</v>
      </c>
      <c r="H12342" s="11">
        <v>0</v>
      </c>
      <c r="I12342" s="11">
        <v>72.602006986199996</v>
      </c>
    </row>
    <row r="12343" spans="1:9" x14ac:dyDescent="0.25">
      <c r="A12343" s="1" t="s">
        <v>11410</v>
      </c>
      <c r="B12343" s="8">
        <v>0.25993545290350001</v>
      </c>
      <c r="C12343" s="8">
        <v>0.15901746629149999</v>
      </c>
      <c r="D12343" s="8">
        <v>0.19379907032169999</v>
      </c>
      <c r="E12343" s="8">
        <v>0.15513963279359999</v>
      </c>
      <c r="F12343" s="8">
        <v>0.26177389925970002</v>
      </c>
      <c r="G12343" s="8">
        <v>0.24855997009290001</v>
      </c>
      <c r="H12343" s="8">
        <v>0</v>
      </c>
      <c r="I12343" s="8">
        <v>0.201711328425</v>
      </c>
    </row>
    <row r="12344" spans="1:9" x14ac:dyDescent="0.25">
      <c r="B12344" s="11">
        <v>1.0412268565959999</v>
      </c>
      <c r="C12344" s="11">
        <v>8.6656983176180002</v>
      </c>
      <c r="D12344" s="11">
        <v>14.68028779026</v>
      </c>
      <c r="E12344" s="11">
        <v>2.099953204402</v>
      </c>
      <c r="F12344" s="11">
        <v>8.2521847825030008</v>
      </c>
      <c r="G12344" s="11">
        <v>8.6874355532479992</v>
      </c>
      <c r="H12344" s="11">
        <v>0</v>
      </c>
      <c r="I12344" s="11">
        <v>43.426786504630002</v>
      </c>
    </row>
    <row r="12345" spans="1:9" x14ac:dyDescent="0.25">
      <c r="A12345" s="1" t="s">
        <v>11411</v>
      </c>
      <c r="B12345" s="8">
        <v>0.39625146526810001</v>
      </c>
      <c r="C12345" s="8">
        <v>0.14579788922699999</v>
      </c>
      <c r="D12345" s="8">
        <v>4.4532608550339997E-2</v>
      </c>
      <c r="E12345" s="8">
        <v>8.8911939291910005E-2</v>
      </c>
      <c r="F12345" s="8">
        <v>3.4496702662720001E-2</v>
      </c>
      <c r="G12345" s="8">
        <v>5.2099557243809998E-2</v>
      </c>
      <c r="H12345" s="8">
        <v>0</v>
      </c>
      <c r="I12345" s="8">
        <v>7.9045410080400003E-2</v>
      </c>
    </row>
    <row r="12346" spans="1:9" x14ac:dyDescent="0.25">
      <c r="B12346" s="11">
        <v>1.5872696971269999</v>
      </c>
      <c r="C12346" s="11">
        <v>7.9452940161340004</v>
      </c>
      <c r="D12346" s="11">
        <v>3.3733469850239999</v>
      </c>
      <c r="E12346" s="11">
        <v>1.2035023447169999</v>
      </c>
      <c r="F12346" s="11">
        <v>1.0874772678439999</v>
      </c>
      <c r="G12346" s="11">
        <v>1.8209349869939999</v>
      </c>
      <c r="H12346" s="11">
        <v>0</v>
      </c>
      <c r="I12346" s="11">
        <v>17.017825297840002</v>
      </c>
    </row>
    <row r="12347" spans="1:9" x14ac:dyDescent="0.25">
      <c r="A12347" s="1" t="s">
        <v>11412</v>
      </c>
      <c r="B12347" s="8">
        <v>0</v>
      </c>
      <c r="C12347" s="8">
        <v>8.8682629749640002E-2</v>
      </c>
      <c r="D12347" s="8">
        <v>0.1848851600102</v>
      </c>
      <c r="E12347" s="8">
        <v>7.5985941139429997E-2</v>
      </c>
      <c r="F12347" s="8">
        <v>2.956699493253E-2</v>
      </c>
      <c r="G12347" s="8">
        <v>5.6096592158839997E-2</v>
      </c>
      <c r="H12347" s="8">
        <v>0.34750184594810002</v>
      </c>
      <c r="I12347" s="8">
        <v>0.10737479131539999</v>
      </c>
    </row>
    <row r="12348" spans="1:9" x14ac:dyDescent="0.25">
      <c r="B12348" s="11">
        <v>0</v>
      </c>
      <c r="C12348" s="11">
        <v>4.8327830479609997</v>
      </c>
      <c r="D12348" s="11">
        <v>14.005058706390001</v>
      </c>
      <c r="E12348" s="11">
        <v>1.0285374388990001</v>
      </c>
      <c r="F12348" s="11">
        <v>0.93207270219289995</v>
      </c>
      <c r="G12348" s="11">
        <v>1.960635612221</v>
      </c>
      <c r="H12348" s="11">
        <v>0.35782007924089998</v>
      </c>
      <c r="I12348" s="11">
        <v>23.116907586899998</v>
      </c>
    </row>
    <row r="12349" spans="1:9" x14ac:dyDescent="0.25">
      <c r="A12349" s="1" t="s">
        <v>11413</v>
      </c>
      <c r="B12349" s="8">
        <v>1</v>
      </c>
      <c r="C12349" s="8">
        <v>1</v>
      </c>
      <c r="D12349" s="8">
        <v>1</v>
      </c>
      <c r="E12349" s="8">
        <v>1</v>
      </c>
      <c r="F12349" s="8">
        <v>1</v>
      </c>
      <c r="G12349" s="8">
        <v>1</v>
      </c>
      <c r="H12349" s="8">
        <v>1</v>
      </c>
      <c r="I12349" s="8">
        <v>1</v>
      </c>
    </row>
    <row r="12350" spans="1:9" x14ac:dyDescent="0.25">
      <c r="B12350" s="11">
        <v>4.0057131298000002</v>
      </c>
      <c r="C12350" s="11">
        <v>54.49526092771</v>
      </c>
      <c r="D12350" s="11">
        <v>75.750042380980005</v>
      </c>
      <c r="E12350" s="11">
        <v>13.53589129088</v>
      </c>
      <c r="F12350" s="11">
        <v>31.524093142369999</v>
      </c>
      <c r="G12350" s="11">
        <v>34.9510645258</v>
      </c>
      <c r="H12350" s="11">
        <v>1.029692599948</v>
      </c>
      <c r="I12350" s="11">
        <v>215.29175799750001</v>
      </c>
    </row>
    <row r="12351" spans="1:9" x14ac:dyDescent="0.25">
      <c r="A12351" s="1" t="s">
        <v>11414</v>
      </c>
    </row>
    <row r="12352" spans="1:9" x14ac:dyDescent="0.25">
      <c r="A12352" s="1" t="s">
        <v>11415</v>
      </c>
    </row>
    <row r="12356" spans="1:10" x14ac:dyDescent="0.25">
      <c r="A12356" s="4" t="s">
        <v>11416</v>
      </c>
    </row>
    <row r="12357" spans="1:10" x14ac:dyDescent="0.25">
      <c r="A12357" s="1" t="s">
        <v>11417</v>
      </c>
    </row>
    <row r="12358" spans="1:10" ht="30" x14ac:dyDescent="0.25">
      <c r="A12358" s="5" t="s">
        <v>11418</v>
      </c>
      <c r="B12358" s="5" t="s">
        <v>11419</v>
      </c>
      <c r="C12358" s="5" t="s">
        <v>11420</v>
      </c>
      <c r="D12358" s="5" t="s">
        <v>11421</v>
      </c>
      <c r="E12358" s="5" t="s">
        <v>11422</v>
      </c>
      <c r="F12358" s="5" t="s">
        <v>11423</v>
      </c>
      <c r="G12358" s="5" t="s">
        <v>11424</v>
      </c>
      <c r="H12358" s="5" t="s">
        <v>11425</v>
      </c>
      <c r="I12358" s="5" t="s">
        <v>11426</v>
      </c>
      <c r="J12358" s="5" t="s">
        <v>11427</v>
      </c>
    </row>
    <row r="12359" spans="1:10" x14ac:dyDescent="0.25">
      <c r="A12359" s="1" t="s">
        <v>11428</v>
      </c>
      <c r="B12359" s="8">
        <v>0.2025842294172</v>
      </c>
      <c r="C12359" s="8">
        <v>0.35648946598429998</v>
      </c>
      <c r="D12359" s="8">
        <v>0.24552033856309999</v>
      </c>
      <c r="E12359" s="8">
        <v>0.3718788276262</v>
      </c>
      <c r="F12359" s="8">
        <v>0.3174379514458</v>
      </c>
      <c r="G12359" s="8">
        <v>0.16118231084820001</v>
      </c>
      <c r="H12359" s="8">
        <v>0.18232516011960001</v>
      </c>
      <c r="I12359" s="8">
        <v>0.28024946881910001</v>
      </c>
      <c r="J12359" s="8">
        <v>0.2746423373188</v>
      </c>
    </row>
    <row r="12360" spans="1:10" x14ac:dyDescent="0.25">
      <c r="B12360" s="11">
        <v>3.4493475658369999</v>
      </c>
      <c r="C12360" s="11">
        <v>6.7362685864919998</v>
      </c>
      <c r="D12360" s="11">
        <v>8.6346403455979992</v>
      </c>
      <c r="E12360" s="11">
        <v>17.526335116449999</v>
      </c>
      <c r="F12360" s="11">
        <v>5.3792864765659996</v>
      </c>
      <c r="G12360" s="11">
        <v>3.5177638543310001</v>
      </c>
      <c r="H12360" s="11">
        <v>4.5691776304770002</v>
      </c>
      <c r="I12360" s="11">
        <v>9.3154120461519998</v>
      </c>
      <c r="J12360" s="11">
        <v>59.128231621909997</v>
      </c>
    </row>
    <row r="12361" spans="1:10" x14ac:dyDescent="0.25">
      <c r="A12361" s="1" t="s">
        <v>11429</v>
      </c>
      <c r="B12361" s="8">
        <v>0.2958064409608</v>
      </c>
      <c r="C12361" s="8">
        <v>0.3415174403822</v>
      </c>
      <c r="D12361" s="8">
        <v>0.22236472466660001</v>
      </c>
      <c r="E12361" s="8">
        <v>0.23815347451230001</v>
      </c>
      <c r="F12361" s="8">
        <v>0.19398875704740001</v>
      </c>
      <c r="G12361" s="8">
        <v>0.28635331869460001</v>
      </c>
      <c r="H12361" s="8">
        <v>0.33702113606439998</v>
      </c>
      <c r="I12361" s="8">
        <v>0.35883329740440001</v>
      </c>
      <c r="J12361" s="8">
        <v>0.28075673850540001</v>
      </c>
    </row>
    <row r="12362" spans="1:10" x14ac:dyDescent="0.25">
      <c r="B12362" s="11">
        <v>5.0366172629639996</v>
      </c>
      <c r="C12362" s="11">
        <v>6.453355358015</v>
      </c>
      <c r="D12362" s="11">
        <v>7.8202866380870004</v>
      </c>
      <c r="E12362" s="11">
        <v>11.22397214731</v>
      </c>
      <c r="F12362" s="11">
        <v>3.2873230583740001</v>
      </c>
      <c r="G12362" s="11">
        <v>6.2495899752939996</v>
      </c>
      <c r="H12362" s="11">
        <v>8.4459513700290003</v>
      </c>
      <c r="I12362" s="11">
        <v>11.9275159924</v>
      </c>
      <c r="J12362" s="11">
        <v>60.44461180247</v>
      </c>
    </row>
    <row r="12363" spans="1:10" x14ac:dyDescent="0.25">
      <c r="A12363" s="1" t="s">
        <v>11430</v>
      </c>
      <c r="B12363" s="8">
        <v>0</v>
      </c>
      <c r="C12363" s="8">
        <v>9.0597491413840006E-2</v>
      </c>
      <c r="D12363" s="8">
        <v>0.1176489616848</v>
      </c>
      <c r="E12363" s="8">
        <v>0.18270933463960001</v>
      </c>
      <c r="F12363" s="8">
        <v>0</v>
      </c>
      <c r="G12363" s="8">
        <v>6.0484537959299998E-2</v>
      </c>
      <c r="H12363" s="8">
        <v>1.847246570365E-2</v>
      </c>
      <c r="I12363" s="8">
        <v>0.1378792793959</v>
      </c>
      <c r="J12363" s="8">
        <v>9.6736179678069995E-2</v>
      </c>
    </row>
    <row r="12364" spans="1:10" x14ac:dyDescent="0.25">
      <c r="B12364" s="11">
        <v>0</v>
      </c>
      <c r="C12364" s="11">
        <v>1.7119412876369999</v>
      </c>
      <c r="D12364" s="11">
        <v>4.1375654543589997</v>
      </c>
      <c r="E12364" s="11">
        <v>8.6109366543900006</v>
      </c>
      <c r="F12364" s="11">
        <v>0</v>
      </c>
      <c r="G12364" s="11">
        <v>1.3200600007500001</v>
      </c>
      <c r="H12364" s="11">
        <v>0.46293104592630002</v>
      </c>
      <c r="I12364" s="11">
        <v>4.583067741791</v>
      </c>
      <c r="J12364" s="11">
        <v>20.82650218485</v>
      </c>
    </row>
    <row r="12365" spans="1:10" x14ac:dyDescent="0.25">
      <c r="A12365" s="1" t="s">
        <v>11431</v>
      </c>
      <c r="B12365" s="8">
        <v>0.2025842294172</v>
      </c>
      <c r="C12365" s="8">
        <v>0.26589197457050001</v>
      </c>
      <c r="D12365" s="8">
        <v>0.1278713768783</v>
      </c>
      <c r="E12365" s="8">
        <v>0.18916949298659999</v>
      </c>
      <c r="F12365" s="8">
        <v>0.3174379514458</v>
      </c>
      <c r="G12365" s="8">
        <v>0.1006977728889</v>
      </c>
      <c r="H12365" s="8">
        <v>0.16385269441600001</v>
      </c>
      <c r="I12365" s="8">
        <v>0.14237018942329999</v>
      </c>
      <c r="J12365" s="8">
        <v>0.1779061576407</v>
      </c>
    </row>
    <row r="12366" spans="1:10" x14ac:dyDescent="0.25">
      <c r="B12366" s="11">
        <v>3.4493475658369999</v>
      </c>
      <c r="C12366" s="11">
        <v>5.0243272988549998</v>
      </c>
      <c r="D12366" s="11">
        <v>4.4970748912390004</v>
      </c>
      <c r="E12366" s="11">
        <v>8.9153984620649993</v>
      </c>
      <c r="F12366" s="11">
        <v>5.3792864765659996</v>
      </c>
      <c r="G12366" s="11">
        <v>2.1977038535819999</v>
      </c>
      <c r="H12366" s="11">
        <v>4.10624658455</v>
      </c>
      <c r="I12366" s="11">
        <v>4.7323443043609998</v>
      </c>
      <c r="J12366" s="11">
        <v>38.30172943705</v>
      </c>
    </row>
    <row r="12367" spans="1:10" x14ac:dyDescent="0.25">
      <c r="A12367" s="1" t="s">
        <v>11432</v>
      </c>
      <c r="B12367" s="8">
        <v>0.29902510020470002</v>
      </c>
      <c r="C12367" s="8">
        <v>0.30199309363350002</v>
      </c>
      <c r="D12367" s="8">
        <v>0.4070517048392</v>
      </c>
      <c r="E12367" s="8">
        <v>0.32565009941020001</v>
      </c>
      <c r="F12367" s="8">
        <v>0.27116198161690003</v>
      </c>
      <c r="G12367" s="8">
        <v>0.45412842467679998</v>
      </c>
      <c r="H12367" s="8">
        <v>0.27476156325250001</v>
      </c>
      <c r="I12367" s="8">
        <v>0.32337684610950002</v>
      </c>
      <c r="J12367" s="8">
        <v>0.33722613286039999</v>
      </c>
    </row>
    <row r="12368" spans="1:10" x14ac:dyDescent="0.25">
      <c r="B12368" s="11">
        <v>5.0914205142329996</v>
      </c>
      <c r="C12368" s="11">
        <v>5.7064984637449996</v>
      </c>
      <c r="D12368" s="11">
        <v>14.31549456928</v>
      </c>
      <c r="E12368" s="11">
        <v>15.347614193049999</v>
      </c>
      <c r="F12368" s="11">
        <v>4.5950963771869997</v>
      </c>
      <c r="G12368" s="11">
        <v>9.9112399440460006</v>
      </c>
      <c r="H12368" s="11">
        <v>6.8856892142830004</v>
      </c>
      <c r="I12368" s="11">
        <v>10.74895371038</v>
      </c>
      <c r="J12368" s="11">
        <v>72.602006986199996</v>
      </c>
    </row>
    <row r="12369" spans="1:12" x14ac:dyDescent="0.25">
      <c r="A12369" s="1" t="s">
        <v>11433</v>
      </c>
      <c r="B12369" s="8">
        <v>0</v>
      </c>
      <c r="C12369" s="8">
        <v>0.3415174403822</v>
      </c>
      <c r="D12369" s="8">
        <v>0.14781615399709999</v>
      </c>
      <c r="E12369" s="8">
        <v>0.1987792596063</v>
      </c>
      <c r="F12369" s="8">
        <v>0.19398875704740001</v>
      </c>
      <c r="G12369" s="8">
        <v>0.23642228642820001</v>
      </c>
      <c r="H12369" s="8">
        <v>0.17111201141900001</v>
      </c>
      <c r="I12369" s="8">
        <v>0.29095542289580001</v>
      </c>
      <c r="J12369" s="8">
        <v>0.201711328425</v>
      </c>
    </row>
    <row r="12370" spans="1:12" x14ac:dyDescent="0.25">
      <c r="B12370" s="11">
        <v>0</v>
      </c>
      <c r="C12370" s="11">
        <v>6.453355358015</v>
      </c>
      <c r="D12370" s="11">
        <v>5.1985075228559996</v>
      </c>
      <c r="E12370" s="11">
        <v>9.3682986479749992</v>
      </c>
      <c r="F12370" s="11">
        <v>3.2873230583740001</v>
      </c>
      <c r="G12370" s="11">
        <v>5.1598576120340001</v>
      </c>
      <c r="H12370" s="11">
        <v>4.2881694131980002</v>
      </c>
      <c r="I12370" s="11">
        <v>9.6712748921779994</v>
      </c>
      <c r="J12370" s="11">
        <v>43.426786504630002</v>
      </c>
    </row>
    <row r="12371" spans="1:12" x14ac:dyDescent="0.25">
      <c r="A12371" s="1" t="s">
        <v>11434</v>
      </c>
      <c r="B12371" s="8">
        <v>0.2958064409608</v>
      </c>
      <c r="C12371" s="8">
        <v>0</v>
      </c>
      <c r="D12371" s="8">
        <v>7.4548570669470002E-2</v>
      </c>
      <c r="E12371" s="8">
        <v>3.9374214906010001E-2</v>
      </c>
      <c r="F12371" s="8">
        <v>0</v>
      </c>
      <c r="G12371" s="8">
        <v>4.993103226646E-2</v>
      </c>
      <c r="H12371" s="8">
        <v>0.1659091246454</v>
      </c>
      <c r="I12371" s="8">
        <v>6.7877874508580002E-2</v>
      </c>
      <c r="J12371" s="8">
        <v>7.9045410080400003E-2</v>
      </c>
    </row>
    <row r="12372" spans="1:12" x14ac:dyDescent="0.25">
      <c r="B12372" s="11">
        <v>5.0366172629639996</v>
      </c>
      <c r="C12372" s="11">
        <v>0</v>
      </c>
      <c r="D12372" s="11">
        <v>2.6217791152309999</v>
      </c>
      <c r="E12372" s="11">
        <v>1.855673499336</v>
      </c>
      <c r="F12372" s="11">
        <v>0</v>
      </c>
      <c r="G12372" s="11">
        <v>1.08973236326</v>
      </c>
      <c r="H12372" s="11">
        <v>4.1577819568310002</v>
      </c>
      <c r="I12372" s="11">
        <v>2.2562411002189999</v>
      </c>
      <c r="J12372" s="11">
        <v>17.017825297840002</v>
      </c>
    </row>
    <row r="12373" spans="1:12" x14ac:dyDescent="0.25">
      <c r="A12373" s="1" t="s">
        <v>11435</v>
      </c>
      <c r="B12373" s="8">
        <v>0.2025842294172</v>
      </c>
      <c r="C12373" s="8">
        <v>0</v>
      </c>
      <c r="D12373" s="8">
        <v>0.1250632319311</v>
      </c>
      <c r="E12373" s="8">
        <v>6.4317598451249999E-2</v>
      </c>
      <c r="F12373" s="8">
        <v>0.21741130988990001</v>
      </c>
      <c r="G12373" s="8">
        <v>9.8335945780280001E-2</v>
      </c>
      <c r="H12373" s="8">
        <v>0.2058921405635</v>
      </c>
      <c r="I12373" s="8">
        <v>3.754038766698E-2</v>
      </c>
      <c r="J12373" s="8">
        <v>0.10737479131539999</v>
      </c>
    </row>
    <row r="12374" spans="1:12" x14ac:dyDescent="0.25">
      <c r="B12374" s="11">
        <v>3.4493475658369999</v>
      </c>
      <c r="C12374" s="11">
        <v>0</v>
      </c>
      <c r="D12374" s="11">
        <v>4.3983159786390003</v>
      </c>
      <c r="E12374" s="11">
        <v>3.0312341026179999</v>
      </c>
      <c r="F12374" s="11">
        <v>3.6842403808880002</v>
      </c>
      <c r="G12374" s="11">
        <v>2.1461575642319999</v>
      </c>
      <c r="H12374" s="11">
        <v>5.1597802647549997</v>
      </c>
      <c r="I12374" s="11">
        <v>1.247831729936</v>
      </c>
      <c r="J12374" s="11">
        <v>23.116907586899998</v>
      </c>
    </row>
    <row r="12375" spans="1:12" x14ac:dyDescent="0.25">
      <c r="A12375" s="1" t="s">
        <v>11436</v>
      </c>
      <c r="B12375" s="8">
        <v>1</v>
      </c>
      <c r="C12375" s="8">
        <v>1</v>
      </c>
      <c r="D12375" s="8">
        <v>1</v>
      </c>
      <c r="E12375" s="8">
        <v>1</v>
      </c>
      <c r="F12375" s="8">
        <v>1</v>
      </c>
      <c r="G12375" s="8">
        <v>1</v>
      </c>
      <c r="H12375" s="8">
        <v>1</v>
      </c>
      <c r="I12375" s="8">
        <v>1</v>
      </c>
      <c r="J12375" s="8">
        <v>1</v>
      </c>
    </row>
    <row r="12376" spans="1:12" x14ac:dyDescent="0.25">
      <c r="B12376" s="11">
        <v>17.026732908869999</v>
      </c>
      <c r="C12376" s="11">
        <v>18.896122408250001</v>
      </c>
      <c r="D12376" s="11">
        <v>35.168737531600001</v>
      </c>
      <c r="E12376" s="11">
        <v>47.129155559429996</v>
      </c>
      <c r="F12376" s="11">
        <v>16.94594629302</v>
      </c>
      <c r="G12376" s="11">
        <v>21.8247513379</v>
      </c>
      <c r="H12376" s="11">
        <v>25.060598479540001</v>
      </c>
      <c r="I12376" s="11">
        <v>33.239713478859997</v>
      </c>
      <c r="J12376" s="11">
        <v>215.29175799750001</v>
      </c>
    </row>
    <row r="12377" spans="1:12" x14ac:dyDescent="0.25">
      <c r="A12377" s="1" t="s">
        <v>11437</v>
      </c>
    </row>
    <row r="12378" spans="1:12" x14ac:dyDescent="0.25">
      <c r="A12378" s="1" t="s">
        <v>11438</v>
      </c>
    </row>
    <row r="12382" spans="1:12" x14ac:dyDescent="0.25">
      <c r="A12382" s="4" t="s">
        <v>11439</v>
      </c>
    </row>
    <row r="12383" spans="1:12" x14ac:dyDescent="0.25">
      <c r="A12383" s="1" t="s">
        <v>11440</v>
      </c>
    </row>
    <row r="12384" spans="1:12" ht="30" x14ac:dyDescent="0.25">
      <c r="A12384" s="5" t="s">
        <v>11441</v>
      </c>
      <c r="B12384" s="5" t="s">
        <v>11442</v>
      </c>
      <c r="C12384" s="5" t="s">
        <v>11443</v>
      </c>
      <c r="D12384" s="5" t="s">
        <v>11444</v>
      </c>
      <c r="E12384" s="5" t="s">
        <v>11445</v>
      </c>
      <c r="F12384" s="5" t="s">
        <v>11446</v>
      </c>
      <c r="G12384" s="5" t="s">
        <v>11447</v>
      </c>
      <c r="H12384" s="5" t="s">
        <v>11448</v>
      </c>
      <c r="I12384" s="5" t="s">
        <v>11449</v>
      </c>
      <c r="J12384" s="5" t="s">
        <v>11450</v>
      </c>
      <c r="K12384" s="5" t="s">
        <v>11451</v>
      </c>
      <c r="L12384" s="5" t="s">
        <v>11452</v>
      </c>
    </row>
    <row r="12385" spans="1:12" x14ac:dyDescent="0.25">
      <c r="A12385" s="1" t="s">
        <v>11453</v>
      </c>
      <c r="B12385" s="8">
        <v>0.3198471640185</v>
      </c>
      <c r="C12385" s="8">
        <v>0.28994357100630003</v>
      </c>
      <c r="E12385" s="8">
        <v>0</v>
      </c>
      <c r="F12385" s="8">
        <v>0.1126957559353</v>
      </c>
      <c r="G12385" s="8">
        <v>0.3557951566227</v>
      </c>
      <c r="H12385" s="8">
        <v>0</v>
      </c>
      <c r="I12385" s="8">
        <v>0</v>
      </c>
      <c r="J12385" s="8">
        <v>0</v>
      </c>
      <c r="K12385" s="8">
        <v>0</v>
      </c>
      <c r="L12385" s="8">
        <v>0.2746423373188</v>
      </c>
    </row>
    <row r="12386" spans="1:12" x14ac:dyDescent="0.25">
      <c r="B12386" s="11">
        <v>33.866441633549996</v>
      </c>
      <c r="C12386" s="11">
        <v>22.11795558819</v>
      </c>
      <c r="D12386" s="11">
        <v>0</v>
      </c>
      <c r="E12386" s="11">
        <v>0</v>
      </c>
      <c r="F12386" s="11">
        <v>0.66368441933319999</v>
      </c>
      <c r="G12386" s="11">
        <v>2.4801499808340002</v>
      </c>
      <c r="H12386" s="11">
        <v>0</v>
      </c>
      <c r="I12386" s="11">
        <v>0</v>
      </c>
      <c r="J12386" s="11">
        <v>0</v>
      </c>
      <c r="K12386" s="11">
        <v>0</v>
      </c>
      <c r="L12386" s="11">
        <v>59.128231621909997</v>
      </c>
    </row>
    <row r="12387" spans="1:12" x14ac:dyDescent="0.25">
      <c r="A12387" s="1" t="s">
        <v>11454</v>
      </c>
      <c r="B12387" s="8">
        <v>0.22320358723370001</v>
      </c>
      <c r="C12387" s="8">
        <v>0.29914003614770002</v>
      </c>
      <c r="E12387" s="8">
        <v>0.59749030478520004</v>
      </c>
      <c r="F12387" s="8">
        <v>0.24056284443270001</v>
      </c>
      <c r="G12387" s="8">
        <v>0.6442048433773</v>
      </c>
      <c r="H12387" s="8">
        <v>0.16374433661750001</v>
      </c>
      <c r="I12387" s="8">
        <v>0</v>
      </c>
      <c r="J12387" s="8">
        <v>1</v>
      </c>
      <c r="K12387" s="8">
        <v>0.2758233985779</v>
      </c>
      <c r="L12387" s="8">
        <v>0.28075673850540001</v>
      </c>
    </row>
    <row r="12388" spans="1:12" x14ac:dyDescent="0.25">
      <c r="B12388" s="11">
        <v>23.633510344360001</v>
      </c>
      <c r="C12388" s="11">
        <v>22.819495570120001</v>
      </c>
      <c r="D12388" s="11">
        <v>0</v>
      </c>
      <c r="E12388" s="11">
        <v>2.4101466395800002</v>
      </c>
      <c r="F12388" s="11">
        <v>1.416715389106</v>
      </c>
      <c r="G12388" s="11">
        <v>4.4905744224330002</v>
      </c>
      <c r="H12388" s="11">
        <v>0.66368441933319999</v>
      </c>
      <c r="I12388" s="11">
        <v>0</v>
      </c>
      <c r="J12388" s="11">
        <v>2.7882393341639999</v>
      </c>
      <c r="K12388" s="11">
        <v>2.2222456833709998</v>
      </c>
      <c r="L12388" s="11">
        <v>60.44461180247</v>
      </c>
    </row>
    <row r="12389" spans="1:12" x14ac:dyDescent="0.25">
      <c r="A12389" s="1" t="s">
        <v>11455</v>
      </c>
      <c r="B12389" s="8">
        <v>0.12580029003490001</v>
      </c>
      <c r="C12389" s="8">
        <v>8.3452460649200005E-2</v>
      </c>
      <c r="E12389" s="8">
        <v>0</v>
      </c>
      <c r="F12389" s="8">
        <v>0</v>
      </c>
      <c r="G12389" s="8">
        <v>0.1635850027497</v>
      </c>
      <c r="H12389" s="8">
        <v>0</v>
      </c>
      <c r="I12389" s="8">
        <v>0</v>
      </c>
      <c r="J12389" s="8">
        <v>0</v>
      </c>
      <c r="K12389" s="8">
        <v>0</v>
      </c>
      <c r="L12389" s="8">
        <v>9.6736179678069995E-2</v>
      </c>
    </row>
    <row r="12390" spans="1:12" x14ac:dyDescent="0.25">
      <c r="B12390" s="11">
        <v>13.32013742571</v>
      </c>
      <c r="C12390" s="11">
        <v>6.3660587884669999</v>
      </c>
      <c r="D12390" s="11">
        <v>0</v>
      </c>
      <c r="E12390" s="11">
        <v>0</v>
      </c>
      <c r="F12390" s="11">
        <v>0</v>
      </c>
      <c r="G12390" s="11">
        <v>1.1403059706759999</v>
      </c>
      <c r="H12390" s="11">
        <v>0</v>
      </c>
      <c r="I12390" s="11">
        <v>0</v>
      </c>
      <c r="J12390" s="11">
        <v>0</v>
      </c>
      <c r="K12390" s="11">
        <v>0</v>
      </c>
      <c r="L12390" s="11">
        <v>20.82650218485</v>
      </c>
    </row>
    <row r="12391" spans="1:12" x14ac:dyDescent="0.25">
      <c r="A12391" s="1" t="s">
        <v>11456</v>
      </c>
      <c r="B12391" s="8">
        <v>0.19404687398359999</v>
      </c>
      <c r="C12391" s="8">
        <v>0.20649111035709999</v>
      </c>
      <c r="E12391" s="8">
        <v>0</v>
      </c>
      <c r="F12391" s="8">
        <v>0.1126957559353</v>
      </c>
      <c r="G12391" s="8">
        <v>0.192210153873</v>
      </c>
      <c r="H12391" s="8">
        <v>0</v>
      </c>
      <c r="I12391" s="8">
        <v>0</v>
      </c>
      <c r="J12391" s="8">
        <v>0</v>
      </c>
      <c r="K12391" s="8">
        <v>0</v>
      </c>
      <c r="L12391" s="8">
        <v>0.1779061576407</v>
      </c>
    </row>
    <row r="12392" spans="1:12" x14ac:dyDescent="0.25">
      <c r="B12392" s="11">
        <v>20.546304207839999</v>
      </c>
      <c r="C12392" s="11">
        <v>15.75189679973</v>
      </c>
      <c r="D12392" s="11">
        <v>0</v>
      </c>
      <c r="E12392" s="11">
        <v>0</v>
      </c>
      <c r="F12392" s="11">
        <v>0.66368441933319999</v>
      </c>
      <c r="G12392" s="11">
        <v>1.339844010158</v>
      </c>
      <c r="H12392" s="11">
        <v>0</v>
      </c>
      <c r="I12392" s="11">
        <v>0</v>
      </c>
      <c r="J12392" s="11">
        <v>0</v>
      </c>
      <c r="K12392" s="11">
        <v>0</v>
      </c>
      <c r="L12392" s="11">
        <v>38.30172943705</v>
      </c>
    </row>
    <row r="12393" spans="1:12" x14ac:dyDescent="0.25">
      <c r="A12393" s="1" t="s">
        <v>11457</v>
      </c>
      <c r="B12393" s="8">
        <v>0.35420492745999999</v>
      </c>
      <c r="C12393" s="8">
        <v>0.30280820709169998</v>
      </c>
      <c r="E12393" s="8">
        <v>0.40250969521480001</v>
      </c>
      <c r="F12393" s="8">
        <v>0.64674139963199995</v>
      </c>
      <c r="G12393" s="8">
        <v>0</v>
      </c>
      <c r="H12393" s="8">
        <v>0.62164430155530004</v>
      </c>
      <c r="I12393" s="8">
        <v>1</v>
      </c>
      <c r="J12393" s="8">
        <v>0</v>
      </c>
      <c r="K12393" s="8">
        <v>0.3367676350796</v>
      </c>
      <c r="L12393" s="8">
        <v>0.33722613286039999</v>
      </c>
    </row>
    <row r="12394" spans="1:12" x14ac:dyDescent="0.25">
      <c r="B12394" s="11">
        <v>37.504351614150004</v>
      </c>
      <c r="C12394" s="11">
        <v>23.099317060040001</v>
      </c>
      <c r="D12394" s="11">
        <v>0</v>
      </c>
      <c r="E12394" s="11">
        <v>1.623637039046</v>
      </c>
      <c r="F12394" s="11">
        <v>3.8087697865019998</v>
      </c>
      <c r="G12394" s="11">
        <v>0</v>
      </c>
      <c r="H12394" s="11">
        <v>2.5196330195729999</v>
      </c>
      <c r="I12394" s="11">
        <v>1.333039087113</v>
      </c>
      <c r="J12394" s="11">
        <v>0</v>
      </c>
      <c r="K12394" s="11">
        <v>2.7132593797819999</v>
      </c>
      <c r="L12394" s="11">
        <v>72.602006986199996</v>
      </c>
    </row>
    <row r="12395" spans="1:12" x14ac:dyDescent="0.25">
      <c r="A12395" s="1" t="s">
        <v>11458</v>
      </c>
      <c r="B12395" s="8">
        <v>0.18091687355139999</v>
      </c>
      <c r="C12395" s="8">
        <v>0.22491686456259999</v>
      </c>
      <c r="E12395" s="8">
        <v>0.20399629925939999</v>
      </c>
      <c r="F12395" s="8">
        <v>0</v>
      </c>
      <c r="G12395" s="8">
        <v>0.1493713990627</v>
      </c>
      <c r="H12395" s="8">
        <v>0.16374433661750001</v>
      </c>
      <c r="I12395" s="8">
        <v>0</v>
      </c>
      <c r="J12395" s="6">
        <v>0.84756503923869997</v>
      </c>
      <c r="K12395" s="8">
        <v>0.2758233985779</v>
      </c>
      <c r="L12395" s="8">
        <v>0.201711328425</v>
      </c>
    </row>
    <row r="12396" spans="1:12" x14ac:dyDescent="0.25">
      <c r="B12396" s="11">
        <v>19.156057729800001</v>
      </c>
      <c r="C12396" s="11">
        <v>17.157480692410001</v>
      </c>
      <c r="D12396" s="11">
        <v>0</v>
      </c>
      <c r="E12396" s="11">
        <v>0.82287694245279996</v>
      </c>
      <c r="F12396" s="11">
        <v>0</v>
      </c>
      <c r="G12396" s="11">
        <v>1.0412268565959999</v>
      </c>
      <c r="H12396" s="11">
        <v>0.66368441933319999</v>
      </c>
      <c r="I12396" s="11">
        <v>0</v>
      </c>
      <c r="J12396" s="9">
        <v>2.3632141806670002</v>
      </c>
      <c r="K12396" s="11">
        <v>2.2222456833709998</v>
      </c>
      <c r="L12396" s="11">
        <v>43.426786504630002</v>
      </c>
    </row>
    <row r="12397" spans="1:12" x14ac:dyDescent="0.25">
      <c r="A12397" s="1" t="s">
        <v>11459</v>
      </c>
      <c r="B12397" s="8">
        <v>4.2286713682309997E-2</v>
      </c>
      <c r="C12397" s="8">
        <v>7.4223171585089995E-2</v>
      </c>
      <c r="E12397" s="8">
        <v>0.39349400552570002</v>
      </c>
      <c r="F12397" s="8">
        <v>0.24056284443270001</v>
      </c>
      <c r="G12397" s="8">
        <v>0.49483344431460002</v>
      </c>
      <c r="H12397" s="8">
        <v>0</v>
      </c>
      <c r="I12397" s="8">
        <v>0</v>
      </c>
      <c r="J12397" s="8">
        <v>0.1524349607613</v>
      </c>
      <c r="K12397" s="8">
        <v>0</v>
      </c>
      <c r="L12397" s="8">
        <v>7.9045410080400003E-2</v>
      </c>
    </row>
    <row r="12398" spans="1:12" x14ac:dyDescent="0.25">
      <c r="B12398" s="11">
        <v>4.4774526145670004</v>
      </c>
      <c r="C12398" s="11">
        <v>5.6620148777079997</v>
      </c>
      <c r="D12398" s="11">
        <v>0</v>
      </c>
      <c r="E12398" s="11">
        <v>1.5872696971269999</v>
      </c>
      <c r="F12398" s="11">
        <v>1.416715389106</v>
      </c>
      <c r="G12398" s="11">
        <v>3.4493475658369999</v>
      </c>
      <c r="H12398" s="11">
        <v>0</v>
      </c>
      <c r="I12398" s="11">
        <v>0</v>
      </c>
      <c r="J12398" s="11">
        <v>0.42502515349640002</v>
      </c>
      <c r="K12398" s="11">
        <v>0</v>
      </c>
      <c r="L12398" s="11">
        <v>17.017825297840002</v>
      </c>
    </row>
    <row r="12399" spans="1:12" x14ac:dyDescent="0.25">
      <c r="A12399" s="1" t="s">
        <v>11460</v>
      </c>
      <c r="B12399" s="8">
        <v>0.10274432128780001</v>
      </c>
      <c r="C12399" s="8">
        <v>0.10810818575430001</v>
      </c>
      <c r="E12399" s="8">
        <v>0</v>
      </c>
      <c r="F12399" s="8">
        <v>0</v>
      </c>
      <c r="G12399" s="8">
        <v>0</v>
      </c>
      <c r="H12399" s="8">
        <v>0.2146113618272</v>
      </c>
      <c r="I12399" s="8">
        <v>0</v>
      </c>
      <c r="J12399" s="8">
        <v>0</v>
      </c>
      <c r="K12399" s="8">
        <v>0.38740896634249999</v>
      </c>
      <c r="L12399" s="8">
        <v>0.10737479131539999</v>
      </c>
    </row>
    <row r="12400" spans="1:12" x14ac:dyDescent="0.25">
      <c r="B12400" s="11">
        <v>10.87889764709</v>
      </c>
      <c r="C12400" s="11">
        <v>8.2468876372519997</v>
      </c>
      <c r="D12400" s="11">
        <v>0</v>
      </c>
      <c r="E12400" s="11">
        <v>0</v>
      </c>
      <c r="F12400" s="11">
        <v>0</v>
      </c>
      <c r="G12400" s="11">
        <v>0</v>
      </c>
      <c r="H12400" s="11">
        <v>0.86985736422299997</v>
      </c>
      <c r="I12400" s="11">
        <v>0</v>
      </c>
      <c r="J12400" s="11">
        <v>0</v>
      </c>
      <c r="K12400" s="11">
        <v>3.121264938336</v>
      </c>
      <c r="L12400" s="11">
        <v>23.116907586899998</v>
      </c>
    </row>
    <row r="12401" spans="1:12" x14ac:dyDescent="0.25">
      <c r="A12401" s="1" t="s">
        <v>11461</v>
      </c>
      <c r="B12401" s="8">
        <v>1</v>
      </c>
      <c r="C12401" s="8">
        <v>1</v>
      </c>
      <c r="E12401" s="8">
        <v>1</v>
      </c>
      <c r="F12401" s="8">
        <v>1</v>
      </c>
      <c r="G12401" s="8">
        <v>1</v>
      </c>
      <c r="H12401" s="8">
        <v>1</v>
      </c>
      <c r="I12401" s="8">
        <v>1</v>
      </c>
      <c r="J12401" s="8">
        <v>1</v>
      </c>
      <c r="K12401" s="8">
        <v>1</v>
      </c>
      <c r="L12401" s="8">
        <v>1</v>
      </c>
    </row>
    <row r="12402" spans="1:12" x14ac:dyDescent="0.25">
      <c r="B12402" s="11">
        <v>105.88320123920001</v>
      </c>
      <c r="C12402" s="11">
        <v>76.283655855600003</v>
      </c>
      <c r="D12402" s="11">
        <v>0</v>
      </c>
      <c r="E12402" s="11">
        <v>4.0337836786260004</v>
      </c>
      <c r="F12402" s="11">
        <v>5.8891695949410003</v>
      </c>
      <c r="G12402" s="11">
        <v>6.9707244032669999</v>
      </c>
      <c r="H12402" s="11">
        <v>4.053174803129</v>
      </c>
      <c r="I12402" s="11">
        <v>1.333039087113</v>
      </c>
      <c r="J12402" s="11">
        <v>2.7882393341639999</v>
      </c>
      <c r="K12402" s="11">
        <v>8.0567700014879993</v>
      </c>
      <c r="L12402" s="11">
        <v>215.29175799750001</v>
      </c>
    </row>
    <row r="12403" spans="1:12" x14ac:dyDescent="0.25">
      <c r="A12403" s="1" t="s">
        <v>11462</v>
      </c>
    </row>
    <row r="12404" spans="1:12" x14ac:dyDescent="0.25">
      <c r="A12404" s="1" t="s">
        <v>11463</v>
      </c>
    </row>
    <row r="12408" spans="1:12" x14ac:dyDescent="0.25">
      <c r="A12408" s="4" t="s">
        <v>11464</v>
      </c>
    </row>
    <row r="12409" spans="1:12" x14ac:dyDescent="0.25">
      <c r="A12409" s="1" t="s">
        <v>11465</v>
      </c>
    </row>
    <row r="12410" spans="1:12" ht="45" x14ac:dyDescent="0.25">
      <c r="A12410" s="5" t="s">
        <v>11466</v>
      </c>
      <c r="B12410" s="5" t="s">
        <v>11467</v>
      </c>
      <c r="C12410" s="5" t="s">
        <v>11468</v>
      </c>
      <c r="D12410" s="5" t="s">
        <v>11469</v>
      </c>
      <c r="E12410" s="5" t="s">
        <v>11470</v>
      </c>
      <c r="F12410" s="5" t="s">
        <v>11471</v>
      </c>
      <c r="G12410" s="5" t="s">
        <v>11472</v>
      </c>
    </row>
    <row r="12411" spans="1:12" x14ac:dyDescent="0.25">
      <c r="A12411" s="1" t="s">
        <v>11473</v>
      </c>
      <c r="B12411" s="8">
        <v>0.3510710905435</v>
      </c>
      <c r="C12411" s="8">
        <v>0.26132777243400002</v>
      </c>
      <c r="D12411" s="8">
        <v>0.2178918203679</v>
      </c>
      <c r="E12411" s="8">
        <v>0.2537481828184</v>
      </c>
      <c r="F12411" s="8">
        <v>0</v>
      </c>
      <c r="G12411" s="8">
        <v>0.2746423373188</v>
      </c>
    </row>
    <row r="12412" spans="1:12" x14ac:dyDescent="0.25">
      <c r="B12412" s="11">
        <v>21.32882136468</v>
      </c>
      <c r="C12412" s="11">
        <v>15.0177702497</v>
      </c>
      <c r="D12412" s="11">
        <v>8.3647915194960003</v>
      </c>
      <c r="E12412" s="11">
        <v>14.41684848803</v>
      </c>
      <c r="F12412" s="11">
        <v>0</v>
      </c>
      <c r="G12412" s="11">
        <v>59.128231621909997</v>
      </c>
    </row>
    <row r="12413" spans="1:12" x14ac:dyDescent="0.25">
      <c r="A12413" s="1" t="s">
        <v>11474</v>
      </c>
      <c r="B12413" s="8">
        <v>0.24609696101879999</v>
      </c>
      <c r="C12413" s="8">
        <v>0.27116282440369999</v>
      </c>
      <c r="D12413" s="8">
        <v>0.37489583416979999</v>
      </c>
      <c r="E12413" s="8">
        <v>0.27313390069089999</v>
      </c>
      <c r="F12413" s="8">
        <v>0</v>
      </c>
      <c r="G12413" s="8">
        <v>0.28075673850540001</v>
      </c>
    </row>
    <row r="12414" spans="1:12" x14ac:dyDescent="0.25">
      <c r="B12414" s="11">
        <v>14.951268450600001</v>
      </c>
      <c r="C12414" s="11">
        <v>15.58296295577</v>
      </c>
      <c r="D12414" s="11">
        <v>14.392121232739999</v>
      </c>
      <c r="E12414" s="11">
        <v>15.518259163350001</v>
      </c>
      <c r="F12414" s="11">
        <v>0</v>
      </c>
      <c r="G12414" s="11">
        <v>60.44461180247</v>
      </c>
    </row>
    <row r="12415" spans="1:12" x14ac:dyDescent="0.25">
      <c r="A12415" s="1" t="s">
        <v>11475</v>
      </c>
      <c r="B12415" s="8">
        <v>9.0086488933039999E-2</v>
      </c>
      <c r="C12415" s="8">
        <v>0.1563913123954</v>
      </c>
      <c r="D12415" s="8">
        <v>8.7399619518800001E-2</v>
      </c>
      <c r="E12415" s="8">
        <v>5.2992823773799998E-2</v>
      </c>
      <c r="F12415" s="8">
        <v>0</v>
      </c>
      <c r="G12415" s="8">
        <v>9.6736179678069995E-2</v>
      </c>
    </row>
    <row r="12416" spans="1:12" x14ac:dyDescent="0.25">
      <c r="B12416" s="11">
        <v>5.4730756293539997</v>
      </c>
      <c r="C12416" s="11">
        <v>8.9873677670309995</v>
      </c>
      <c r="D12416" s="11">
        <v>3.3552411234330002</v>
      </c>
      <c r="E12416" s="11">
        <v>3.0108176650340002</v>
      </c>
      <c r="F12416" s="11">
        <v>0</v>
      </c>
      <c r="G12416" s="11">
        <v>20.82650218485</v>
      </c>
    </row>
    <row r="12417" spans="1:7" x14ac:dyDescent="0.25">
      <c r="A12417" s="1" t="s">
        <v>11476</v>
      </c>
      <c r="B12417" s="8">
        <v>0.26098460161039999</v>
      </c>
      <c r="C12417" s="8">
        <v>0.10493646003859999</v>
      </c>
      <c r="D12417" s="8">
        <v>0.13049220084909999</v>
      </c>
      <c r="E12417" s="8">
        <v>0.20075535904460001</v>
      </c>
      <c r="F12417" s="8">
        <v>0</v>
      </c>
      <c r="G12417" s="8">
        <v>0.1779061576407</v>
      </c>
    </row>
    <row r="12418" spans="1:7" x14ac:dyDescent="0.25">
      <c r="B12418" s="11">
        <v>15.85574573533</v>
      </c>
      <c r="C12418" s="11">
        <v>6.0304024826670002</v>
      </c>
      <c r="D12418" s="11">
        <v>5.0095503960630001</v>
      </c>
      <c r="E12418" s="11">
        <v>11.406030823</v>
      </c>
      <c r="F12418" s="11">
        <v>0</v>
      </c>
      <c r="G12418" s="11">
        <v>38.30172943705</v>
      </c>
    </row>
    <row r="12419" spans="1:7" x14ac:dyDescent="0.25">
      <c r="A12419" s="1" t="s">
        <v>11477</v>
      </c>
      <c r="B12419" s="8">
        <v>0.30016352328090001</v>
      </c>
      <c r="C12419" s="8">
        <v>0.38674287754940001</v>
      </c>
      <c r="D12419" s="8">
        <v>0.22931188365069999</v>
      </c>
      <c r="E12419" s="8">
        <v>0.41076370587729999</v>
      </c>
      <c r="F12419" s="8">
        <v>0</v>
      </c>
      <c r="G12419" s="8">
        <v>0.33722613286039999</v>
      </c>
    </row>
    <row r="12420" spans="1:7" x14ac:dyDescent="0.25">
      <c r="B12420" s="11">
        <v>18.236005016370001</v>
      </c>
      <c r="C12420" s="11">
        <v>22.22502272394</v>
      </c>
      <c r="D12420" s="11">
        <v>8.8032037937100007</v>
      </c>
      <c r="E12420" s="11">
        <v>23.337775452180001</v>
      </c>
      <c r="F12420" s="11">
        <v>0</v>
      </c>
      <c r="G12420" s="11">
        <v>72.602006986199996</v>
      </c>
    </row>
    <row r="12421" spans="1:7" x14ac:dyDescent="0.25">
      <c r="A12421" s="1" t="s">
        <v>11478</v>
      </c>
      <c r="B12421" s="8">
        <v>0.1631945500076</v>
      </c>
      <c r="C12421" s="8">
        <v>0.1932496123563</v>
      </c>
      <c r="D12421" s="8">
        <v>0.2918229669413</v>
      </c>
      <c r="E12421" s="8">
        <v>0.1971931582858</v>
      </c>
      <c r="F12421" s="8">
        <v>0</v>
      </c>
      <c r="G12421" s="8">
        <v>0.201711328425</v>
      </c>
    </row>
    <row r="12422" spans="1:7" x14ac:dyDescent="0.25">
      <c r="B12422" s="11">
        <v>9.9146511876380004</v>
      </c>
      <c r="C12422" s="11">
        <v>11.10551034121</v>
      </c>
      <c r="D12422" s="11">
        <v>11.20298263121</v>
      </c>
      <c r="E12422" s="11">
        <v>11.20364234457</v>
      </c>
      <c r="F12422" s="11">
        <v>0</v>
      </c>
      <c r="G12422" s="11">
        <v>43.426786504630002</v>
      </c>
    </row>
    <row r="12423" spans="1:7" x14ac:dyDescent="0.25">
      <c r="A12423" s="1" t="s">
        <v>11479</v>
      </c>
      <c r="B12423" s="8">
        <v>8.2902411011159999E-2</v>
      </c>
      <c r="C12423" s="8">
        <v>7.7913212047379998E-2</v>
      </c>
      <c r="D12423" s="8">
        <v>8.3072867228479993E-2</v>
      </c>
      <c r="E12423" s="8">
        <v>7.5940742405110007E-2</v>
      </c>
      <c r="F12423" s="8">
        <v>0</v>
      </c>
      <c r="G12423" s="8">
        <v>7.9045410080400003E-2</v>
      </c>
    </row>
    <row r="12424" spans="1:7" x14ac:dyDescent="0.25">
      <c r="B12424" s="11">
        <v>5.0366172629639996</v>
      </c>
      <c r="C12424" s="11">
        <v>4.4774526145670004</v>
      </c>
      <c r="D12424" s="11">
        <v>3.1891386015309999</v>
      </c>
      <c r="E12424" s="11">
        <v>4.3146168187800003</v>
      </c>
      <c r="F12424" s="11">
        <v>0</v>
      </c>
      <c r="G12424" s="11">
        <v>17.017825297840002</v>
      </c>
    </row>
    <row r="12425" spans="1:7" x14ac:dyDescent="0.25">
      <c r="A12425" s="1" t="s">
        <v>11480</v>
      </c>
      <c r="B12425" s="8">
        <v>0.1026684251569</v>
      </c>
      <c r="C12425" s="8">
        <v>8.0766525612930004E-2</v>
      </c>
      <c r="D12425" s="8">
        <v>0.17790046181159999</v>
      </c>
      <c r="E12425" s="8">
        <v>6.2354210613389999E-2</v>
      </c>
      <c r="F12425" s="6">
        <v>1</v>
      </c>
      <c r="G12425" s="8">
        <v>0.10737479131539999</v>
      </c>
    </row>
    <row r="12426" spans="1:7" x14ac:dyDescent="0.25">
      <c r="B12426" s="11">
        <v>6.2374731470329996</v>
      </c>
      <c r="C12426" s="11">
        <v>4.6414245000600003</v>
      </c>
      <c r="D12426" s="11">
        <v>6.8295371150869997</v>
      </c>
      <c r="E12426" s="11">
        <v>3.5426902254799999</v>
      </c>
      <c r="F12426" s="9">
        <v>1.865782599244</v>
      </c>
      <c r="G12426" s="11">
        <v>23.116907586899998</v>
      </c>
    </row>
    <row r="12427" spans="1:7" x14ac:dyDescent="0.25">
      <c r="A12427" s="1" t="s">
        <v>11481</v>
      </c>
      <c r="B12427" s="8">
        <v>1</v>
      </c>
      <c r="C12427" s="8">
        <v>1</v>
      </c>
      <c r="D12427" s="8">
        <v>1</v>
      </c>
      <c r="E12427" s="8">
        <v>1</v>
      </c>
      <c r="F12427" s="8">
        <v>1</v>
      </c>
      <c r="G12427" s="8">
        <v>1</v>
      </c>
    </row>
    <row r="12428" spans="1:7" x14ac:dyDescent="0.25">
      <c r="B12428" s="11">
        <v>60.753567978680003</v>
      </c>
      <c r="C12428" s="11">
        <v>57.467180429480003</v>
      </c>
      <c r="D12428" s="11">
        <v>38.389653661030003</v>
      </c>
      <c r="E12428" s="11">
        <v>56.815573329049997</v>
      </c>
      <c r="F12428" s="11">
        <v>1.865782599244</v>
      </c>
      <c r="G12428" s="11">
        <v>215.29175799750001</v>
      </c>
    </row>
    <row r="12429" spans="1:7" x14ac:dyDescent="0.25">
      <c r="A12429" s="1" t="s">
        <v>11482</v>
      </c>
    </row>
    <row r="12430" spans="1:7" x14ac:dyDescent="0.25">
      <c r="A12430" s="1" t="s">
        <v>11483</v>
      </c>
    </row>
    <row r="12434" spans="1:15" x14ac:dyDescent="0.25">
      <c r="A12434" s="4" t="s">
        <v>11484</v>
      </c>
    </row>
    <row r="12435" spans="1:15" x14ac:dyDescent="0.25">
      <c r="A12435" s="1" t="s">
        <v>11485</v>
      </c>
    </row>
    <row r="12436" spans="1:15" ht="30" x14ac:dyDescent="0.25">
      <c r="A12436" s="5" t="s">
        <v>11486</v>
      </c>
      <c r="B12436" s="5" t="s">
        <v>11487</v>
      </c>
      <c r="C12436" s="5" t="s">
        <v>11488</v>
      </c>
      <c r="D12436" s="5" t="s">
        <v>11489</v>
      </c>
      <c r="E12436" s="5" t="s">
        <v>11490</v>
      </c>
      <c r="F12436" s="5" t="s">
        <v>11491</v>
      </c>
      <c r="G12436" s="5" t="s">
        <v>11492</v>
      </c>
      <c r="H12436" s="5" t="s">
        <v>11493</v>
      </c>
      <c r="I12436" s="5" t="s">
        <v>11494</v>
      </c>
      <c r="J12436" s="5" t="s">
        <v>11495</v>
      </c>
      <c r="K12436" s="5" t="s">
        <v>11496</v>
      </c>
      <c r="L12436" s="5" t="s">
        <v>11497</v>
      </c>
      <c r="M12436" s="5" t="s">
        <v>11498</v>
      </c>
      <c r="N12436" s="5" t="s">
        <v>11499</v>
      </c>
      <c r="O12436" s="5" t="s">
        <v>11500</v>
      </c>
    </row>
    <row r="12437" spans="1:15" x14ac:dyDescent="0.25">
      <c r="A12437" s="1" t="s">
        <v>11501</v>
      </c>
      <c r="B12437" s="8">
        <v>0</v>
      </c>
      <c r="C12437" s="8">
        <v>0.12737666751849999</v>
      </c>
      <c r="D12437" s="8">
        <v>0.1573536245131</v>
      </c>
      <c r="E12437" s="8">
        <v>3.3931958291700003E-2</v>
      </c>
      <c r="F12437" s="8">
        <v>0</v>
      </c>
      <c r="G12437" s="8">
        <v>0.2456482950852</v>
      </c>
      <c r="H12437" s="8">
        <v>0.14464393960399999</v>
      </c>
      <c r="I12437" s="8">
        <v>0.22005536107820001</v>
      </c>
      <c r="J12437" s="8">
        <v>0.34945785007960001</v>
      </c>
      <c r="K12437" s="8">
        <v>0.33428970351510001</v>
      </c>
      <c r="L12437" s="8">
        <v>0.43506237737129999</v>
      </c>
      <c r="M12437" s="6">
        <v>0.64288796664409997</v>
      </c>
      <c r="N12437" s="8">
        <v>0.2977787864325</v>
      </c>
      <c r="O12437" s="8">
        <v>0.2746423373188</v>
      </c>
    </row>
    <row r="12438" spans="1:15" x14ac:dyDescent="0.25">
      <c r="B12438" s="11">
        <v>0</v>
      </c>
      <c r="C12438" s="11">
        <v>0.79728101277639996</v>
      </c>
      <c r="D12438" s="11">
        <v>4.0401979769140004</v>
      </c>
      <c r="E12438" s="11">
        <v>0.82287694245279996</v>
      </c>
      <c r="F12438" s="11">
        <v>0</v>
      </c>
      <c r="G12438" s="11">
        <v>4.6213562969849997</v>
      </c>
      <c r="H12438" s="11">
        <v>2.6532970207519999</v>
      </c>
      <c r="I12438" s="11">
        <v>5.1881833449580004</v>
      </c>
      <c r="J12438" s="11">
        <v>8.8286340424029994</v>
      </c>
      <c r="K12438" s="11">
        <v>4.8353951310619996</v>
      </c>
      <c r="L12438" s="11">
        <v>6.5103229784090004</v>
      </c>
      <c r="M12438" s="9">
        <v>19.405429280189999</v>
      </c>
      <c r="N12438" s="11">
        <v>1.425257595003</v>
      </c>
      <c r="O12438" s="11">
        <v>59.128231621909997</v>
      </c>
    </row>
    <row r="12439" spans="1:15" x14ac:dyDescent="0.25">
      <c r="A12439" s="1" t="s">
        <v>11502</v>
      </c>
      <c r="B12439" s="8">
        <v>0.5225180400742</v>
      </c>
      <c r="C12439" s="8">
        <v>0.51327861296779997</v>
      </c>
      <c r="D12439" s="8">
        <v>0.27533319628679997</v>
      </c>
      <c r="E12439" s="8">
        <v>0.53298901713000002</v>
      </c>
      <c r="F12439" s="8">
        <v>0</v>
      </c>
      <c r="G12439" s="8">
        <v>8.5769877274959994E-2</v>
      </c>
      <c r="H12439" s="8">
        <v>0.31987880623260001</v>
      </c>
      <c r="I12439" s="8">
        <v>0.20435408650199999</v>
      </c>
      <c r="J12439" s="8">
        <v>0.2255589650192</v>
      </c>
      <c r="K12439" s="8">
        <v>0.46268410694709999</v>
      </c>
      <c r="L12439" s="8">
        <v>0.22246981614729999</v>
      </c>
      <c r="M12439" s="8">
        <v>0.14831184772020001</v>
      </c>
      <c r="N12439" s="8">
        <v>0.44196478282099999</v>
      </c>
      <c r="O12439" s="8">
        <v>0.28075673850540001</v>
      </c>
    </row>
    <row r="12440" spans="1:15" x14ac:dyDescent="0.25">
      <c r="B12440" s="11">
        <v>2.6254632183519999</v>
      </c>
      <c r="C12440" s="11">
        <v>3.2127335434019999</v>
      </c>
      <c r="D12440" s="11">
        <v>7.0694312003119997</v>
      </c>
      <c r="E12440" s="11">
        <v>12.925407045669999</v>
      </c>
      <c r="F12440" s="11">
        <v>0</v>
      </c>
      <c r="G12440" s="11">
        <v>1.6135799448499999</v>
      </c>
      <c r="H12440" s="11">
        <v>5.8677431346409996</v>
      </c>
      <c r="I12440" s="11">
        <v>4.8179988111579997</v>
      </c>
      <c r="J12440" s="11">
        <v>5.6984771029859997</v>
      </c>
      <c r="K12440" s="11">
        <v>6.692579682911</v>
      </c>
      <c r="L12440" s="11">
        <v>3.329063673162</v>
      </c>
      <c r="M12440" s="11">
        <v>4.4767599047979996</v>
      </c>
      <c r="N12440" s="11">
        <v>2.1153745402289998</v>
      </c>
      <c r="O12440" s="11">
        <v>60.44461180247</v>
      </c>
    </row>
    <row r="12441" spans="1:15" x14ac:dyDescent="0.25">
      <c r="A12441" s="1" t="s">
        <v>11503</v>
      </c>
      <c r="B12441" s="8">
        <v>0</v>
      </c>
      <c r="C12441" s="8">
        <v>0</v>
      </c>
      <c r="D12441" s="8">
        <v>5.7584371302610002E-2</v>
      </c>
      <c r="E12441" s="8">
        <v>0</v>
      </c>
      <c r="F12441" s="8">
        <v>0</v>
      </c>
      <c r="G12441" s="8">
        <v>7.0167818223830003E-2</v>
      </c>
      <c r="H12441" s="8">
        <v>6.2163544700220001E-2</v>
      </c>
      <c r="I12441" s="8">
        <v>0.1745015582676</v>
      </c>
      <c r="J12441" s="8">
        <v>0</v>
      </c>
      <c r="K12441" s="8">
        <v>0.1183531707271</v>
      </c>
      <c r="L12441" s="8">
        <v>0.132427434781</v>
      </c>
      <c r="M12441" s="6">
        <v>0.3008082696703</v>
      </c>
      <c r="N12441" s="8">
        <v>0</v>
      </c>
      <c r="O12441" s="8">
        <v>9.6736179678069995E-2</v>
      </c>
    </row>
    <row r="12442" spans="1:15" x14ac:dyDescent="0.25">
      <c r="B12442" s="11">
        <v>0</v>
      </c>
      <c r="C12442" s="11">
        <v>0</v>
      </c>
      <c r="D12442" s="11">
        <v>1.4785313090729999</v>
      </c>
      <c r="E12442" s="11">
        <v>0</v>
      </c>
      <c r="F12442" s="11">
        <v>0</v>
      </c>
      <c r="G12442" s="11">
        <v>1.3200600007500001</v>
      </c>
      <c r="H12442" s="11">
        <v>1.1403059706759999</v>
      </c>
      <c r="I12442" s="11">
        <v>4.1141741507100003</v>
      </c>
      <c r="J12442" s="11">
        <v>0</v>
      </c>
      <c r="K12442" s="11">
        <v>1.7119412876369999</v>
      </c>
      <c r="L12442" s="11">
        <v>1.9816592205370001</v>
      </c>
      <c r="M12442" s="9">
        <v>9.0798302454709994</v>
      </c>
      <c r="N12442" s="11">
        <v>0</v>
      </c>
      <c r="O12442" s="11">
        <v>20.82650218485</v>
      </c>
    </row>
    <row r="12443" spans="1:15" x14ac:dyDescent="0.25">
      <c r="A12443" s="1" t="s">
        <v>11504</v>
      </c>
      <c r="B12443" s="8">
        <v>0</v>
      </c>
      <c r="C12443" s="8">
        <v>0.12737666751849999</v>
      </c>
      <c r="D12443" s="8">
        <v>9.9769253210459999E-2</v>
      </c>
      <c r="E12443" s="8">
        <v>3.3931958291700003E-2</v>
      </c>
      <c r="F12443" s="8">
        <v>0</v>
      </c>
      <c r="G12443" s="8">
        <v>0.1754804768614</v>
      </c>
      <c r="H12443" s="8">
        <v>8.2480394903739998E-2</v>
      </c>
      <c r="I12443" s="8">
        <v>4.5553802810619999E-2</v>
      </c>
      <c r="J12443" s="8">
        <v>0.34945785007960001</v>
      </c>
      <c r="K12443" s="8">
        <v>0.21593653278809999</v>
      </c>
      <c r="L12443" s="8">
        <v>0.30263494259029999</v>
      </c>
      <c r="M12443" s="8">
        <v>0.34207969697379997</v>
      </c>
      <c r="N12443" s="8">
        <v>0.2977787864325</v>
      </c>
      <c r="O12443" s="8">
        <v>0.1779061576407</v>
      </c>
    </row>
    <row r="12444" spans="1:15" x14ac:dyDescent="0.25">
      <c r="B12444" s="11">
        <v>0</v>
      </c>
      <c r="C12444" s="11">
        <v>0.79728101277639996</v>
      </c>
      <c r="D12444" s="11">
        <v>2.5616666678410001</v>
      </c>
      <c r="E12444" s="11">
        <v>0.82287694245279996</v>
      </c>
      <c r="F12444" s="11">
        <v>0</v>
      </c>
      <c r="G12444" s="11">
        <v>3.3012962962349999</v>
      </c>
      <c r="H12444" s="11">
        <v>1.512991050076</v>
      </c>
      <c r="I12444" s="11">
        <v>1.0740091942479999</v>
      </c>
      <c r="J12444" s="11">
        <v>8.8286340424029994</v>
      </c>
      <c r="K12444" s="11">
        <v>3.1234538434250001</v>
      </c>
      <c r="L12444" s="11">
        <v>4.5286637578719997</v>
      </c>
      <c r="M12444" s="11">
        <v>10.32559903472</v>
      </c>
      <c r="N12444" s="11">
        <v>1.425257595003</v>
      </c>
      <c r="O12444" s="11">
        <v>38.30172943705</v>
      </c>
    </row>
    <row r="12445" spans="1:15" x14ac:dyDescent="0.25">
      <c r="A12445" s="1" t="s">
        <v>11505</v>
      </c>
      <c r="B12445" s="8">
        <v>0.47748195992589998</v>
      </c>
      <c r="C12445" s="8">
        <v>0.2551529170031</v>
      </c>
      <c r="D12445" s="8">
        <v>0.34681303068800001</v>
      </c>
      <c r="E12445" s="8">
        <v>0.32634752103859999</v>
      </c>
      <c r="F12445" s="8">
        <v>0</v>
      </c>
      <c r="G12445" s="8">
        <v>0.58916842884539999</v>
      </c>
      <c r="H12445" s="8">
        <v>0.4105957085818</v>
      </c>
      <c r="I12445" s="8">
        <v>0.51905503415760001</v>
      </c>
      <c r="J12445" s="8">
        <v>0.28844999315879999</v>
      </c>
      <c r="K12445" s="8">
        <v>0.20302618953779999</v>
      </c>
      <c r="L12445" s="8">
        <v>0.3184031374595</v>
      </c>
      <c r="M12445" s="8">
        <v>0.1969458628147</v>
      </c>
      <c r="N12445" s="8">
        <v>0</v>
      </c>
      <c r="O12445" s="8">
        <v>0.33722613286039999</v>
      </c>
    </row>
    <row r="12446" spans="1:15" x14ac:dyDescent="0.25">
      <c r="B12446" s="11">
        <v>2.3991732860249999</v>
      </c>
      <c r="C12446" s="11">
        <v>1.5970631046029999</v>
      </c>
      <c r="D12446" s="11">
        <v>8.9047412113249997</v>
      </c>
      <c r="E12446" s="11">
        <v>7.9141866196089996</v>
      </c>
      <c r="F12446" s="11">
        <v>0</v>
      </c>
      <c r="G12446" s="11">
        <v>11.08396550314</v>
      </c>
      <c r="H12446" s="11">
        <v>7.5318217499919999</v>
      </c>
      <c r="I12446" s="11">
        <v>12.23761452636</v>
      </c>
      <c r="J12446" s="11">
        <v>7.2873436053959999</v>
      </c>
      <c r="K12446" s="11">
        <v>2.9367098000510001</v>
      </c>
      <c r="L12446" s="11">
        <v>4.7646208222480002</v>
      </c>
      <c r="M12446" s="11">
        <v>5.9447667574620002</v>
      </c>
      <c r="N12446" s="11">
        <v>0</v>
      </c>
      <c r="O12446" s="11">
        <v>72.602006986199996</v>
      </c>
    </row>
    <row r="12447" spans="1:15" x14ac:dyDescent="0.25">
      <c r="A12447" s="1" t="s">
        <v>11506</v>
      </c>
      <c r="B12447" s="8">
        <v>0.20662062227200001</v>
      </c>
      <c r="C12447" s="8">
        <v>0.51327861296779997</v>
      </c>
      <c r="D12447" s="8">
        <v>0.2138871417554</v>
      </c>
      <c r="E12447" s="6">
        <v>0.47542761055069999</v>
      </c>
      <c r="F12447" s="8">
        <v>0</v>
      </c>
      <c r="G12447" s="8">
        <v>8.5769877274959994E-2</v>
      </c>
      <c r="H12447" s="8">
        <v>8.3804090524820005E-2</v>
      </c>
      <c r="I12447" s="8">
        <v>0.1533078675432</v>
      </c>
      <c r="J12447" s="8">
        <v>8.9025773276789996E-2</v>
      </c>
      <c r="K12447" s="8">
        <v>0.3873466632116</v>
      </c>
      <c r="L12447" s="8">
        <v>0.1642367097802</v>
      </c>
      <c r="M12447" s="8">
        <v>9.8203726319749995E-2</v>
      </c>
      <c r="N12447" s="8">
        <v>0.44196478282099999</v>
      </c>
      <c r="O12447" s="8">
        <v>0.201711328425</v>
      </c>
    </row>
    <row r="12448" spans="1:15" x14ac:dyDescent="0.25">
      <c r="B12448" s="11">
        <v>1.038193521225</v>
      </c>
      <c r="C12448" s="11">
        <v>3.2127335434019999</v>
      </c>
      <c r="D12448" s="11">
        <v>5.4917476485350001</v>
      </c>
      <c r="E12448" s="9">
        <v>11.52949721217</v>
      </c>
      <c r="F12448" s="11">
        <v>0</v>
      </c>
      <c r="G12448" s="11">
        <v>1.6135799448499999</v>
      </c>
      <c r="H12448" s="11">
        <v>1.5372724521000001</v>
      </c>
      <c r="I12448" s="11">
        <v>3.614496466441</v>
      </c>
      <c r="J12448" s="11">
        <v>2.2491295371489999</v>
      </c>
      <c r="K12448" s="11">
        <v>5.6028473196500004</v>
      </c>
      <c r="L12448" s="11">
        <v>2.4576568354199999</v>
      </c>
      <c r="M12448" s="11">
        <v>2.9642574834570001</v>
      </c>
      <c r="N12448" s="11">
        <v>2.1153745402289998</v>
      </c>
      <c r="O12448" s="11">
        <v>43.426786504630002</v>
      </c>
    </row>
    <row r="12449" spans="1:15" x14ac:dyDescent="0.25">
      <c r="A12449" s="1" t="s">
        <v>11507</v>
      </c>
      <c r="B12449" s="8">
        <v>0.31589741780219999</v>
      </c>
      <c r="C12449" s="8">
        <v>0</v>
      </c>
      <c r="D12449" s="8">
        <v>6.1446054531359998E-2</v>
      </c>
      <c r="E12449" s="8">
        <v>5.7561406579239999E-2</v>
      </c>
      <c r="F12449" s="8">
        <v>0</v>
      </c>
      <c r="G12449" s="8">
        <v>0</v>
      </c>
      <c r="H12449" s="8">
        <v>0.2360747157077</v>
      </c>
      <c r="I12449" s="8">
        <v>5.1046218958800002E-2</v>
      </c>
      <c r="J12449" s="8">
        <v>0.1365331917424</v>
      </c>
      <c r="K12449" s="8">
        <v>7.5337443735469994E-2</v>
      </c>
      <c r="L12449" s="8">
        <v>5.8233106367100003E-2</v>
      </c>
      <c r="M12449" s="8">
        <v>5.0108121400449998E-2</v>
      </c>
      <c r="N12449" s="8">
        <v>0</v>
      </c>
      <c r="O12449" s="8">
        <v>7.9045410080400003E-2</v>
      </c>
    </row>
    <row r="12450" spans="1:15" x14ac:dyDescent="0.25">
      <c r="B12450" s="11">
        <v>1.5872696971269999</v>
      </c>
      <c r="C12450" s="11">
        <v>0</v>
      </c>
      <c r="D12450" s="11">
        <v>1.5776835517779999</v>
      </c>
      <c r="E12450" s="11">
        <v>1.395909833498</v>
      </c>
      <c r="F12450" s="11">
        <v>0</v>
      </c>
      <c r="G12450" s="11">
        <v>0</v>
      </c>
      <c r="H12450" s="11">
        <v>4.3304706825409998</v>
      </c>
      <c r="I12450" s="11">
        <v>1.2035023447169999</v>
      </c>
      <c r="J12450" s="11">
        <v>3.4493475658369999</v>
      </c>
      <c r="K12450" s="11">
        <v>1.08973236326</v>
      </c>
      <c r="L12450" s="11">
        <v>0.87140683774250005</v>
      </c>
      <c r="M12450" s="11">
        <v>1.51250242134</v>
      </c>
      <c r="N12450" s="11">
        <v>0</v>
      </c>
      <c r="O12450" s="11">
        <v>17.017825297840002</v>
      </c>
    </row>
    <row r="12451" spans="1:15" x14ac:dyDescent="0.25">
      <c r="A12451" s="1" t="s">
        <v>11508</v>
      </c>
      <c r="B12451" s="8">
        <v>0</v>
      </c>
      <c r="C12451" s="8">
        <v>0.10419180251060001</v>
      </c>
      <c r="D12451" s="8">
        <v>0.22050014851220001</v>
      </c>
      <c r="E12451" s="8">
        <v>0.1067315035398</v>
      </c>
      <c r="F12451" s="8">
        <v>1</v>
      </c>
      <c r="G12451" s="8">
        <v>7.9413398794419998E-2</v>
      </c>
      <c r="H12451" s="8">
        <v>0.1248815455817</v>
      </c>
      <c r="I12451" s="8">
        <v>5.6535518262290002E-2</v>
      </c>
      <c r="J12451" s="8">
        <v>0.1365331917424</v>
      </c>
      <c r="K12451" s="8">
        <v>0</v>
      </c>
      <c r="L12451" s="8">
        <v>2.4064669021880002E-2</v>
      </c>
      <c r="M12451" s="8">
        <v>1.185432282101E-2</v>
      </c>
      <c r="N12451" s="8">
        <v>0.26025643074659999</v>
      </c>
      <c r="O12451" s="8">
        <v>0.10737479131539999</v>
      </c>
    </row>
    <row r="12452" spans="1:15" x14ac:dyDescent="0.25">
      <c r="B12452" s="11">
        <v>0</v>
      </c>
      <c r="C12452" s="11">
        <v>0.65216140009779999</v>
      </c>
      <c r="D12452" s="11">
        <v>5.6615426348440003</v>
      </c>
      <c r="E12452" s="11">
        <v>2.588323743098</v>
      </c>
      <c r="F12452" s="11">
        <v>3.6842403808880002</v>
      </c>
      <c r="G12452" s="11">
        <v>1.4939961641349999</v>
      </c>
      <c r="H12452" s="11">
        <v>2.290782688483</v>
      </c>
      <c r="I12452" s="11">
        <v>1.3329220102149999</v>
      </c>
      <c r="J12452" s="11">
        <v>3.4493475658369999</v>
      </c>
      <c r="K12452" s="11">
        <v>0</v>
      </c>
      <c r="L12452" s="11">
        <v>0.3601064487524</v>
      </c>
      <c r="M12452" s="11">
        <v>0.35782007924089998</v>
      </c>
      <c r="N12452" s="11">
        <v>1.2456644713139999</v>
      </c>
      <c r="O12452" s="11">
        <v>23.116907586899998</v>
      </c>
    </row>
    <row r="12453" spans="1:15" x14ac:dyDescent="0.25">
      <c r="A12453" s="1" t="s">
        <v>11509</v>
      </c>
      <c r="B12453" s="8">
        <v>1</v>
      </c>
      <c r="C12453" s="8">
        <v>1</v>
      </c>
      <c r="D12453" s="8">
        <v>1</v>
      </c>
      <c r="E12453" s="8">
        <v>1</v>
      </c>
      <c r="F12453" s="8">
        <v>1</v>
      </c>
      <c r="G12453" s="8">
        <v>1</v>
      </c>
      <c r="H12453" s="8">
        <v>1</v>
      </c>
      <c r="I12453" s="8">
        <v>1</v>
      </c>
      <c r="J12453" s="8">
        <v>1</v>
      </c>
      <c r="K12453" s="8">
        <v>1</v>
      </c>
      <c r="L12453" s="8">
        <v>1</v>
      </c>
      <c r="M12453" s="8">
        <v>1</v>
      </c>
      <c r="N12453" s="8">
        <v>1</v>
      </c>
      <c r="O12453" s="8">
        <v>1</v>
      </c>
    </row>
    <row r="12454" spans="1:15" x14ac:dyDescent="0.25">
      <c r="B12454" s="11">
        <v>5.0246365043759997</v>
      </c>
      <c r="C12454" s="11">
        <v>6.2592390608799997</v>
      </c>
      <c r="D12454" s="11">
        <v>25.675913023389999</v>
      </c>
      <c r="E12454" s="11">
        <v>24.250794350829999</v>
      </c>
      <c r="F12454" s="11">
        <v>3.6842403808880002</v>
      </c>
      <c r="G12454" s="11">
        <v>18.812897909109999</v>
      </c>
      <c r="H12454" s="11">
        <v>18.34364459387</v>
      </c>
      <c r="I12454" s="11">
        <v>23.576718692690001</v>
      </c>
      <c r="J12454" s="11">
        <v>25.263802316620001</v>
      </c>
      <c r="K12454" s="11">
        <v>14.464684614019999</v>
      </c>
      <c r="L12454" s="11">
        <v>14.96411392257</v>
      </c>
      <c r="M12454" s="11">
        <v>30.184776021689999</v>
      </c>
      <c r="N12454" s="11">
        <v>4.7862966065470003</v>
      </c>
      <c r="O12454" s="11">
        <v>215.29175799750001</v>
      </c>
    </row>
    <row r="12455" spans="1:15" x14ac:dyDescent="0.25">
      <c r="A12455" s="1" t="s">
        <v>11510</v>
      </c>
    </row>
    <row r="12456" spans="1:15" x14ac:dyDescent="0.25">
      <c r="A12456" s="1" t="s">
        <v>11511</v>
      </c>
    </row>
    <row r="12460" spans="1:15" x14ac:dyDescent="0.25">
      <c r="A12460" s="4" t="s">
        <v>11512</v>
      </c>
    </row>
    <row r="12461" spans="1:15" x14ac:dyDescent="0.25">
      <c r="A12461" s="1" t="s">
        <v>11513</v>
      </c>
    </row>
    <row r="12462" spans="1:15" ht="30" x14ac:dyDescent="0.25">
      <c r="A12462" s="5" t="s">
        <v>11514</v>
      </c>
      <c r="B12462" s="5" t="s">
        <v>11515</v>
      </c>
      <c r="C12462" s="5" t="s">
        <v>11516</v>
      </c>
      <c r="D12462" s="5" t="s">
        <v>11517</v>
      </c>
      <c r="E12462" s="5" t="s">
        <v>11518</v>
      </c>
      <c r="F12462" s="5" t="s">
        <v>11519</v>
      </c>
      <c r="G12462" s="5" t="s">
        <v>11520</v>
      </c>
      <c r="H12462" s="5" t="s">
        <v>11521</v>
      </c>
      <c r="I12462" s="5" t="s">
        <v>11522</v>
      </c>
    </row>
    <row r="12463" spans="1:15" x14ac:dyDescent="0.25">
      <c r="A12463" s="1" t="s">
        <v>11523</v>
      </c>
      <c r="B12463" s="8">
        <v>8.7880996397639993E-2</v>
      </c>
      <c r="C12463" s="8">
        <v>9.9105423575739995E-2</v>
      </c>
      <c r="D12463" s="8">
        <v>0.27296595886550001</v>
      </c>
      <c r="E12463" s="8">
        <v>0.1444126886614</v>
      </c>
      <c r="F12463" s="8">
        <v>0.45418799674409999</v>
      </c>
      <c r="G12463" s="8">
        <v>0.48877931245020001</v>
      </c>
      <c r="H12463" s="8">
        <v>0.2977787864325</v>
      </c>
      <c r="I12463" s="8">
        <v>0.2746423373188</v>
      </c>
    </row>
    <row r="12464" spans="1:15" x14ac:dyDescent="0.25">
      <c r="B12464" s="11">
        <v>3.1783212157570002</v>
      </c>
      <c r="C12464" s="11">
        <v>2.4820347163849998</v>
      </c>
      <c r="D12464" s="11">
        <v>6.7101247397039998</v>
      </c>
      <c r="E12464" s="11">
        <v>5.7527119229899997</v>
      </c>
      <c r="F12464" s="11">
        <v>25.032888063920002</v>
      </c>
      <c r="G12464" s="11">
        <v>14.54689336815</v>
      </c>
      <c r="H12464" s="11">
        <v>1.425257595003</v>
      </c>
      <c r="I12464" s="11">
        <v>59.128231621909997</v>
      </c>
    </row>
    <row r="12465" spans="1:9" x14ac:dyDescent="0.25">
      <c r="A12465" s="1" t="s">
        <v>11524</v>
      </c>
      <c r="B12465" s="8">
        <v>0.41353022523040001</v>
      </c>
      <c r="C12465" s="8">
        <v>0.4343176707393</v>
      </c>
      <c r="D12465" s="8">
        <v>0.1291141633698</v>
      </c>
      <c r="E12465" s="8">
        <v>0.2290787069095</v>
      </c>
      <c r="F12465" s="8">
        <v>0.20816527672810001</v>
      </c>
      <c r="G12465" s="8">
        <v>0.2931187383446</v>
      </c>
      <c r="H12465" s="8">
        <v>0.44196478282099999</v>
      </c>
      <c r="I12465" s="8">
        <v>0.28075673850540001</v>
      </c>
    </row>
    <row r="12466" spans="1:9" x14ac:dyDescent="0.25">
      <c r="B12466" s="11">
        <v>14.95581459113</v>
      </c>
      <c r="C12466" s="11">
        <v>10.877220416609999</v>
      </c>
      <c r="D12466" s="11">
        <v>3.173920094194</v>
      </c>
      <c r="E12466" s="11">
        <v>9.1254017964559999</v>
      </c>
      <c r="F12466" s="11">
        <v>11.473174342969999</v>
      </c>
      <c r="G12466" s="11">
        <v>8.7237060208850004</v>
      </c>
      <c r="H12466" s="11">
        <v>2.1153745402289998</v>
      </c>
      <c r="I12466" s="11">
        <v>60.44461180247</v>
      </c>
    </row>
    <row r="12467" spans="1:9" x14ac:dyDescent="0.25">
      <c r="A12467" s="1" t="s">
        <v>11525</v>
      </c>
      <c r="B12467" s="8">
        <v>2.8081479815360001E-2</v>
      </c>
      <c r="C12467" s="8">
        <v>1.8484422111430001E-2</v>
      </c>
      <c r="D12467" s="8">
        <v>0.13582205934059999</v>
      </c>
      <c r="E12467" s="8">
        <v>8.1227724599289994E-2</v>
      </c>
      <c r="F12467" s="8">
        <v>0.183360244216</v>
      </c>
      <c r="G12467" s="8">
        <v>8.962542072844E-2</v>
      </c>
      <c r="H12467" s="8">
        <v>0</v>
      </c>
      <c r="I12467" s="8">
        <v>9.6736179678069995E-2</v>
      </c>
    </row>
    <row r="12468" spans="1:9" x14ac:dyDescent="0.25">
      <c r="B12468" s="11">
        <v>1.0156002631459999</v>
      </c>
      <c r="C12468" s="11">
        <v>0.46293104592630002</v>
      </c>
      <c r="D12468" s="11">
        <v>3.3388154492469999</v>
      </c>
      <c r="E12468" s="11">
        <v>3.2357246728879998</v>
      </c>
      <c r="F12468" s="11">
        <v>10.10602768399</v>
      </c>
      <c r="G12468" s="11">
        <v>2.6674030696519999</v>
      </c>
      <c r="H12468" s="11">
        <v>0</v>
      </c>
      <c r="I12468" s="11">
        <v>20.82650218485</v>
      </c>
    </row>
    <row r="12469" spans="1:9" x14ac:dyDescent="0.25">
      <c r="A12469" s="1" t="s">
        <v>11526</v>
      </c>
      <c r="B12469" s="8">
        <v>5.9799516582279999E-2</v>
      </c>
      <c r="C12469" s="8">
        <v>8.0621001464310005E-2</v>
      </c>
      <c r="D12469" s="8">
        <v>0.1371438995249</v>
      </c>
      <c r="E12469" s="8">
        <v>6.3184964062080004E-2</v>
      </c>
      <c r="F12469" s="8">
        <v>0.27082775252800001</v>
      </c>
      <c r="G12469" s="8">
        <v>0.39915389172170002</v>
      </c>
      <c r="H12469" s="8">
        <v>0.2977787864325</v>
      </c>
      <c r="I12469" s="8">
        <v>0.1779061576407</v>
      </c>
    </row>
    <row r="12470" spans="1:9" x14ac:dyDescent="0.25">
      <c r="B12470" s="11">
        <v>2.1627209526110001</v>
      </c>
      <c r="C12470" s="11">
        <v>2.0191036704590002</v>
      </c>
      <c r="D12470" s="11">
        <v>3.3713092904569999</v>
      </c>
      <c r="E12470" s="11">
        <v>2.5169872501019999</v>
      </c>
      <c r="F12470" s="11">
        <v>14.926860379920001</v>
      </c>
      <c r="G12470" s="11">
        <v>11.8794902985</v>
      </c>
      <c r="H12470" s="11">
        <v>1.425257595003</v>
      </c>
      <c r="I12470" s="11">
        <v>38.30172943705</v>
      </c>
    </row>
    <row r="12471" spans="1:9" x14ac:dyDescent="0.25">
      <c r="A12471" s="1" t="s">
        <v>11527</v>
      </c>
      <c r="B12471" s="8">
        <v>0.33990998846429998</v>
      </c>
      <c r="C12471" s="8">
        <v>0.34027237226779999</v>
      </c>
      <c r="D12471" s="8">
        <v>0.5436969908996</v>
      </c>
      <c r="E12471" s="8">
        <v>0.43901074887629998</v>
      </c>
      <c r="F12471" s="8">
        <v>0.26857080362300001</v>
      </c>
      <c r="G12471" s="8">
        <v>0.20600228105099999</v>
      </c>
      <c r="H12471" s="8">
        <v>0</v>
      </c>
      <c r="I12471" s="8">
        <v>0.33722613286039999</v>
      </c>
    </row>
    <row r="12472" spans="1:9" x14ac:dyDescent="0.25">
      <c r="B12472" s="11">
        <v>12.29325078309</v>
      </c>
      <c r="C12472" s="11">
        <v>8.5219134384709996</v>
      </c>
      <c r="D12472" s="11">
        <v>13.365309889560001</v>
      </c>
      <c r="E12472" s="11">
        <v>17.488091889930001</v>
      </c>
      <c r="F12472" s="11">
        <v>14.80246706766</v>
      </c>
      <c r="G12472" s="11">
        <v>6.1309739174960001</v>
      </c>
      <c r="H12472" s="11">
        <v>0</v>
      </c>
      <c r="I12472" s="11">
        <v>72.602006986199996</v>
      </c>
    </row>
    <row r="12473" spans="1:9" x14ac:dyDescent="0.25">
      <c r="A12473" s="1" t="s">
        <v>11528</v>
      </c>
      <c r="B12473" s="8">
        <v>0.31866523185189999</v>
      </c>
      <c r="C12473" s="8">
        <v>0.38919948870440002</v>
      </c>
      <c r="D12473" s="8">
        <v>6.6209524752469995E-2</v>
      </c>
      <c r="E12473" s="8">
        <v>0.128975499041</v>
      </c>
      <c r="F12473" s="8">
        <v>0.12585070808839999</v>
      </c>
      <c r="G12473" s="8">
        <v>0.21294300988709999</v>
      </c>
      <c r="H12473" s="8">
        <v>0.44196478282099999</v>
      </c>
      <c r="I12473" s="8">
        <v>0.201711328425</v>
      </c>
    </row>
    <row r="12474" spans="1:9" x14ac:dyDescent="0.25">
      <c r="B12474" s="11">
        <v>11.524908781600001</v>
      </c>
      <c r="C12474" s="11">
        <v>9.7472631437310007</v>
      </c>
      <c r="D12474" s="11">
        <v>1.6275808598699999</v>
      </c>
      <c r="E12474" s="11">
        <v>5.1377680035209998</v>
      </c>
      <c r="F12474" s="11">
        <v>6.9363495092900003</v>
      </c>
      <c r="G12474" s="11">
        <v>6.3375416663859996</v>
      </c>
      <c r="H12474" s="11">
        <v>2.1153745402289998</v>
      </c>
      <c r="I12474" s="11">
        <v>43.426786504630002</v>
      </c>
    </row>
    <row r="12475" spans="1:9" x14ac:dyDescent="0.25">
      <c r="A12475" s="1" t="s">
        <v>11529</v>
      </c>
      <c r="B12475" s="8">
        <v>9.4864993378500004E-2</v>
      </c>
      <c r="C12475" s="8">
        <v>4.5118182034940002E-2</v>
      </c>
      <c r="D12475" s="8">
        <v>6.2904638617359995E-2</v>
      </c>
      <c r="E12475" s="8">
        <v>0.10010320786849999</v>
      </c>
      <c r="F12475" s="8">
        <v>8.2314568639740002E-2</v>
      </c>
      <c r="G12475" s="8">
        <v>8.0175728457519996E-2</v>
      </c>
      <c r="H12475" s="8">
        <v>0</v>
      </c>
      <c r="I12475" s="8">
        <v>7.9045410080400003E-2</v>
      </c>
    </row>
    <row r="12476" spans="1:9" x14ac:dyDescent="0.25">
      <c r="B12476" s="11">
        <v>3.4309058095260001</v>
      </c>
      <c r="C12476" s="11">
        <v>1.129957272877</v>
      </c>
      <c r="D12476" s="11">
        <v>1.5463392343239999</v>
      </c>
      <c r="E12476" s="11">
        <v>3.9876337929350001</v>
      </c>
      <c r="F12476" s="11">
        <v>4.536824833681</v>
      </c>
      <c r="G12476" s="11">
        <v>2.3861643544989999</v>
      </c>
      <c r="H12476" s="11">
        <v>0</v>
      </c>
      <c r="I12476" s="11">
        <v>17.017825297840002</v>
      </c>
    </row>
    <row r="12477" spans="1:9" x14ac:dyDescent="0.25">
      <c r="A12477" s="1" t="s">
        <v>11530</v>
      </c>
      <c r="B12477" s="8">
        <v>0.15867878990760001</v>
      </c>
      <c r="C12477" s="8">
        <v>0.12630453341719999</v>
      </c>
      <c r="D12477" s="8">
        <v>5.4222886865060001E-2</v>
      </c>
      <c r="E12477" s="8">
        <v>0.18749785555289999</v>
      </c>
      <c r="F12477" s="8">
        <v>6.9075922904760001E-2</v>
      </c>
      <c r="G12477" s="8">
        <v>1.209966815426E-2</v>
      </c>
      <c r="H12477" s="8">
        <v>0.26025643074659999</v>
      </c>
      <c r="I12477" s="8">
        <v>0.10737479131539999</v>
      </c>
    </row>
    <row r="12478" spans="1:9" x14ac:dyDescent="0.25">
      <c r="B12478" s="11">
        <v>5.738807991801</v>
      </c>
      <c r="C12478" s="11">
        <v>3.1632197862389999</v>
      </c>
      <c r="D12478" s="11">
        <v>1.3329220102149999</v>
      </c>
      <c r="E12478" s="11">
        <v>7.4690192335059997</v>
      </c>
      <c r="F12478" s="11">
        <v>3.8071676450780001</v>
      </c>
      <c r="G12478" s="11">
        <v>0.3601064487524</v>
      </c>
      <c r="H12478" s="11">
        <v>1.2456644713139999</v>
      </c>
      <c r="I12478" s="11">
        <v>23.116907586899998</v>
      </c>
    </row>
    <row r="12479" spans="1:9" x14ac:dyDescent="0.25">
      <c r="A12479" s="1" t="s">
        <v>11531</v>
      </c>
      <c r="B12479" s="8">
        <v>1</v>
      </c>
      <c r="C12479" s="8">
        <v>1</v>
      </c>
      <c r="D12479" s="8">
        <v>1</v>
      </c>
      <c r="E12479" s="8">
        <v>1</v>
      </c>
      <c r="F12479" s="8">
        <v>1</v>
      </c>
      <c r="G12479" s="8">
        <v>1</v>
      </c>
      <c r="H12479" s="8">
        <v>1</v>
      </c>
      <c r="I12479" s="8">
        <v>1</v>
      </c>
    </row>
    <row r="12480" spans="1:9" x14ac:dyDescent="0.25">
      <c r="B12480" s="11">
        <v>36.166194581779997</v>
      </c>
      <c r="C12480" s="11">
        <v>25.044388357700001</v>
      </c>
      <c r="D12480" s="11">
        <v>24.58227673367</v>
      </c>
      <c r="E12480" s="11">
        <v>39.835224842880002</v>
      </c>
      <c r="F12480" s="11">
        <v>55.115697119629999</v>
      </c>
      <c r="G12480" s="11">
        <v>29.761679755279999</v>
      </c>
      <c r="H12480" s="11">
        <v>4.7862966065470003</v>
      </c>
      <c r="I12480" s="11">
        <v>215.29175799750001</v>
      </c>
    </row>
    <row r="12481" spans="1:16" x14ac:dyDescent="0.25">
      <c r="A12481" s="1" t="s">
        <v>11532</v>
      </c>
    </row>
    <row r="12482" spans="1:16" x14ac:dyDescent="0.25">
      <c r="A12482" s="1" t="s">
        <v>11533</v>
      </c>
    </row>
    <row r="12486" spans="1:16" x14ac:dyDescent="0.25">
      <c r="A12486" s="4" t="s">
        <v>11534</v>
      </c>
    </row>
    <row r="12487" spans="1:16" x14ac:dyDescent="0.25">
      <c r="A12487" s="1" t="s">
        <v>11535</v>
      </c>
    </row>
    <row r="12488" spans="1:16" ht="105" x14ac:dyDescent="0.25">
      <c r="A12488" s="5" t="s">
        <v>11536</v>
      </c>
      <c r="B12488" s="5" t="s">
        <v>11537</v>
      </c>
      <c r="C12488" s="5" t="s">
        <v>11538</v>
      </c>
      <c r="D12488" s="5" t="s">
        <v>11539</v>
      </c>
      <c r="E12488" s="5" t="s">
        <v>11540</v>
      </c>
      <c r="F12488" s="5" t="s">
        <v>11541</v>
      </c>
      <c r="G12488" s="5" t="s">
        <v>11542</v>
      </c>
      <c r="H12488" s="5" t="s">
        <v>11543</v>
      </c>
      <c r="I12488" s="5" t="s">
        <v>11544</v>
      </c>
      <c r="J12488" s="5" t="s">
        <v>11545</v>
      </c>
      <c r="K12488" s="5" t="s">
        <v>11546</v>
      </c>
      <c r="L12488" s="5" t="s">
        <v>11547</v>
      </c>
      <c r="M12488" s="5" t="s">
        <v>11548</v>
      </c>
      <c r="N12488" s="5" t="s">
        <v>11549</v>
      </c>
      <c r="O12488" s="5" t="s">
        <v>11550</v>
      </c>
      <c r="P12488" s="5" t="s">
        <v>11551</v>
      </c>
    </row>
    <row r="12489" spans="1:16" x14ac:dyDescent="0.25">
      <c r="A12489" s="1" t="s">
        <v>11552</v>
      </c>
      <c r="B12489" s="8">
        <v>0.50885391369520006</v>
      </c>
      <c r="C12489" s="8">
        <v>0.57028238598000003</v>
      </c>
      <c r="D12489" s="8">
        <v>0.5312370883516</v>
      </c>
      <c r="E12489" s="8">
        <v>0.51608404117280005</v>
      </c>
      <c r="F12489" s="8">
        <v>0.54706739039550001</v>
      </c>
      <c r="G12489" s="8">
        <v>0.57690702718800002</v>
      </c>
      <c r="H12489" s="8">
        <v>0.50547942497270004</v>
      </c>
      <c r="I12489" s="8">
        <v>0.61643114394770004</v>
      </c>
      <c r="J12489" s="8">
        <v>0.43004635853939999</v>
      </c>
      <c r="K12489" s="8">
        <v>0.54573639798530005</v>
      </c>
      <c r="L12489" s="8">
        <v>0.57607060629109996</v>
      </c>
      <c r="M12489" s="8">
        <v>0.47785881054329998</v>
      </c>
      <c r="P12489" s="8">
        <v>0.53600000000000003</v>
      </c>
    </row>
    <row r="12490" spans="1:16" x14ac:dyDescent="0.25">
      <c r="B12490" s="11">
        <v>87.275819606479999</v>
      </c>
      <c r="C12490" s="11">
        <v>51.65214000057</v>
      </c>
      <c r="D12490" s="11">
        <v>93.151063647010005</v>
      </c>
      <c r="E12490" s="11">
        <v>27.912033753239999</v>
      </c>
      <c r="F12490" s="11">
        <v>17.864862206800002</v>
      </c>
      <c r="G12490" s="11">
        <v>21.872040392940001</v>
      </c>
      <c r="H12490" s="11">
        <v>68.057841518109996</v>
      </c>
      <c r="I12490" s="11">
        <v>25.093222128890002</v>
      </c>
      <c r="J12490" s="11">
        <v>5.9614180041309996</v>
      </c>
      <c r="K12490" s="11">
        <v>21.95061574911</v>
      </c>
      <c r="L12490" s="11">
        <v>13.25656008424</v>
      </c>
      <c r="M12490" s="11">
        <v>4.6083021225670002</v>
      </c>
      <c r="N12490" s="11">
        <v>0</v>
      </c>
      <c r="O12490" s="11">
        <v>0</v>
      </c>
      <c r="P12490" s="11">
        <v>160.80000000000001</v>
      </c>
    </row>
    <row r="12491" spans="1:16" x14ac:dyDescent="0.25">
      <c r="A12491" s="1" t="s">
        <v>11553</v>
      </c>
      <c r="B12491" s="8">
        <v>0.4911460863048</v>
      </c>
      <c r="C12491" s="8">
        <v>0.42971761402000003</v>
      </c>
      <c r="D12491" s="8">
        <v>0.4687629116484</v>
      </c>
      <c r="E12491" s="8">
        <v>0.48391595882720001</v>
      </c>
      <c r="F12491" s="8">
        <v>0.45293260960449999</v>
      </c>
      <c r="G12491" s="8">
        <v>0.42309297281199998</v>
      </c>
      <c r="H12491" s="8">
        <v>0.49452057502730001</v>
      </c>
      <c r="I12491" s="8">
        <v>0.38356885605230001</v>
      </c>
      <c r="J12491" s="8">
        <v>0.56995364146060001</v>
      </c>
      <c r="K12491" s="8">
        <v>0.45426360201470001</v>
      </c>
      <c r="L12491" s="8">
        <v>0.42392939370889998</v>
      </c>
      <c r="M12491" s="8">
        <v>0.52214118945669996</v>
      </c>
      <c r="P12491" s="8">
        <v>0.46400000000000002</v>
      </c>
    </row>
    <row r="12492" spans="1:16" x14ac:dyDescent="0.25">
      <c r="B12492" s="11">
        <v>84.238670618620006</v>
      </c>
      <c r="C12492" s="11">
        <v>38.920778382329999</v>
      </c>
      <c r="D12492" s="11">
        <v>82.196376675829995</v>
      </c>
      <c r="E12492" s="11">
        <v>26.172246182649999</v>
      </c>
      <c r="F12492" s="11">
        <v>14.790826142469999</v>
      </c>
      <c r="G12492" s="11">
        <v>16.040550999040001</v>
      </c>
      <c r="H12492" s="11">
        <v>66.582339972550002</v>
      </c>
      <c r="I12492" s="11">
        <v>15.61403670328</v>
      </c>
      <c r="J12492" s="11">
        <v>7.9008502973099999</v>
      </c>
      <c r="K12492" s="11">
        <v>18.271395885339999</v>
      </c>
      <c r="L12492" s="11">
        <v>9.7554803487669997</v>
      </c>
      <c r="M12492" s="11">
        <v>5.0353457937019996</v>
      </c>
      <c r="N12492" s="11">
        <v>0</v>
      </c>
      <c r="O12492" s="11">
        <v>0</v>
      </c>
      <c r="P12492" s="11">
        <v>139.19999999999999</v>
      </c>
    </row>
    <row r="12493" spans="1:16" x14ac:dyDescent="0.25">
      <c r="A12493" s="1" t="s">
        <v>11554</v>
      </c>
      <c r="B12493" s="8">
        <v>1</v>
      </c>
      <c r="C12493" s="8">
        <v>1</v>
      </c>
      <c r="D12493" s="8">
        <v>1</v>
      </c>
      <c r="E12493" s="8">
        <v>1</v>
      </c>
      <c r="F12493" s="8">
        <v>1</v>
      </c>
      <c r="G12493" s="8">
        <v>1</v>
      </c>
      <c r="H12493" s="8">
        <v>1</v>
      </c>
      <c r="I12493" s="8">
        <v>1</v>
      </c>
      <c r="J12493" s="8">
        <v>1</v>
      </c>
      <c r="K12493" s="8">
        <v>1</v>
      </c>
      <c r="L12493" s="8">
        <v>1</v>
      </c>
      <c r="M12493" s="8">
        <v>1</v>
      </c>
      <c r="P12493" s="8">
        <v>1</v>
      </c>
    </row>
    <row r="12494" spans="1:16" x14ac:dyDescent="0.25">
      <c r="B12494" s="11">
        <v>171.51449022509999</v>
      </c>
      <c r="C12494" s="11">
        <v>90.572918382899999</v>
      </c>
      <c r="D12494" s="11">
        <v>175.3474403228</v>
      </c>
      <c r="E12494" s="11">
        <v>54.084279935890002</v>
      </c>
      <c r="F12494" s="11">
        <v>32.655688349270001</v>
      </c>
      <c r="G12494" s="11">
        <v>37.912591391980001</v>
      </c>
      <c r="H12494" s="11">
        <v>134.6401814907</v>
      </c>
      <c r="I12494" s="11">
        <v>40.707258832180003</v>
      </c>
      <c r="J12494" s="11">
        <v>13.86226830144</v>
      </c>
      <c r="K12494" s="11">
        <v>40.222011634449998</v>
      </c>
      <c r="L12494" s="11">
        <v>23.012040432999999</v>
      </c>
      <c r="M12494" s="11">
        <v>9.6436479162689999</v>
      </c>
      <c r="N12494" s="11">
        <v>0</v>
      </c>
      <c r="O12494" s="11">
        <v>0</v>
      </c>
      <c r="P12494" s="11">
        <v>300</v>
      </c>
    </row>
    <row r="12495" spans="1:16" x14ac:dyDescent="0.25">
      <c r="A12495" s="1" t="s">
        <v>11555</v>
      </c>
    </row>
    <row r="12496" spans="1:16" x14ac:dyDescent="0.25">
      <c r="A12496" s="1" t="s">
        <v>11556</v>
      </c>
    </row>
    <row r="12500" spans="1:9" x14ac:dyDescent="0.25">
      <c r="A12500" s="4" t="s">
        <v>11557</v>
      </c>
    </row>
    <row r="12501" spans="1:9" x14ac:dyDescent="0.25">
      <c r="A12501" s="1" t="s">
        <v>11558</v>
      </c>
    </row>
    <row r="12502" spans="1:9" ht="45" x14ac:dyDescent="0.25">
      <c r="A12502" s="5" t="s">
        <v>11559</v>
      </c>
      <c r="B12502" s="5" t="s">
        <v>11560</v>
      </c>
      <c r="C12502" s="5" t="s">
        <v>11561</v>
      </c>
      <c r="D12502" s="5" t="s">
        <v>11562</v>
      </c>
      <c r="E12502" s="5" t="s">
        <v>11563</v>
      </c>
      <c r="F12502" s="5" t="s">
        <v>11564</v>
      </c>
      <c r="G12502" s="5" t="s">
        <v>11565</v>
      </c>
      <c r="H12502" s="5" t="s">
        <v>11566</v>
      </c>
      <c r="I12502" s="5" t="s">
        <v>11567</v>
      </c>
    </row>
    <row r="12503" spans="1:9" x14ac:dyDescent="0.25">
      <c r="A12503" s="1" t="s">
        <v>11568</v>
      </c>
      <c r="B12503" s="8">
        <v>0.50065473953039996</v>
      </c>
      <c r="C12503" s="8">
        <v>0.58323925424830003</v>
      </c>
      <c r="D12503" s="8">
        <v>0.46710557086409998</v>
      </c>
      <c r="E12503" s="8">
        <v>0.52496932706319999</v>
      </c>
      <c r="F12503" s="8">
        <v>0.63196404830230002</v>
      </c>
      <c r="G12503" s="8">
        <v>0.52001795511079996</v>
      </c>
      <c r="H12503" s="8">
        <v>0.58800632264579999</v>
      </c>
      <c r="I12503" s="8">
        <v>0.53600000000000003</v>
      </c>
    </row>
    <row r="12504" spans="1:9" x14ac:dyDescent="0.25">
      <c r="B12504" s="11">
        <v>86.617366011269993</v>
      </c>
      <c r="C12504" s="11">
        <v>59.87179523871</v>
      </c>
      <c r="D12504" s="11">
        <v>33.957989709860001</v>
      </c>
      <c r="E12504" s="11">
        <v>52.659376301409999</v>
      </c>
      <c r="F12504" s="11">
        <v>36.637208937940002</v>
      </c>
      <c r="G12504" s="11">
        <v>23.234586300770001</v>
      </c>
      <c r="H12504" s="11">
        <v>14.310838750009999</v>
      </c>
      <c r="I12504" s="11">
        <v>160.80000000000001</v>
      </c>
    </row>
    <row r="12505" spans="1:9" x14ac:dyDescent="0.25">
      <c r="A12505" s="1" t="s">
        <v>11569</v>
      </c>
      <c r="B12505" s="8">
        <v>0.49934526046959998</v>
      </c>
      <c r="C12505" s="8">
        <v>0.41676074575170002</v>
      </c>
      <c r="D12505" s="8">
        <v>0.53289442913590002</v>
      </c>
      <c r="E12505" s="8">
        <v>0.47503067293689999</v>
      </c>
      <c r="F12505" s="8">
        <v>0.36803595169769998</v>
      </c>
      <c r="G12505" s="8">
        <v>0.47998204488919999</v>
      </c>
      <c r="H12505" s="8">
        <v>0.41199367735420001</v>
      </c>
      <c r="I12505" s="8">
        <v>0.46400000000000002</v>
      </c>
    </row>
    <row r="12506" spans="1:9" x14ac:dyDescent="0.25">
      <c r="B12506" s="11">
        <v>86.390815420349995</v>
      </c>
      <c r="C12506" s="11">
        <v>42.782123890720001</v>
      </c>
      <c r="D12506" s="11">
        <v>38.740757271550002</v>
      </c>
      <c r="E12506" s="11">
        <v>47.650058148799999</v>
      </c>
      <c r="F12506" s="11">
        <v>21.336356229829999</v>
      </c>
      <c r="G12506" s="11">
        <v>21.445767660889999</v>
      </c>
      <c r="H12506" s="11">
        <v>10.027060688920001</v>
      </c>
      <c r="I12506" s="11">
        <v>139.19999999999999</v>
      </c>
    </row>
    <row r="12507" spans="1:9" x14ac:dyDescent="0.25">
      <c r="A12507" s="1" t="s">
        <v>11570</v>
      </c>
      <c r="B12507" s="8">
        <v>1</v>
      </c>
      <c r="C12507" s="8">
        <v>1</v>
      </c>
      <c r="D12507" s="8">
        <v>1</v>
      </c>
      <c r="E12507" s="8">
        <v>1</v>
      </c>
      <c r="F12507" s="8">
        <v>1</v>
      </c>
      <c r="G12507" s="8">
        <v>1</v>
      </c>
      <c r="H12507" s="8">
        <v>1</v>
      </c>
      <c r="I12507" s="8">
        <v>1</v>
      </c>
    </row>
    <row r="12508" spans="1:9" x14ac:dyDescent="0.25">
      <c r="B12508" s="11">
        <v>173.00818143160001</v>
      </c>
      <c r="C12508" s="11">
        <v>102.65391912939999</v>
      </c>
      <c r="D12508" s="11">
        <v>72.698746981400006</v>
      </c>
      <c r="E12508" s="11">
        <v>100.3094344502</v>
      </c>
      <c r="F12508" s="11">
        <v>57.973565167769998</v>
      </c>
      <c r="G12508" s="11">
        <v>44.680353961660003</v>
      </c>
      <c r="H12508" s="11">
        <v>24.337899438929998</v>
      </c>
      <c r="I12508" s="11">
        <v>300</v>
      </c>
    </row>
    <row r="12509" spans="1:9" x14ac:dyDescent="0.25">
      <c r="A12509" s="1" t="s">
        <v>11571</v>
      </c>
    </row>
    <row r="12510" spans="1:9" x14ac:dyDescent="0.25">
      <c r="A12510" s="1" t="s">
        <v>11572</v>
      </c>
    </row>
    <row r="12514" spans="1:9" x14ac:dyDescent="0.25">
      <c r="A12514" s="4" t="s">
        <v>11573</v>
      </c>
    </row>
    <row r="12515" spans="1:9" x14ac:dyDescent="0.25">
      <c r="A12515" s="1" t="s">
        <v>11574</v>
      </c>
    </row>
    <row r="12516" spans="1:9" ht="60" x14ac:dyDescent="0.25">
      <c r="A12516" s="5" t="s">
        <v>11575</v>
      </c>
      <c r="B12516" s="5" t="s">
        <v>11576</v>
      </c>
      <c r="C12516" s="5" t="s">
        <v>11577</v>
      </c>
      <c r="D12516" s="5" t="s">
        <v>11578</v>
      </c>
      <c r="E12516" s="5" t="s">
        <v>11579</v>
      </c>
      <c r="F12516" s="5" t="s">
        <v>11580</v>
      </c>
      <c r="G12516" s="5" t="s">
        <v>11581</v>
      </c>
      <c r="H12516" s="5" t="s">
        <v>11582</v>
      </c>
      <c r="I12516" s="5" t="s">
        <v>11583</v>
      </c>
    </row>
    <row r="12517" spans="1:9" x14ac:dyDescent="0.25">
      <c r="A12517" s="1" t="s">
        <v>11584</v>
      </c>
      <c r="B12517" s="8">
        <v>0.50155528958929996</v>
      </c>
      <c r="C12517" s="8">
        <v>0.60618572170539997</v>
      </c>
      <c r="D12517" s="8">
        <v>0.53538298305340004</v>
      </c>
      <c r="E12517" s="8">
        <v>0.30067361589989999</v>
      </c>
      <c r="F12517" s="8">
        <v>0.68709263818480004</v>
      </c>
      <c r="G12517" s="8">
        <v>0.59828918064299996</v>
      </c>
      <c r="H12517" s="8">
        <v>0.4230106481293</v>
      </c>
      <c r="I12517" s="8">
        <v>0.53600000000000003</v>
      </c>
    </row>
    <row r="12518" spans="1:9" x14ac:dyDescent="0.25">
      <c r="B12518" s="11">
        <v>78.320349711450007</v>
      </c>
      <c r="C12518" s="11">
        <v>71.586210015180001</v>
      </c>
      <c r="D12518" s="11">
        <v>71.553397843050007</v>
      </c>
      <c r="E12518" s="11">
        <v>6.7669518683970002</v>
      </c>
      <c r="F12518" s="11">
        <v>7.2151603232730004</v>
      </c>
      <c r="G12518" s="11">
        <v>64.371049691910002</v>
      </c>
      <c r="H12518" s="11">
        <v>10.89344027336</v>
      </c>
      <c r="I12518" s="11">
        <v>160.80000000000001</v>
      </c>
    </row>
    <row r="12519" spans="1:9" x14ac:dyDescent="0.25">
      <c r="A12519" s="1" t="s">
        <v>11585</v>
      </c>
      <c r="B12519" s="8">
        <v>0.49844471041069999</v>
      </c>
      <c r="C12519" s="8">
        <v>0.39381427829459997</v>
      </c>
      <c r="D12519" s="8">
        <v>0.46461701694660001</v>
      </c>
      <c r="E12519" s="8">
        <v>0.69932638410019998</v>
      </c>
      <c r="F12519" s="8">
        <v>0.31290736181520001</v>
      </c>
      <c r="G12519" s="8">
        <v>0.40171081935699998</v>
      </c>
      <c r="H12519" s="8">
        <v>0.5769893518707</v>
      </c>
      <c r="I12519" s="8">
        <v>0.46400000000000002</v>
      </c>
    </row>
    <row r="12520" spans="1:9" x14ac:dyDescent="0.25">
      <c r="B12520" s="11">
        <v>77.834617322360003</v>
      </c>
      <c r="C12520" s="11">
        <v>46.506657322220001</v>
      </c>
      <c r="D12520" s="11">
        <v>62.095597563870001</v>
      </c>
      <c r="E12520" s="11">
        <v>15.73901975849</v>
      </c>
      <c r="F12520" s="11">
        <v>3.2858404476479999</v>
      </c>
      <c r="G12520" s="11">
        <v>43.220816874569998</v>
      </c>
      <c r="H12520" s="11">
        <v>14.85872535541</v>
      </c>
      <c r="I12520" s="11">
        <v>139.19999999999999</v>
      </c>
    </row>
    <row r="12521" spans="1:9" x14ac:dyDescent="0.25">
      <c r="A12521" s="1" t="s">
        <v>11586</v>
      </c>
      <c r="B12521" s="8">
        <v>1</v>
      </c>
      <c r="C12521" s="8">
        <v>1</v>
      </c>
      <c r="D12521" s="8">
        <v>1</v>
      </c>
      <c r="E12521" s="8">
        <v>1</v>
      </c>
      <c r="F12521" s="8">
        <v>1</v>
      </c>
      <c r="G12521" s="8">
        <v>1</v>
      </c>
      <c r="H12521" s="8">
        <v>1</v>
      </c>
      <c r="I12521" s="8">
        <v>1</v>
      </c>
    </row>
    <row r="12522" spans="1:9" x14ac:dyDescent="0.25">
      <c r="B12522" s="11">
        <v>156.15496703380001</v>
      </c>
      <c r="C12522" s="11">
        <v>118.09286733739999</v>
      </c>
      <c r="D12522" s="11">
        <v>133.64899540690001</v>
      </c>
      <c r="E12522" s="11">
        <v>22.505971626889998</v>
      </c>
      <c r="F12522" s="11">
        <v>10.501000770919999</v>
      </c>
      <c r="G12522" s="11">
        <v>107.5918665665</v>
      </c>
      <c r="H12522" s="11">
        <v>25.752165628779998</v>
      </c>
      <c r="I12522" s="11">
        <v>300</v>
      </c>
    </row>
    <row r="12523" spans="1:9" x14ac:dyDescent="0.25">
      <c r="A12523" s="1" t="s">
        <v>11587</v>
      </c>
    </row>
    <row r="12524" spans="1:9" x14ac:dyDescent="0.25">
      <c r="A12524" s="1" t="s">
        <v>11588</v>
      </c>
    </row>
    <row r="12528" spans="1:9" x14ac:dyDescent="0.25">
      <c r="A12528" s="4" t="s">
        <v>11589</v>
      </c>
    </row>
    <row r="12529" spans="1:10" x14ac:dyDescent="0.25">
      <c r="A12529" s="1" t="s">
        <v>11590</v>
      </c>
    </row>
    <row r="12530" spans="1:10" ht="30" x14ac:dyDescent="0.25">
      <c r="A12530" s="5" t="s">
        <v>11591</v>
      </c>
      <c r="B12530" s="5" t="s">
        <v>11592</v>
      </c>
      <c r="C12530" s="5" t="s">
        <v>11593</v>
      </c>
      <c r="D12530" s="5" t="s">
        <v>11594</v>
      </c>
      <c r="E12530" s="5" t="s">
        <v>11595</v>
      </c>
      <c r="F12530" s="5" t="s">
        <v>11596</v>
      </c>
      <c r="G12530" s="5" t="s">
        <v>11597</v>
      </c>
      <c r="H12530" s="5" t="s">
        <v>11598</v>
      </c>
      <c r="I12530" s="5" t="s">
        <v>11599</v>
      </c>
      <c r="J12530" s="5" t="s">
        <v>11600</v>
      </c>
    </row>
    <row r="12531" spans="1:10" x14ac:dyDescent="0.25">
      <c r="A12531" s="1" t="s">
        <v>11601</v>
      </c>
      <c r="B12531" s="8">
        <v>0.58583818167559998</v>
      </c>
      <c r="C12531" s="8">
        <v>0.49170222898799998</v>
      </c>
      <c r="D12531" s="8">
        <v>0.56754309805890002</v>
      </c>
      <c r="E12531" s="8">
        <v>0.60074193579349999</v>
      </c>
      <c r="F12531" s="8">
        <v>0.42416667441979999</v>
      </c>
      <c r="G12531" s="8">
        <v>0.50147881194020005</v>
      </c>
      <c r="H12531" s="8">
        <v>1</v>
      </c>
      <c r="I12531" s="8">
        <v>0</v>
      </c>
      <c r="J12531" s="8">
        <v>0.53600000000000003</v>
      </c>
    </row>
    <row r="12532" spans="1:10" x14ac:dyDescent="0.25">
      <c r="B12532" s="11">
        <v>66.852176402300003</v>
      </c>
      <c r="C12532" s="11">
        <v>87.707310145709997</v>
      </c>
      <c r="D12532" s="11">
        <v>29.074316991749999</v>
      </c>
      <c r="E12532" s="11">
        <v>37.777859410559998</v>
      </c>
      <c r="F12532" s="11">
        <v>9.5677444714429996</v>
      </c>
      <c r="G12532" s="11">
        <v>78.139565674270003</v>
      </c>
      <c r="H12532" s="11">
        <v>6.2405134519779999</v>
      </c>
      <c r="I12532" s="11">
        <v>0</v>
      </c>
      <c r="J12532" s="11">
        <v>160.80000000000001</v>
      </c>
    </row>
    <row r="12533" spans="1:10" x14ac:dyDescent="0.25">
      <c r="A12533" s="1" t="s">
        <v>11602</v>
      </c>
      <c r="B12533" s="8">
        <v>0.41416181832440002</v>
      </c>
      <c r="C12533" s="8">
        <v>0.50829777101200002</v>
      </c>
      <c r="D12533" s="8">
        <v>0.43245690194109998</v>
      </c>
      <c r="E12533" s="8">
        <v>0.39925806420650001</v>
      </c>
      <c r="F12533" s="8">
        <v>0.57583332558019995</v>
      </c>
      <c r="G12533" s="8">
        <v>0.4985211880598</v>
      </c>
      <c r="H12533" s="8">
        <v>0</v>
      </c>
      <c r="I12533" s="8">
        <v>1</v>
      </c>
      <c r="J12533" s="8">
        <v>0.46400000000000002</v>
      </c>
    </row>
    <row r="12534" spans="1:10" x14ac:dyDescent="0.25">
      <c r="B12534" s="11">
        <v>47.261547307370002</v>
      </c>
      <c r="C12534" s="11">
        <v>90.667537424599999</v>
      </c>
      <c r="D12534" s="11">
        <v>22.15406917168</v>
      </c>
      <c r="E12534" s="11">
        <v>25.107478135689998</v>
      </c>
      <c r="F12534" s="11">
        <v>12.98882361475</v>
      </c>
      <c r="G12534" s="11">
        <v>77.67871380986</v>
      </c>
      <c r="H12534" s="11">
        <v>0</v>
      </c>
      <c r="I12534" s="11">
        <v>1.270915268023</v>
      </c>
      <c r="J12534" s="11">
        <v>139.19999999999999</v>
      </c>
    </row>
    <row r="12535" spans="1:10" x14ac:dyDescent="0.25">
      <c r="A12535" s="1" t="s">
        <v>11603</v>
      </c>
      <c r="B12535" s="8">
        <v>1</v>
      </c>
      <c r="C12535" s="8">
        <v>1</v>
      </c>
      <c r="D12535" s="8">
        <v>1</v>
      </c>
      <c r="E12535" s="8">
        <v>1</v>
      </c>
      <c r="F12535" s="8">
        <v>1</v>
      </c>
      <c r="G12535" s="8">
        <v>1</v>
      </c>
      <c r="H12535" s="8">
        <v>1</v>
      </c>
      <c r="I12535" s="8">
        <v>1</v>
      </c>
      <c r="J12535" s="8">
        <v>1</v>
      </c>
    </row>
    <row r="12536" spans="1:10" x14ac:dyDescent="0.25">
      <c r="B12536" s="11">
        <v>114.1137237097</v>
      </c>
      <c r="C12536" s="11">
        <v>178.37484757030001</v>
      </c>
      <c r="D12536" s="11">
        <v>51.228386163419998</v>
      </c>
      <c r="E12536" s="11">
        <v>62.88533754625</v>
      </c>
      <c r="F12536" s="11">
        <v>22.556568086190001</v>
      </c>
      <c r="G12536" s="11">
        <v>155.8182794841</v>
      </c>
      <c r="H12536" s="11">
        <v>6.2405134519779999</v>
      </c>
      <c r="I12536" s="11">
        <v>1.270915268023</v>
      </c>
      <c r="J12536" s="11">
        <v>300</v>
      </c>
    </row>
    <row r="12537" spans="1:10" x14ac:dyDescent="0.25">
      <c r="A12537" s="1" t="s">
        <v>11604</v>
      </c>
    </row>
    <row r="12538" spans="1:10" x14ac:dyDescent="0.25">
      <c r="A12538" s="1" t="s">
        <v>11605</v>
      </c>
    </row>
    <row r="12542" spans="1:10" x14ac:dyDescent="0.25">
      <c r="A12542" s="4" t="s">
        <v>11606</v>
      </c>
    </row>
    <row r="12543" spans="1:10" x14ac:dyDescent="0.25">
      <c r="A12543" s="1" t="s">
        <v>11607</v>
      </c>
    </row>
    <row r="12544" spans="1:10" ht="30" x14ac:dyDescent="0.25">
      <c r="A12544" s="5" t="s">
        <v>11608</v>
      </c>
      <c r="B12544" s="5" t="s">
        <v>11609</v>
      </c>
      <c r="C12544" s="5" t="s">
        <v>11610</v>
      </c>
      <c r="D12544" s="5" t="s">
        <v>11611</v>
      </c>
      <c r="E12544" s="5" t="s">
        <v>11612</v>
      </c>
      <c r="F12544" s="5" t="s">
        <v>11613</v>
      </c>
      <c r="G12544" s="5" t="s">
        <v>11614</v>
      </c>
      <c r="H12544" s="5" t="s">
        <v>11615</v>
      </c>
      <c r="I12544" s="5" t="s">
        <v>11616</v>
      </c>
      <c r="J12544" s="5" t="s">
        <v>11617</v>
      </c>
    </row>
    <row r="12545" spans="1:10" x14ac:dyDescent="0.25">
      <c r="A12545" s="1" t="s">
        <v>11618</v>
      </c>
      <c r="B12545" s="8">
        <v>0.5937120965414</v>
      </c>
      <c r="C12545" s="8">
        <v>0.59932941816539997</v>
      </c>
      <c r="D12545" s="8">
        <v>0.67991682484640004</v>
      </c>
      <c r="E12545" s="8">
        <v>0.4798630670754</v>
      </c>
      <c r="F12545" s="8">
        <v>0.65370631202420004</v>
      </c>
      <c r="G12545" s="8">
        <v>0.56417050351319997</v>
      </c>
      <c r="H12545" s="8">
        <v>0.48987707404699998</v>
      </c>
      <c r="I12545" s="8">
        <v>0.35632564427199998</v>
      </c>
      <c r="J12545" s="8">
        <v>0.53600000000000003</v>
      </c>
    </row>
    <row r="12546" spans="1:10" x14ac:dyDescent="0.25">
      <c r="B12546" s="11">
        <v>56.727069635809997</v>
      </c>
      <c r="C12546" s="11">
        <v>45.009965375299998</v>
      </c>
      <c r="D12546" s="11">
        <v>36.970290192429999</v>
      </c>
      <c r="E12546" s="11">
        <v>19.756779443380001</v>
      </c>
      <c r="F12546" s="11">
        <v>19.278110356199999</v>
      </c>
      <c r="G12546" s="11">
        <v>25.73185501911</v>
      </c>
      <c r="H12546" s="11">
        <v>47.579241428289997</v>
      </c>
      <c r="I12546" s="11">
        <v>11.483723560590001</v>
      </c>
      <c r="J12546" s="11">
        <v>160.80000000000001</v>
      </c>
    </row>
    <row r="12547" spans="1:10" x14ac:dyDescent="0.25">
      <c r="A12547" s="1" t="s">
        <v>11619</v>
      </c>
      <c r="B12547" s="8">
        <v>0.4062879034586</v>
      </c>
      <c r="C12547" s="8">
        <v>0.40067058183460003</v>
      </c>
      <c r="D12547" s="8">
        <v>0.32008317515360002</v>
      </c>
      <c r="E12547" s="8">
        <v>0.52013693292459995</v>
      </c>
      <c r="F12547" s="8">
        <v>0.34629368797580001</v>
      </c>
      <c r="G12547" s="8">
        <v>0.43582949648680003</v>
      </c>
      <c r="H12547" s="8">
        <v>0.51012292595300002</v>
      </c>
      <c r="I12547" s="8">
        <v>0.64367435572800002</v>
      </c>
      <c r="J12547" s="8">
        <v>0.46400000000000002</v>
      </c>
    </row>
    <row r="12548" spans="1:10" x14ac:dyDescent="0.25">
      <c r="B12548" s="11">
        <v>38.81935760775</v>
      </c>
      <c r="C12548" s="11">
        <v>30.090578684560001</v>
      </c>
      <c r="D12548" s="11">
        <v>17.404434540680001</v>
      </c>
      <c r="E12548" s="11">
        <v>21.414923067069999</v>
      </c>
      <c r="F12548" s="11">
        <v>10.212365720899999</v>
      </c>
      <c r="G12548" s="11">
        <v>19.878212963660001</v>
      </c>
      <c r="H12548" s="11">
        <v>49.545616926930002</v>
      </c>
      <c r="I12548" s="11">
        <v>20.74444678075</v>
      </c>
      <c r="J12548" s="11">
        <v>139.19999999999999</v>
      </c>
    </row>
    <row r="12549" spans="1:10" x14ac:dyDescent="0.25">
      <c r="A12549" s="1" t="s">
        <v>11620</v>
      </c>
      <c r="B12549" s="8">
        <v>1</v>
      </c>
      <c r="C12549" s="8">
        <v>1</v>
      </c>
      <c r="D12549" s="8">
        <v>1</v>
      </c>
      <c r="E12549" s="8">
        <v>1</v>
      </c>
      <c r="F12549" s="8">
        <v>1</v>
      </c>
      <c r="G12549" s="8">
        <v>1</v>
      </c>
      <c r="H12549" s="8">
        <v>1</v>
      </c>
      <c r="I12549" s="8">
        <v>1</v>
      </c>
      <c r="J12549" s="8">
        <v>1</v>
      </c>
    </row>
    <row r="12550" spans="1:10" x14ac:dyDescent="0.25">
      <c r="B12550" s="11">
        <v>95.546427243569994</v>
      </c>
      <c r="C12550" s="11">
        <v>75.100544059859999</v>
      </c>
      <c r="D12550" s="11">
        <v>54.37472473311</v>
      </c>
      <c r="E12550" s="11">
        <v>41.171702510460001</v>
      </c>
      <c r="F12550" s="11">
        <v>29.490476077090001</v>
      </c>
      <c r="G12550" s="11">
        <v>45.610067982769998</v>
      </c>
      <c r="H12550" s="11">
        <v>97.124858355219999</v>
      </c>
      <c r="I12550" s="11">
        <v>32.228170341339997</v>
      </c>
      <c r="J12550" s="11">
        <v>300</v>
      </c>
    </row>
    <row r="12551" spans="1:10" x14ac:dyDescent="0.25">
      <c r="A12551" s="1" t="s">
        <v>11621</v>
      </c>
    </row>
    <row r="12552" spans="1:10" x14ac:dyDescent="0.25">
      <c r="A12552" s="1" t="s">
        <v>11622</v>
      </c>
    </row>
    <row r="12556" spans="1:10" x14ac:dyDescent="0.25">
      <c r="A12556" s="4" t="s">
        <v>11623</v>
      </c>
    </row>
    <row r="12557" spans="1:10" x14ac:dyDescent="0.25">
      <c r="A12557" s="1" t="s">
        <v>11624</v>
      </c>
    </row>
    <row r="12558" spans="1:10" ht="30" x14ac:dyDescent="0.25">
      <c r="A12558" s="5" t="s">
        <v>11625</v>
      </c>
      <c r="B12558" s="5" t="s">
        <v>11626</v>
      </c>
      <c r="C12558" s="5" t="s">
        <v>11627</v>
      </c>
      <c r="D12558" s="5" t="s">
        <v>11628</v>
      </c>
      <c r="E12558" s="5" t="s">
        <v>11629</v>
      </c>
      <c r="F12558" s="5" t="s">
        <v>11630</v>
      </c>
      <c r="G12558" s="5" t="s">
        <v>11631</v>
      </c>
      <c r="H12558" s="5" t="s">
        <v>11632</v>
      </c>
      <c r="I12558" s="5" t="s">
        <v>11633</v>
      </c>
      <c r="J12558" s="5" t="s">
        <v>11634</v>
      </c>
    </row>
    <row r="12559" spans="1:10" x14ac:dyDescent="0.25">
      <c r="A12559" s="1" t="s">
        <v>11635</v>
      </c>
      <c r="B12559" s="8">
        <v>0.62350554506519995</v>
      </c>
      <c r="C12559" s="8">
        <v>0.48027807539009998</v>
      </c>
      <c r="D12559" s="8">
        <v>0.61605664800920001</v>
      </c>
      <c r="E12559" s="8">
        <v>0.63273438490360001</v>
      </c>
      <c r="F12559" s="8">
        <v>0.44316053485290002</v>
      </c>
      <c r="G12559" s="8">
        <v>0.49970661345459999</v>
      </c>
      <c r="H12559" s="8">
        <v>0.56159694030130003</v>
      </c>
      <c r="I12559" s="8">
        <v>0.37774328282960001</v>
      </c>
      <c r="J12559" s="8">
        <v>0.53600000000000003</v>
      </c>
    </row>
    <row r="12560" spans="1:10" x14ac:dyDescent="0.25">
      <c r="B12560" s="11">
        <v>63.47004029787</v>
      </c>
      <c r="C12560" s="11">
        <v>48.263419664659999</v>
      </c>
      <c r="D12560" s="11">
        <v>34.702366590810001</v>
      </c>
      <c r="E12560" s="11">
        <v>28.767673707059998</v>
      </c>
      <c r="F12560" s="11">
        <v>15.30114872607</v>
      </c>
      <c r="G12560" s="11">
        <v>32.9622709386</v>
      </c>
      <c r="H12560" s="11">
        <v>37.130792030770003</v>
      </c>
      <c r="I12560" s="11">
        <v>11.93574800669</v>
      </c>
      <c r="J12560" s="11">
        <v>160.80000000000001</v>
      </c>
    </row>
    <row r="12561" spans="1:13" x14ac:dyDescent="0.25">
      <c r="A12561" s="1" t="s">
        <v>11636</v>
      </c>
      <c r="B12561" s="8">
        <v>0.37649445493479999</v>
      </c>
      <c r="C12561" s="8">
        <v>0.51972192460989997</v>
      </c>
      <c r="D12561" s="8">
        <v>0.38394335199079999</v>
      </c>
      <c r="E12561" s="8">
        <v>0.36726561509639999</v>
      </c>
      <c r="F12561" s="8">
        <v>0.55683946514710003</v>
      </c>
      <c r="G12561" s="8">
        <v>0.50029338654540001</v>
      </c>
      <c r="H12561" s="8">
        <v>0.43840305969870003</v>
      </c>
      <c r="I12561" s="8">
        <v>0.62225671717039999</v>
      </c>
      <c r="J12561" s="8">
        <v>0.46400000000000002</v>
      </c>
    </row>
    <row r="12562" spans="1:13" x14ac:dyDescent="0.25">
      <c r="B12562" s="11">
        <v>38.3254301678</v>
      </c>
      <c r="C12562" s="11">
        <v>52.227154729059997</v>
      </c>
      <c r="D12562" s="11">
        <v>21.627463957980002</v>
      </c>
      <c r="E12562" s="11">
        <v>16.69796620983</v>
      </c>
      <c r="F12562" s="11">
        <v>19.226178331940002</v>
      </c>
      <c r="G12562" s="11">
        <v>33.000976397119999</v>
      </c>
      <c r="H12562" s="11">
        <v>28.98565085948</v>
      </c>
      <c r="I12562" s="11">
        <v>19.661764243650001</v>
      </c>
      <c r="J12562" s="11">
        <v>139.19999999999999</v>
      </c>
    </row>
    <row r="12563" spans="1:13" x14ac:dyDescent="0.25">
      <c r="A12563" s="1" t="s">
        <v>11637</v>
      </c>
      <c r="B12563" s="8">
        <v>1</v>
      </c>
      <c r="C12563" s="8">
        <v>1</v>
      </c>
      <c r="D12563" s="8">
        <v>1</v>
      </c>
      <c r="E12563" s="8">
        <v>1</v>
      </c>
      <c r="F12563" s="8">
        <v>1</v>
      </c>
      <c r="G12563" s="8">
        <v>1</v>
      </c>
      <c r="H12563" s="8">
        <v>1</v>
      </c>
      <c r="I12563" s="8">
        <v>1</v>
      </c>
      <c r="J12563" s="8">
        <v>1</v>
      </c>
    </row>
    <row r="12564" spans="1:13" x14ac:dyDescent="0.25">
      <c r="B12564" s="11">
        <v>101.79547046570001</v>
      </c>
      <c r="C12564" s="11">
        <v>100.4905743937</v>
      </c>
      <c r="D12564" s="11">
        <v>56.32983054879</v>
      </c>
      <c r="E12564" s="11">
        <v>45.465639916880001</v>
      </c>
      <c r="F12564" s="11">
        <v>34.527327058010002</v>
      </c>
      <c r="G12564" s="11">
        <v>65.963247335719998</v>
      </c>
      <c r="H12564" s="11">
        <v>66.116442890249999</v>
      </c>
      <c r="I12564" s="11">
        <v>31.59751225035</v>
      </c>
      <c r="J12564" s="11">
        <v>300</v>
      </c>
    </row>
    <row r="12565" spans="1:13" x14ac:dyDescent="0.25">
      <c r="A12565" s="1" t="s">
        <v>11638</v>
      </c>
    </row>
    <row r="12566" spans="1:13" x14ac:dyDescent="0.25">
      <c r="A12566" s="1" t="s">
        <v>11639</v>
      </c>
    </row>
    <row r="12570" spans="1:13" x14ac:dyDescent="0.25">
      <c r="A12570" s="4" t="s">
        <v>11640</v>
      </c>
    </row>
    <row r="12571" spans="1:13" x14ac:dyDescent="0.25">
      <c r="A12571" s="1" t="s">
        <v>11641</v>
      </c>
    </row>
    <row r="12572" spans="1:13" ht="60" x14ac:dyDescent="0.25">
      <c r="A12572" s="5" t="s">
        <v>11642</v>
      </c>
      <c r="B12572" s="5" t="s">
        <v>11643</v>
      </c>
      <c r="C12572" s="5" t="s">
        <v>11644</v>
      </c>
      <c r="D12572" s="5" t="s">
        <v>11645</v>
      </c>
      <c r="E12572" s="5" t="s">
        <v>11646</v>
      </c>
      <c r="F12572" s="5" t="s">
        <v>11647</v>
      </c>
      <c r="G12572" s="5" t="s">
        <v>11648</v>
      </c>
      <c r="H12572" s="5" t="s">
        <v>11649</v>
      </c>
      <c r="I12572" s="5" t="s">
        <v>11650</v>
      </c>
      <c r="J12572" s="5" t="s">
        <v>11651</v>
      </c>
      <c r="K12572" s="5" t="s">
        <v>11652</v>
      </c>
      <c r="L12572" s="5" t="s">
        <v>11653</v>
      </c>
      <c r="M12572" s="5" t="s">
        <v>11654</v>
      </c>
    </row>
    <row r="12573" spans="1:13" x14ac:dyDescent="0.25">
      <c r="A12573" s="1" t="s">
        <v>11655</v>
      </c>
      <c r="B12573" s="8">
        <v>0.43992343511280002</v>
      </c>
      <c r="C12573" s="6">
        <v>0.7187390341887</v>
      </c>
      <c r="D12573" s="8">
        <v>0.60074969262940003</v>
      </c>
      <c r="E12573" s="8">
        <v>0.54756709639110002</v>
      </c>
      <c r="F12573" s="8">
        <v>0.43791882486200001</v>
      </c>
      <c r="G12573" s="8">
        <v>0.44690032799840002</v>
      </c>
      <c r="H12573" s="8">
        <v>0.19994103117420001</v>
      </c>
      <c r="I12573" s="8">
        <v>0.86393160340560005</v>
      </c>
      <c r="J12573" s="8">
        <v>0.64920803768430002</v>
      </c>
      <c r="K12573" s="8">
        <v>0.58382264420959995</v>
      </c>
      <c r="L12573" s="7">
        <v>8.6978214105689997E-2</v>
      </c>
      <c r="M12573" s="8">
        <v>0.53600000000000003</v>
      </c>
    </row>
    <row r="12574" spans="1:13" x14ac:dyDescent="0.25">
      <c r="B12574" s="11">
        <v>37.46271981788</v>
      </c>
      <c r="C12574" s="9">
        <v>47.799493598890002</v>
      </c>
      <c r="D12574" s="11">
        <v>16.309782424030001</v>
      </c>
      <c r="E12574" s="11">
        <v>13.8012975106</v>
      </c>
      <c r="F12574" s="11">
        <v>10.34924705826</v>
      </c>
      <c r="G12574" s="11">
        <v>8.0023313675329995</v>
      </c>
      <c r="H12574" s="11">
        <v>3.0992697200800001</v>
      </c>
      <c r="I12574" s="11">
        <v>11.335519322210001</v>
      </c>
      <c r="J12574" s="11">
        <v>7.0328350857290003</v>
      </c>
      <c r="K12574" s="11">
        <v>5.0570756432930004</v>
      </c>
      <c r="L12574" s="10">
        <v>0.55042845148569997</v>
      </c>
      <c r="M12574" s="11">
        <v>160.80000000000001</v>
      </c>
    </row>
    <row r="12575" spans="1:13" x14ac:dyDescent="0.25">
      <c r="A12575" s="1" t="s">
        <v>11656</v>
      </c>
      <c r="B12575" s="8">
        <v>0.56007656488720003</v>
      </c>
      <c r="C12575" s="7">
        <v>0.2812609658113</v>
      </c>
      <c r="D12575" s="8">
        <v>0.39925030737060002</v>
      </c>
      <c r="E12575" s="8">
        <v>0.45243290360889998</v>
      </c>
      <c r="F12575" s="8">
        <v>0.56208117513800004</v>
      </c>
      <c r="G12575" s="8">
        <v>0.55309967200160004</v>
      </c>
      <c r="H12575" s="8">
        <v>0.80005896882579997</v>
      </c>
      <c r="I12575" s="8">
        <v>0.13606839659440001</v>
      </c>
      <c r="J12575" s="8">
        <v>0.35079196231569998</v>
      </c>
      <c r="K12575" s="8">
        <v>0.41617735579039999</v>
      </c>
      <c r="L12575" s="6">
        <v>0.91302178589430005</v>
      </c>
      <c r="M12575" s="8">
        <v>0.46400000000000002</v>
      </c>
    </row>
    <row r="12576" spans="1:13" x14ac:dyDescent="0.25">
      <c r="B12576" s="11">
        <v>47.694643549859997</v>
      </c>
      <c r="C12576" s="10">
        <v>18.705164316129999</v>
      </c>
      <c r="D12576" s="11">
        <v>10.839265880339999</v>
      </c>
      <c r="E12576" s="11">
        <v>11.403462968179999</v>
      </c>
      <c r="F12576" s="11">
        <v>13.283550781660001</v>
      </c>
      <c r="G12576" s="11">
        <v>9.9039686868330001</v>
      </c>
      <c r="H12576" s="11">
        <v>12.40164923527</v>
      </c>
      <c r="I12576" s="11">
        <v>1.78533339058</v>
      </c>
      <c r="J12576" s="11">
        <v>3.8001100990149999</v>
      </c>
      <c r="K12576" s="11">
        <v>3.604931035361</v>
      </c>
      <c r="L12576" s="9">
        <v>5.7779200567610003</v>
      </c>
      <c r="M12576" s="11">
        <v>139.19999999999999</v>
      </c>
    </row>
    <row r="12577" spans="1:13" x14ac:dyDescent="0.25">
      <c r="A12577" s="1" t="s">
        <v>11657</v>
      </c>
      <c r="B12577" s="8">
        <v>1</v>
      </c>
      <c r="C12577" s="8">
        <v>1</v>
      </c>
      <c r="D12577" s="8">
        <v>1</v>
      </c>
      <c r="E12577" s="8">
        <v>1</v>
      </c>
      <c r="F12577" s="8">
        <v>1</v>
      </c>
      <c r="G12577" s="8">
        <v>1</v>
      </c>
      <c r="H12577" s="8">
        <v>1</v>
      </c>
      <c r="I12577" s="8">
        <v>1</v>
      </c>
      <c r="J12577" s="8">
        <v>1</v>
      </c>
      <c r="K12577" s="8">
        <v>1</v>
      </c>
      <c r="L12577" s="8">
        <v>1</v>
      </c>
      <c r="M12577" s="8">
        <v>1</v>
      </c>
    </row>
    <row r="12578" spans="1:13" x14ac:dyDescent="0.25">
      <c r="B12578" s="11">
        <v>85.157363367740004</v>
      </c>
      <c r="C12578" s="11">
        <v>66.504657915020005</v>
      </c>
      <c r="D12578" s="11">
        <v>27.149048304370002</v>
      </c>
      <c r="E12578" s="11">
        <v>25.204760478779999</v>
      </c>
      <c r="F12578" s="11">
        <v>23.632797839919998</v>
      </c>
      <c r="G12578" s="11">
        <v>17.90630005437</v>
      </c>
      <c r="H12578" s="11">
        <v>15.50091895535</v>
      </c>
      <c r="I12578" s="11">
        <v>13.120852712790001</v>
      </c>
      <c r="J12578" s="11">
        <v>10.83294518474</v>
      </c>
      <c r="K12578" s="11">
        <v>8.6620066786540004</v>
      </c>
      <c r="L12578" s="11">
        <v>6.328348508246</v>
      </c>
      <c r="M12578" s="11">
        <v>300</v>
      </c>
    </row>
    <row r="12579" spans="1:13" x14ac:dyDescent="0.25">
      <c r="A12579" s="1" t="s">
        <v>11658</v>
      </c>
    </row>
    <row r="12580" spans="1:13" x14ac:dyDescent="0.25">
      <c r="A12580" s="1" t="s">
        <v>11659</v>
      </c>
    </row>
    <row r="12584" spans="1:13" x14ac:dyDescent="0.25">
      <c r="A12584" s="4" t="s">
        <v>11660</v>
      </c>
    </row>
    <row r="12585" spans="1:13" x14ac:dyDescent="0.25">
      <c r="A12585" s="1" t="s">
        <v>11661</v>
      </c>
    </row>
    <row r="12586" spans="1:13" ht="60" x14ac:dyDescent="0.25">
      <c r="A12586" s="5" t="s">
        <v>11662</v>
      </c>
      <c r="B12586" s="5" t="s">
        <v>11663</v>
      </c>
      <c r="C12586" s="5" t="s">
        <v>11664</v>
      </c>
      <c r="D12586" s="5" t="s">
        <v>11665</v>
      </c>
      <c r="E12586" s="5" t="s">
        <v>11666</v>
      </c>
      <c r="F12586" s="5" t="s">
        <v>11667</v>
      </c>
      <c r="G12586" s="5" t="s">
        <v>11668</v>
      </c>
      <c r="H12586" s="5" t="s">
        <v>11669</v>
      </c>
      <c r="I12586" s="5" t="s">
        <v>11670</v>
      </c>
    </row>
    <row r="12587" spans="1:13" x14ac:dyDescent="0.25">
      <c r="A12587" s="1" t="s">
        <v>11671</v>
      </c>
      <c r="B12587" s="8">
        <v>0.49978820928349998</v>
      </c>
      <c r="C12587" s="8">
        <v>0.57658474511839997</v>
      </c>
      <c r="D12587" s="8">
        <v>0.49126934644749998</v>
      </c>
      <c r="E12587" s="8">
        <v>0.53311874058569997</v>
      </c>
      <c r="F12587" s="8">
        <v>0.48695680658930002</v>
      </c>
      <c r="G12587" s="8">
        <v>0.59520458732220005</v>
      </c>
      <c r="H12587" s="8">
        <v>0.56736412295409999</v>
      </c>
      <c r="I12587" s="8">
        <v>0.53600000000000003</v>
      </c>
    </row>
    <row r="12588" spans="1:13" x14ac:dyDescent="0.25">
      <c r="B12588" s="11">
        <v>77.977819032119996</v>
      </c>
      <c r="C12588" s="11">
        <v>70.916001167429997</v>
      </c>
      <c r="D12588" s="11">
        <v>61.046083435470003</v>
      </c>
      <c r="E12588" s="11">
        <v>16.93173559665</v>
      </c>
      <c r="F12588" s="11">
        <v>10.302165588739999</v>
      </c>
      <c r="G12588" s="11">
        <v>60.613835578690001</v>
      </c>
      <c r="H12588" s="11">
        <v>11.90617980044</v>
      </c>
      <c r="I12588" s="11">
        <v>160.80000000000001</v>
      </c>
    </row>
    <row r="12589" spans="1:13" x14ac:dyDescent="0.25">
      <c r="A12589" s="1" t="s">
        <v>11672</v>
      </c>
      <c r="B12589" s="8">
        <v>0.50021179071650002</v>
      </c>
      <c r="C12589" s="8">
        <v>0.42341525488159998</v>
      </c>
      <c r="D12589" s="8">
        <v>0.50873065355250002</v>
      </c>
      <c r="E12589" s="8">
        <v>0.46688125941429998</v>
      </c>
      <c r="F12589" s="8">
        <v>0.51304319341070004</v>
      </c>
      <c r="G12589" s="8">
        <v>0.4047954126778</v>
      </c>
      <c r="H12589" s="8">
        <v>0.43263587704590001</v>
      </c>
      <c r="I12589" s="8">
        <v>0.46400000000000002</v>
      </c>
    </row>
    <row r="12590" spans="1:13" x14ac:dyDescent="0.25">
      <c r="B12590" s="11">
        <v>78.043906938389995</v>
      </c>
      <c r="C12590" s="11">
        <v>52.077195874010002</v>
      </c>
      <c r="D12590" s="11">
        <v>63.215859380449999</v>
      </c>
      <c r="E12590" s="11">
        <v>14.82804755794</v>
      </c>
      <c r="F12590" s="11">
        <v>10.854054941159999</v>
      </c>
      <c r="G12590" s="11">
        <v>41.223140932850001</v>
      </c>
      <c r="H12590" s="11">
        <v>9.0788971875950004</v>
      </c>
      <c r="I12590" s="11">
        <v>139.19999999999999</v>
      </c>
    </row>
    <row r="12591" spans="1:13" x14ac:dyDescent="0.25">
      <c r="A12591" s="1" t="s">
        <v>11673</v>
      </c>
      <c r="B12591" s="8">
        <v>1</v>
      </c>
      <c r="C12591" s="8">
        <v>1</v>
      </c>
      <c r="D12591" s="8">
        <v>1</v>
      </c>
      <c r="E12591" s="8">
        <v>1</v>
      </c>
      <c r="F12591" s="8">
        <v>1</v>
      </c>
      <c r="G12591" s="8">
        <v>1</v>
      </c>
      <c r="H12591" s="8">
        <v>1</v>
      </c>
      <c r="I12591" s="8">
        <v>1</v>
      </c>
    </row>
    <row r="12592" spans="1:13" x14ac:dyDescent="0.25">
      <c r="B12592" s="11">
        <v>156.0217259705</v>
      </c>
      <c r="C12592" s="11">
        <v>122.99319704139999</v>
      </c>
      <c r="D12592" s="11">
        <v>124.2619428159</v>
      </c>
      <c r="E12592" s="11">
        <v>31.759783154600001</v>
      </c>
      <c r="F12592" s="11">
        <v>21.156220529900001</v>
      </c>
      <c r="G12592" s="11">
        <v>101.8369765115</v>
      </c>
      <c r="H12592" s="11">
        <v>20.985076988039999</v>
      </c>
      <c r="I12592" s="11">
        <v>300</v>
      </c>
    </row>
    <row r="12593" spans="1:12" x14ac:dyDescent="0.25">
      <c r="A12593" s="1" t="s">
        <v>11674</v>
      </c>
    </row>
    <row r="12594" spans="1:12" x14ac:dyDescent="0.25">
      <c r="A12594" s="1" t="s">
        <v>11675</v>
      </c>
    </row>
    <row r="12598" spans="1:12" x14ac:dyDescent="0.25">
      <c r="A12598" s="4" t="s">
        <v>11676</v>
      </c>
    </row>
    <row r="12599" spans="1:12" x14ac:dyDescent="0.25">
      <c r="A12599" s="1" t="s">
        <v>11677</v>
      </c>
    </row>
    <row r="12600" spans="1:12" ht="60" x14ac:dyDescent="0.25">
      <c r="A12600" s="5" t="s">
        <v>11678</v>
      </c>
      <c r="B12600" s="5" t="s">
        <v>11679</v>
      </c>
      <c r="C12600" s="5" t="s">
        <v>11680</v>
      </c>
      <c r="D12600" s="5" t="s">
        <v>11681</v>
      </c>
      <c r="E12600" s="5" t="s">
        <v>11682</v>
      </c>
      <c r="F12600" s="5" t="s">
        <v>11683</v>
      </c>
      <c r="G12600" s="5" t="s">
        <v>11684</v>
      </c>
      <c r="H12600" s="5" t="s">
        <v>11685</v>
      </c>
      <c r="I12600" s="5" t="s">
        <v>11686</v>
      </c>
      <c r="J12600" s="5" t="s">
        <v>11687</v>
      </c>
      <c r="K12600" s="5" t="s">
        <v>11688</v>
      </c>
      <c r="L12600" s="5" t="s">
        <v>11689</v>
      </c>
    </row>
    <row r="12601" spans="1:12" x14ac:dyDescent="0.25">
      <c r="A12601" s="1" t="s">
        <v>11690</v>
      </c>
      <c r="B12601" s="8">
        <v>0.49767800752230001</v>
      </c>
      <c r="C12601" s="8">
        <v>0.62681030008320004</v>
      </c>
      <c r="D12601" s="7">
        <v>4.893915741727E-2</v>
      </c>
      <c r="E12601" s="8">
        <v>0.49759687640569999</v>
      </c>
      <c r="F12601" s="8">
        <v>0.49823563448699998</v>
      </c>
      <c r="G12601" s="8">
        <v>0.62235237708519997</v>
      </c>
      <c r="H12601" s="8">
        <v>0.65815544786919999</v>
      </c>
      <c r="I12601" s="8">
        <v>0</v>
      </c>
      <c r="J12601" s="7">
        <v>6.9814189163150006E-2</v>
      </c>
      <c r="K12601" s="8">
        <v>0.52049826322939996</v>
      </c>
      <c r="L12601" s="8">
        <v>0.53600000000000003</v>
      </c>
    </row>
    <row r="12602" spans="1:12" x14ac:dyDescent="0.25">
      <c r="B12602" s="11">
        <v>80.563801278580002</v>
      </c>
      <c r="C12602" s="11">
        <v>69.527783366229997</v>
      </c>
      <c r="D12602" s="10">
        <v>0.35782007924089998</v>
      </c>
      <c r="E12602" s="11">
        <v>70.319618201259999</v>
      </c>
      <c r="F12602" s="11">
        <v>10.244183077320001</v>
      </c>
      <c r="G12602" s="11">
        <v>60.437801322330003</v>
      </c>
      <c r="H12602" s="11">
        <v>9.0899820439019994</v>
      </c>
      <c r="I12602" s="11">
        <v>0</v>
      </c>
      <c r="J12602" s="10">
        <v>0.35782007924089998</v>
      </c>
      <c r="K12602" s="11">
        <v>10.350595275950001</v>
      </c>
      <c r="L12602" s="11">
        <v>160.80000000000001</v>
      </c>
    </row>
    <row r="12603" spans="1:12" x14ac:dyDescent="0.25">
      <c r="A12603" s="1" t="s">
        <v>11691</v>
      </c>
      <c r="B12603" s="8">
        <v>0.50232199247770004</v>
      </c>
      <c r="C12603" s="8">
        <v>0.37318969991680001</v>
      </c>
      <c r="D12603" s="6">
        <v>0.95106084258269996</v>
      </c>
      <c r="E12603" s="8">
        <v>0.50240312359429995</v>
      </c>
      <c r="F12603" s="8">
        <v>0.50176436551299997</v>
      </c>
      <c r="G12603" s="8">
        <v>0.37764762291479997</v>
      </c>
      <c r="H12603" s="8">
        <v>0.34184455213080001</v>
      </c>
      <c r="I12603" s="8">
        <v>1</v>
      </c>
      <c r="J12603" s="6">
        <v>0.9301858108369</v>
      </c>
      <c r="K12603" s="8">
        <v>0.47950173677059998</v>
      </c>
      <c r="L12603" s="8">
        <v>0.46400000000000002</v>
      </c>
    </row>
    <row r="12604" spans="1:12" x14ac:dyDescent="0.25">
      <c r="B12604" s="11">
        <v>81.315566627709998</v>
      </c>
      <c r="C12604" s="11">
        <v>41.395383271269999</v>
      </c>
      <c r="D12604" s="9">
        <v>6.9537091363119998</v>
      </c>
      <c r="E12604" s="11">
        <v>70.998829593669996</v>
      </c>
      <c r="F12604" s="11">
        <v>10.316737034040001</v>
      </c>
      <c r="G12604" s="11">
        <v>36.67406576074</v>
      </c>
      <c r="H12604" s="11">
        <v>4.7213175105290004</v>
      </c>
      <c r="I12604" s="11">
        <v>2.1862089399750002</v>
      </c>
      <c r="J12604" s="9">
        <v>4.7675001963370001</v>
      </c>
      <c r="K12604" s="11">
        <v>9.5353409646979994</v>
      </c>
      <c r="L12604" s="11">
        <v>139.19999999999999</v>
      </c>
    </row>
    <row r="12605" spans="1:12" x14ac:dyDescent="0.25">
      <c r="A12605" s="1" t="s">
        <v>11692</v>
      </c>
      <c r="B12605" s="8">
        <v>1</v>
      </c>
      <c r="C12605" s="8">
        <v>1</v>
      </c>
      <c r="D12605" s="8">
        <v>1</v>
      </c>
      <c r="E12605" s="8">
        <v>1</v>
      </c>
      <c r="F12605" s="8">
        <v>1</v>
      </c>
      <c r="G12605" s="8">
        <v>1</v>
      </c>
      <c r="H12605" s="8">
        <v>1</v>
      </c>
      <c r="I12605" s="8">
        <v>1</v>
      </c>
      <c r="J12605" s="8">
        <v>1</v>
      </c>
      <c r="K12605" s="8">
        <v>1</v>
      </c>
      <c r="L12605" s="8">
        <v>1</v>
      </c>
    </row>
    <row r="12606" spans="1:12" x14ac:dyDescent="0.25">
      <c r="B12606" s="11">
        <v>161.87936790629999</v>
      </c>
      <c r="C12606" s="11">
        <v>110.9231666375</v>
      </c>
      <c r="D12606" s="11">
        <v>7.3115292155520004</v>
      </c>
      <c r="E12606" s="11">
        <v>141.31844779490001</v>
      </c>
      <c r="F12606" s="11">
        <v>20.560920111360002</v>
      </c>
      <c r="G12606" s="11">
        <v>97.111867083069995</v>
      </c>
      <c r="H12606" s="11">
        <v>13.811299554430001</v>
      </c>
      <c r="I12606" s="11">
        <v>2.1862089399750002</v>
      </c>
      <c r="J12606" s="11">
        <v>5.1253202755779999</v>
      </c>
      <c r="K12606" s="11">
        <v>19.88593624064</v>
      </c>
      <c r="L12606" s="11">
        <v>300</v>
      </c>
    </row>
    <row r="12607" spans="1:12" x14ac:dyDescent="0.25">
      <c r="A12607" s="1" t="s">
        <v>11693</v>
      </c>
    </row>
    <row r="12608" spans="1:12" x14ac:dyDescent="0.25">
      <c r="A12608" s="1" t="s">
        <v>11694</v>
      </c>
    </row>
    <row r="12612" spans="1:9" x14ac:dyDescent="0.25">
      <c r="A12612" s="4" t="s">
        <v>11695</v>
      </c>
    </row>
    <row r="12613" spans="1:9" x14ac:dyDescent="0.25">
      <c r="A12613" s="1" t="s">
        <v>11696</v>
      </c>
    </row>
    <row r="12614" spans="1:9" ht="60" x14ac:dyDescent="0.25">
      <c r="A12614" s="5" t="s">
        <v>11697</v>
      </c>
      <c r="B12614" s="5" t="s">
        <v>11698</v>
      </c>
      <c r="C12614" s="5" t="s">
        <v>11699</v>
      </c>
      <c r="D12614" s="5" t="s">
        <v>11700</v>
      </c>
      <c r="E12614" s="5" t="s">
        <v>11701</v>
      </c>
      <c r="F12614" s="5" t="s">
        <v>11702</v>
      </c>
      <c r="G12614" s="5" t="s">
        <v>11703</v>
      </c>
      <c r="H12614" s="5" t="s">
        <v>11704</v>
      </c>
      <c r="I12614" s="5" t="s">
        <v>11705</v>
      </c>
    </row>
    <row r="12615" spans="1:9" x14ac:dyDescent="0.25">
      <c r="A12615" s="1" t="s">
        <v>11706</v>
      </c>
      <c r="B12615" s="8">
        <v>0.50002056272020001</v>
      </c>
      <c r="C12615" s="8">
        <v>0.602221718648</v>
      </c>
      <c r="D12615" s="8">
        <v>0.54305238017449997</v>
      </c>
      <c r="E12615" s="8">
        <v>0.41010341329819999</v>
      </c>
      <c r="F12615" s="8">
        <v>0.5156680047005</v>
      </c>
      <c r="G12615" s="8">
        <v>0.61970902972539998</v>
      </c>
      <c r="H12615" s="8">
        <v>0.46408139879170002</v>
      </c>
      <c r="I12615" s="8">
        <v>0.53600000000000003</v>
      </c>
    </row>
    <row r="12616" spans="1:9" x14ac:dyDescent="0.25">
      <c r="B12616" s="11">
        <v>73.035625792749997</v>
      </c>
      <c r="C12616" s="11">
        <v>71.173590780210006</v>
      </c>
      <c r="D12616" s="11">
        <v>53.647090732930003</v>
      </c>
      <c r="E12616" s="11">
        <v>19.388535059820001</v>
      </c>
      <c r="F12616" s="11">
        <v>10.24356346041</v>
      </c>
      <c r="G12616" s="11">
        <v>60.930027319799997</v>
      </c>
      <c r="H12616" s="11">
        <v>16.590783427030001</v>
      </c>
      <c r="I12616" s="11">
        <v>160.80000000000001</v>
      </c>
    </row>
    <row r="12617" spans="1:9" x14ac:dyDescent="0.25">
      <c r="A12617" s="1" t="s">
        <v>11707</v>
      </c>
      <c r="B12617" s="8">
        <v>0.49997943727979999</v>
      </c>
      <c r="C12617" s="8">
        <v>0.397778281352</v>
      </c>
      <c r="D12617" s="8">
        <v>0.45694761982549997</v>
      </c>
      <c r="E12617" s="8">
        <v>0.58989658670180001</v>
      </c>
      <c r="F12617" s="8">
        <v>0.4843319952995</v>
      </c>
      <c r="G12617" s="8">
        <v>0.38029097027460002</v>
      </c>
      <c r="H12617" s="8">
        <v>0.53591860120830004</v>
      </c>
      <c r="I12617" s="8">
        <v>0.46400000000000002</v>
      </c>
    </row>
    <row r="12618" spans="1:9" x14ac:dyDescent="0.25">
      <c r="B12618" s="11">
        <v>73.029618795250002</v>
      </c>
      <c r="C12618" s="11">
        <v>47.011437385169998</v>
      </c>
      <c r="D12618" s="11">
        <v>45.140968561999998</v>
      </c>
      <c r="E12618" s="11">
        <v>27.888650233250001</v>
      </c>
      <c r="F12618" s="11">
        <v>9.6210846601560007</v>
      </c>
      <c r="G12618" s="11">
        <v>37.390352725009997</v>
      </c>
      <c r="H12618" s="11">
        <v>19.158943819579999</v>
      </c>
      <c r="I12618" s="11">
        <v>139.19999999999999</v>
      </c>
    </row>
    <row r="12619" spans="1:9" x14ac:dyDescent="0.25">
      <c r="A12619" s="1" t="s">
        <v>11708</v>
      </c>
      <c r="B12619" s="8">
        <v>1</v>
      </c>
      <c r="C12619" s="8">
        <v>1</v>
      </c>
      <c r="D12619" s="8">
        <v>1</v>
      </c>
      <c r="E12619" s="8">
        <v>1</v>
      </c>
      <c r="F12619" s="8">
        <v>1</v>
      </c>
      <c r="G12619" s="8">
        <v>1</v>
      </c>
      <c r="H12619" s="8">
        <v>1</v>
      </c>
      <c r="I12619" s="8">
        <v>1</v>
      </c>
    </row>
    <row r="12620" spans="1:9" x14ac:dyDescent="0.25">
      <c r="B12620" s="11">
        <v>146.06524458800001</v>
      </c>
      <c r="C12620" s="11">
        <v>118.1850281654</v>
      </c>
      <c r="D12620" s="11">
        <v>98.788059294929994</v>
      </c>
      <c r="E12620" s="11">
        <v>47.277185293069998</v>
      </c>
      <c r="F12620" s="11">
        <v>19.864648120569999</v>
      </c>
      <c r="G12620" s="11">
        <v>98.320380044809994</v>
      </c>
      <c r="H12620" s="11">
        <v>35.74972724661</v>
      </c>
      <c r="I12620" s="11">
        <v>300</v>
      </c>
    </row>
    <row r="12621" spans="1:9" x14ac:dyDescent="0.25">
      <c r="A12621" s="1" t="s">
        <v>11709</v>
      </c>
    </row>
    <row r="12622" spans="1:9" x14ac:dyDescent="0.25">
      <c r="A12622" s="1" t="s">
        <v>11710</v>
      </c>
    </row>
    <row r="12626" spans="1:13" x14ac:dyDescent="0.25">
      <c r="A12626" s="4" t="s">
        <v>11711</v>
      </c>
    </row>
    <row r="12627" spans="1:13" x14ac:dyDescent="0.25">
      <c r="A12627" s="1" t="s">
        <v>11712</v>
      </c>
    </row>
    <row r="12628" spans="1:13" ht="120" x14ac:dyDescent="0.25">
      <c r="A12628" s="5" t="s">
        <v>11713</v>
      </c>
      <c r="B12628" s="5" t="s">
        <v>11714</v>
      </c>
      <c r="C12628" s="5" t="s">
        <v>11715</v>
      </c>
      <c r="D12628" s="5" t="s">
        <v>11716</v>
      </c>
      <c r="E12628" s="5" t="s">
        <v>11717</v>
      </c>
      <c r="F12628" s="5" t="s">
        <v>11718</v>
      </c>
      <c r="G12628" s="5" t="s">
        <v>11719</v>
      </c>
      <c r="H12628" s="5" t="s">
        <v>11720</v>
      </c>
      <c r="I12628" s="5" t="s">
        <v>11721</v>
      </c>
      <c r="J12628" s="5" t="s">
        <v>11722</v>
      </c>
      <c r="K12628" s="5" t="s">
        <v>11723</v>
      </c>
      <c r="L12628" s="5" t="s">
        <v>11724</v>
      </c>
      <c r="M12628" s="5" t="s">
        <v>11725</v>
      </c>
    </row>
    <row r="12629" spans="1:13" x14ac:dyDescent="0.25">
      <c r="A12629" s="1" t="s">
        <v>11726</v>
      </c>
      <c r="B12629" s="8">
        <v>0.55967106975189995</v>
      </c>
      <c r="C12629" s="8">
        <v>0.66704399794710001</v>
      </c>
      <c r="D12629" s="8">
        <v>0.51065223367250001</v>
      </c>
      <c r="E12629" s="8">
        <v>0.59974341798319997</v>
      </c>
      <c r="F12629" s="8">
        <v>0.62828967690939996</v>
      </c>
      <c r="G12629" s="8">
        <v>0.58670098622330003</v>
      </c>
      <c r="H12629" s="8">
        <v>0.56846368044920004</v>
      </c>
      <c r="I12629" s="8">
        <v>0.69254882743089996</v>
      </c>
      <c r="J12629" s="8">
        <v>0.63362279095189999</v>
      </c>
      <c r="K12629" s="8">
        <v>0.41646725787330002</v>
      </c>
      <c r="L12629" s="8">
        <v>0.62830242576119999</v>
      </c>
      <c r="M12629" s="8">
        <v>0.53600000000000003</v>
      </c>
    </row>
    <row r="12630" spans="1:13" x14ac:dyDescent="0.25">
      <c r="B12630" s="11">
        <v>59.33856655476</v>
      </c>
      <c r="C12630" s="11">
        <v>39.559034124679997</v>
      </c>
      <c r="D12630" s="11">
        <v>10.90032486314</v>
      </c>
      <c r="E12630" s="11">
        <v>15.9628253585</v>
      </c>
      <c r="F12630" s="11">
        <v>41.525415118150001</v>
      </c>
      <c r="G12630" s="11">
        <v>7.3601208097550002</v>
      </c>
      <c r="H12630" s="11">
        <v>19.74961755324</v>
      </c>
      <c r="I12630" s="11">
        <v>11.516809701210001</v>
      </c>
      <c r="J12630" s="11">
        <v>21.08073322197</v>
      </c>
      <c r="K12630" s="11">
        <v>27.262416939609999</v>
      </c>
      <c r="L12630" s="11">
        <v>29.72231387994</v>
      </c>
      <c r="M12630" s="11">
        <v>160.80000000000001</v>
      </c>
    </row>
    <row r="12631" spans="1:13" x14ac:dyDescent="0.25">
      <c r="A12631" s="1" t="s">
        <v>11727</v>
      </c>
      <c r="B12631" s="8">
        <v>0.44032893024809999</v>
      </c>
      <c r="C12631" s="8">
        <v>0.33295600205289999</v>
      </c>
      <c r="D12631" s="8">
        <v>0.48934776632760002</v>
      </c>
      <c r="E12631" s="8">
        <v>0.40025658201679998</v>
      </c>
      <c r="F12631" s="8">
        <v>0.37171032309059998</v>
      </c>
      <c r="G12631" s="8">
        <v>0.41329901377669997</v>
      </c>
      <c r="H12631" s="8">
        <v>0.43153631955089999</v>
      </c>
      <c r="I12631" s="8">
        <v>0.30745117256909998</v>
      </c>
      <c r="J12631" s="8">
        <v>0.36637720904810001</v>
      </c>
      <c r="K12631" s="8">
        <v>0.58353274212670003</v>
      </c>
      <c r="L12631" s="8">
        <v>0.37169757423880001</v>
      </c>
      <c r="M12631" s="8">
        <v>0.46400000000000002</v>
      </c>
    </row>
    <row r="12632" spans="1:13" x14ac:dyDescent="0.25">
      <c r="B12632" s="11">
        <v>46.68543533095</v>
      </c>
      <c r="C12632" s="11">
        <v>19.745950623590002</v>
      </c>
      <c r="D12632" s="11">
        <v>10.44556211115</v>
      </c>
      <c r="E12632" s="11">
        <v>10.653265589489999</v>
      </c>
      <c r="F12632" s="11">
        <v>24.567370812090001</v>
      </c>
      <c r="G12632" s="11">
        <v>5.184805792693</v>
      </c>
      <c r="H12632" s="11">
        <v>14.992474567109999</v>
      </c>
      <c r="I12632" s="11">
        <v>5.1127898953019999</v>
      </c>
      <c r="J12632" s="11">
        <v>12.18942928323</v>
      </c>
      <c r="K12632" s="11">
        <v>38.198712174900002</v>
      </c>
      <c r="L12632" s="11">
        <v>17.583430394299999</v>
      </c>
      <c r="M12632" s="11">
        <v>139.19999999999999</v>
      </c>
    </row>
    <row r="12633" spans="1:13" x14ac:dyDescent="0.25">
      <c r="A12633" s="1" t="s">
        <v>11728</v>
      </c>
      <c r="B12633" s="8">
        <v>1</v>
      </c>
      <c r="C12633" s="8">
        <v>1</v>
      </c>
      <c r="D12633" s="8">
        <v>1</v>
      </c>
      <c r="E12633" s="8">
        <v>1</v>
      </c>
      <c r="F12633" s="8">
        <v>1</v>
      </c>
      <c r="G12633" s="8">
        <v>1</v>
      </c>
      <c r="H12633" s="8">
        <v>1</v>
      </c>
      <c r="I12633" s="8">
        <v>1</v>
      </c>
      <c r="J12633" s="8">
        <v>1</v>
      </c>
      <c r="K12633" s="8">
        <v>1</v>
      </c>
      <c r="L12633" s="8">
        <v>1</v>
      </c>
      <c r="M12633" s="8">
        <v>1</v>
      </c>
    </row>
    <row r="12634" spans="1:13" x14ac:dyDescent="0.25">
      <c r="B12634" s="11">
        <v>106.0240018857</v>
      </c>
      <c r="C12634" s="11">
        <v>59.304984748270002</v>
      </c>
      <c r="D12634" s="11">
        <v>21.34588697429</v>
      </c>
      <c r="E12634" s="11">
        <v>26.616090947989999</v>
      </c>
      <c r="F12634" s="11">
        <v>66.092785930239998</v>
      </c>
      <c r="G12634" s="11">
        <v>12.544926602449999</v>
      </c>
      <c r="H12634" s="11">
        <v>34.742092120350001</v>
      </c>
      <c r="I12634" s="11">
        <v>16.629599596510001</v>
      </c>
      <c r="J12634" s="11">
        <v>33.270162505199998</v>
      </c>
      <c r="K12634" s="11">
        <v>65.461129114510001</v>
      </c>
      <c r="L12634" s="11">
        <v>47.305744274239999</v>
      </c>
      <c r="M12634" s="11">
        <v>300</v>
      </c>
    </row>
    <row r="12635" spans="1:13" x14ac:dyDescent="0.25">
      <c r="A12635" s="1" t="s">
        <v>11729</v>
      </c>
    </row>
    <row r="12636" spans="1:13" x14ac:dyDescent="0.25">
      <c r="A12636" s="1" t="s">
        <v>11730</v>
      </c>
    </row>
    <row r="12640" spans="1:13" x14ac:dyDescent="0.25">
      <c r="A12640" s="4" t="s">
        <v>11731</v>
      </c>
    </row>
    <row r="12641" spans="1:13" x14ac:dyDescent="0.25">
      <c r="A12641" s="1" t="s">
        <v>11732</v>
      </c>
    </row>
    <row r="12642" spans="1:13" ht="45" x14ac:dyDescent="0.25">
      <c r="A12642" s="5" t="s">
        <v>11733</v>
      </c>
      <c r="B12642" s="5" t="s">
        <v>11734</v>
      </c>
      <c r="C12642" s="5" t="s">
        <v>11735</v>
      </c>
      <c r="D12642" s="5" t="s">
        <v>11736</v>
      </c>
      <c r="E12642" s="5" t="s">
        <v>11737</v>
      </c>
      <c r="F12642" s="5" t="s">
        <v>11738</v>
      </c>
      <c r="G12642" s="5" t="s">
        <v>11739</v>
      </c>
      <c r="H12642" s="5" t="s">
        <v>11740</v>
      </c>
      <c r="I12642" s="5" t="s">
        <v>11741</v>
      </c>
      <c r="J12642" s="5" t="s">
        <v>11742</v>
      </c>
    </row>
    <row r="12643" spans="1:13" x14ac:dyDescent="0.25">
      <c r="A12643" s="1" t="s">
        <v>11743</v>
      </c>
      <c r="B12643" s="8">
        <v>0.61511418962340003</v>
      </c>
      <c r="C12643" s="8">
        <v>0.52215148338210005</v>
      </c>
      <c r="D12643" s="8">
        <v>0.63653485641319996</v>
      </c>
      <c r="E12643" s="8">
        <v>0.5901492785893</v>
      </c>
      <c r="F12643" s="8">
        <v>0.45658933392110002</v>
      </c>
      <c r="G12643" s="8">
        <v>0.45530667577049999</v>
      </c>
      <c r="H12643" s="8">
        <v>0.74020884330460002</v>
      </c>
      <c r="I12643" s="8">
        <v>0.68846528131270002</v>
      </c>
      <c r="J12643" s="8">
        <v>0.55447062739060005</v>
      </c>
    </row>
    <row r="12644" spans="1:13" x14ac:dyDescent="0.25">
      <c r="B12644" s="11">
        <v>47.033036095950003</v>
      </c>
      <c r="C12644" s="11">
        <v>13.72192109173</v>
      </c>
      <c r="D12644" s="11">
        <v>26.19488589825</v>
      </c>
      <c r="E12644" s="11">
        <v>20.838150197699999</v>
      </c>
      <c r="F12644" s="11">
        <v>29.751267795899999</v>
      </c>
      <c r="G12644" s="11">
        <v>9.1579320281280001</v>
      </c>
      <c r="H12644" s="11">
        <v>4.5639890635980001</v>
      </c>
      <c r="I12644" s="11">
        <v>13.30904419686</v>
      </c>
      <c r="J12644" s="11">
        <v>103.81526918039999</v>
      </c>
    </row>
    <row r="12645" spans="1:13" x14ac:dyDescent="0.25">
      <c r="A12645" s="1" t="s">
        <v>11744</v>
      </c>
      <c r="B12645" s="8">
        <v>0.38488581037660002</v>
      </c>
      <c r="C12645" s="8">
        <v>0.47784851661790001</v>
      </c>
      <c r="D12645" s="8">
        <v>0.36346514358679999</v>
      </c>
      <c r="E12645" s="8">
        <v>0.4098507214107</v>
      </c>
      <c r="F12645" s="8">
        <v>0.54341066607889998</v>
      </c>
      <c r="G12645" s="8">
        <v>0.54469332422950001</v>
      </c>
      <c r="H12645" s="8">
        <v>0.25979115669539998</v>
      </c>
      <c r="I12645" s="8">
        <v>0.31153471868729998</v>
      </c>
      <c r="J12645" s="8">
        <v>0.44552937260940001</v>
      </c>
    </row>
    <row r="12646" spans="1:13" x14ac:dyDescent="0.25">
      <c r="B12646" s="11">
        <v>29.429248288579998</v>
      </c>
      <c r="C12646" s="11">
        <v>12.557657782290001</v>
      </c>
      <c r="D12646" s="11">
        <v>14.95743378123</v>
      </c>
      <c r="E12646" s="11">
        <v>14.47181450735</v>
      </c>
      <c r="F12646" s="11">
        <v>35.408528076689997</v>
      </c>
      <c r="G12646" s="11">
        <v>10.9558341771</v>
      </c>
      <c r="H12646" s="11">
        <v>1.6018236051920001</v>
      </c>
      <c r="I12646" s="11">
        <v>6.0224232832220004</v>
      </c>
      <c r="J12646" s="11">
        <v>83.417857430789994</v>
      </c>
    </row>
    <row r="12647" spans="1:13" x14ac:dyDescent="0.25">
      <c r="A12647" s="1" t="s">
        <v>11745</v>
      </c>
      <c r="B12647" s="8">
        <v>1</v>
      </c>
      <c r="C12647" s="8">
        <v>1</v>
      </c>
      <c r="D12647" s="8">
        <v>1</v>
      </c>
      <c r="E12647" s="8">
        <v>1</v>
      </c>
      <c r="F12647" s="8">
        <v>1</v>
      </c>
      <c r="G12647" s="8">
        <v>1</v>
      </c>
      <c r="H12647" s="8">
        <v>1</v>
      </c>
      <c r="I12647" s="8">
        <v>1</v>
      </c>
      <c r="J12647" s="8">
        <v>1</v>
      </c>
    </row>
    <row r="12648" spans="1:13" x14ac:dyDescent="0.25">
      <c r="B12648" s="11">
        <v>76.462284384529994</v>
      </c>
      <c r="C12648" s="11">
        <v>26.27957887402</v>
      </c>
      <c r="D12648" s="11">
        <v>41.152319679480001</v>
      </c>
      <c r="E12648" s="11">
        <v>35.30996470505</v>
      </c>
      <c r="F12648" s="11">
        <v>65.159795872589996</v>
      </c>
      <c r="G12648" s="11">
        <v>20.11376620523</v>
      </c>
      <c r="H12648" s="11">
        <v>6.1658126687900001</v>
      </c>
      <c r="I12648" s="11">
        <v>19.331467480090001</v>
      </c>
      <c r="J12648" s="11">
        <v>187.23312661119999</v>
      </c>
    </row>
    <row r="12649" spans="1:13" x14ac:dyDescent="0.25">
      <c r="A12649" s="1" t="s">
        <v>11746</v>
      </c>
    </row>
    <row r="12650" spans="1:13" x14ac:dyDescent="0.25">
      <c r="A12650" s="1" t="s">
        <v>11747</v>
      </c>
    </row>
    <row r="12654" spans="1:13" x14ac:dyDescent="0.25">
      <c r="A12654" s="4" t="s">
        <v>11748</v>
      </c>
    </row>
    <row r="12655" spans="1:13" x14ac:dyDescent="0.25">
      <c r="A12655" s="1" t="s">
        <v>11749</v>
      </c>
    </row>
    <row r="12656" spans="1:13" ht="135" x14ac:dyDescent="0.25">
      <c r="A12656" s="5" t="s">
        <v>11750</v>
      </c>
      <c r="B12656" s="5" t="s">
        <v>11751</v>
      </c>
      <c r="C12656" s="5" t="s">
        <v>11752</v>
      </c>
      <c r="D12656" s="5" t="s">
        <v>11753</v>
      </c>
      <c r="E12656" s="5" t="s">
        <v>11754</v>
      </c>
      <c r="F12656" s="5" t="s">
        <v>11755</v>
      </c>
      <c r="G12656" s="5" t="s">
        <v>11756</v>
      </c>
      <c r="H12656" s="5" t="s">
        <v>11757</v>
      </c>
      <c r="I12656" s="5" t="s">
        <v>11758</v>
      </c>
      <c r="J12656" s="5" t="s">
        <v>11759</v>
      </c>
      <c r="K12656" s="5" t="s">
        <v>11760</v>
      </c>
      <c r="L12656" s="5" t="s">
        <v>11761</v>
      </c>
      <c r="M12656" s="5" t="s">
        <v>11762</v>
      </c>
    </row>
    <row r="12657" spans="1:13" x14ac:dyDescent="0.25">
      <c r="A12657" s="1" t="s">
        <v>11763</v>
      </c>
      <c r="B12657" s="8">
        <v>0.58096376365640001</v>
      </c>
      <c r="C12657" s="8">
        <v>0.63071816485889998</v>
      </c>
      <c r="D12657" s="8">
        <v>0.5532091495068</v>
      </c>
      <c r="E12657" s="8">
        <v>0.3616467339958</v>
      </c>
      <c r="F12657" s="8">
        <v>0.58085882246789999</v>
      </c>
      <c r="G12657" s="8">
        <v>0.78709135875830005</v>
      </c>
      <c r="H12657" s="8">
        <v>0.52292175248210004</v>
      </c>
      <c r="I12657" s="8">
        <v>0.49004384400419998</v>
      </c>
      <c r="J12657" s="8">
        <v>0.50682534758880005</v>
      </c>
      <c r="K12657" s="8">
        <v>0.37485186013029997</v>
      </c>
      <c r="L12657" s="8">
        <v>0.72982101433930002</v>
      </c>
      <c r="M12657" s="8">
        <v>0.53600000000000003</v>
      </c>
    </row>
    <row r="12658" spans="1:13" x14ac:dyDescent="0.25">
      <c r="B12658" s="11">
        <v>77.795721014700007</v>
      </c>
      <c r="C12658" s="11">
        <v>31.203495694739999</v>
      </c>
      <c r="D12658" s="11">
        <v>10.06029941129</v>
      </c>
      <c r="E12658" s="11">
        <v>7.209210682798</v>
      </c>
      <c r="F12658" s="11">
        <v>45.68309860814</v>
      </c>
      <c r="G12658" s="11">
        <v>5.0927735516699997</v>
      </c>
      <c r="H12658" s="11">
        <v>14.60088300678</v>
      </c>
      <c r="I12658" s="11">
        <v>6.7645675168619999</v>
      </c>
      <c r="J12658" s="11">
        <v>16.38505261349</v>
      </c>
      <c r="K12658" s="11">
        <v>20.320429630829999</v>
      </c>
      <c r="L12658" s="11">
        <v>22.258821960999999</v>
      </c>
      <c r="M12658" s="11">
        <v>160.80000000000001</v>
      </c>
    </row>
    <row r="12659" spans="1:13" x14ac:dyDescent="0.25">
      <c r="A12659" s="1" t="s">
        <v>11764</v>
      </c>
      <c r="B12659" s="8">
        <v>0.41903623634359999</v>
      </c>
      <c r="C12659" s="8">
        <v>0.36928183514110002</v>
      </c>
      <c r="D12659" s="8">
        <v>0.4467908504932</v>
      </c>
      <c r="E12659" s="8">
        <v>0.63835326600419995</v>
      </c>
      <c r="F12659" s="8">
        <v>0.41914117753210001</v>
      </c>
      <c r="G12659" s="8">
        <v>0.2129086412417</v>
      </c>
      <c r="H12659" s="8">
        <v>0.47707824751790001</v>
      </c>
      <c r="I12659" s="8">
        <v>0.50995615599580002</v>
      </c>
      <c r="J12659" s="8">
        <v>0.49317465241120001</v>
      </c>
      <c r="K12659" s="8">
        <v>0.62514813986969997</v>
      </c>
      <c r="L12659" s="8">
        <v>0.27017898566069998</v>
      </c>
      <c r="M12659" s="8">
        <v>0.46400000000000002</v>
      </c>
    </row>
    <row r="12660" spans="1:13" x14ac:dyDescent="0.25">
      <c r="B12660" s="11">
        <v>56.112322621399997</v>
      </c>
      <c r="C12660" s="11">
        <v>18.269466133969999</v>
      </c>
      <c r="D12660" s="11">
        <v>8.1250458966429999</v>
      </c>
      <c r="E12660" s="11">
        <v>12.725189396379999</v>
      </c>
      <c r="F12660" s="11">
        <v>32.964408911920003</v>
      </c>
      <c r="G12660" s="11">
        <v>1.3775980195590001</v>
      </c>
      <c r="H12660" s="11">
        <v>13.32085277391</v>
      </c>
      <c r="I12660" s="11">
        <v>7.0394371648160003</v>
      </c>
      <c r="J12660" s="11">
        <v>15.943742091520001</v>
      </c>
      <c r="K12660" s="11">
        <v>33.888797512319996</v>
      </c>
      <c r="L12660" s="11">
        <v>8.2401928983489992</v>
      </c>
      <c r="M12660" s="11">
        <v>139.19999999999999</v>
      </c>
    </row>
    <row r="12661" spans="1:13" x14ac:dyDescent="0.25">
      <c r="A12661" s="1" t="s">
        <v>11765</v>
      </c>
      <c r="B12661" s="8">
        <v>1</v>
      </c>
      <c r="C12661" s="8">
        <v>1</v>
      </c>
      <c r="D12661" s="8">
        <v>1</v>
      </c>
      <c r="E12661" s="8">
        <v>1</v>
      </c>
      <c r="F12661" s="8">
        <v>1</v>
      </c>
      <c r="G12661" s="8">
        <v>1</v>
      </c>
      <c r="H12661" s="8">
        <v>1</v>
      </c>
      <c r="I12661" s="8">
        <v>1</v>
      </c>
      <c r="J12661" s="8">
        <v>1</v>
      </c>
      <c r="K12661" s="8">
        <v>1</v>
      </c>
      <c r="L12661" s="8">
        <v>1</v>
      </c>
      <c r="M12661" s="8">
        <v>1</v>
      </c>
    </row>
    <row r="12662" spans="1:13" x14ac:dyDescent="0.25">
      <c r="B12662" s="11">
        <v>133.90804363609999</v>
      </c>
      <c r="C12662" s="11">
        <v>49.472961828709998</v>
      </c>
      <c r="D12662" s="11">
        <v>18.18534530793</v>
      </c>
      <c r="E12662" s="11">
        <v>19.93440007917</v>
      </c>
      <c r="F12662" s="11">
        <v>78.647507520060003</v>
      </c>
      <c r="G12662" s="11">
        <v>6.4703715712280001</v>
      </c>
      <c r="H12662" s="11">
        <v>27.92173578069</v>
      </c>
      <c r="I12662" s="11">
        <v>13.80400468168</v>
      </c>
      <c r="J12662" s="11">
        <v>32.328794705009997</v>
      </c>
      <c r="K12662" s="11">
        <v>54.209227143150002</v>
      </c>
      <c r="L12662" s="11">
        <v>30.499014859350002</v>
      </c>
      <c r="M12662" s="11">
        <v>300</v>
      </c>
    </row>
    <row r="12663" spans="1:13" x14ac:dyDescent="0.25">
      <c r="A12663" s="1" t="s">
        <v>11766</v>
      </c>
    </row>
    <row r="12664" spans="1:13" x14ac:dyDescent="0.25">
      <c r="A12664" s="1" t="s">
        <v>11767</v>
      </c>
    </row>
    <row r="12668" spans="1:13" x14ac:dyDescent="0.25">
      <c r="A12668" s="4" t="s">
        <v>11768</v>
      </c>
    </row>
    <row r="12669" spans="1:13" x14ac:dyDescent="0.25">
      <c r="A12669" s="1" t="s">
        <v>11769</v>
      </c>
    </row>
    <row r="12670" spans="1:13" ht="45" x14ac:dyDescent="0.25">
      <c r="A12670" s="5" t="s">
        <v>11770</v>
      </c>
      <c r="B12670" s="5" t="s">
        <v>11771</v>
      </c>
      <c r="C12670" s="5" t="s">
        <v>11772</v>
      </c>
      <c r="D12670" s="5" t="s">
        <v>11773</v>
      </c>
      <c r="E12670" s="5" t="s">
        <v>11774</v>
      </c>
      <c r="F12670" s="5" t="s">
        <v>11775</v>
      </c>
      <c r="G12670" s="5" t="s">
        <v>11776</v>
      </c>
      <c r="H12670" s="5" t="s">
        <v>11777</v>
      </c>
      <c r="I12670" s="5" t="s">
        <v>11778</v>
      </c>
      <c r="J12670" s="5" t="s">
        <v>11779</v>
      </c>
    </row>
    <row r="12671" spans="1:13" x14ac:dyDescent="0.25">
      <c r="A12671" s="1" t="s">
        <v>11780</v>
      </c>
      <c r="B12671" s="8">
        <v>0.61470790885140003</v>
      </c>
      <c r="C12671" s="8">
        <v>0.50516051796579997</v>
      </c>
      <c r="D12671" s="8">
        <v>0.69432895010579998</v>
      </c>
      <c r="E12671" s="8">
        <v>0.5714140990412</v>
      </c>
      <c r="F12671" s="8">
        <v>0.55729902546629995</v>
      </c>
      <c r="G12671" s="8">
        <v>0.48403677132790002</v>
      </c>
      <c r="H12671" s="8">
        <v>0.55906496341440004</v>
      </c>
      <c r="I12671" s="8">
        <v>0.47060350119049998</v>
      </c>
      <c r="J12671" s="8">
        <v>0.54911878423860006</v>
      </c>
    </row>
    <row r="12672" spans="1:13" x14ac:dyDescent="0.25">
      <c r="B12672" s="11">
        <v>36.346591614380003</v>
      </c>
      <c r="C12672" s="11">
        <v>30.534231406380002</v>
      </c>
      <c r="D12672" s="11">
        <v>14.46044339639</v>
      </c>
      <c r="E12672" s="11">
        <v>21.886148217999999</v>
      </c>
      <c r="F12672" s="11">
        <v>40.461027740310001</v>
      </c>
      <c r="G12672" s="11">
        <v>21.02016152885</v>
      </c>
      <c r="H12672" s="11">
        <v>9.5140698775299999</v>
      </c>
      <c r="I12672" s="11">
        <v>10.87889764709</v>
      </c>
      <c r="J12672" s="11">
        <v>118.2207484082</v>
      </c>
    </row>
    <row r="12673" spans="1:10" x14ac:dyDescent="0.25">
      <c r="A12673" s="1" t="s">
        <v>11781</v>
      </c>
      <c r="B12673" s="8">
        <v>0.38529209114860002</v>
      </c>
      <c r="C12673" s="8">
        <v>0.49483948203419997</v>
      </c>
      <c r="D12673" s="8">
        <v>0.30567104989420002</v>
      </c>
      <c r="E12673" s="8">
        <v>0.4285859009588</v>
      </c>
      <c r="F12673" s="8">
        <v>0.4427009745337</v>
      </c>
      <c r="G12673" s="8">
        <v>0.51596322867209998</v>
      </c>
      <c r="H12673" s="8">
        <v>0.44093503658560002</v>
      </c>
      <c r="I12673" s="8">
        <v>0.52939649880950002</v>
      </c>
      <c r="J12673" s="8">
        <v>0.4508812157614</v>
      </c>
    </row>
    <row r="12674" spans="1:10" x14ac:dyDescent="0.25">
      <c r="B12674" s="11">
        <v>22.781640007530001</v>
      </c>
      <c r="C12674" s="11">
        <v>29.910380396090002</v>
      </c>
      <c r="D12674" s="11">
        <v>6.3660587884669999</v>
      </c>
      <c r="E12674" s="11">
        <v>16.415581219060002</v>
      </c>
      <c r="F12674" s="11">
        <v>32.140979245890001</v>
      </c>
      <c r="G12674" s="11">
        <v>22.406624975780002</v>
      </c>
      <c r="H12674" s="11">
        <v>7.5037554203100001</v>
      </c>
      <c r="I12674" s="11">
        <v>12.23800993981</v>
      </c>
      <c r="J12674" s="11">
        <v>97.071009589330004</v>
      </c>
    </row>
    <row r="12675" spans="1:10" x14ac:dyDescent="0.25">
      <c r="A12675" s="1" t="s">
        <v>11782</v>
      </c>
      <c r="B12675" s="8">
        <v>1</v>
      </c>
      <c r="C12675" s="8">
        <v>1</v>
      </c>
      <c r="D12675" s="8">
        <v>1</v>
      </c>
      <c r="E12675" s="8">
        <v>1</v>
      </c>
      <c r="F12675" s="8">
        <v>1</v>
      </c>
      <c r="G12675" s="8">
        <v>1</v>
      </c>
      <c r="H12675" s="8">
        <v>1</v>
      </c>
      <c r="I12675" s="8">
        <v>1</v>
      </c>
      <c r="J12675" s="8">
        <v>1</v>
      </c>
    </row>
    <row r="12676" spans="1:10" x14ac:dyDescent="0.25">
      <c r="B12676" s="11">
        <v>59.128231621909997</v>
      </c>
      <c r="C12676" s="11">
        <v>60.44461180247</v>
      </c>
      <c r="D12676" s="11">
        <v>20.82650218485</v>
      </c>
      <c r="E12676" s="11">
        <v>38.30172943705</v>
      </c>
      <c r="F12676" s="11">
        <v>72.602006986199996</v>
      </c>
      <c r="G12676" s="11">
        <v>43.426786504630002</v>
      </c>
      <c r="H12676" s="11">
        <v>17.017825297840002</v>
      </c>
      <c r="I12676" s="11">
        <v>23.116907586899998</v>
      </c>
      <c r="J12676" s="11">
        <v>215.29175799750001</v>
      </c>
    </row>
    <row r="12677" spans="1:10" x14ac:dyDescent="0.25">
      <c r="A12677" s="1" t="s">
        <v>11783</v>
      </c>
    </row>
    <row r="12678" spans="1:10" x14ac:dyDescent="0.25">
      <c r="A12678" s="1" t="s">
        <v>11784</v>
      </c>
    </row>
    <row r="12682" spans="1:10" x14ac:dyDescent="0.25">
      <c r="A12682" s="4" t="s">
        <v>11785</v>
      </c>
    </row>
    <row r="12683" spans="1:10" x14ac:dyDescent="0.25">
      <c r="A12683" s="1" t="s">
        <v>11786</v>
      </c>
    </row>
    <row r="12684" spans="1:10" ht="30" x14ac:dyDescent="0.25">
      <c r="A12684" s="5" t="s">
        <v>11787</v>
      </c>
      <c r="B12684" s="5" t="s">
        <v>11788</v>
      </c>
      <c r="C12684" s="5" t="s">
        <v>11789</v>
      </c>
      <c r="D12684" s="5" t="s">
        <v>11790</v>
      </c>
    </row>
    <row r="12685" spans="1:10" x14ac:dyDescent="0.25">
      <c r="A12685" s="1" t="s">
        <v>11791</v>
      </c>
      <c r="B12685" s="6">
        <v>1</v>
      </c>
      <c r="C12685" s="7">
        <v>0</v>
      </c>
      <c r="D12685" s="8">
        <v>0.53600000000000003</v>
      </c>
    </row>
    <row r="12686" spans="1:10" x14ac:dyDescent="0.25">
      <c r="B12686" s="9">
        <v>160.80000000000001</v>
      </c>
      <c r="C12686" s="10">
        <v>0</v>
      </c>
      <c r="D12686" s="11">
        <v>160.80000000000001</v>
      </c>
    </row>
    <row r="12687" spans="1:10" x14ac:dyDescent="0.25">
      <c r="A12687" s="1" t="s">
        <v>11792</v>
      </c>
      <c r="B12687" s="7">
        <v>0</v>
      </c>
      <c r="C12687" s="6">
        <v>1</v>
      </c>
      <c r="D12687" s="8">
        <v>0.46400000000000002</v>
      </c>
    </row>
    <row r="12688" spans="1:10" x14ac:dyDescent="0.25">
      <c r="B12688" s="10">
        <v>0</v>
      </c>
      <c r="C12688" s="9">
        <v>139.19999999999999</v>
      </c>
      <c r="D12688" s="11">
        <v>139.19999999999999</v>
      </c>
    </row>
    <row r="12689" spans="1:8" x14ac:dyDescent="0.25">
      <c r="A12689" s="1" t="s">
        <v>11793</v>
      </c>
      <c r="B12689" s="8">
        <v>1</v>
      </c>
      <c r="C12689" s="8">
        <v>1</v>
      </c>
      <c r="D12689" s="8">
        <v>1</v>
      </c>
    </row>
    <row r="12690" spans="1:8" x14ac:dyDescent="0.25">
      <c r="B12690" s="11">
        <v>160.80000000000001</v>
      </c>
      <c r="C12690" s="11">
        <v>139.19999999999999</v>
      </c>
      <c r="D12690" s="11">
        <v>300</v>
      </c>
    </row>
    <row r="12691" spans="1:8" x14ac:dyDescent="0.25">
      <c r="A12691" s="1" t="s">
        <v>11794</v>
      </c>
    </row>
    <row r="12692" spans="1:8" x14ac:dyDescent="0.25">
      <c r="A12692" s="1" t="s">
        <v>11795</v>
      </c>
    </row>
    <row r="12696" spans="1:8" x14ac:dyDescent="0.25">
      <c r="A12696" s="4" t="s">
        <v>11796</v>
      </c>
    </row>
    <row r="12697" spans="1:8" x14ac:dyDescent="0.25">
      <c r="A12697" s="1" t="s">
        <v>11797</v>
      </c>
    </row>
    <row r="12698" spans="1:8" ht="30" x14ac:dyDescent="0.25">
      <c r="A12698" s="5" t="s">
        <v>11798</v>
      </c>
      <c r="B12698" s="5" t="s">
        <v>11799</v>
      </c>
      <c r="C12698" s="5" t="s">
        <v>11800</v>
      </c>
      <c r="D12698" s="5" t="s">
        <v>11801</v>
      </c>
      <c r="E12698" s="5" t="s">
        <v>11802</v>
      </c>
      <c r="F12698" s="5" t="s">
        <v>11803</v>
      </c>
      <c r="G12698" s="5" t="s">
        <v>11804</v>
      </c>
      <c r="H12698" s="5" t="s">
        <v>11805</v>
      </c>
    </row>
    <row r="12699" spans="1:8" x14ac:dyDescent="0.25">
      <c r="A12699" s="1" t="s">
        <v>11806</v>
      </c>
      <c r="B12699" s="8">
        <v>0.45995455584180001</v>
      </c>
      <c r="C12699" s="8">
        <v>0.5835081962616</v>
      </c>
      <c r="D12699" s="8">
        <v>0.4053498421724</v>
      </c>
      <c r="E12699" s="8">
        <v>0.50013503420500005</v>
      </c>
      <c r="F12699" s="8">
        <v>0.57262574715750003</v>
      </c>
      <c r="G12699" s="8">
        <v>0.59198349664670002</v>
      </c>
      <c r="H12699" s="8">
        <v>0.53600000000000003</v>
      </c>
    </row>
    <row r="12700" spans="1:8" x14ac:dyDescent="0.25">
      <c r="B12700" s="11">
        <v>53.057792314579999</v>
      </c>
      <c r="C12700" s="11">
        <v>107.7422076854</v>
      </c>
      <c r="D12700" s="11">
        <v>19.821607282230001</v>
      </c>
      <c r="E12700" s="11">
        <v>33.236185032350001</v>
      </c>
      <c r="F12700" s="11">
        <v>46.292433905339998</v>
      </c>
      <c r="G12700" s="11">
        <v>61.449773780069997</v>
      </c>
      <c r="H12700" s="11">
        <v>160.80000000000001</v>
      </c>
    </row>
    <row r="12701" spans="1:8" x14ac:dyDescent="0.25">
      <c r="A12701" s="1" t="s">
        <v>11807</v>
      </c>
      <c r="B12701" s="8">
        <v>0.54004544415819999</v>
      </c>
      <c r="C12701" s="8">
        <v>0.4164918037384</v>
      </c>
      <c r="D12701" s="8">
        <v>0.5946501578276</v>
      </c>
      <c r="E12701" s="8">
        <v>0.499864965795</v>
      </c>
      <c r="F12701" s="8">
        <v>0.42737425284250002</v>
      </c>
      <c r="G12701" s="8">
        <v>0.40801650335329998</v>
      </c>
      <c r="H12701" s="8">
        <v>0.46400000000000002</v>
      </c>
    </row>
    <row r="12702" spans="1:8" x14ac:dyDescent="0.25">
      <c r="B12702" s="11">
        <v>62.296630509810001</v>
      </c>
      <c r="C12702" s="11">
        <v>76.903369490179998</v>
      </c>
      <c r="D12702" s="11">
        <v>29.078392717770001</v>
      </c>
      <c r="E12702" s="11">
        <v>33.21823779204</v>
      </c>
      <c r="F12702" s="11">
        <v>34.549955971700001</v>
      </c>
      <c r="G12702" s="11">
        <v>42.353413518479996</v>
      </c>
      <c r="H12702" s="11">
        <v>139.19999999999999</v>
      </c>
    </row>
    <row r="12703" spans="1:8" x14ac:dyDescent="0.25">
      <c r="A12703" s="1" t="s">
        <v>11808</v>
      </c>
      <c r="B12703" s="8">
        <v>1</v>
      </c>
      <c r="C12703" s="8">
        <v>1</v>
      </c>
      <c r="D12703" s="8">
        <v>1</v>
      </c>
      <c r="E12703" s="8">
        <v>1</v>
      </c>
      <c r="F12703" s="8">
        <v>1</v>
      </c>
      <c r="G12703" s="8">
        <v>1</v>
      </c>
      <c r="H12703" s="8">
        <v>1</v>
      </c>
    </row>
    <row r="12704" spans="1:8" x14ac:dyDescent="0.25">
      <c r="B12704" s="11">
        <v>115.3544228244</v>
      </c>
      <c r="C12704" s="11">
        <v>184.64557717560001</v>
      </c>
      <c r="D12704" s="11">
        <v>48.9</v>
      </c>
      <c r="E12704" s="11">
        <v>66.454422824399998</v>
      </c>
      <c r="F12704" s="11">
        <v>80.842389877040006</v>
      </c>
      <c r="G12704" s="11">
        <v>103.80318729859999</v>
      </c>
      <c r="H12704" s="11">
        <v>300</v>
      </c>
    </row>
    <row r="12705" spans="1:10" x14ac:dyDescent="0.25">
      <c r="A12705" s="1" t="s">
        <v>11809</v>
      </c>
    </row>
    <row r="12706" spans="1:10" x14ac:dyDescent="0.25">
      <c r="A12706" s="1" t="s">
        <v>11810</v>
      </c>
    </row>
    <row r="12710" spans="1:10" x14ac:dyDescent="0.25">
      <c r="A12710" s="4" t="s">
        <v>11811</v>
      </c>
    </row>
    <row r="12711" spans="1:10" x14ac:dyDescent="0.25">
      <c r="A12711" s="1" t="s">
        <v>11812</v>
      </c>
    </row>
    <row r="12712" spans="1:10" ht="30" x14ac:dyDescent="0.25">
      <c r="A12712" s="5" t="s">
        <v>11813</v>
      </c>
      <c r="B12712" s="5" t="s">
        <v>11814</v>
      </c>
      <c r="C12712" s="5" t="s">
        <v>11815</v>
      </c>
      <c r="D12712" s="5" t="s">
        <v>11816</v>
      </c>
      <c r="E12712" s="5" t="s">
        <v>11817</v>
      </c>
      <c r="F12712" s="5" t="s">
        <v>11818</v>
      </c>
      <c r="G12712" s="5" t="s">
        <v>11819</v>
      </c>
      <c r="H12712" s="5" t="s">
        <v>11820</v>
      </c>
      <c r="I12712" s="5" t="s">
        <v>11821</v>
      </c>
      <c r="J12712" s="5" t="s">
        <v>11822</v>
      </c>
    </row>
    <row r="12713" spans="1:10" x14ac:dyDescent="0.25">
      <c r="A12713" s="1" t="s">
        <v>11823</v>
      </c>
      <c r="B12713" s="8">
        <v>0.55559952862600004</v>
      </c>
      <c r="C12713" s="7">
        <v>0.36309155863769998</v>
      </c>
      <c r="D12713" s="8">
        <v>0.66547107109589998</v>
      </c>
      <c r="E12713" s="8">
        <v>0.61552164147970001</v>
      </c>
      <c r="F12713" s="8">
        <v>0.49612096445159998</v>
      </c>
      <c r="G12713" s="8">
        <v>0.6436645853863</v>
      </c>
      <c r="H12713" s="8">
        <v>0.68028356686019997</v>
      </c>
      <c r="I12713" s="8">
        <v>0.62380024574920001</v>
      </c>
      <c r="J12713" s="8">
        <v>0.53600000000000003</v>
      </c>
    </row>
    <row r="12714" spans="1:10" x14ac:dyDescent="0.25">
      <c r="B12714" s="11">
        <v>59.838069233010003</v>
      </c>
      <c r="C12714" s="10">
        <v>31.938666282740002</v>
      </c>
      <c r="D12714" s="11">
        <v>62.887016218559999</v>
      </c>
      <c r="E12714" s="11">
        <v>33.022710491070001</v>
      </c>
      <c r="F12714" s="11">
        <v>26.81535874195</v>
      </c>
      <c r="G12714" s="11">
        <v>24.604435295889999</v>
      </c>
      <c r="H12714" s="11">
        <v>38.28258092267</v>
      </c>
      <c r="I12714" s="11">
        <v>6.1362482656859996</v>
      </c>
      <c r="J12714" s="11">
        <v>160.80000000000001</v>
      </c>
    </row>
    <row r="12715" spans="1:10" x14ac:dyDescent="0.25">
      <c r="A12715" s="1" t="s">
        <v>11824</v>
      </c>
      <c r="B12715" s="8">
        <v>0.44440047137400002</v>
      </c>
      <c r="C12715" s="6">
        <v>0.63690844136229996</v>
      </c>
      <c r="D12715" s="8">
        <v>0.33452892890410002</v>
      </c>
      <c r="E12715" s="8">
        <v>0.38447835852029999</v>
      </c>
      <c r="F12715" s="8">
        <v>0.50387903554839997</v>
      </c>
      <c r="G12715" s="8">
        <v>0.3563354146137</v>
      </c>
      <c r="H12715" s="8">
        <v>0.31971643313980003</v>
      </c>
      <c r="I12715" s="8">
        <v>0.37619975425079999</v>
      </c>
      <c r="J12715" s="8">
        <v>0.46400000000000002</v>
      </c>
    </row>
    <row r="12716" spans="1:10" x14ac:dyDescent="0.25">
      <c r="B12716" s="11">
        <v>47.861930766980002</v>
      </c>
      <c r="C12716" s="9">
        <v>56.024453550090001</v>
      </c>
      <c r="D12716" s="11">
        <v>31.612983781440001</v>
      </c>
      <c r="E12716" s="11">
        <v>20.627247959919998</v>
      </c>
      <c r="F12716" s="11">
        <v>27.234682807070001</v>
      </c>
      <c r="G12716" s="11">
        <v>13.621118594289999</v>
      </c>
      <c r="H12716" s="11">
        <v>17.991865187150001</v>
      </c>
      <c r="I12716" s="11">
        <v>3.7006319014839999</v>
      </c>
      <c r="J12716" s="11">
        <v>139.19999999999999</v>
      </c>
    </row>
    <row r="12717" spans="1:10" x14ac:dyDescent="0.25">
      <c r="A12717" s="1" t="s">
        <v>11825</v>
      </c>
      <c r="B12717" s="8">
        <v>1</v>
      </c>
      <c r="C12717" s="8">
        <v>1</v>
      </c>
      <c r="D12717" s="8">
        <v>1</v>
      </c>
      <c r="E12717" s="8">
        <v>1</v>
      </c>
      <c r="F12717" s="8">
        <v>1</v>
      </c>
      <c r="G12717" s="8">
        <v>1</v>
      </c>
      <c r="H12717" s="8">
        <v>1</v>
      </c>
      <c r="I12717" s="8">
        <v>1</v>
      </c>
      <c r="J12717" s="8">
        <v>1</v>
      </c>
    </row>
    <row r="12718" spans="1:10" x14ac:dyDescent="0.25">
      <c r="B12718" s="11">
        <v>107.7</v>
      </c>
      <c r="C12718" s="11">
        <v>87.963119832819999</v>
      </c>
      <c r="D12718" s="11">
        <v>94.5</v>
      </c>
      <c r="E12718" s="11">
        <v>53.649958450980002</v>
      </c>
      <c r="F12718" s="11">
        <v>54.050041549009997</v>
      </c>
      <c r="G12718" s="11">
        <v>38.225553890180002</v>
      </c>
      <c r="H12718" s="11">
        <v>56.274446109819998</v>
      </c>
      <c r="I12718" s="11">
        <v>9.8368801671689994</v>
      </c>
      <c r="J12718" s="11">
        <v>300</v>
      </c>
    </row>
    <row r="12719" spans="1:10" x14ac:dyDescent="0.25">
      <c r="A12719" s="1" t="s">
        <v>11826</v>
      </c>
    </row>
    <row r="12720" spans="1:10" x14ac:dyDescent="0.25">
      <c r="A12720" s="1" t="s">
        <v>11827</v>
      </c>
    </row>
    <row r="12724" spans="1:10" x14ac:dyDescent="0.25">
      <c r="A12724" s="4" t="s">
        <v>11828</v>
      </c>
    </row>
    <row r="12725" spans="1:10" x14ac:dyDescent="0.25">
      <c r="A12725" s="1" t="s">
        <v>11829</v>
      </c>
    </row>
    <row r="12726" spans="1:10" ht="45" x14ac:dyDescent="0.25">
      <c r="A12726" s="5" t="s">
        <v>11830</v>
      </c>
      <c r="B12726" s="5" t="s">
        <v>11831</v>
      </c>
      <c r="C12726" s="5" t="s">
        <v>11832</v>
      </c>
      <c r="D12726" s="5" t="s">
        <v>11833</v>
      </c>
      <c r="E12726" s="5" t="s">
        <v>11834</v>
      </c>
      <c r="F12726" s="5" t="s">
        <v>11835</v>
      </c>
      <c r="G12726" s="5" t="s">
        <v>11836</v>
      </c>
      <c r="H12726" s="5" t="s">
        <v>11837</v>
      </c>
      <c r="I12726" s="5" t="s">
        <v>11838</v>
      </c>
      <c r="J12726" s="5" t="s">
        <v>11839</v>
      </c>
    </row>
    <row r="12727" spans="1:10" x14ac:dyDescent="0.25">
      <c r="A12727" s="1" t="s">
        <v>11840</v>
      </c>
      <c r="B12727" s="8">
        <v>0.50609317025209999</v>
      </c>
      <c r="C12727" s="8">
        <v>0.4960939073476</v>
      </c>
      <c r="D12727" s="8">
        <v>0.64023773280649998</v>
      </c>
      <c r="E12727" s="8">
        <v>0.41653599400820002</v>
      </c>
      <c r="F12727" s="8">
        <v>0.59961353542439999</v>
      </c>
      <c r="G12727" s="8">
        <v>0.58664478327769998</v>
      </c>
      <c r="H12727" s="8">
        <v>0.71225410715259996</v>
      </c>
      <c r="I12727" s="8">
        <v>0.31546104643200001</v>
      </c>
      <c r="J12727" s="8">
        <v>0.53600000000000003</v>
      </c>
    </row>
    <row r="12728" spans="1:10" x14ac:dyDescent="0.25">
      <c r="B12728" s="11">
        <v>56.176341897980002</v>
      </c>
      <c r="C12728" s="11">
        <v>45.991427235060002</v>
      </c>
      <c r="D12728" s="11">
        <v>55.700682754170003</v>
      </c>
      <c r="E12728" s="11">
        <v>23.618191364129999</v>
      </c>
      <c r="F12728" s="11">
        <v>32.558150533849997</v>
      </c>
      <c r="G12728" s="11">
        <v>29.261988875610001</v>
      </c>
      <c r="H12728" s="11">
        <v>26.438693878559999</v>
      </c>
      <c r="I12728" s="11">
        <v>2.9315481127849998</v>
      </c>
      <c r="J12728" s="11">
        <v>160.80000000000001</v>
      </c>
    </row>
    <row r="12729" spans="1:10" x14ac:dyDescent="0.25">
      <c r="A12729" s="1" t="s">
        <v>11841</v>
      </c>
      <c r="B12729" s="8">
        <v>0.49390682974790001</v>
      </c>
      <c r="C12729" s="8">
        <v>0.50390609265240005</v>
      </c>
      <c r="D12729" s="8">
        <v>0.35976226719350002</v>
      </c>
      <c r="E12729" s="8">
        <v>0.58346400599180004</v>
      </c>
      <c r="F12729" s="8">
        <v>0.40038646457560001</v>
      </c>
      <c r="G12729" s="8">
        <v>0.41335521672230002</v>
      </c>
      <c r="H12729" s="8">
        <v>0.28774589284739999</v>
      </c>
      <c r="I12729" s="8">
        <v>0.68453895356799999</v>
      </c>
      <c r="J12729" s="8">
        <v>0.46400000000000002</v>
      </c>
    </row>
    <row r="12730" spans="1:10" x14ac:dyDescent="0.25">
      <c r="B12730" s="11">
        <v>54.82365810201</v>
      </c>
      <c r="C12730" s="11">
        <v>46.715672275499998</v>
      </c>
      <c r="D12730" s="11">
        <v>31.29931724583</v>
      </c>
      <c r="E12730" s="11">
        <v>33.083250297269998</v>
      </c>
      <c r="F12730" s="11">
        <v>21.740407804739998</v>
      </c>
      <c r="G12730" s="11">
        <v>20.618261848029999</v>
      </c>
      <c r="H12730" s="11">
        <v>10.6810553978</v>
      </c>
      <c r="I12730" s="11">
        <v>6.3613523766469999</v>
      </c>
      <c r="J12730" s="11">
        <v>139.19999999999999</v>
      </c>
    </row>
    <row r="12731" spans="1:10" x14ac:dyDescent="0.25">
      <c r="A12731" s="1" t="s">
        <v>11842</v>
      </c>
      <c r="B12731" s="8">
        <v>1</v>
      </c>
      <c r="C12731" s="8">
        <v>1</v>
      </c>
      <c r="D12731" s="8">
        <v>1</v>
      </c>
      <c r="E12731" s="8">
        <v>1</v>
      </c>
      <c r="F12731" s="8">
        <v>1</v>
      </c>
      <c r="G12731" s="8">
        <v>1</v>
      </c>
      <c r="H12731" s="8">
        <v>1</v>
      </c>
      <c r="I12731" s="8">
        <v>1</v>
      </c>
      <c r="J12731" s="8">
        <v>1</v>
      </c>
    </row>
    <row r="12732" spans="1:10" x14ac:dyDescent="0.25">
      <c r="B12732" s="11">
        <v>111</v>
      </c>
      <c r="C12732" s="11">
        <v>92.707099510559999</v>
      </c>
      <c r="D12732" s="11">
        <v>87</v>
      </c>
      <c r="E12732" s="11">
        <v>56.701441661399997</v>
      </c>
      <c r="F12732" s="11">
        <v>54.298558338600003</v>
      </c>
      <c r="G12732" s="11">
        <v>49.880250723640003</v>
      </c>
      <c r="H12732" s="11">
        <v>37.119749276359997</v>
      </c>
      <c r="I12732" s="11">
        <v>9.2929004894320002</v>
      </c>
      <c r="J12732" s="11">
        <v>300</v>
      </c>
    </row>
    <row r="12733" spans="1:10" x14ac:dyDescent="0.25">
      <c r="A12733" s="1" t="s">
        <v>11843</v>
      </c>
    </row>
    <row r="12734" spans="1:10" x14ac:dyDescent="0.25">
      <c r="A12734" s="1" t="s">
        <v>11844</v>
      </c>
    </row>
    <row r="12738" spans="1:8" x14ac:dyDescent="0.25">
      <c r="A12738" s="4" t="s">
        <v>11845</v>
      </c>
    </row>
    <row r="12739" spans="1:8" x14ac:dyDescent="0.25">
      <c r="A12739" s="1" t="s">
        <v>11846</v>
      </c>
    </row>
    <row r="12740" spans="1:8" ht="45" x14ac:dyDescent="0.25">
      <c r="A12740" s="5" t="s">
        <v>11847</v>
      </c>
      <c r="B12740" s="5" t="s">
        <v>11848</v>
      </c>
      <c r="C12740" s="5" t="s">
        <v>11849</v>
      </c>
      <c r="D12740" s="5" t="s">
        <v>11850</v>
      </c>
      <c r="E12740" s="5" t="s">
        <v>11851</v>
      </c>
      <c r="F12740" s="5" t="s">
        <v>11852</v>
      </c>
      <c r="G12740" s="5" t="s">
        <v>11853</v>
      </c>
      <c r="H12740" s="5" t="s">
        <v>11854</v>
      </c>
    </row>
    <row r="12741" spans="1:8" x14ac:dyDescent="0.25">
      <c r="A12741" s="1" t="s">
        <v>11855</v>
      </c>
      <c r="B12741" s="8">
        <v>0.56411087014490002</v>
      </c>
      <c r="C12741" s="8">
        <v>1</v>
      </c>
      <c r="D12741" s="8">
        <v>0.3637916997249</v>
      </c>
      <c r="E12741" s="8">
        <v>0.58284952263629997</v>
      </c>
      <c r="F12741" s="8">
        <v>0.2365576690914</v>
      </c>
      <c r="G12741" s="7">
        <v>0</v>
      </c>
      <c r="H12741" s="8">
        <v>0.53600000000000003</v>
      </c>
    </row>
    <row r="12742" spans="1:8" x14ac:dyDescent="0.25">
      <c r="B12742" s="11">
        <v>146.45372460479999</v>
      </c>
      <c r="C12742" s="11">
        <v>1.502807704239</v>
      </c>
      <c r="D12742" s="11">
        <v>4.0337836786260004</v>
      </c>
      <c r="E12742" s="11">
        <v>6.9707244032669999</v>
      </c>
      <c r="F12742" s="11">
        <v>1.838959609028</v>
      </c>
      <c r="G12742" s="10">
        <v>0</v>
      </c>
      <c r="H12742" s="11">
        <v>160.80000000000001</v>
      </c>
    </row>
    <row r="12743" spans="1:8" x14ac:dyDescent="0.25">
      <c r="A12743" s="1" t="s">
        <v>11856</v>
      </c>
      <c r="B12743" s="8">
        <v>0.43588912985509998</v>
      </c>
      <c r="C12743" s="8">
        <v>0</v>
      </c>
      <c r="D12743" s="8">
        <v>0.6362083002751</v>
      </c>
      <c r="E12743" s="8">
        <v>0.41715047736369998</v>
      </c>
      <c r="F12743" s="8">
        <v>0.76344233090860003</v>
      </c>
      <c r="G12743" s="6">
        <v>1</v>
      </c>
      <c r="H12743" s="8">
        <v>0.46400000000000002</v>
      </c>
    </row>
    <row r="12744" spans="1:8" x14ac:dyDescent="0.25">
      <c r="B12744" s="11">
        <v>113.1649644788</v>
      </c>
      <c r="C12744" s="11">
        <v>0</v>
      </c>
      <c r="D12744" s="11">
        <v>7.0543848575909998</v>
      </c>
      <c r="E12744" s="11">
        <v>4.9890081392559997</v>
      </c>
      <c r="F12744" s="11">
        <v>5.9348725228630004</v>
      </c>
      <c r="G12744" s="9">
        <v>8.0567700014879993</v>
      </c>
      <c r="H12744" s="11">
        <v>139.19999999999999</v>
      </c>
    </row>
    <row r="12745" spans="1:8" x14ac:dyDescent="0.25">
      <c r="A12745" s="1" t="s">
        <v>11857</v>
      </c>
      <c r="B12745" s="8">
        <v>1</v>
      </c>
      <c r="C12745" s="8">
        <v>1</v>
      </c>
      <c r="D12745" s="8">
        <v>1</v>
      </c>
      <c r="E12745" s="8">
        <v>1</v>
      </c>
      <c r="F12745" s="8">
        <v>1</v>
      </c>
      <c r="G12745" s="8">
        <v>1</v>
      </c>
      <c r="H12745" s="8">
        <v>1</v>
      </c>
    </row>
    <row r="12746" spans="1:8" x14ac:dyDescent="0.25">
      <c r="B12746" s="11">
        <v>259.61868908359997</v>
      </c>
      <c r="C12746" s="11">
        <v>1.502807704239</v>
      </c>
      <c r="D12746" s="11">
        <v>11.08816853622</v>
      </c>
      <c r="E12746" s="11">
        <v>11.959732542519999</v>
      </c>
      <c r="F12746" s="11">
        <v>7.773832131891</v>
      </c>
      <c r="G12746" s="11">
        <v>8.0567700014879993</v>
      </c>
      <c r="H12746" s="11">
        <v>300</v>
      </c>
    </row>
    <row r="12747" spans="1:8" x14ac:dyDescent="0.25">
      <c r="A12747" s="1" t="s">
        <v>11858</v>
      </c>
    </row>
    <row r="12748" spans="1:8" x14ac:dyDescent="0.25">
      <c r="A12748" s="1" t="s">
        <v>11859</v>
      </c>
    </row>
    <row r="12752" spans="1:8" x14ac:dyDescent="0.25">
      <c r="A12752" s="4" t="s">
        <v>11860</v>
      </c>
    </row>
    <row r="12753" spans="1:11" x14ac:dyDescent="0.25">
      <c r="A12753" s="1" t="s">
        <v>11861</v>
      </c>
    </row>
    <row r="12754" spans="1:11" ht="45" x14ac:dyDescent="0.25">
      <c r="A12754" s="5" t="s">
        <v>11862</v>
      </c>
      <c r="B12754" s="5" t="s">
        <v>11863</v>
      </c>
      <c r="C12754" s="5" t="s">
        <v>11864</v>
      </c>
      <c r="D12754" s="5" t="s">
        <v>11865</v>
      </c>
      <c r="E12754" s="5" t="s">
        <v>11866</v>
      </c>
      <c r="F12754" s="5" t="s">
        <v>11867</v>
      </c>
      <c r="G12754" s="5" t="s">
        <v>11868</v>
      </c>
    </row>
    <row r="12755" spans="1:11" x14ac:dyDescent="0.25">
      <c r="A12755" s="1" t="s">
        <v>11869</v>
      </c>
      <c r="B12755" s="8">
        <v>0.48618988556859999</v>
      </c>
      <c r="C12755" s="8">
        <v>0.60691842228799997</v>
      </c>
      <c r="D12755" s="8">
        <v>0.42536166184039997</v>
      </c>
      <c r="E12755" s="8">
        <v>0.26421416761729999</v>
      </c>
      <c r="F12755" s="8">
        <v>0.50411953932980003</v>
      </c>
      <c r="G12755" s="8">
        <v>0.53600000000000003</v>
      </c>
    </row>
    <row r="12756" spans="1:11" x14ac:dyDescent="0.25">
      <c r="B12756" s="11">
        <v>66.58370482862</v>
      </c>
      <c r="C12756" s="11">
        <v>83.117477932339995</v>
      </c>
      <c r="D12756" s="11">
        <v>4.5482406598359999</v>
      </c>
      <c r="E12756" s="11">
        <v>1.339844010158</v>
      </c>
      <c r="F12756" s="11">
        <v>5.2107325690410002</v>
      </c>
      <c r="G12756" s="11">
        <v>160.80000000000001</v>
      </c>
    </row>
    <row r="12757" spans="1:11" x14ac:dyDescent="0.25">
      <c r="A12757" s="1" t="s">
        <v>11870</v>
      </c>
      <c r="B12757" s="8">
        <v>0.51381011443140001</v>
      </c>
      <c r="C12757" s="8">
        <v>0.39308157771199997</v>
      </c>
      <c r="D12757" s="8">
        <v>0.57463833815959997</v>
      </c>
      <c r="E12757" s="8">
        <v>0.73578583238270001</v>
      </c>
      <c r="F12757" s="8">
        <v>0.49588046067019997</v>
      </c>
      <c r="G12757" s="8">
        <v>0.46400000000000002</v>
      </c>
    </row>
    <row r="12758" spans="1:11" x14ac:dyDescent="0.25">
      <c r="B12758" s="11">
        <v>70.366295171380003</v>
      </c>
      <c r="C12758" s="11">
        <v>53.832522067649997</v>
      </c>
      <c r="D12758" s="11">
        <v>6.1444029605540003</v>
      </c>
      <c r="E12758" s="11">
        <v>3.7312088491219999</v>
      </c>
      <c r="F12758" s="11">
        <v>5.1255709512880001</v>
      </c>
      <c r="G12758" s="11">
        <v>139.19999999999999</v>
      </c>
    </row>
    <row r="12759" spans="1:11" x14ac:dyDescent="0.25">
      <c r="A12759" s="1" t="s">
        <v>11871</v>
      </c>
      <c r="B12759" s="8">
        <v>1</v>
      </c>
      <c r="C12759" s="8">
        <v>1</v>
      </c>
      <c r="D12759" s="8">
        <v>1</v>
      </c>
      <c r="E12759" s="8">
        <v>1</v>
      </c>
      <c r="F12759" s="8">
        <v>1</v>
      </c>
      <c r="G12759" s="8">
        <v>1</v>
      </c>
    </row>
    <row r="12760" spans="1:11" x14ac:dyDescent="0.25">
      <c r="B12760" s="11">
        <v>136.94999999999999</v>
      </c>
      <c r="C12760" s="11">
        <v>136.94999999999999</v>
      </c>
      <c r="D12760" s="11">
        <v>10.692643620389999</v>
      </c>
      <c r="E12760" s="11">
        <v>5.0710528592799999</v>
      </c>
      <c r="F12760" s="11">
        <v>10.33630352033</v>
      </c>
      <c r="G12760" s="11">
        <v>300</v>
      </c>
    </row>
    <row r="12761" spans="1:11" x14ac:dyDescent="0.25">
      <c r="A12761" s="1" t="s">
        <v>11872</v>
      </c>
    </row>
    <row r="12762" spans="1:11" x14ac:dyDescent="0.25">
      <c r="A12762" s="1" t="s">
        <v>11873</v>
      </c>
    </row>
    <row r="12766" spans="1:11" x14ac:dyDescent="0.25">
      <c r="A12766" s="4" t="s">
        <v>11874</v>
      </c>
    </row>
    <row r="12767" spans="1:11" x14ac:dyDescent="0.25">
      <c r="A12767" s="1" t="s">
        <v>11875</v>
      </c>
    </row>
    <row r="12768" spans="1:11" ht="75" x14ac:dyDescent="0.25">
      <c r="A12768" s="5" t="s">
        <v>11876</v>
      </c>
      <c r="B12768" s="5" t="s">
        <v>11877</v>
      </c>
      <c r="C12768" s="5" t="s">
        <v>11878</v>
      </c>
      <c r="D12768" s="5" t="s">
        <v>11879</v>
      </c>
      <c r="E12768" s="5" t="s">
        <v>11880</v>
      </c>
      <c r="F12768" s="5" t="s">
        <v>11881</v>
      </c>
      <c r="G12768" s="5" t="s">
        <v>11882</v>
      </c>
      <c r="H12768" s="5" t="s">
        <v>11883</v>
      </c>
      <c r="I12768" s="5" t="s">
        <v>11884</v>
      </c>
      <c r="J12768" s="5" t="s">
        <v>11885</v>
      </c>
      <c r="K12768" s="5" t="s">
        <v>11886</v>
      </c>
    </row>
    <row r="12769" spans="1:11" x14ac:dyDescent="0.25">
      <c r="A12769" s="1" t="s">
        <v>11887</v>
      </c>
      <c r="B12769" s="8">
        <v>0.50319395632060004</v>
      </c>
      <c r="C12769" s="8">
        <v>0.58305072396190005</v>
      </c>
      <c r="D12769" s="8">
        <v>1</v>
      </c>
      <c r="E12769" s="8">
        <v>0.55466647207240005</v>
      </c>
      <c r="F12769" s="8">
        <v>0.42317734888589997</v>
      </c>
      <c r="G12769" s="8">
        <v>0.49417479780919998</v>
      </c>
      <c r="H12769" s="8">
        <v>0.58447597731489997</v>
      </c>
      <c r="I12769" s="8">
        <v>0.58116216186049996</v>
      </c>
      <c r="J12769" s="8">
        <v>0</v>
      </c>
      <c r="K12769" s="8">
        <v>0.53600000000000003</v>
      </c>
    </row>
    <row r="12770" spans="1:11" x14ac:dyDescent="0.25">
      <c r="B12770" s="11">
        <v>82.088152265139996</v>
      </c>
      <c r="C12770" s="11">
        <v>78.711847734849997</v>
      </c>
      <c r="D12770" s="11">
        <v>1.5821813884489999</v>
      </c>
      <c r="E12770" s="11">
        <v>14.209668886699999</v>
      </c>
      <c r="F12770" s="11">
        <v>5.2372993832750003</v>
      </c>
      <c r="G12770" s="11">
        <v>61.05900260672</v>
      </c>
      <c r="H12770" s="11">
        <v>44.967980667399999</v>
      </c>
      <c r="I12770" s="11">
        <v>33.743867067449997</v>
      </c>
      <c r="J12770" s="11">
        <v>0</v>
      </c>
      <c r="K12770" s="11">
        <v>160.80000000000001</v>
      </c>
    </row>
    <row r="12771" spans="1:11" x14ac:dyDescent="0.25">
      <c r="A12771" s="1" t="s">
        <v>11888</v>
      </c>
      <c r="B12771" s="8">
        <v>0.49680604367940001</v>
      </c>
      <c r="C12771" s="8">
        <v>0.4169492760381</v>
      </c>
      <c r="D12771" s="8">
        <v>0</v>
      </c>
      <c r="E12771" s="8">
        <v>0.4453335279276</v>
      </c>
      <c r="F12771" s="8">
        <v>0.57682265111410003</v>
      </c>
      <c r="G12771" s="8">
        <v>0.50582520219079996</v>
      </c>
      <c r="H12771" s="8">
        <v>0.41552402268510003</v>
      </c>
      <c r="I12771" s="8">
        <v>0.41883783813949998</v>
      </c>
      <c r="J12771" s="8">
        <v>1</v>
      </c>
      <c r="K12771" s="8">
        <v>0.46400000000000002</v>
      </c>
    </row>
    <row r="12772" spans="1:11" x14ac:dyDescent="0.25">
      <c r="B12772" s="11">
        <v>81.046065135609993</v>
      </c>
      <c r="C12772" s="11">
        <v>56.288152265139999</v>
      </c>
      <c r="D12772" s="11">
        <v>0</v>
      </c>
      <c r="E12772" s="11">
        <v>11.40873352657</v>
      </c>
      <c r="F12772" s="11">
        <v>7.1388341623020004</v>
      </c>
      <c r="G12772" s="11">
        <v>62.498497446729999</v>
      </c>
      <c r="H12772" s="11">
        <v>31.96928008023</v>
      </c>
      <c r="I12772" s="11">
        <v>24.31887218492</v>
      </c>
      <c r="J12772" s="11">
        <v>1.865782599244</v>
      </c>
      <c r="K12772" s="11">
        <v>139.19999999999999</v>
      </c>
    </row>
    <row r="12773" spans="1:11" x14ac:dyDescent="0.25">
      <c r="A12773" s="1" t="s">
        <v>11889</v>
      </c>
      <c r="B12773" s="8">
        <v>1</v>
      </c>
      <c r="C12773" s="8">
        <v>1</v>
      </c>
      <c r="D12773" s="8">
        <v>1</v>
      </c>
      <c r="E12773" s="8">
        <v>1</v>
      </c>
      <c r="F12773" s="8">
        <v>1</v>
      </c>
      <c r="G12773" s="8">
        <v>1</v>
      </c>
      <c r="H12773" s="8">
        <v>1</v>
      </c>
      <c r="I12773" s="8">
        <v>1</v>
      </c>
      <c r="J12773" s="8">
        <v>1</v>
      </c>
      <c r="K12773" s="8">
        <v>1</v>
      </c>
    </row>
    <row r="12774" spans="1:11" x14ac:dyDescent="0.25">
      <c r="B12774" s="11">
        <v>163.13421740070001</v>
      </c>
      <c r="C12774" s="11">
        <v>135</v>
      </c>
      <c r="D12774" s="11">
        <v>1.5821813884489999</v>
      </c>
      <c r="E12774" s="11">
        <v>25.618402413270001</v>
      </c>
      <c r="F12774" s="11">
        <v>12.37613354558</v>
      </c>
      <c r="G12774" s="11">
        <v>123.55750005349999</v>
      </c>
      <c r="H12774" s="11">
        <v>76.937260747630006</v>
      </c>
      <c r="I12774" s="11">
        <v>58.062739252370001</v>
      </c>
      <c r="J12774" s="11">
        <v>1.865782599244</v>
      </c>
      <c r="K12774" s="11">
        <v>300</v>
      </c>
    </row>
    <row r="12775" spans="1:11" x14ac:dyDescent="0.25">
      <c r="A12775" s="1" t="s">
        <v>11890</v>
      </c>
    </row>
    <row r="12776" spans="1:11" x14ac:dyDescent="0.25">
      <c r="A12776" s="1" t="s">
        <v>11891</v>
      </c>
    </row>
    <row r="12780" spans="1:11" x14ac:dyDescent="0.25">
      <c r="A12780" s="4" t="s">
        <v>11892</v>
      </c>
    </row>
    <row r="12781" spans="1:11" x14ac:dyDescent="0.25">
      <c r="A12781" s="1" t="s">
        <v>11893</v>
      </c>
    </row>
    <row r="12782" spans="1:11" ht="30" x14ac:dyDescent="0.25">
      <c r="A12782" s="5" t="s">
        <v>11894</v>
      </c>
      <c r="B12782" s="5" t="s">
        <v>11895</v>
      </c>
      <c r="C12782" s="5" t="s">
        <v>11896</v>
      </c>
      <c r="D12782" s="5" t="s">
        <v>11897</v>
      </c>
      <c r="E12782" s="5" t="s">
        <v>11898</v>
      </c>
      <c r="F12782" s="5" t="s">
        <v>11899</v>
      </c>
      <c r="G12782" s="5" t="s">
        <v>11900</v>
      </c>
    </row>
    <row r="12783" spans="1:11" x14ac:dyDescent="0.25">
      <c r="A12783" s="1" t="s">
        <v>11901</v>
      </c>
      <c r="B12783" s="8">
        <v>0.22609820219419999</v>
      </c>
      <c r="C12783" s="8">
        <v>0.51637425691429995</v>
      </c>
      <c r="D12783" s="8">
        <v>0.63621538327140004</v>
      </c>
      <c r="E12783" s="8">
        <v>0.62129016081410005</v>
      </c>
      <c r="F12783" s="8">
        <v>0.53904434694559999</v>
      </c>
      <c r="G12783" s="8">
        <v>0.53600000000000003</v>
      </c>
    </row>
    <row r="12784" spans="1:11" x14ac:dyDescent="0.25">
      <c r="B12784" s="11">
        <v>4.3001961191309999</v>
      </c>
      <c r="C12784" s="11">
        <v>14.857937178369999</v>
      </c>
      <c r="D12784" s="11">
        <v>12.98141522395</v>
      </c>
      <c r="E12784" s="11">
        <v>28.012558557809999</v>
      </c>
      <c r="F12784" s="11">
        <v>100.6478929207</v>
      </c>
      <c r="G12784" s="11">
        <v>160.80000000000001</v>
      </c>
    </row>
    <row r="12785" spans="1:7" x14ac:dyDescent="0.25">
      <c r="A12785" s="1" t="s">
        <v>11902</v>
      </c>
      <c r="B12785" s="8">
        <v>0.77390179780580004</v>
      </c>
      <c r="C12785" s="8">
        <v>0.4836257430857</v>
      </c>
      <c r="D12785" s="8">
        <v>0.36378461672860002</v>
      </c>
      <c r="E12785" s="8">
        <v>0.37870983918590001</v>
      </c>
      <c r="F12785" s="8">
        <v>0.46095565305449998</v>
      </c>
      <c r="G12785" s="8">
        <v>0.46400000000000002</v>
      </c>
    </row>
    <row r="12786" spans="1:7" x14ac:dyDescent="0.25">
      <c r="B12786" s="11">
        <v>14.718956078450001</v>
      </c>
      <c r="C12786" s="11">
        <v>13.91564512055</v>
      </c>
      <c r="D12786" s="11">
        <v>7.4227050870079996</v>
      </c>
      <c r="E12786" s="11">
        <v>17.075164256130002</v>
      </c>
      <c r="F12786" s="11">
        <v>86.067529457860005</v>
      </c>
      <c r="G12786" s="11">
        <v>139.19999999999999</v>
      </c>
    </row>
    <row r="12787" spans="1:7" x14ac:dyDescent="0.25">
      <c r="A12787" s="1" t="s">
        <v>11903</v>
      </c>
      <c r="B12787" s="8">
        <v>1</v>
      </c>
      <c r="C12787" s="8">
        <v>1</v>
      </c>
      <c r="D12787" s="8">
        <v>1</v>
      </c>
      <c r="E12787" s="8">
        <v>1</v>
      </c>
      <c r="F12787" s="8">
        <v>1</v>
      </c>
      <c r="G12787" s="8">
        <v>1</v>
      </c>
    </row>
    <row r="12788" spans="1:7" x14ac:dyDescent="0.25">
      <c r="B12788" s="11">
        <v>19.019152197579999</v>
      </c>
      <c r="C12788" s="11">
        <v>28.773582298920001</v>
      </c>
      <c r="D12788" s="11">
        <v>20.40412031096</v>
      </c>
      <c r="E12788" s="11">
        <v>45.087722813939997</v>
      </c>
      <c r="F12788" s="11">
        <v>186.71542237860001</v>
      </c>
      <c r="G12788" s="11">
        <v>300</v>
      </c>
    </row>
    <row r="12789" spans="1:7" x14ac:dyDescent="0.25">
      <c r="A12789" s="1" t="s">
        <v>11904</v>
      </c>
    </row>
    <row r="12790" spans="1:7" x14ac:dyDescent="0.25">
      <c r="A12790" s="1" t="s">
        <v>11905</v>
      </c>
    </row>
    <row r="12794" spans="1:7" x14ac:dyDescent="0.25">
      <c r="A12794" s="4" t="s">
        <v>11906</v>
      </c>
    </row>
    <row r="12795" spans="1:7" x14ac:dyDescent="0.25">
      <c r="A12795" s="1" t="s">
        <v>11907</v>
      </c>
    </row>
    <row r="12796" spans="1:7" ht="30" x14ac:dyDescent="0.25">
      <c r="A12796" s="5" t="s">
        <v>11908</v>
      </c>
      <c r="B12796" s="5" t="s">
        <v>11909</v>
      </c>
      <c r="C12796" s="5" t="s">
        <v>11910</v>
      </c>
      <c r="D12796" s="5" t="s">
        <v>11911</v>
      </c>
      <c r="E12796" s="5" t="s">
        <v>11912</v>
      </c>
      <c r="F12796" s="5" t="s">
        <v>11913</v>
      </c>
    </row>
    <row r="12797" spans="1:7" x14ac:dyDescent="0.25">
      <c r="A12797" s="1" t="s">
        <v>11914</v>
      </c>
      <c r="B12797" s="8">
        <v>0.58732265385430005</v>
      </c>
      <c r="C12797" s="8">
        <v>0.60550162172129995</v>
      </c>
      <c r="D12797" s="8">
        <v>0.49472292452479999</v>
      </c>
      <c r="E12797" s="8">
        <v>0.15368848772749999</v>
      </c>
      <c r="F12797" s="8">
        <v>0.53600000000000003</v>
      </c>
    </row>
    <row r="12798" spans="1:7" x14ac:dyDescent="0.25">
      <c r="B12798" s="11">
        <v>37.751000124340003</v>
      </c>
      <c r="C12798" s="11">
        <v>44.852127942449997</v>
      </c>
      <c r="D12798" s="11">
        <v>77.397089841379994</v>
      </c>
      <c r="E12798" s="11">
        <v>0.79978209182710003</v>
      </c>
      <c r="F12798" s="11">
        <v>160.80000000000001</v>
      </c>
    </row>
    <row r="12799" spans="1:7" x14ac:dyDescent="0.25">
      <c r="A12799" s="1" t="s">
        <v>11915</v>
      </c>
      <c r="B12799" s="8">
        <v>0.41267734614570001</v>
      </c>
      <c r="C12799" s="8">
        <v>0.39449837827869999</v>
      </c>
      <c r="D12799" s="8">
        <v>0.50527707547519995</v>
      </c>
      <c r="E12799" s="8">
        <v>0.84631151227250001</v>
      </c>
      <c r="F12799" s="8">
        <v>0.46400000000000002</v>
      </c>
    </row>
    <row r="12800" spans="1:7" x14ac:dyDescent="0.25">
      <c r="B12800" s="11">
        <v>26.525424216859999</v>
      </c>
      <c r="C12800" s="11">
        <v>29.2222037083</v>
      </c>
      <c r="D12800" s="11">
        <v>79.048237440989993</v>
      </c>
      <c r="E12800" s="11">
        <v>4.4041346338359997</v>
      </c>
      <c r="F12800" s="11">
        <v>139.19999999999999</v>
      </c>
    </row>
    <row r="12801" spans="1:6" x14ac:dyDescent="0.25">
      <c r="A12801" s="1" t="s">
        <v>11916</v>
      </c>
      <c r="B12801" s="8">
        <v>1</v>
      </c>
      <c r="C12801" s="8">
        <v>1</v>
      </c>
      <c r="D12801" s="8">
        <v>1</v>
      </c>
      <c r="E12801" s="8">
        <v>1</v>
      </c>
      <c r="F12801" s="8">
        <v>1</v>
      </c>
    </row>
    <row r="12802" spans="1:6" x14ac:dyDescent="0.25">
      <c r="B12802" s="11">
        <v>64.276424341199998</v>
      </c>
      <c r="C12802" s="11">
        <v>74.074331650749997</v>
      </c>
      <c r="D12802" s="11">
        <v>156.4453272824</v>
      </c>
      <c r="E12802" s="11">
        <v>5.2039167256630003</v>
      </c>
      <c r="F12802" s="11">
        <v>300</v>
      </c>
    </row>
    <row r="12803" spans="1:6" x14ac:dyDescent="0.25">
      <c r="A12803" s="1" t="s">
        <v>11917</v>
      </c>
    </row>
    <row r="12804" spans="1:6" x14ac:dyDescent="0.25">
      <c r="A12804" s="1" t="s">
        <v>11918</v>
      </c>
    </row>
    <row r="12808" spans="1:6" x14ac:dyDescent="0.25">
      <c r="A12808" s="4" t="s">
        <v>11919</v>
      </c>
    </row>
    <row r="12809" spans="1:6" x14ac:dyDescent="0.25">
      <c r="A12809" s="1" t="s">
        <v>11920</v>
      </c>
    </row>
    <row r="12810" spans="1:6" ht="30" x14ac:dyDescent="0.25">
      <c r="A12810" s="5" t="s">
        <v>11921</v>
      </c>
      <c r="B12810" s="5" t="s">
        <v>11922</v>
      </c>
      <c r="C12810" s="5" t="s">
        <v>11923</v>
      </c>
      <c r="D12810" s="5" t="s">
        <v>11924</v>
      </c>
      <c r="E12810" s="5" t="s">
        <v>11925</v>
      </c>
      <c r="F12810" s="5" t="s">
        <v>11926</v>
      </c>
    </row>
    <row r="12811" spans="1:6" x14ac:dyDescent="0.25">
      <c r="A12811" s="1" t="s">
        <v>11927</v>
      </c>
      <c r="B12811" s="8">
        <v>0.56516632298000002</v>
      </c>
      <c r="C12811" s="8">
        <v>0.46901697009889998</v>
      </c>
      <c r="D12811" s="8">
        <v>0.5968914758003</v>
      </c>
      <c r="E12811" s="8">
        <v>0.35100634270559999</v>
      </c>
      <c r="F12811" s="8">
        <v>0.53600000000000003</v>
      </c>
    </row>
    <row r="12812" spans="1:6" x14ac:dyDescent="0.25">
      <c r="B12812" s="11">
        <v>68.336755485720005</v>
      </c>
      <c r="C12812" s="11">
        <v>46.811334479999999</v>
      </c>
      <c r="D12812" s="11">
        <v>43.269946554000001</v>
      </c>
      <c r="E12812" s="11">
        <v>2.3819634802760001</v>
      </c>
      <c r="F12812" s="11">
        <v>160.80000000000001</v>
      </c>
    </row>
    <row r="12813" spans="1:6" x14ac:dyDescent="0.25">
      <c r="A12813" s="1" t="s">
        <v>11928</v>
      </c>
      <c r="B12813" s="8">
        <v>0.43483367701999998</v>
      </c>
      <c r="C12813" s="8">
        <v>0.53098302990110002</v>
      </c>
      <c r="D12813" s="8">
        <v>0.40310852419979998</v>
      </c>
      <c r="E12813" s="8">
        <v>0.64899365729439995</v>
      </c>
      <c r="F12813" s="8">
        <v>0.46400000000000002</v>
      </c>
    </row>
    <row r="12814" spans="1:6" x14ac:dyDescent="0.25">
      <c r="B12814" s="11">
        <v>52.577659806029999</v>
      </c>
      <c r="C12814" s="11">
        <v>52.996001851819997</v>
      </c>
      <c r="D12814" s="11">
        <v>29.2222037083</v>
      </c>
      <c r="E12814" s="11">
        <v>4.4041346338359997</v>
      </c>
      <c r="F12814" s="11">
        <v>139.19999999999999</v>
      </c>
    </row>
    <row r="12815" spans="1:6" x14ac:dyDescent="0.25">
      <c r="A12815" s="1" t="s">
        <v>11929</v>
      </c>
      <c r="B12815" s="8">
        <v>1</v>
      </c>
      <c r="C12815" s="8">
        <v>1</v>
      </c>
      <c r="D12815" s="8">
        <v>1</v>
      </c>
      <c r="E12815" s="8">
        <v>1</v>
      </c>
      <c r="F12815" s="8">
        <v>1</v>
      </c>
    </row>
    <row r="12816" spans="1:6" x14ac:dyDescent="0.25">
      <c r="B12816" s="11">
        <v>120.9144152918</v>
      </c>
      <c r="C12816" s="11">
        <v>99.807336331819997</v>
      </c>
      <c r="D12816" s="11">
        <v>72.492150262300001</v>
      </c>
      <c r="E12816" s="11">
        <v>6.7860981141109997</v>
      </c>
      <c r="F12816" s="11">
        <v>300</v>
      </c>
    </row>
    <row r="12817" spans="1:7" x14ac:dyDescent="0.25">
      <c r="A12817" s="1" t="s">
        <v>11930</v>
      </c>
    </row>
    <row r="12818" spans="1:7" x14ac:dyDescent="0.25">
      <c r="A12818" s="1" t="s">
        <v>11931</v>
      </c>
    </row>
    <row r="12822" spans="1:7" x14ac:dyDescent="0.25">
      <c r="A12822" s="4" t="s">
        <v>11932</v>
      </c>
    </row>
    <row r="12823" spans="1:7" x14ac:dyDescent="0.25">
      <c r="A12823" s="1" t="s">
        <v>11933</v>
      </c>
    </row>
    <row r="12824" spans="1:7" ht="30" x14ac:dyDescent="0.25">
      <c r="A12824" s="5" t="s">
        <v>11934</v>
      </c>
      <c r="B12824" s="5" t="s">
        <v>11935</v>
      </c>
      <c r="C12824" s="5" t="s">
        <v>11936</v>
      </c>
      <c r="D12824" s="5" t="s">
        <v>11937</v>
      </c>
      <c r="E12824" s="5" t="s">
        <v>11938</v>
      </c>
      <c r="F12824" s="5" t="s">
        <v>11939</v>
      </c>
      <c r="G12824" s="5" t="s">
        <v>11940</v>
      </c>
    </row>
    <row r="12825" spans="1:7" x14ac:dyDescent="0.25">
      <c r="A12825" s="1" t="s">
        <v>11941</v>
      </c>
      <c r="B12825" s="8">
        <v>0.55559837331210005</v>
      </c>
      <c r="C12825" s="8">
        <v>0.45366856463659999</v>
      </c>
      <c r="D12825" s="8">
        <v>0.60129030891000002</v>
      </c>
      <c r="E12825" s="8">
        <v>1</v>
      </c>
      <c r="F12825" s="8">
        <v>1</v>
      </c>
      <c r="G12825" s="8">
        <v>0.53600000000000003</v>
      </c>
    </row>
    <row r="12826" spans="1:7" x14ac:dyDescent="0.25">
      <c r="B12826" s="11">
        <v>68.336755485720005</v>
      </c>
      <c r="C12826" s="11">
        <v>45.93544822258</v>
      </c>
      <c r="D12826" s="11">
        <v>44.069728645829997</v>
      </c>
      <c r="E12826" s="11">
        <v>1.5821813884489999</v>
      </c>
      <c r="F12826" s="11">
        <v>0.87588625742070003</v>
      </c>
      <c r="G12826" s="11">
        <v>160.80000000000001</v>
      </c>
    </row>
    <row r="12827" spans="1:7" x14ac:dyDescent="0.25">
      <c r="A12827" s="1" t="s">
        <v>11942</v>
      </c>
      <c r="B12827" s="8">
        <v>0.44440162668790001</v>
      </c>
      <c r="C12827" s="8">
        <v>0.54633143536340001</v>
      </c>
      <c r="D12827" s="8">
        <v>0.39870969108999998</v>
      </c>
      <c r="E12827" s="8">
        <v>0</v>
      </c>
      <c r="F12827" s="8">
        <v>0</v>
      </c>
      <c r="G12827" s="8">
        <v>0.46400000000000002</v>
      </c>
    </row>
    <row r="12828" spans="1:7" x14ac:dyDescent="0.25">
      <c r="B12828" s="11">
        <v>54.65992479314</v>
      </c>
      <c r="C12828" s="11">
        <v>55.317871498549998</v>
      </c>
      <c r="D12828" s="11">
        <v>29.2222037083</v>
      </c>
      <c r="E12828" s="11">
        <v>0</v>
      </c>
      <c r="F12828" s="11">
        <v>0</v>
      </c>
      <c r="G12828" s="11">
        <v>139.19999999999999</v>
      </c>
    </row>
    <row r="12829" spans="1:7" x14ac:dyDescent="0.25">
      <c r="A12829" s="1" t="s">
        <v>11943</v>
      </c>
      <c r="B12829" s="8">
        <v>1</v>
      </c>
      <c r="C12829" s="8">
        <v>1</v>
      </c>
      <c r="D12829" s="8">
        <v>1</v>
      </c>
      <c r="E12829" s="8">
        <v>1</v>
      </c>
      <c r="F12829" s="8">
        <v>1</v>
      </c>
      <c r="G12829" s="8">
        <v>1</v>
      </c>
    </row>
    <row r="12830" spans="1:7" x14ac:dyDescent="0.25">
      <c r="B12830" s="11">
        <v>122.9966802789</v>
      </c>
      <c r="C12830" s="11">
        <v>101.2533197211</v>
      </c>
      <c r="D12830" s="11">
        <v>73.291932354129997</v>
      </c>
      <c r="E12830" s="11">
        <v>1.5821813884489999</v>
      </c>
      <c r="F12830" s="11">
        <v>0.87588625742070003</v>
      </c>
      <c r="G12830" s="11">
        <v>300</v>
      </c>
    </row>
    <row r="12831" spans="1:7" x14ac:dyDescent="0.25">
      <c r="A12831" s="1" t="s">
        <v>11944</v>
      </c>
    </row>
    <row r="12832" spans="1:7" x14ac:dyDescent="0.25">
      <c r="A12832" s="1" t="s">
        <v>11945</v>
      </c>
    </row>
    <row r="12836" spans="1:6" x14ac:dyDescent="0.25">
      <c r="A12836" s="4" t="s">
        <v>11946</v>
      </c>
    </row>
    <row r="12837" spans="1:6" x14ac:dyDescent="0.25">
      <c r="A12837" s="1" t="s">
        <v>11947</v>
      </c>
    </row>
    <row r="12838" spans="1:6" ht="30" x14ac:dyDescent="0.25">
      <c r="A12838" s="5" t="s">
        <v>11948</v>
      </c>
      <c r="B12838" s="5" t="s">
        <v>11949</v>
      </c>
      <c r="C12838" s="5" t="s">
        <v>11950</v>
      </c>
      <c r="D12838" s="5" t="s">
        <v>11951</v>
      </c>
      <c r="E12838" s="5" t="s">
        <v>11952</v>
      </c>
      <c r="F12838" s="5" t="s">
        <v>11953</v>
      </c>
    </row>
    <row r="12839" spans="1:6" x14ac:dyDescent="0.25">
      <c r="A12839" s="1" t="s">
        <v>11954</v>
      </c>
      <c r="B12839" s="8">
        <v>0.5898850145765</v>
      </c>
      <c r="C12839" s="8">
        <v>0.53746475950369998</v>
      </c>
      <c r="D12839" s="8">
        <v>0.53156421728769998</v>
      </c>
      <c r="E12839" s="8">
        <v>0.15374502393520001</v>
      </c>
      <c r="F12839" s="8">
        <v>0.53600000000000003</v>
      </c>
    </row>
    <row r="12840" spans="1:6" x14ac:dyDescent="0.25">
      <c r="B12840" s="11">
        <v>15.35516960695</v>
      </c>
      <c r="C12840" s="11">
        <v>63.025172820690003</v>
      </c>
      <c r="D12840" s="11">
        <v>82.061837493110005</v>
      </c>
      <c r="E12840" s="11">
        <v>0.35782007924089998</v>
      </c>
      <c r="F12840" s="11">
        <v>160.80000000000001</v>
      </c>
    </row>
    <row r="12841" spans="1:6" x14ac:dyDescent="0.25">
      <c r="A12841" s="1" t="s">
        <v>11955</v>
      </c>
      <c r="B12841" s="8">
        <v>0.4101149854235</v>
      </c>
      <c r="C12841" s="8">
        <v>0.46253524049630002</v>
      </c>
      <c r="D12841" s="8">
        <v>0.46843578271230002</v>
      </c>
      <c r="E12841" s="8">
        <v>0.84625497606480005</v>
      </c>
      <c r="F12841" s="8">
        <v>0.46400000000000002</v>
      </c>
    </row>
    <row r="12842" spans="1:6" x14ac:dyDescent="0.25">
      <c r="B12842" s="11">
        <v>10.675614745100001</v>
      </c>
      <c r="C12842" s="11">
        <v>54.238650911480001</v>
      </c>
      <c r="D12842" s="11">
        <v>72.316194030220004</v>
      </c>
      <c r="E12842" s="11">
        <v>1.969540313195</v>
      </c>
      <c r="F12842" s="11">
        <v>139.19999999999999</v>
      </c>
    </row>
    <row r="12843" spans="1:6" x14ac:dyDescent="0.25">
      <c r="A12843" s="1" t="s">
        <v>11956</v>
      </c>
      <c r="B12843" s="8">
        <v>1</v>
      </c>
      <c r="C12843" s="8">
        <v>1</v>
      </c>
      <c r="D12843" s="8">
        <v>1</v>
      </c>
      <c r="E12843" s="8">
        <v>1</v>
      </c>
      <c r="F12843" s="8">
        <v>1</v>
      </c>
    </row>
    <row r="12844" spans="1:6" x14ac:dyDescent="0.25">
      <c r="B12844" s="11">
        <v>26.030784352049999</v>
      </c>
      <c r="C12844" s="11">
        <v>117.2638237322</v>
      </c>
      <c r="D12844" s="11">
        <v>154.3780315233</v>
      </c>
      <c r="E12844" s="11">
        <v>2.3273603924359998</v>
      </c>
      <c r="F12844" s="11">
        <v>300</v>
      </c>
    </row>
    <row r="12845" spans="1:6" x14ac:dyDescent="0.25">
      <c r="A12845" s="1" t="s">
        <v>11957</v>
      </c>
    </row>
    <row r="12846" spans="1:6" x14ac:dyDescent="0.25">
      <c r="A12846" s="1" t="s">
        <v>11958</v>
      </c>
    </row>
    <row r="12850" spans="1:9" x14ac:dyDescent="0.25">
      <c r="A12850" s="4" t="s">
        <v>11959</v>
      </c>
    </row>
    <row r="12851" spans="1:9" x14ac:dyDescent="0.25">
      <c r="A12851" s="1" t="s">
        <v>11960</v>
      </c>
    </row>
    <row r="12852" spans="1:9" ht="30" x14ac:dyDescent="0.25">
      <c r="A12852" s="5" t="s">
        <v>11961</v>
      </c>
      <c r="B12852" s="5" t="s">
        <v>11962</v>
      </c>
      <c r="C12852" s="5" t="s">
        <v>11963</v>
      </c>
      <c r="D12852" s="5" t="s">
        <v>11964</v>
      </c>
      <c r="E12852" s="5" t="s">
        <v>11965</v>
      </c>
      <c r="F12852" s="5" t="s">
        <v>11966</v>
      </c>
      <c r="G12852" s="5" t="s">
        <v>11967</v>
      </c>
      <c r="H12852" s="5" t="s">
        <v>11968</v>
      </c>
      <c r="I12852" s="5" t="s">
        <v>11969</v>
      </c>
    </row>
    <row r="12853" spans="1:9" x14ac:dyDescent="0.25">
      <c r="A12853" s="1" t="s">
        <v>11970</v>
      </c>
      <c r="B12853" s="8">
        <v>0.64832782271849998</v>
      </c>
      <c r="C12853" s="8">
        <v>0.50249274441470004</v>
      </c>
      <c r="D12853" s="8">
        <v>0.50689246664830001</v>
      </c>
      <c r="E12853" s="8">
        <v>0.56091167526749997</v>
      </c>
      <c r="F12853" s="8">
        <v>0.59571248667120003</v>
      </c>
      <c r="G12853" s="8">
        <v>0.59746989259700001</v>
      </c>
      <c r="H12853" s="8">
        <v>0.15374502393520001</v>
      </c>
      <c r="I12853" s="8">
        <v>0.53600000000000003</v>
      </c>
    </row>
    <row r="12854" spans="1:9" x14ac:dyDescent="0.25">
      <c r="B12854" s="11">
        <v>5.5935664763219997</v>
      </c>
      <c r="C12854" s="11">
        <v>36.81840179388</v>
      </c>
      <c r="D12854" s="11">
        <v>56.93825794971</v>
      </c>
      <c r="E12854" s="11">
        <v>9.7616031306249997</v>
      </c>
      <c r="F12854" s="11">
        <v>26.206771026809999</v>
      </c>
      <c r="G12854" s="11">
        <v>25.123579543400002</v>
      </c>
      <c r="H12854" s="11">
        <v>0.35782007924089998</v>
      </c>
      <c r="I12854" s="11">
        <v>160.80000000000001</v>
      </c>
    </row>
    <row r="12855" spans="1:9" x14ac:dyDescent="0.25">
      <c r="A12855" s="1" t="s">
        <v>11971</v>
      </c>
      <c r="B12855" s="8">
        <v>0.35167217728150002</v>
      </c>
      <c r="C12855" s="8">
        <v>0.49750725558530001</v>
      </c>
      <c r="D12855" s="8">
        <v>0.49310753335169999</v>
      </c>
      <c r="E12855" s="8">
        <v>0.43908832473249998</v>
      </c>
      <c r="F12855" s="8">
        <v>0.40428751332879997</v>
      </c>
      <c r="G12855" s="8">
        <v>0.40253010740299999</v>
      </c>
      <c r="H12855" s="8">
        <v>0.84625497606480005</v>
      </c>
      <c r="I12855" s="8">
        <v>0.46400000000000002</v>
      </c>
    </row>
    <row r="12856" spans="1:9" x14ac:dyDescent="0.25">
      <c r="B12856" s="11">
        <v>3.0341158169770002</v>
      </c>
      <c r="C12856" s="11">
        <v>36.453107502770003</v>
      </c>
      <c r="D12856" s="11">
        <v>55.389822848580003</v>
      </c>
      <c r="E12856" s="11">
        <v>7.6414989281260004</v>
      </c>
      <c r="F12856" s="11">
        <v>17.785543408710002</v>
      </c>
      <c r="G12856" s="11">
        <v>16.92637118164</v>
      </c>
      <c r="H12856" s="11">
        <v>1.969540313195</v>
      </c>
      <c r="I12856" s="11">
        <v>139.19999999999999</v>
      </c>
    </row>
    <row r="12857" spans="1:9" x14ac:dyDescent="0.25">
      <c r="A12857" s="1" t="s">
        <v>11972</v>
      </c>
      <c r="B12857" s="8">
        <v>1</v>
      </c>
      <c r="C12857" s="8">
        <v>1</v>
      </c>
      <c r="D12857" s="8">
        <v>1</v>
      </c>
      <c r="E12857" s="8">
        <v>1</v>
      </c>
      <c r="F12857" s="8">
        <v>1</v>
      </c>
      <c r="G12857" s="8">
        <v>1</v>
      </c>
      <c r="H12857" s="8">
        <v>1</v>
      </c>
      <c r="I12857" s="8">
        <v>1</v>
      </c>
    </row>
    <row r="12858" spans="1:9" x14ac:dyDescent="0.25">
      <c r="B12858" s="11">
        <v>8.6276822932989994</v>
      </c>
      <c r="C12858" s="11">
        <v>73.271509296649995</v>
      </c>
      <c r="D12858" s="11">
        <v>112.32808079829999</v>
      </c>
      <c r="E12858" s="11">
        <v>17.403102058750001</v>
      </c>
      <c r="F12858" s="11">
        <v>43.992314435520001</v>
      </c>
      <c r="G12858" s="11">
        <v>42.049950725039999</v>
      </c>
      <c r="H12858" s="11">
        <v>2.3273603924359998</v>
      </c>
      <c r="I12858" s="11">
        <v>300</v>
      </c>
    </row>
    <row r="12859" spans="1:9" x14ac:dyDescent="0.25">
      <c r="A12859" s="1" t="s">
        <v>11973</v>
      </c>
    </row>
    <row r="12860" spans="1:9" x14ac:dyDescent="0.25">
      <c r="A12860" s="1" t="s">
        <v>11974</v>
      </c>
    </row>
    <row r="12864" spans="1:9" x14ac:dyDescent="0.25">
      <c r="A12864" s="4" t="s">
        <v>11975</v>
      </c>
    </row>
    <row r="12865" spans="1:12" x14ac:dyDescent="0.25">
      <c r="A12865" s="1" t="s">
        <v>11976</v>
      </c>
    </row>
    <row r="12866" spans="1:12" ht="30" x14ac:dyDescent="0.25">
      <c r="A12866" s="5" t="s">
        <v>11977</v>
      </c>
      <c r="B12866" s="5" t="s">
        <v>11978</v>
      </c>
      <c r="C12866" s="5" t="s">
        <v>11979</v>
      </c>
      <c r="D12866" s="5" t="s">
        <v>11980</v>
      </c>
      <c r="E12866" s="5" t="s">
        <v>11981</v>
      </c>
      <c r="F12866" s="5" t="s">
        <v>11982</v>
      </c>
      <c r="G12866" s="5" t="s">
        <v>11983</v>
      </c>
      <c r="H12866" s="5" t="s">
        <v>11984</v>
      </c>
      <c r="I12866" s="5" t="s">
        <v>11985</v>
      </c>
      <c r="J12866" s="5" t="s">
        <v>11986</v>
      </c>
    </row>
    <row r="12867" spans="1:12" x14ac:dyDescent="0.25">
      <c r="A12867" s="1" t="s">
        <v>11987</v>
      </c>
      <c r="B12867" s="6">
        <v>1</v>
      </c>
      <c r="C12867" s="6">
        <v>1</v>
      </c>
      <c r="D12867" s="6">
        <v>1</v>
      </c>
      <c r="E12867" s="6">
        <v>1</v>
      </c>
      <c r="F12867" s="7">
        <v>0</v>
      </c>
      <c r="G12867" s="7">
        <v>0</v>
      </c>
      <c r="H12867" s="7">
        <v>0</v>
      </c>
      <c r="I12867" s="7">
        <v>0</v>
      </c>
      <c r="J12867" s="8">
        <v>0.53600000000000003</v>
      </c>
    </row>
    <row r="12868" spans="1:12" x14ac:dyDescent="0.25">
      <c r="B12868" s="9">
        <v>19.821607282230001</v>
      </c>
      <c r="C12868" s="9">
        <v>33.236185032350001</v>
      </c>
      <c r="D12868" s="9">
        <v>46.292433905339998</v>
      </c>
      <c r="E12868" s="9">
        <v>61.449773780069997</v>
      </c>
      <c r="F12868" s="10">
        <v>0</v>
      </c>
      <c r="G12868" s="10">
        <v>0</v>
      </c>
      <c r="H12868" s="10">
        <v>0</v>
      </c>
      <c r="I12868" s="10">
        <v>0</v>
      </c>
      <c r="J12868" s="11">
        <v>160.80000000000001</v>
      </c>
    </row>
    <row r="12869" spans="1:12" x14ac:dyDescent="0.25">
      <c r="A12869" s="1" t="s">
        <v>11988</v>
      </c>
      <c r="B12869" s="7">
        <v>0</v>
      </c>
      <c r="C12869" s="7">
        <v>0</v>
      </c>
      <c r="D12869" s="7">
        <v>0</v>
      </c>
      <c r="E12869" s="7">
        <v>0</v>
      </c>
      <c r="F12869" s="6">
        <v>1</v>
      </c>
      <c r="G12869" s="6">
        <v>1</v>
      </c>
      <c r="H12869" s="6">
        <v>1</v>
      </c>
      <c r="I12869" s="6">
        <v>1</v>
      </c>
      <c r="J12869" s="8">
        <v>0.46400000000000002</v>
      </c>
    </row>
    <row r="12870" spans="1:12" x14ac:dyDescent="0.25">
      <c r="B12870" s="10">
        <v>0</v>
      </c>
      <c r="C12870" s="10">
        <v>0</v>
      </c>
      <c r="D12870" s="10">
        <v>0</v>
      </c>
      <c r="E12870" s="10">
        <v>0</v>
      </c>
      <c r="F12870" s="9">
        <v>29.078392717770001</v>
      </c>
      <c r="G12870" s="9">
        <v>33.21823779204</v>
      </c>
      <c r="H12870" s="9">
        <v>34.549955971700001</v>
      </c>
      <c r="I12870" s="9">
        <v>42.353413518479996</v>
      </c>
      <c r="J12870" s="11">
        <v>139.19999999999999</v>
      </c>
    </row>
    <row r="12871" spans="1:12" x14ac:dyDescent="0.25">
      <c r="A12871" s="1" t="s">
        <v>11989</v>
      </c>
      <c r="B12871" s="8">
        <v>1</v>
      </c>
      <c r="C12871" s="8">
        <v>1</v>
      </c>
      <c r="D12871" s="8">
        <v>1</v>
      </c>
      <c r="E12871" s="8">
        <v>1</v>
      </c>
      <c r="F12871" s="8">
        <v>1</v>
      </c>
      <c r="G12871" s="8">
        <v>1</v>
      </c>
      <c r="H12871" s="8">
        <v>1</v>
      </c>
      <c r="I12871" s="8">
        <v>1</v>
      </c>
      <c r="J12871" s="8">
        <v>1</v>
      </c>
    </row>
    <row r="12872" spans="1:12" x14ac:dyDescent="0.25">
      <c r="B12872" s="11">
        <v>19.821607282230001</v>
      </c>
      <c r="C12872" s="11">
        <v>33.236185032350001</v>
      </c>
      <c r="D12872" s="11">
        <v>46.292433905339998</v>
      </c>
      <c r="E12872" s="11">
        <v>61.449773780069997</v>
      </c>
      <c r="F12872" s="11">
        <v>29.078392717770001</v>
      </c>
      <c r="G12872" s="11">
        <v>33.21823779204</v>
      </c>
      <c r="H12872" s="11">
        <v>34.549955971700001</v>
      </c>
      <c r="I12872" s="11">
        <v>42.353413518479996</v>
      </c>
      <c r="J12872" s="11">
        <v>300</v>
      </c>
    </row>
    <row r="12873" spans="1:12" x14ac:dyDescent="0.25">
      <c r="A12873" s="1" t="s">
        <v>11990</v>
      </c>
    </row>
    <row r="12874" spans="1:12" x14ac:dyDescent="0.25">
      <c r="A12874" s="1" t="s">
        <v>11991</v>
      </c>
    </row>
    <row r="12878" spans="1:12" x14ac:dyDescent="0.25">
      <c r="A12878" s="4" t="s">
        <v>11992</v>
      </c>
    </row>
    <row r="12879" spans="1:12" x14ac:dyDescent="0.25">
      <c r="A12879" s="1" t="s">
        <v>11993</v>
      </c>
    </row>
    <row r="12880" spans="1:12" ht="30" x14ac:dyDescent="0.25">
      <c r="A12880" s="5" t="s">
        <v>11994</v>
      </c>
      <c r="B12880" s="5" t="s">
        <v>11995</v>
      </c>
      <c r="C12880" s="5" t="s">
        <v>11996</v>
      </c>
      <c r="D12880" s="5" t="s">
        <v>11997</v>
      </c>
      <c r="E12880" s="5" t="s">
        <v>11998</v>
      </c>
      <c r="F12880" s="5" t="s">
        <v>11999</v>
      </c>
      <c r="G12880" s="5" t="s">
        <v>12000</v>
      </c>
      <c r="H12880" s="5" t="s">
        <v>12001</v>
      </c>
      <c r="I12880" s="5" t="s">
        <v>12002</v>
      </c>
      <c r="J12880" s="5" t="s">
        <v>12003</v>
      </c>
      <c r="K12880" s="5" t="s">
        <v>12004</v>
      </c>
      <c r="L12880" s="5" t="s">
        <v>12005</v>
      </c>
    </row>
    <row r="12881" spans="1:12" x14ac:dyDescent="0.25">
      <c r="A12881" s="1" t="s">
        <v>12006</v>
      </c>
      <c r="B12881" s="6">
        <v>1</v>
      </c>
      <c r="C12881" s="7">
        <v>0</v>
      </c>
      <c r="D12881" s="8">
        <v>1</v>
      </c>
      <c r="E12881" s="8">
        <v>1</v>
      </c>
      <c r="F12881" s="8">
        <v>0</v>
      </c>
      <c r="G12881" s="8">
        <v>1</v>
      </c>
      <c r="H12881" s="7">
        <v>0</v>
      </c>
      <c r="I12881" s="8">
        <v>1</v>
      </c>
      <c r="J12881" s="7">
        <v>0</v>
      </c>
      <c r="K12881" s="7">
        <v>0</v>
      </c>
      <c r="L12881" s="8">
        <v>0.53600000000000003</v>
      </c>
    </row>
    <row r="12882" spans="1:12" x14ac:dyDescent="0.25">
      <c r="B12882" s="9">
        <v>146.45372460479999</v>
      </c>
      <c r="C12882" s="10">
        <v>0</v>
      </c>
      <c r="D12882" s="11">
        <v>1.502807704239</v>
      </c>
      <c r="E12882" s="11">
        <v>4.0337836786260004</v>
      </c>
      <c r="F12882" s="11">
        <v>0</v>
      </c>
      <c r="G12882" s="11">
        <v>6.9707244032669999</v>
      </c>
      <c r="H12882" s="10">
        <v>0</v>
      </c>
      <c r="I12882" s="11">
        <v>1.838959609028</v>
      </c>
      <c r="J12882" s="10">
        <v>0</v>
      </c>
      <c r="K12882" s="10">
        <v>0</v>
      </c>
      <c r="L12882" s="11">
        <v>160.80000000000001</v>
      </c>
    </row>
    <row r="12883" spans="1:12" x14ac:dyDescent="0.25">
      <c r="A12883" s="1" t="s">
        <v>12007</v>
      </c>
      <c r="B12883" s="7">
        <v>0</v>
      </c>
      <c r="C12883" s="6">
        <v>1</v>
      </c>
      <c r="D12883" s="8">
        <v>0</v>
      </c>
      <c r="E12883" s="8">
        <v>0</v>
      </c>
      <c r="F12883" s="8">
        <v>1</v>
      </c>
      <c r="G12883" s="8">
        <v>0</v>
      </c>
      <c r="H12883" s="6">
        <v>1</v>
      </c>
      <c r="I12883" s="8">
        <v>0</v>
      </c>
      <c r="J12883" s="6">
        <v>1</v>
      </c>
      <c r="K12883" s="6">
        <v>1</v>
      </c>
      <c r="L12883" s="8">
        <v>0.46400000000000002</v>
      </c>
    </row>
    <row r="12884" spans="1:12" x14ac:dyDescent="0.25">
      <c r="B12884" s="10">
        <v>0</v>
      </c>
      <c r="C12884" s="9">
        <v>113.1649644788</v>
      </c>
      <c r="D12884" s="11">
        <v>0</v>
      </c>
      <c r="E12884" s="11">
        <v>0</v>
      </c>
      <c r="F12884" s="11">
        <v>7.0543848575909998</v>
      </c>
      <c r="G12884" s="11">
        <v>0</v>
      </c>
      <c r="H12884" s="9">
        <v>4.9890081392559997</v>
      </c>
      <c r="I12884" s="11">
        <v>0</v>
      </c>
      <c r="J12884" s="9">
        <v>5.9348725228630004</v>
      </c>
      <c r="K12884" s="9">
        <v>8.0567700014879993</v>
      </c>
      <c r="L12884" s="11">
        <v>139.19999999999999</v>
      </c>
    </row>
    <row r="12885" spans="1:12" x14ac:dyDescent="0.25">
      <c r="A12885" s="1" t="s">
        <v>12008</v>
      </c>
      <c r="B12885" s="8">
        <v>1</v>
      </c>
      <c r="C12885" s="8">
        <v>1</v>
      </c>
      <c r="D12885" s="8">
        <v>1</v>
      </c>
      <c r="E12885" s="8">
        <v>1</v>
      </c>
      <c r="F12885" s="8">
        <v>1</v>
      </c>
      <c r="G12885" s="8">
        <v>1</v>
      </c>
      <c r="H12885" s="8">
        <v>1</v>
      </c>
      <c r="I12885" s="8">
        <v>1</v>
      </c>
      <c r="J12885" s="8">
        <v>1</v>
      </c>
      <c r="K12885" s="8">
        <v>1</v>
      </c>
      <c r="L12885" s="8">
        <v>1</v>
      </c>
    </row>
    <row r="12886" spans="1:12" x14ac:dyDescent="0.25">
      <c r="B12886" s="11">
        <v>146.45372460479999</v>
      </c>
      <c r="C12886" s="11">
        <v>113.1649644788</v>
      </c>
      <c r="D12886" s="11">
        <v>1.502807704239</v>
      </c>
      <c r="E12886" s="11">
        <v>4.0337836786260004</v>
      </c>
      <c r="F12886" s="11">
        <v>7.0543848575909998</v>
      </c>
      <c r="G12886" s="11">
        <v>6.9707244032669999</v>
      </c>
      <c r="H12886" s="11">
        <v>4.9890081392559997</v>
      </c>
      <c r="I12886" s="11">
        <v>1.838959609028</v>
      </c>
      <c r="J12886" s="11">
        <v>5.9348725228630004</v>
      </c>
      <c r="K12886" s="11">
        <v>8.0567700014879993</v>
      </c>
      <c r="L12886" s="11">
        <v>300</v>
      </c>
    </row>
    <row r="12887" spans="1:12" x14ac:dyDescent="0.25">
      <c r="A12887" s="1" t="s">
        <v>12009</v>
      </c>
    </row>
    <row r="12888" spans="1:12" x14ac:dyDescent="0.25">
      <c r="A12888" s="1" t="s">
        <v>12010</v>
      </c>
    </row>
    <row r="12892" spans="1:12" x14ac:dyDescent="0.25">
      <c r="A12892" s="4" t="s">
        <v>12011</v>
      </c>
    </row>
    <row r="12893" spans="1:12" x14ac:dyDescent="0.25">
      <c r="A12893" s="1" t="s">
        <v>12012</v>
      </c>
    </row>
    <row r="12894" spans="1:12" ht="45" x14ac:dyDescent="0.25">
      <c r="A12894" s="5" t="s">
        <v>12013</v>
      </c>
      <c r="B12894" s="5" t="s">
        <v>12014</v>
      </c>
      <c r="C12894" s="5" t="s">
        <v>12015</v>
      </c>
      <c r="D12894" s="5" t="s">
        <v>12016</v>
      </c>
      <c r="E12894" s="5" t="s">
        <v>12017</v>
      </c>
      <c r="F12894" s="5" t="s">
        <v>12018</v>
      </c>
      <c r="G12894" s="5" t="s">
        <v>12019</v>
      </c>
    </row>
    <row r="12895" spans="1:12" x14ac:dyDescent="0.25">
      <c r="A12895" s="1" t="s">
        <v>12020</v>
      </c>
      <c r="B12895" s="6">
        <v>1</v>
      </c>
      <c r="C12895" s="6">
        <v>1</v>
      </c>
      <c r="D12895" s="7">
        <v>0</v>
      </c>
      <c r="E12895" s="7">
        <v>0</v>
      </c>
      <c r="F12895" s="8">
        <v>0</v>
      </c>
      <c r="G12895" s="8">
        <v>0.53600000000000003</v>
      </c>
    </row>
    <row r="12896" spans="1:12" x14ac:dyDescent="0.25">
      <c r="B12896" s="9">
        <v>78.711847734849997</v>
      </c>
      <c r="C12896" s="9">
        <v>82.088152265139996</v>
      </c>
      <c r="D12896" s="10">
        <v>0</v>
      </c>
      <c r="E12896" s="10">
        <v>0</v>
      </c>
      <c r="F12896" s="11">
        <v>0</v>
      </c>
      <c r="G12896" s="11">
        <v>160.80000000000001</v>
      </c>
    </row>
    <row r="12897" spans="1:15" x14ac:dyDescent="0.25">
      <c r="A12897" s="1" t="s">
        <v>12021</v>
      </c>
      <c r="B12897" s="7">
        <v>0</v>
      </c>
      <c r="C12897" s="7">
        <v>0</v>
      </c>
      <c r="D12897" s="6">
        <v>1</v>
      </c>
      <c r="E12897" s="6">
        <v>1</v>
      </c>
      <c r="F12897" s="8">
        <v>1</v>
      </c>
      <c r="G12897" s="8">
        <v>0.46400000000000002</v>
      </c>
    </row>
    <row r="12898" spans="1:15" x14ac:dyDescent="0.25">
      <c r="B12898" s="10">
        <v>0</v>
      </c>
      <c r="C12898" s="10">
        <v>0</v>
      </c>
      <c r="D12898" s="9">
        <v>56.288152265139999</v>
      </c>
      <c r="E12898" s="9">
        <v>81.046065135609993</v>
      </c>
      <c r="F12898" s="11">
        <v>1.865782599244</v>
      </c>
      <c r="G12898" s="11">
        <v>139.19999999999999</v>
      </c>
    </row>
    <row r="12899" spans="1:15" x14ac:dyDescent="0.25">
      <c r="A12899" s="1" t="s">
        <v>12022</v>
      </c>
      <c r="B12899" s="8">
        <v>1</v>
      </c>
      <c r="C12899" s="8">
        <v>1</v>
      </c>
      <c r="D12899" s="8">
        <v>1</v>
      </c>
      <c r="E12899" s="8">
        <v>1</v>
      </c>
      <c r="F12899" s="8">
        <v>1</v>
      </c>
      <c r="G12899" s="8">
        <v>1</v>
      </c>
    </row>
    <row r="12900" spans="1:15" x14ac:dyDescent="0.25">
      <c r="B12900" s="11">
        <v>78.711847734849997</v>
      </c>
      <c r="C12900" s="11">
        <v>82.088152265139996</v>
      </c>
      <c r="D12900" s="11">
        <v>56.288152265139999</v>
      </c>
      <c r="E12900" s="11">
        <v>81.046065135609993</v>
      </c>
      <c r="F12900" s="11">
        <v>1.865782599244</v>
      </c>
      <c r="G12900" s="11">
        <v>300</v>
      </c>
    </row>
    <row r="12901" spans="1:15" x14ac:dyDescent="0.25">
      <c r="A12901" s="1" t="s">
        <v>12023</v>
      </c>
    </row>
    <row r="12902" spans="1:15" x14ac:dyDescent="0.25">
      <c r="A12902" s="1" t="s">
        <v>12024</v>
      </c>
    </row>
    <row r="12906" spans="1:15" x14ac:dyDescent="0.25">
      <c r="A12906" s="4" t="s">
        <v>12025</v>
      </c>
    </row>
    <row r="12907" spans="1:15" x14ac:dyDescent="0.25">
      <c r="A12907" s="1" t="s">
        <v>12026</v>
      </c>
    </row>
    <row r="12908" spans="1:15" ht="30" x14ac:dyDescent="0.25">
      <c r="A12908" s="5" t="s">
        <v>12027</v>
      </c>
      <c r="B12908" s="5" t="s">
        <v>12028</v>
      </c>
      <c r="C12908" s="5" t="s">
        <v>12029</v>
      </c>
      <c r="D12908" s="5" t="s">
        <v>12030</v>
      </c>
      <c r="E12908" s="5" t="s">
        <v>12031</v>
      </c>
      <c r="F12908" s="5" t="s">
        <v>12032</v>
      </c>
      <c r="G12908" s="5" t="s">
        <v>12033</v>
      </c>
      <c r="H12908" s="5" t="s">
        <v>12034</v>
      </c>
      <c r="I12908" s="5" t="s">
        <v>12035</v>
      </c>
      <c r="J12908" s="5" t="s">
        <v>12036</v>
      </c>
      <c r="K12908" s="5" t="s">
        <v>12037</v>
      </c>
      <c r="L12908" s="5" t="s">
        <v>12038</v>
      </c>
      <c r="M12908" s="5" t="s">
        <v>12039</v>
      </c>
      <c r="N12908" s="5" t="s">
        <v>12040</v>
      </c>
      <c r="O12908" s="5" t="s">
        <v>12041</v>
      </c>
    </row>
    <row r="12909" spans="1:15" x14ac:dyDescent="0.25">
      <c r="A12909" s="1" t="s">
        <v>12042</v>
      </c>
      <c r="B12909" s="8">
        <v>0.18880579802690001</v>
      </c>
      <c r="C12909" s="8">
        <v>0.65052486583439995</v>
      </c>
      <c r="D12909" s="8">
        <v>0.57828272125949998</v>
      </c>
      <c r="E12909" s="8">
        <v>0.64337141401950004</v>
      </c>
      <c r="F12909" s="8">
        <v>0</v>
      </c>
      <c r="G12909" s="8">
        <v>0.32193516681279999</v>
      </c>
      <c r="H12909" s="8">
        <v>0.48567186625600001</v>
      </c>
      <c r="I12909" s="8">
        <v>0.3732683721642</v>
      </c>
      <c r="J12909" s="8">
        <v>0.6013597150976</v>
      </c>
      <c r="K12909" s="8">
        <v>0.66119539594489996</v>
      </c>
      <c r="L12909" s="8">
        <v>0.69012451630289995</v>
      </c>
      <c r="M12909" s="8">
        <v>0.71057460680100004</v>
      </c>
      <c r="N12909" s="8">
        <v>0.62380024574920001</v>
      </c>
      <c r="O12909" s="8">
        <v>0.53600000000000003</v>
      </c>
    </row>
    <row r="12910" spans="1:15" x14ac:dyDescent="0.25">
      <c r="B12910" s="11">
        <v>2.9482494619269999</v>
      </c>
      <c r="C12910" s="11">
        <v>9.3291314620710004</v>
      </c>
      <c r="D12910" s="11">
        <v>21.83342432916</v>
      </c>
      <c r="E12910" s="11">
        <v>25.727263979850001</v>
      </c>
      <c r="F12910" s="11">
        <v>0</v>
      </c>
      <c r="G12910" s="11">
        <v>10.04982069041</v>
      </c>
      <c r="H12910" s="11">
        <v>11.484694336940001</v>
      </c>
      <c r="I12910" s="11">
        <v>10.40415125539</v>
      </c>
      <c r="J12910" s="11">
        <v>16.873357820300001</v>
      </c>
      <c r="K12910" s="11">
        <v>11.42693131161</v>
      </c>
      <c r="L12910" s="11">
        <v>11.6249485149</v>
      </c>
      <c r="M12910" s="11">
        <v>22.961778571739998</v>
      </c>
      <c r="N12910" s="11">
        <v>6.1362482656859996</v>
      </c>
      <c r="O12910" s="11">
        <v>160.80000000000001</v>
      </c>
    </row>
    <row r="12911" spans="1:15" x14ac:dyDescent="0.25">
      <c r="A12911" s="1" t="s">
        <v>12043</v>
      </c>
      <c r="B12911" s="8">
        <v>0.81119420197309999</v>
      </c>
      <c r="C12911" s="8">
        <v>0.3494751341656</v>
      </c>
      <c r="D12911" s="8">
        <v>0.42171727874050002</v>
      </c>
      <c r="E12911" s="8">
        <v>0.35662858598050001</v>
      </c>
      <c r="F12911" s="8">
        <v>1</v>
      </c>
      <c r="G12911" s="8">
        <v>0.67806483318720001</v>
      </c>
      <c r="H12911" s="8">
        <v>0.51432813374399999</v>
      </c>
      <c r="I12911" s="8">
        <v>0.62673162783580005</v>
      </c>
      <c r="J12911" s="8">
        <v>0.3986402849024</v>
      </c>
      <c r="K12911" s="8">
        <v>0.33880460405509999</v>
      </c>
      <c r="L12911" s="8">
        <v>0.3098754836971</v>
      </c>
      <c r="M12911" s="8">
        <v>0.28942539319900001</v>
      </c>
      <c r="N12911" s="8">
        <v>0.37619975425079999</v>
      </c>
      <c r="O12911" s="8">
        <v>0.46400000000000002</v>
      </c>
    </row>
    <row r="12912" spans="1:15" x14ac:dyDescent="0.25">
      <c r="B12912" s="11">
        <v>12.66699907778</v>
      </c>
      <c r="C12912" s="11">
        <v>5.0117983809500002</v>
      </c>
      <c r="D12912" s="11">
        <v>15.922198528819999</v>
      </c>
      <c r="E12912" s="11">
        <v>14.26093477943</v>
      </c>
      <c r="F12912" s="11">
        <v>5.2260747703100003</v>
      </c>
      <c r="G12912" s="11">
        <v>21.167087949620001</v>
      </c>
      <c r="H12912" s="11">
        <v>12.16232978549</v>
      </c>
      <c r="I12912" s="11">
        <v>17.468961044669999</v>
      </c>
      <c r="J12912" s="11">
        <v>11.18531886968</v>
      </c>
      <c r="K12912" s="11">
        <v>5.8552992993290003</v>
      </c>
      <c r="L12912" s="11">
        <v>5.2197631860799998</v>
      </c>
      <c r="M12912" s="11">
        <v>9.3526024263540002</v>
      </c>
      <c r="N12912" s="11">
        <v>3.7006319014839999</v>
      </c>
      <c r="O12912" s="11">
        <v>139.19999999999999</v>
      </c>
    </row>
    <row r="12913" spans="1:15" x14ac:dyDescent="0.25">
      <c r="A12913" s="1" t="s">
        <v>12044</v>
      </c>
      <c r="B12913" s="8">
        <v>1</v>
      </c>
      <c r="C12913" s="8">
        <v>1</v>
      </c>
      <c r="D12913" s="8">
        <v>1</v>
      </c>
      <c r="E12913" s="8">
        <v>1</v>
      </c>
      <c r="F12913" s="8">
        <v>1</v>
      </c>
      <c r="G12913" s="8">
        <v>1</v>
      </c>
      <c r="H12913" s="8">
        <v>1</v>
      </c>
      <c r="I12913" s="8">
        <v>1</v>
      </c>
      <c r="J12913" s="8">
        <v>1</v>
      </c>
      <c r="K12913" s="8">
        <v>1</v>
      </c>
      <c r="L12913" s="8">
        <v>1</v>
      </c>
      <c r="M12913" s="8">
        <v>1</v>
      </c>
      <c r="N12913" s="8">
        <v>1</v>
      </c>
      <c r="O12913" s="8">
        <v>1</v>
      </c>
    </row>
    <row r="12914" spans="1:15" x14ac:dyDescent="0.25">
      <c r="B12914" s="11">
        <v>15.61524853971</v>
      </c>
      <c r="C12914" s="11">
        <v>14.34092984302</v>
      </c>
      <c r="D12914" s="11">
        <v>37.755622857980001</v>
      </c>
      <c r="E12914" s="11">
        <v>39.98819875929</v>
      </c>
      <c r="F12914" s="11">
        <v>5.2260747703100003</v>
      </c>
      <c r="G12914" s="11">
        <v>31.216908640029999</v>
      </c>
      <c r="H12914" s="11">
        <v>23.64702412243</v>
      </c>
      <c r="I12914" s="11">
        <v>27.873112300060001</v>
      </c>
      <c r="J12914" s="11">
        <v>28.05867668998</v>
      </c>
      <c r="K12914" s="11">
        <v>17.282230610940001</v>
      </c>
      <c r="L12914" s="11">
        <v>16.84471170098</v>
      </c>
      <c r="M12914" s="11">
        <v>32.314380998090002</v>
      </c>
      <c r="N12914" s="11">
        <v>9.8368801671689994</v>
      </c>
      <c r="O12914" s="11">
        <v>300</v>
      </c>
    </row>
    <row r="12915" spans="1:15" x14ac:dyDescent="0.25">
      <c r="A12915" s="1" t="s">
        <v>12045</v>
      </c>
    </row>
    <row r="12916" spans="1:15" x14ac:dyDescent="0.25">
      <c r="A12916" s="1" t="s">
        <v>12046</v>
      </c>
    </row>
    <row r="12920" spans="1:15" x14ac:dyDescent="0.25">
      <c r="A12920" s="4" t="s">
        <v>12047</v>
      </c>
    </row>
    <row r="12921" spans="1:15" x14ac:dyDescent="0.25">
      <c r="A12921" s="1" t="s">
        <v>12048</v>
      </c>
    </row>
    <row r="12922" spans="1:15" ht="30" x14ac:dyDescent="0.25">
      <c r="A12922" s="5" t="s">
        <v>12049</v>
      </c>
      <c r="B12922" s="5" t="s">
        <v>12050</v>
      </c>
      <c r="C12922" s="5" t="s">
        <v>12051</v>
      </c>
      <c r="D12922" s="5" t="s">
        <v>12052</v>
      </c>
      <c r="E12922" s="5" t="s">
        <v>12053</v>
      </c>
      <c r="F12922" s="5" t="s">
        <v>12054</v>
      </c>
      <c r="G12922" s="5" t="s">
        <v>12055</v>
      </c>
      <c r="H12922" s="5" t="s">
        <v>12056</v>
      </c>
      <c r="I12922" s="5" t="s">
        <v>12057</v>
      </c>
    </row>
    <row r="12923" spans="1:15" x14ac:dyDescent="0.25">
      <c r="A12923" s="1" t="s">
        <v>12058</v>
      </c>
      <c r="B12923" s="6">
        <v>1</v>
      </c>
      <c r="C12923" s="7">
        <v>0</v>
      </c>
      <c r="D12923" s="6">
        <v>1</v>
      </c>
      <c r="E12923" s="7">
        <v>0</v>
      </c>
      <c r="F12923" s="6">
        <v>1</v>
      </c>
      <c r="G12923" s="7">
        <v>0</v>
      </c>
      <c r="H12923" s="8">
        <v>0.62380024574920001</v>
      </c>
      <c r="I12923" s="8">
        <v>0.53600000000000003</v>
      </c>
    </row>
    <row r="12924" spans="1:15" x14ac:dyDescent="0.25">
      <c r="B12924" s="9">
        <v>59.838069233010003</v>
      </c>
      <c r="C12924" s="10">
        <v>0</v>
      </c>
      <c r="D12924" s="9">
        <v>31.938666282740002</v>
      </c>
      <c r="E12924" s="10">
        <v>0</v>
      </c>
      <c r="F12924" s="9">
        <v>62.887016218559999</v>
      </c>
      <c r="G12924" s="10">
        <v>0</v>
      </c>
      <c r="H12924" s="11">
        <v>6.1362482656859996</v>
      </c>
      <c r="I12924" s="11">
        <v>160.80000000000001</v>
      </c>
    </row>
    <row r="12925" spans="1:15" x14ac:dyDescent="0.25">
      <c r="A12925" s="1" t="s">
        <v>12059</v>
      </c>
      <c r="B12925" s="7">
        <v>0</v>
      </c>
      <c r="C12925" s="6">
        <v>1</v>
      </c>
      <c r="D12925" s="7">
        <v>0</v>
      </c>
      <c r="E12925" s="6">
        <v>1</v>
      </c>
      <c r="F12925" s="7">
        <v>0</v>
      </c>
      <c r="G12925" s="6">
        <v>1</v>
      </c>
      <c r="H12925" s="8">
        <v>0.37619975425079999</v>
      </c>
      <c r="I12925" s="8">
        <v>0.46400000000000002</v>
      </c>
    </row>
    <row r="12926" spans="1:15" x14ac:dyDescent="0.25">
      <c r="B12926" s="10">
        <v>0</v>
      </c>
      <c r="C12926" s="9">
        <v>47.861930766980002</v>
      </c>
      <c r="D12926" s="10">
        <v>0</v>
      </c>
      <c r="E12926" s="9">
        <v>56.024453550090001</v>
      </c>
      <c r="F12926" s="10">
        <v>0</v>
      </c>
      <c r="G12926" s="9">
        <v>31.612983781440001</v>
      </c>
      <c r="H12926" s="11">
        <v>3.7006319014839999</v>
      </c>
      <c r="I12926" s="11">
        <v>139.19999999999999</v>
      </c>
    </row>
    <row r="12927" spans="1:15" x14ac:dyDescent="0.25">
      <c r="A12927" s="1" t="s">
        <v>12060</v>
      </c>
      <c r="B12927" s="8">
        <v>1</v>
      </c>
      <c r="C12927" s="8">
        <v>1</v>
      </c>
      <c r="D12927" s="8">
        <v>1</v>
      </c>
      <c r="E12927" s="8">
        <v>1</v>
      </c>
      <c r="F12927" s="8">
        <v>1</v>
      </c>
      <c r="G12927" s="8">
        <v>1</v>
      </c>
      <c r="H12927" s="8">
        <v>1</v>
      </c>
      <c r="I12927" s="8">
        <v>1</v>
      </c>
    </row>
    <row r="12928" spans="1:15" x14ac:dyDescent="0.25">
      <c r="B12928" s="11">
        <v>59.838069233010003</v>
      </c>
      <c r="C12928" s="11">
        <v>47.861930766980002</v>
      </c>
      <c r="D12928" s="11">
        <v>31.938666282740002</v>
      </c>
      <c r="E12928" s="11">
        <v>56.024453550090001</v>
      </c>
      <c r="F12928" s="11">
        <v>62.887016218559999</v>
      </c>
      <c r="G12928" s="11">
        <v>31.612983781440001</v>
      </c>
      <c r="H12928" s="11">
        <v>9.8368801671689994</v>
      </c>
      <c r="I12928" s="11">
        <v>300</v>
      </c>
    </row>
    <row r="12929" spans="1:16" x14ac:dyDescent="0.25">
      <c r="A12929" s="1" t="s">
        <v>12061</v>
      </c>
    </row>
    <row r="12930" spans="1:16" x14ac:dyDescent="0.25">
      <c r="A12930" s="1" t="s">
        <v>12062</v>
      </c>
    </row>
    <row r="12934" spans="1:16" x14ac:dyDescent="0.25">
      <c r="A12934" s="4" t="s">
        <v>12063</v>
      </c>
    </row>
    <row r="12935" spans="1:16" x14ac:dyDescent="0.25">
      <c r="A12935" s="1" t="s">
        <v>12064</v>
      </c>
    </row>
    <row r="12936" spans="1:16" ht="105" x14ac:dyDescent="0.25">
      <c r="A12936" s="5" t="s">
        <v>12065</v>
      </c>
      <c r="B12936" s="5" t="s">
        <v>12066</v>
      </c>
      <c r="C12936" s="5" t="s">
        <v>12067</v>
      </c>
      <c r="D12936" s="5" t="s">
        <v>12068</v>
      </c>
      <c r="E12936" s="5" t="s">
        <v>12069</v>
      </c>
      <c r="F12936" s="5" t="s">
        <v>12070</v>
      </c>
      <c r="G12936" s="5" t="s">
        <v>12071</v>
      </c>
      <c r="H12936" s="5" t="s">
        <v>12072</v>
      </c>
      <c r="I12936" s="5" t="s">
        <v>12073</v>
      </c>
      <c r="J12936" s="5" t="s">
        <v>12074</v>
      </c>
      <c r="K12936" s="5" t="s">
        <v>12075</v>
      </c>
      <c r="L12936" s="5" t="s">
        <v>12076</v>
      </c>
      <c r="M12936" s="5" t="s">
        <v>12077</v>
      </c>
      <c r="N12936" s="5" t="s">
        <v>12078</v>
      </c>
      <c r="O12936" s="5" t="s">
        <v>12079</v>
      </c>
      <c r="P12936" s="5" t="s">
        <v>12080</v>
      </c>
    </row>
    <row r="12937" spans="1:16" x14ac:dyDescent="0.25">
      <c r="A12937" s="1" t="s">
        <v>12081</v>
      </c>
      <c r="B12937" s="8">
        <v>0.40240449268049999</v>
      </c>
      <c r="C12937" s="8">
        <v>0.4379553245319</v>
      </c>
      <c r="D12937" s="8">
        <v>0.4328432013988</v>
      </c>
      <c r="E12937" s="8">
        <v>0.39296813860160001</v>
      </c>
      <c r="F12937" s="8">
        <v>0.3531925870548</v>
      </c>
      <c r="G12937" s="8">
        <v>0.17591331241050001</v>
      </c>
      <c r="H12937" s="8">
        <v>0.44409162869399998</v>
      </c>
      <c r="I12937" s="8">
        <v>0.39563877309860002</v>
      </c>
      <c r="J12937" s="8">
        <v>0.15699260489469999</v>
      </c>
      <c r="K12937" s="8">
        <v>0.47429565127180001</v>
      </c>
      <c r="L12937" s="8">
        <v>0.30633312811489999</v>
      </c>
      <c r="M12937" s="8">
        <v>0.46501041503399998</v>
      </c>
      <c r="P12937" s="8">
        <v>0.38451474274800002</v>
      </c>
    </row>
    <row r="12938" spans="1:16" x14ac:dyDescent="0.25">
      <c r="B12938" s="11">
        <v>69.018201426380003</v>
      </c>
      <c r="C12938" s="11">
        <v>39.666891864180002</v>
      </c>
      <c r="D12938" s="11">
        <v>75.897947426420004</v>
      </c>
      <c r="E12938" s="11">
        <v>21.253398814010001</v>
      </c>
      <c r="F12938" s="11">
        <v>11.53374705013</v>
      </c>
      <c r="G12938" s="11">
        <v>6.66932953383</v>
      </c>
      <c r="H12938" s="11">
        <v>59.792577485839999</v>
      </c>
      <c r="I12938" s="11">
        <v>16.10536994057</v>
      </c>
      <c r="J12938" s="11">
        <v>2.1762736103920002</v>
      </c>
      <c r="K12938" s="11">
        <v>19.07712520362</v>
      </c>
      <c r="L12938" s="11">
        <v>7.0493503301480001</v>
      </c>
      <c r="M12938" s="11">
        <v>4.484396719986</v>
      </c>
      <c r="N12938" s="11">
        <v>0</v>
      </c>
      <c r="O12938" s="11">
        <v>0</v>
      </c>
      <c r="P12938" s="11">
        <v>115.3544228244</v>
      </c>
    </row>
    <row r="12939" spans="1:16" x14ac:dyDescent="0.25">
      <c r="A12939" s="1" t="s">
        <v>12082</v>
      </c>
      <c r="B12939" s="8">
        <v>0.59759550731949995</v>
      </c>
      <c r="C12939" s="8">
        <v>0.5620446754681</v>
      </c>
      <c r="D12939" s="8">
        <v>0.56715679860120005</v>
      </c>
      <c r="E12939" s="8">
        <v>0.60703186139840004</v>
      </c>
      <c r="F12939" s="8">
        <v>0.64680741294520006</v>
      </c>
      <c r="G12939" s="8">
        <v>0.82408668758949999</v>
      </c>
      <c r="H12939" s="8">
        <v>0.55590837130600002</v>
      </c>
      <c r="I12939" s="8">
        <v>0.60436122690140004</v>
      </c>
      <c r="J12939" s="8">
        <v>0.84300739510529998</v>
      </c>
      <c r="K12939" s="8">
        <v>0.52570434872820004</v>
      </c>
      <c r="L12939" s="8">
        <v>0.69366687188510001</v>
      </c>
      <c r="M12939" s="8">
        <v>0.53498958496600002</v>
      </c>
      <c r="P12939" s="8">
        <v>0.61548525725199998</v>
      </c>
    </row>
    <row r="12940" spans="1:16" x14ac:dyDescent="0.25">
      <c r="B12940" s="11">
        <v>102.49628879869999</v>
      </c>
      <c r="C12940" s="11">
        <v>50.906026518719997</v>
      </c>
      <c r="D12940" s="11">
        <v>99.449492896430002</v>
      </c>
      <c r="E12940" s="11">
        <v>32.83088112187</v>
      </c>
      <c r="F12940" s="11">
        <v>21.121941299140001</v>
      </c>
      <c r="G12940" s="11">
        <v>31.243261858149999</v>
      </c>
      <c r="H12940" s="11">
        <v>74.847604004819999</v>
      </c>
      <c r="I12940" s="11">
        <v>24.601888891609999</v>
      </c>
      <c r="J12940" s="11">
        <v>11.68599469105</v>
      </c>
      <c r="K12940" s="11">
        <v>21.144886430829999</v>
      </c>
      <c r="L12940" s="11">
        <v>15.962690102850001</v>
      </c>
      <c r="M12940" s="11">
        <v>5.1592511962829999</v>
      </c>
      <c r="N12940" s="11">
        <v>0</v>
      </c>
      <c r="O12940" s="11">
        <v>0</v>
      </c>
      <c r="P12940" s="11">
        <v>184.64557717560001</v>
      </c>
    </row>
    <row r="12941" spans="1:16" x14ac:dyDescent="0.25">
      <c r="A12941" s="1" t="s">
        <v>12083</v>
      </c>
      <c r="B12941" s="8">
        <v>0.1659247900003</v>
      </c>
      <c r="C12941" s="8">
        <v>0.20085876678209999</v>
      </c>
      <c r="D12941" s="8">
        <v>0.16421638965720001</v>
      </c>
      <c r="E12941" s="8">
        <v>0.18243429653349999</v>
      </c>
      <c r="F12941" s="8">
        <v>0.24464709573189999</v>
      </c>
      <c r="G12941" s="8">
        <v>5.9324078217049998E-2</v>
      </c>
      <c r="H12941" s="8">
        <v>0.17844813523559999</v>
      </c>
      <c r="I12941" s="8">
        <v>0.1171445684986</v>
      </c>
      <c r="J12941" s="8">
        <v>0</v>
      </c>
      <c r="K12941" s="8">
        <v>0.24530915194649999</v>
      </c>
      <c r="L12941" s="8">
        <v>0.19260423562680001</v>
      </c>
      <c r="M12941" s="8">
        <v>0.36883375324829998</v>
      </c>
      <c r="P12941" s="8">
        <v>0.16300000000000001</v>
      </c>
    </row>
    <row r="12942" spans="1:16" x14ac:dyDescent="0.25">
      <c r="B12942" s="11">
        <v>28.458505772599999</v>
      </c>
      <c r="C12942" s="11">
        <v>18.192364690249999</v>
      </c>
      <c r="D12942" s="11">
        <v>28.79492358545</v>
      </c>
      <c r="E12942" s="11">
        <v>9.866827563627</v>
      </c>
      <c r="F12942" s="11">
        <v>7.9891193137740002</v>
      </c>
      <c r="G12942" s="11">
        <v>2.2491295371489999</v>
      </c>
      <c r="H12942" s="11">
        <v>24.026289314789999</v>
      </c>
      <c r="I12942" s="11">
        <v>4.7686342706579996</v>
      </c>
      <c r="J12942" s="11">
        <v>0</v>
      </c>
      <c r="K12942" s="11">
        <v>9.866827563627</v>
      </c>
      <c r="L12942" s="11">
        <v>4.4322164578110002</v>
      </c>
      <c r="M12942" s="11">
        <v>3.556902855963</v>
      </c>
      <c r="N12942" s="11">
        <v>0</v>
      </c>
      <c r="O12942" s="11">
        <v>0</v>
      </c>
      <c r="P12942" s="11">
        <v>48.9</v>
      </c>
    </row>
    <row r="12943" spans="1:16" x14ac:dyDescent="0.25">
      <c r="A12943" s="1" t="s">
        <v>12084</v>
      </c>
      <c r="B12943" s="8">
        <v>0.23647970268019999</v>
      </c>
      <c r="C12943" s="8">
        <v>0.23709655774970001</v>
      </c>
      <c r="D12943" s="8">
        <v>0.26862681174160002</v>
      </c>
      <c r="E12943" s="8">
        <v>0.2105338420681</v>
      </c>
      <c r="F12943" s="8">
        <v>0.10854549132290001</v>
      </c>
      <c r="G12943" s="8">
        <v>0.1165892341934</v>
      </c>
      <c r="H12943" s="8">
        <v>0.26564349345839999</v>
      </c>
      <c r="I12943" s="8">
        <v>0.27849420460000002</v>
      </c>
      <c r="J12943" s="8">
        <v>0.15699260489469999</v>
      </c>
      <c r="K12943" s="8">
        <v>0.22898649932529999</v>
      </c>
      <c r="L12943" s="8">
        <v>0.1137288924881</v>
      </c>
      <c r="M12943" s="8">
        <v>9.6176661785700002E-2</v>
      </c>
      <c r="P12943" s="8">
        <v>0.22151474274800001</v>
      </c>
    </row>
    <row r="12944" spans="1:16" x14ac:dyDescent="0.25">
      <c r="B12944" s="11">
        <v>40.559695653779997</v>
      </c>
      <c r="C12944" s="11">
        <v>21.474527173929999</v>
      </c>
      <c r="D12944" s="11">
        <v>47.103023840970003</v>
      </c>
      <c r="E12944" s="11">
        <v>11.38657125039</v>
      </c>
      <c r="F12944" s="11">
        <v>3.5446277363599998</v>
      </c>
      <c r="G12944" s="11">
        <v>4.4201999966800001</v>
      </c>
      <c r="H12944" s="11">
        <v>35.76628817105</v>
      </c>
      <c r="I12944" s="11">
        <v>11.33673566991</v>
      </c>
      <c r="J12944" s="11">
        <v>2.1762736103920002</v>
      </c>
      <c r="K12944" s="11">
        <v>9.2102976399949998</v>
      </c>
      <c r="L12944" s="11">
        <v>2.6171338723369999</v>
      </c>
      <c r="M12944" s="11">
        <v>0.92749386402339995</v>
      </c>
      <c r="N12944" s="11">
        <v>0</v>
      </c>
      <c r="O12944" s="11">
        <v>0</v>
      </c>
      <c r="P12944" s="11">
        <v>66.454422824399998</v>
      </c>
    </row>
    <row r="12945" spans="1:16" x14ac:dyDescent="0.25">
      <c r="A12945" s="1" t="s">
        <v>12085</v>
      </c>
      <c r="B12945" s="8">
        <v>0.27547281515220001</v>
      </c>
      <c r="C12945" s="8">
        <v>0.25326204776279998</v>
      </c>
      <c r="D12945" s="8">
        <v>0.29554067089019997</v>
      </c>
      <c r="E12945" s="8">
        <v>0.16598913183540001</v>
      </c>
      <c r="F12945" s="8">
        <v>0.28744025599509998</v>
      </c>
      <c r="G12945" s="8">
        <v>0.28107093824489998</v>
      </c>
      <c r="H12945" s="8">
        <v>0.2951570039825</v>
      </c>
      <c r="I12945" s="8">
        <v>0.29680965788570002</v>
      </c>
      <c r="J12945" s="8">
        <v>6.7672555128110004E-2</v>
      </c>
      <c r="K12945" s="8">
        <v>0.19987333377889999</v>
      </c>
      <c r="L12945" s="8">
        <v>0.2854806283063</v>
      </c>
      <c r="M12945" s="8">
        <v>0.29211639431949998</v>
      </c>
      <c r="P12945" s="8">
        <v>0.26947463292349999</v>
      </c>
    </row>
    <row r="12946" spans="1:16" x14ac:dyDescent="0.25">
      <c r="B12946" s="11">
        <v>47.247579461699999</v>
      </c>
      <c r="C12946" s="11">
        <v>22.938682781499999</v>
      </c>
      <c r="D12946" s="11">
        <v>51.822300151889998</v>
      </c>
      <c r="E12946" s="11">
        <v>8.9774026724990001</v>
      </c>
      <c r="F12946" s="11">
        <v>9.3865594188120003</v>
      </c>
      <c r="G12946" s="11">
        <v>10.656127633840001</v>
      </c>
      <c r="H12946" s="11">
        <v>39.739992584440003</v>
      </c>
      <c r="I12946" s="11">
        <v>12.08230756745</v>
      </c>
      <c r="J12946" s="11">
        <v>0.93809511582990002</v>
      </c>
      <c r="K12946" s="11">
        <v>8.0393075566689998</v>
      </c>
      <c r="L12946" s="11">
        <v>6.5694917614249997</v>
      </c>
      <c r="M12946" s="11">
        <v>2.8170676573870002</v>
      </c>
      <c r="N12946" s="11">
        <v>0</v>
      </c>
      <c r="O12946" s="11">
        <v>0</v>
      </c>
      <c r="P12946" s="11">
        <v>80.842389877040006</v>
      </c>
    </row>
    <row r="12947" spans="1:16" x14ac:dyDescent="0.25">
      <c r="A12947" s="1" t="s">
        <v>12086</v>
      </c>
      <c r="B12947" s="8">
        <v>0.32212269216740003</v>
      </c>
      <c r="C12947" s="8">
        <v>0.30878262770539999</v>
      </c>
      <c r="D12947" s="8">
        <v>0.2716161277111</v>
      </c>
      <c r="E12947" s="8">
        <v>0.441042729563</v>
      </c>
      <c r="F12947" s="8">
        <v>0.35936715695010002</v>
      </c>
      <c r="G12947" s="8">
        <v>0.54301574934459995</v>
      </c>
      <c r="H12947" s="8">
        <v>0.26075136732350002</v>
      </c>
      <c r="I12947" s="8">
        <v>0.30755156901559999</v>
      </c>
      <c r="J12947" s="6">
        <v>0.77533483997719999</v>
      </c>
      <c r="K12947" s="8">
        <v>0.32583101494939998</v>
      </c>
      <c r="L12947" s="8">
        <v>0.40818624357880001</v>
      </c>
      <c r="M12947" s="8">
        <v>0.24287319064650001</v>
      </c>
      <c r="P12947" s="8">
        <v>0.34601062432849999</v>
      </c>
    </row>
    <row r="12948" spans="1:16" x14ac:dyDescent="0.25">
      <c r="B12948" s="11">
        <v>55.24870933703</v>
      </c>
      <c r="C12948" s="11">
        <v>27.967343737210001</v>
      </c>
      <c r="D12948" s="11">
        <v>47.627192744539997</v>
      </c>
      <c r="E12948" s="11">
        <v>23.853478449379999</v>
      </c>
      <c r="F12948" s="11">
        <v>11.735381880329999</v>
      </c>
      <c r="G12948" s="11">
        <v>20.587134224309999</v>
      </c>
      <c r="H12948" s="11">
        <v>35.107611420380003</v>
      </c>
      <c r="I12948" s="11">
        <v>12.519581324160001</v>
      </c>
      <c r="J12948" s="9">
        <v>10.74789957522</v>
      </c>
      <c r="K12948" s="11">
        <v>13.105578874160001</v>
      </c>
      <c r="L12948" s="11">
        <v>9.3931983414300007</v>
      </c>
      <c r="M12948" s="11">
        <v>2.3421835388960002</v>
      </c>
      <c r="N12948" s="11">
        <v>0</v>
      </c>
      <c r="O12948" s="11">
        <v>0</v>
      </c>
      <c r="P12948" s="11">
        <v>103.80318729859999</v>
      </c>
    </row>
    <row r="12949" spans="1:16" x14ac:dyDescent="0.25">
      <c r="A12949" s="1" t="s">
        <v>12087</v>
      </c>
      <c r="B12949" s="8">
        <v>1</v>
      </c>
      <c r="C12949" s="8">
        <v>1</v>
      </c>
      <c r="D12949" s="8">
        <v>1</v>
      </c>
      <c r="E12949" s="8">
        <v>1</v>
      </c>
      <c r="F12949" s="8">
        <v>1</v>
      </c>
      <c r="G12949" s="8">
        <v>1</v>
      </c>
      <c r="H12949" s="8">
        <v>1</v>
      </c>
      <c r="I12949" s="8">
        <v>1</v>
      </c>
      <c r="J12949" s="8">
        <v>1</v>
      </c>
      <c r="K12949" s="8">
        <v>1</v>
      </c>
      <c r="L12949" s="8">
        <v>1</v>
      </c>
      <c r="M12949" s="8">
        <v>1</v>
      </c>
      <c r="P12949" s="8">
        <v>1</v>
      </c>
    </row>
    <row r="12950" spans="1:16" x14ac:dyDescent="0.25">
      <c r="B12950" s="11">
        <v>171.51449022509999</v>
      </c>
      <c r="C12950" s="11">
        <v>90.572918382899999</v>
      </c>
      <c r="D12950" s="11">
        <v>175.3474403228</v>
      </c>
      <c r="E12950" s="11">
        <v>54.084279935890002</v>
      </c>
      <c r="F12950" s="11">
        <v>32.655688349270001</v>
      </c>
      <c r="G12950" s="11">
        <v>37.912591391980001</v>
      </c>
      <c r="H12950" s="11">
        <v>134.6401814907</v>
      </c>
      <c r="I12950" s="11">
        <v>40.707258832180003</v>
      </c>
      <c r="J12950" s="11">
        <v>13.86226830144</v>
      </c>
      <c r="K12950" s="11">
        <v>40.222011634449998</v>
      </c>
      <c r="L12950" s="11">
        <v>23.012040432999999</v>
      </c>
      <c r="M12950" s="11">
        <v>9.6436479162689999</v>
      </c>
      <c r="N12950" s="11">
        <v>0</v>
      </c>
      <c r="O12950" s="11">
        <v>0</v>
      </c>
      <c r="P12950" s="11">
        <v>300</v>
      </c>
    </row>
    <row r="12951" spans="1:16" x14ac:dyDescent="0.25">
      <c r="A12951" s="1" t="s">
        <v>12088</v>
      </c>
    </row>
    <row r="12952" spans="1:16" x14ac:dyDescent="0.25">
      <c r="A12952" s="1" t="s">
        <v>12089</v>
      </c>
    </row>
    <row r="12956" spans="1:16" x14ac:dyDescent="0.25">
      <c r="A12956" s="4" t="s">
        <v>12090</v>
      </c>
    </row>
    <row r="12957" spans="1:16" x14ac:dyDescent="0.25">
      <c r="A12957" s="1" t="s">
        <v>12091</v>
      </c>
    </row>
    <row r="12958" spans="1:16" ht="45" x14ac:dyDescent="0.25">
      <c r="A12958" s="5" t="s">
        <v>12092</v>
      </c>
      <c r="B12958" s="5" t="s">
        <v>12093</v>
      </c>
      <c r="C12958" s="5" t="s">
        <v>12094</v>
      </c>
      <c r="D12958" s="5" t="s">
        <v>12095</v>
      </c>
      <c r="E12958" s="5" t="s">
        <v>12096</v>
      </c>
      <c r="F12958" s="5" t="s">
        <v>12097</v>
      </c>
      <c r="G12958" s="5" t="s">
        <v>12098</v>
      </c>
      <c r="H12958" s="5" t="s">
        <v>12099</v>
      </c>
      <c r="I12958" s="5" t="s">
        <v>12100</v>
      </c>
    </row>
    <row r="12959" spans="1:16" x14ac:dyDescent="0.25">
      <c r="A12959" s="1" t="s">
        <v>12101</v>
      </c>
      <c r="B12959" s="8">
        <v>0.36700872804180001</v>
      </c>
      <c r="C12959" s="8">
        <v>0.44306823654540001</v>
      </c>
      <c r="D12959" s="8">
        <v>0.41817839737169998</v>
      </c>
      <c r="E12959" s="8">
        <v>0.32992377323049998</v>
      </c>
      <c r="F12959" s="8">
        <v>0.43664419836169999</v>
      </c>
      <c r="G12959" s="8">
        <v>0.45140354195959997</v>
      </c>
      <c r="H12959" s="8">
        <v>0.2619872478802</v>
      </c>
      <c r="I12959" s="8">
        <v>0.38451474274800002</v>
      </c>
    </row>
    <row r="12960" spans="1:16" x14ac:dyDescent="0.25">
      <c r="B12960" s="11">
        <v>63.495512608049999</v>
      </c>
      <c r="C12960" s="11">
        <v>45.482690923150003</v>
      </c>
      <c r="D12960" s="11">
        <v>30.40104550361</v>
      </c>
      <c r="E12960" s="11">
        <v>33.09446710444</v>
      </c>
      <c r="F12960" s="11">
        <v>25.31382088885</v>
      </c>
      <c r="G12960" s="11">
        <v>20.168870034299999</v>
      </c>
      <c r="H12960" s="11">
        <v>6.3762192931900001</v>
      </c>
      <c r="I12960" s="11">
        <v>115.3544228244</v>
      </c>
    </row>
    <row r="12961" spans="1:9" x14ac:dyDescent="0.25">
      <c r="A12961" s="1" t="s">
        <v>12102</v>
      </c>
      <c r="B12961" s="8">
        <v>0.63299127195820004</v>
      </c>
      <c r="C12961" s="8">
        <v>0.55693176345460005</v>
      </c>
      <c r="D12961" s="8">
        <v>0.58182160262829996</v>
      </c>
      <c r="E12961" s="8">
        <v>0.67007622676949996</v>
      </c>
      <c r="F12961" s="8">
        <v>0.56335580163830001</v>
      </c>
      <c r="G12961" s="8">
        <v>0.54859645804040003</v>
      </c>
      <c r="H12961" s="8">
        <v>0.7380127521198</v>
      </c>
      <c r="I12961" s="8">
        <v>0.61548525725199998</v>
      </c>
    </row>
    <row r="12962" spans="1:9" x14ac:dyDescent="0.25">
      <c r="B12962" s="11">
        <v>109.51266882359999</v>
      </c>
      <c r="C12962" s="11">
        <v>57.171228206279999</v>
      </c>
      <c r="D12962" s="11">
        <v>42.29770147779</v>
      </c>
      <c r="E12962" s="11">
        <v>67.214967345779996</v>
      </c>
      <c r="F12962" s="11">
        <v>32.659744278920002</v>
      </c>
      <c r="G12962" s="11">
        <v>24.51148392736</v>
      </c>
      <c r="H12962" s="11">
        <v>17.961680145740001</v>
      </c>
      <c r="I12962" s="11">
        <v>184.64557717560001</v>
      </c>
    </row>
    <row r="12963" spans="1:9" x14ac:dyDescent="0.25">
      <c r="A12963" s="1" t="s">
        <v>12103</v>
      </c>
      <c r="B12963" s="8">
        <v>0.12926042665760001</v>
      </c>
      <c r="C12963" s="8">
        <v>0.24839475538700001</v>
      </c>
      <c r="D12963" s="8">
        <v>0.15843187898409999</v>
      </c>
      <c r="E12963" s="8">
        <v>0.10811856653849999</v>
      </c>
      <c r="F12963" s="8">
        <v>0.22399555160699999</v>
      </c>
      <c r="G12963" s="8">
        <v>0.28005316238150002</v>
      </c>
      <c r="H12963" s="8">
        <v>4.2657482574860003E-2</v>
      </c>
      <c r="I12963" s="8">
        <v>0.16300000000000001</v>
      </c>
    </row>
    <row r="12964" spans="1:9" x14ac:dyDescent="0.25">
      <c r="B12964" s="11">
        <v>22.363111347099998</v>
      </c>
      <c r="C12964" s="11">
        <v>25.498695131670001</v>
      </c>
      <c r="D12964" s="11">
        <v>11.51779908406</v>
      </c>
      <c r="E12964" s="11">
        <v>10.84531226304</v>
      </c>
      <c r="F12964" s="11">
        <v>12.98582070838</v>
      </c>
      <c r="G12964" s="11">
        <v>12.51287442329</v>
      </c>
      <c r="H12964" s="11">
        <v>1.038193521225</v>
      </c>
      <c r="I12964" s="11">
        <v>48.9</v>
      </c>
    </row>
    <row r="12965" spans="1:9" x14ac:dyDescent="0.25">
      <c r="A12965" s="1" t="s">
        <v>12104</v>
      </c>
      <c r="B12965" s="8">
        <v>0.2377483013843</v>
      </c>
      <c r="C12965" s="8">
        <v>0.1946734811584</v>
      </c>
      <c r="D12965" s="8">
        <v>0.25974651838759999</v>
      </c>
      <c r="E12965" s="8">
        <v>0.22180520669199999</v>
      </c>
      <c r="F12965" s="8">
        <v>0.21264864675469999</v>
      </c>
      <c r="G12965" s="8">
        <v>0.17135037957800001</v>
      </c>
      <c r="H12965" s="8">
        <v>0.21932976530539999</v>
      </c>
      <c r="I12965" s="8">
        <v>0.22151474274800001</v>
      </c>
    </row>
    <row r="12966" spans="1:9" x14ac:dyDescent="0.25">
      <c r="B12966" s="11">
        <v>41.132401260949997</v>
      </c>
      <c r="C12966" s="11">
        <v>19.983995791480002</v>
      </c>
      <c r="D12966" s="11">
        <v>18.883246419559999</v>
      </c>
      <c r="E12966" s="11">
        <v>22.249154841389998</v>
      </c>
      <c r="F12966" s="11">
        <v>12.328000180469999</v>
      </c>
      <c r="G12966" s="11">
        <v>7.655995611012</v>
      </c>
      <c r="H12966" s="11">
        <v>5.3380257719650004</v>
      </c>
      <c r="I12966" s="11">
        <v>66.454422824399998</v>
      </c>
    </row>
    <row r="12967" spans="1:9" x14ac:dyDescent="0.25">
      <c r="A12967" s="1" t="s">
        <v>12105</v>
      </c>
      <c r="B12967" s="8">
        <v>0.30733035862640001</v>
      </c>
      <c r="C12967" s="8">
        <v>0.1869906751522</v>
      </c>
      <c r="D12967" s="8">
        <v>0.3009751978288</v>
      </c>
      <c r="E12967" s="8">
        <v>0.31193622874600002</v>
      </c>
      <c r="F12967" s="8">
        <v>0.19030308538580001</v>
      </c>
      <c r="G12967" s="8">
        <v>0.18269276312800001</v>
      </c>
      <c r="H12967" s="8">
        <v>0.34827976048620002</v>
      </c>
      <c r="I12967" s="8">
        <v>0.26947463292349999</v>
      </c>
    </row>
    <row r="12968" spans="1:9" x14ac:dyDescent="0.25">
      <c r="B12968" s="11">
        <v>53.170666444680002</v>
      </c>
      <c r="C12968" s="11">
        <v>19.19532564504</v>
      </c>
      <c r="D12968" s="11">
        <v>21.880519754630001</v>
      </c>
      <c r="E12968" s="11">
        <v>31.290146690050001</v>
      </c>
      <c r="F12968" s="11">
        <v>11.03254832224</v>
      </c>
      <c r="G12968" s="11">
        <v>8.1627773227939997</v>
      </c>
      <c r="H12968" s="11">
        <v>8.4763977873270004</v>
      </c>
      <c r="I12968" s="11">
        <v>80.842389877040006</v>
      </c>
    </row>
    <row r="12969" spans="1:9" x14ac:dyDescent="0.25">
      <c r="A12969" s="1" t="s">
        <v>12106</v>
      </c>
      <c r="B12969" s="8">
        <v>0.32566091333179997</v>
      </c>
      <c r="C12969" s="8">
        <v>0.36994108830240002</v>
      </c>
      <c r="D12969" s="8">
        <v>0.28084640479959999</v>
      </c>
      <c r="E12969" s="8">
        <v>0.35813999802340002</v>
      </c>
      <c r="F12969" s="8">
        <v>0.37305271625250003</v>
      </c>
      <c r="G12969" s="8">
        <v>0.36590369491239999</v>
      </c>
      <c r="H12969" s="8">
        <v>0.38973299163359998</v>
      </c>
      <c r="I12969" s="8">
        <v>0.34601062432849999</v>
      </c>
    </row>
    <row r="12970" spans="1:9" x14ac:dyDescent="0.25">
      <c r="B12970" s="11">
        <v>56.342002378890001</v>
      </c>
      <c r="C12970" s="11">
        <v>37.975902561250003</v>
      </c>
      <c r="D12970" s="11">
        <v>20.417181723159999</v>
      </c>
      <c r="E12970" s="11">
        <v>35.924820655730002</v>
      </c>
      <c r="F12970" s="11">
        <v>21.627195956680001</v>
      </c>
      <c r="G12970" s="11">
        <v>16.348706604570001</v>
      </c>
      <c r="H12970" s="11">
        <v>9.4852823584110002</v>
      </c>
      <c r="I12970" s="11">
        <v>103.80318729859999</v>
      </c>
    </row>
    <row r="12971" spans="1:9" x14ac:dyDescent="0.25">
      <c r="A12971" s="1" t="s">
        <v>12107</v>
      </c>
      <c r="B12971" s="8">
        <v>1</v>
      </c>
      <c r="C12971" s="8">
        <v>1</v>
      </c>
      <c r="D12971" s="8">
        <v>1</v>
      </c>
      <c r="E12971" s="8">
        <v>1</v>
      </c>
      <c r="F12971" s="8">
        <v>1</v>
      </c>
      <c r="G12971" s="8">
        <v>1</v>
      </c>
      <c r="H12971" s="8">
        <v>1</v>
      </c>
      <c r="I12971" s="8">
        <v>1</v>
      </c>
    </row>
    <row r="12972" spans="1:9" x14ac:dyDescent="0.25">
      <c r="B12972" s="11">
        <v>173.00818143160001</v>
      </c>
      <c r="C12972" s="11">
        <v>102.65391912939999</v>
      </c>
      <c r="D12972" s="11">
        <v>72.698746981400006</v>
      </c>
      <c r="E12972" s="11">
        <v>100.3094344502</v>
      </c>
      <c r="F12972" s="11">
        <v>57.973565167769998</v>
      </c>
      <c r="G12972" s="11">
        <v>44.680353961660003</v>
      </c>
      <c r="H12972" s="11">
        <v>24.337899438929998</v>
      </c>
      <c r="I12972" s="11">
        <v>300</v>
      </c>
    </row>
    <row r="12973" spans="1:9" x14ac:dyDescent="0.25">
      <c r="A12973" s="1" t="s">
        <v>12108</v>
      </c>
    </row>
    <row r="12974" spans="1:9" x14ac:dyDescent="0.25">
      <c r="A12974" s="1" t="s">
        <v>12109</v>
      </c>
    </row>
    <row r="12978" spans="1:9" x14ac:dyDescent="0.25">
      <c r="A12978" s="4" t="s">
        <v>12110</v>
      </c>
    </row>
    <row r="12979" spans="1:9" x14ac:dyDescent="0.25">
      <c r="A12979" s="1" t="s">
        <v>12111</v>
      </c>
    </row>
    <row r="12980" spans="1:9" ht="60" x14ac:dyDescent="0.25">
      <c r="A12980" s="5" t="s">
        <v>12112</v>
      </c>
      <c r="B12980" s="5" t="s">
        <v>12113</v>
      </c>
      <c r="C12980" s="5" t="s">
        <v>12114</v>
      </c>
      <c r="D12980" s="5" t="s">
        <v>12115</v>
      </c>
      <c r="E12980" s="5" t="s">
        <v>12116</v>
      </c>
      <c r="F12980" s="5" t="s">
        <v>12117</v>
      </c>
      <c r="G12980" s="5" t="s">
        <v>12118</v>
      </c>
      <c r="H12980" s="5" t="s">
        <v>12119</v>
      </c>
      <c r="I12980" s="5" t="s">
        <v>12120</v>
      </c>
    </row>
    <row r="12981" spans="1:9" x14ac:dyDescent="0.25">
      <c r="A12981" s="1" t="s">
        <v>12121</v>
      </c>
      <c r="B12981" s="8">
        <v>0.36049321819640001</v>
      </c>
      <c r="C12981" s="8">
        <v>0.39950571914619998</v>
      </c>
      <c r="D12981" s="8">
        <v>0.33601725379390002</v>
      </c>
      <c r="E12981" s="8">
        <v>0.50584077786839998</v>
      </c>
      <c r="F12981" s="8">
        <v>6.4443499001999999E-2</v>
      </c>
      <c r="G12981" s="8">
        <v>0.43220789956490002</v>
      </c>
      <c r="H12981" s="8">
        <v>0.46143072006620001</v>
      </c>
      <c r="I12981" s="8">
        <v>0.38451474274800002</v>
      </c>
    </row>
    <row r="12982" spans="1:9" x14ac:dyDescent="0.25">
      <c r="B12982" s="11">
        <v>56.292806603380001</v>
      </c>
      <c r="C12982" s="11">
        <v>47.17877589167</v>
      </c>
      <c r="D12982" s="11">
        <v>44.908368408949997</v>
      </c>
      <c r="E12982" s="11">
        <v>11.38443819443</v>
      </c>
      <c r="F12982" s="11">
        <v>0.67672123270090001</v>
      </c>
      <c r="G12982" s="11">
        <v>46.502054658970003</v>
      </c>
      <c r="H12982" s="11">
        <v>11.88284032935</v>
      </c>
      <c r="I12982" s="11">
        <v>115.3544228244</v>
      </c>
    </row>
    <row r="12983" spans="1:9" x14ac:dyDescent="0.25">
      <c r="A12983" s="1" t="s">
        <v>12122</v>
      </c>
      <c r="B12983" s="8">
        <v>0.63950678180359999</v>
      </c>
      <c r="C12983" s="8">
        <v>0.60049428085379997</v>
      </c>
      <c r="D12983" s="8">
        <v>0.66398274620609998</v>
      </c>
      <c r="E12983" s="8">
        <v>0.49415922213160002</v>
      </c>
      <c r="F12983" s="8">
        <v>0.93555650099800003</v>
      </c>
      <c r="G12983" s="8">
        <v>0.56779210043509998</v>
      </c>
      <c r="H12983" s="8">
        <v>0.53856927993379999</v>
      </c>
      <c r="I12983" s="8">
        <v>0.61548525725199998</v>
      </c>
    </row>
    <row r="12984" spans="1:9" x14ac:dyDescent="0.25">
      <c r="B12984" s="11">
        <v>99.862160430429995</v>
      </c>
      <c r="C12984" s="11">
        <v>70.914091445729994</v>
      </c>
      <c r="D12984" s="11">
        <v>88.740626997969997</v>
      </c>
      <c r="E12984" s="11">
        <v>11.12153343246</v>
      </c>
      <c r="F12984" s="11">
        <v>9.8242795382200008</v>
      </c>
      <c r="G12984" s="11">
        <v>61.089811907509997</v>
      </c>
      <c r="H12984" s="11">
        <v>13.869325299430001</v>
      </c>
      <c r="I12984" s="11">
        <v>184.64557717560001</v>
      </c>
    </row>
    <row r="12985" spans="1:9" x14ac:dyDescent="0.25">
      <c r="A12985" s="1" t="s">
        <v>12123</v>
      </c>
      <c r="B12985" s="8">
        <v>0.13196141555009999</v>
      </c>
      <c r="C12985" s="8">
        <v>0.1847228815984</v>
      </c>
      <c r="D12985" s="8">
        <v>0.1246954589429</v>
      </c>
      <c r="E12985" s="8">
        <v>0.17510942165849999</v>
      </c>
      <c r="F12985" s="8">
        <v>0</v>
      </c>
      <c r="G12985" s="8">
        <v>0.2027518942364</v>
      </c>
      <c r="H12985" s="8">
        <v>0.25159494730069998</v>
      </c>
      <c r="I12985" s="8">
        <v>0.16300000000000001</v>
      </c>
    </row>
    <row r="12986" spans="1:9" x14ac:dyDescent="0.25">
      <c r="B12986" s="11">
        <v>20.606430494960001</v>
      </c>
      <c r="C12986" s="11">
        <v>21.814454750780001</v>
      </c>
      <c r="D12986" s="11">
        <v>16.66542281952</v>
      </c>
      <c r="E12986" s="11">
        <v>3.941007675447</v>
      </c>
      <c r="F12986" s="11">
        <v>0</v>
      </c>
      <c r="G12986" s="11">
        <v>21.814454750780001</v>
      </c>
      <c r="H12986" s="11">
        <v>6.4791147542490002</v>
      </c>
      <c r="I12986" s="11">
        <v>48.9</v>
      </c>
    </row>
    <row r="12987" spans="1:9" x14ac:dyDescent="0.25">
      <c r="A12987" s="1" t="s">
        <v>12124</v>
      </c>
      <c r="B12987" s="8">
        <v>0.22853180264629999</v>
      </c>
      <c r="C12987" s="8">
        <v>0.2147828375478</v>
      </c>
      <c r="D12987" s="8">
        <v>0.211321794851</v>
      </c>
      <c r="E12987" s="8">
        <v>0.33073135620990002</v>
      </c>
      <c r="F12987" s="8">
        <v>6.4443499001999999E-2</v>
      </c>
      <c r="G12987" s="8">
        <v>0.2294560053285</v>
      </c>
      <c r="H12987" s="8">
        <v>0.2098357727655</v>
      </c>
      <c r="I12987" s="8">
        <v>0.22151474274800001</v>
      </c>
    </row>
    <row r="12988" spans="1:9" x14ac:dyDescent="0.25">
      <c r="B12988" s="11">
        <v>35.686376108410002</v>
      </c>
      <c r="C12988" s="11">
        <v>25.364321140889999</v>
      </c>
      <c r="D12988" s="11">
        <v>28.242945589430001</v>
      </c>
      <c r="E12988" s="11">
        <v>7.4434305189819998</v>
      </c>
      <c r="F12988" s="11">
        <v>0.67672123270090001</v>
      </c>
      <c r="G12988" s="11">
        <v>24.687599908180001</v>
      </c>
      <c r="H12988" s="11">
        <v>5.4037255751000002</v>
      </c>
      <c r="I12988" s="11">
        <v>66.454422824399998</v>
      </c>
    </row>
    <row r="12989" spans="1:9" x14ac:dyDescent="0.25">
      <c r="A12989" s="1" t="s">
        <v>12125</v>
      </c>
      <c r="B12989" s="8">
        <v>0.30018444223070001</v>
      </c>
      <c r="C12989" s="8">
        <v>0.2346184564348</v>
      </c>
      <c r="D12989" s="8">
        <v>0.31764198499789997</v>
      </c>
      <c r="E12989" s="8">
        <v>0.1965149321204</v>
      </c>
      <c r="F12989" s="8">
        <v>0.32751565751079997</v>
      </c>
      <c r="G12989" s="8">
        <v>0.22555165974060001</v>
      </c>
      <c r="H12989" s="8">
        <v>0.243099242061</v>
      </c>
      <c r="I12989" s="8">
        <v>0.26947463292349999</v>
      </c>
    </row>
    <row r="12990" spans="1:9" x14ac:dyDescent="0.25">
      <c r="B12990" s="11">
        <v>46.875291680590003</v>
      </c>
      <c r="C12990" s="11">
        <v>27.706766250659999</v>
      </c>
      <c r="D12990" s="11">
        <v>42.452532194029999</v>
      </c>
      <c r="E12990" s="11">
        <v>4.4227594865609996</v>
      </c>
      <c r="F12990" s="11">
        <v>3.4392421720100002</v>
      </c>
      <c r="G12990" s="11">
        <v>24.267524078649998</v>
      </c>
      <c r="H12990" s="11">
        <v>6.2603319457850004</v>
      </c>
      <c r="I12990" s="11">
        <v>80.842389877040006</v>
      </c>
    </row>
    <row r="12991" spans="1:9" x14ac:dyDescent="0.25">
      <c r="A12991" s="1" t="s">
        <v>12126</v>
      </c>
      <c r="B12991" s="8">
        <v>0.33932233957289998</v>
      </c>
      <c r="C12991" s="8">
        <v>0.36587582441889999</v>
      </c>
      <c r="D12991" s="8">
        <v>0.34634076120820001</v>
      </c>
      <c r="E12991" s="8">
        <v>0.29764429001129999</v>
      </c>
      <c r="F12991" s="8">
        <v>0.6080408434872</v>
      </c>
      <c r="G12991" s="8">
        <v>0.34224044069449999</v>
      </c>
      <c r="H12991" s="8">
        <v>0.29547003787280002</v>
      </c>
      <c r="I12991" s="8">
        <v>0.34601062432849999</v>
      </c>
    </row>
    <row r="12992" spans="1:9" x14ac:dyDescent="0.25">
      <c r="B12992" s="11">
        <v>52.986868749839999</v>
      </c>
      <c r="C12992" s="11">
        <v>43.207325195069998</v>
      </c>
      <c r="D12992" s="11">
        <v>46.288094803939998</v>
      </c>
      <c r="E12992" s="11">
        <v>6.6987739459000002</v>
      </c>
      <c r="F12992" s="11">
        <v>6.3850373662099997</v>
      </c>
      <c r="G12992" s="11">
        <v>36.822287828859999</v>
      </c>
      <c r="H12992" s="11">
        <v>7.6089933536409999</v>
      </c>
      <c r="I12992" s="11">
        <v>103.80318729859999</v>
      </c>
    </row>
    <row r="12993" spans="1:10" x14ac:dyDescent="0.25">
      <c r="A12993" s="1" t="s">
        <v>12127</v>
      </c>
      <c r="B12993" s="8">
        <v>1</v>
      </c>
      <c r="C12993" s="8">
        <v>1</v>
      </c>
      <c r="D12993" s="8">
        <v>1</v>
      </c>
      <c r="E12993" s="8">
        <v>1</v>
      </c>
      <c r="F12993" s="8">
        <v>1</v>
      </c>
      <c r="G12993" s="8">
        <v>1</v>
      </c>
      <c r="H12993" s="8">
        <v>1</v>
      </c>
      <c r="I12993" s="8">
        <v>1</v>
      </c>
    </row>
    <row r="12994" spans="1:10" x14ac:dyDescent="0.25">
      <c r="B12994" s="11">
        <v>156.15496703380001</v>
      </c>
      <c r="C12994" s="11">
        <v>118.09286733739999</v>
      </c>
      <c r="D12994" s="11">
        <v>133.64899540690001</v>
      </c>
      <c r="E12994" s="11">
        <v>22.505971626889998</v>
      </c>
      <c r="F12994" s="11">
        <v>10.501000770919999</v>
      </c>
      <c r="G12994" s="11">
        <v>107.5918665665</v>
      </c>
      <c r="H12994" s="11">
        <v>25.752165628779998</v>
      </c>
      <c r="I12994" s="11">
        <v>300</v>
      </c>
    </row>
    <row r="12995" spans="1:10" x14ac:dyDescent="0.25">
      <c r="A12995" s="1" t="s">
        <v>12128</v>
      </c>
    </row>
    <row r="12996" spans="1:10" x14ac:dyDescent="0.25">
      <c r="A12996" s="1" t="s">
        <v>12129</v>
      </c>
    </row>
    <row r="13000" spans="1:10" x14ac:dyDescent="0.25">
      <c r="A13000" s="4" t="s">
        <v>12130</v>
      </c>
    </row>
    <row r="13001" spans="1:10" x14ac:dyDescent="0.25">
      <c r="A13001" s="1" t="s">
        <v>12131</v>
      </c>
    </row>
    <row r="13002" spans="1:10" ht="30" x14ac:dyDescent="0.25">
      <c r="A13002" s="5" t="s">
        <v>12132</v>
      </c>
      <c r="B13002" s="5" t="s">
        <v>12133</v>
      </c>
      <c r="C13002" s="5" t="s">
        <v>12134</v>
      </c>
      <c r="D13002" s="5" t="s">
        <v>12135</v>
      </c>
      <c r="E13002" s="5" t="s">
        <v>12136</v>
      </c>
      <c r="F13002" s="5" t="s">
        <v>12137</v>
      </c>
      <c r="G13002" s="5" t="s">
        <v>12138</v>
      </c>
      <c r="H13002" s="5" t="s">
        <v>12139</v>
      </c>
      <c r="I13002" s="5" t="s">
        <v>12140</v>
      </c>
      <c r="J13002" s="5" t="s">
        <v>12141</v>
      </c>
    </row>
    <row r="13003" spans="1:10" x14ac:dyDescent="0.25">
      <c r="A13003" s="1" t="s">
        <v>12142</v>
      </c>
      <c r="B13003" s="8">
        <v>0.39509571915539998</v>
      </c>
      <c r="C13003" s="8">
        <v>0.39393771065240002</v>
      </c>
      <c r="D13003" s="8">
        <v>0.20910328687570001</v>
      </c>
      <c r="E13003" s="8">
        <v>0.54661104078809997</v>
      </c>
      <c r="F13003" s="8">
        <v>0.48578560245289998</v>
      </c>
      <c r="G13003" s="8">
        <v>0.38064162477710001</v>
      </c>
      <c r="H13003" s="8">
        <v>0</v>
      </c>
      <c r="I13003" s="8">
        <v>0</v>
      </c>
      <c r="J13003" s="8">
        <v>0.38451474274800002</v>
      </c>
    </row>
    <row r="13004" spans="1:10" x14ac:dyDescent="0.25">
      <c r="B13004" s="11">
        <v>45.085843734569998</v>
      </c>
      <c r="C13004" s="11">
        <v>70.268579089819994</v>
      </c>
      <c r="D13004" s="11">
        <v>10.71202392811</v>
      </c>
      <c r="E13004" s="11">
        <v>34.373819806459998</v>
      </c>
      <c r="F13004" s="11">
        <v>10.95765601702</v>
      </c>
      <c r="G13004" s="11">
        <v>59.310923072800001</v>
      </c>
      <c r="H13004" s="11">
        <v>0</v>
      </c>
      <c r="I13004" s="11">
        <v>0</v>
      </c>
      <c r="J13004" s="11">
        <v>115.3544228244</v>
      </c>
    </row>
    <row r="13005" spans="1:10" x14ac:dyDescent="0.25">
      <c r="A13005" s="1" t="s">
        <v>12143</v>
      </c>
      <c r="B13005" s="8">
        <v>0.60490428084460002</v>
      </c>
      <c r="C13005" s="8">
        <v>0.60606228934759998</v>
      </c>
      <c r="D13005" s="8">
        <v>0.79089671312429999</v>
      </c>
      <c r="E13005" s="8">
        <v>0.45338895921189998</v>
      </c>
      <c r="F13005" s="8">
        <v>0.51421439754709997</v>
      </c>
      <c r="G13005" s="8">
        <v>0.61935837522290005</v>
      </c>
      <c r="H13005" s="8">
        <v>1</v>
      </c>
      <c r="I13005" s="8">
        <v>1</v>
      </c>
      <c r="J13005" s="8">
        <v>0.61548525725199998</v>
      </c>
    </row>
    <row r="13006" spans="1:10" x14ac:dyDescent="0.25">
      <c r="B13006" s="11">
        <v>69.027879975100007</v>
      </c>
      <c r="C13006" s="11">
        <v>108.10626848050001</v>
      </c>
      <c r="D13006" s="11">
        <v>40.516362235309998</v>
      </c>
      <c r="E13006" s="11">
        <v>28.511517739790001</v>
      </c>
      <c r="F13006" s="11">
        <v>11.59891206917</v>
      </c>
      <c r="G13006" s="11">
        <v>96.507356411320004</v>
      </c>
      <c r="H13006" s="11">
        <v>6.2405134519779999</v>
      </c>
      <c r="I13006" s="11">
        <v>1.270915268023</v>
      </c>
      <c r="J13006" s="11">
        <v>184.64557717560001</v>
      </c>
    </row>
    <row r="13007" spans="1:10" x14ac:dyDescent="0.25">
      <c r="A13007" s="1" t="s">
        <v>12144</v>
      </c>
      <c r="B13007" s="8">
        <v>0.21565617459610001</v>
      </c>
      <c r="C13007" s="8">
        <v>0.13617766858229999</v>
      </c>
      <c r="D13007" s="8">
        <v>6.9432264460099993E-2</v>
      </c>
      <c r="E13007" s="8">
        <v>0.33477479949439998</v>
      </c>
      <c r="F13007" s="8">
        <v>0.16333337442160001</v>
      </c>
      <c r="G13007" s="8">
        <v>0.13224655389080001</v>
      </c>
      <c r="H13007" s="8">
        <v>0</v>
      </c>
      <c r="I13007" s="8">
        <v>0</v>
      </c>
      <c r="J13007" s="8">
        <v>0.16300000000000001</v>
      </c>
    </row>
    <row r="13008" spans="1:10" x14ac:dyDescent="0.25">
      <c r="B13008" s="11">
        <v>24.609329124150001</v>
      </c>
      <c r="C13008" s="11">
        <v>24.290670875850001</v>
      </c>
      <c r="D13008" s="11">
        <v>3.556902855963</v>
      </c>
      <c r="E13008" s="11">
        <v>21.05242626818</v>
      </c>
      <c r="F13008" s="11">
        <v>3.6842403808880002</v>
      </c>
      <c r="G13008" s="11">
        <v>20.606430494960001</v>
      </c>
      <c r="H13008" s="11">
        <v>0</v>
      </c>
      <c r="I13008" s="11">
        <v>0</v>
      </c>
      <c r="J13008" s="11">
        <v>48.9</v>
      </c>
    </row>
    <row r="13009" spans="1:10" x14ac:dyDescent="0.25">
      <c r="A13009" s="1" t="s">
        <v>12145</v>
      </c>
      <c r="B13009" s="8">
        <v>0.1794395445593</v>
      </c>
      <c r="C13009" s="8">
        <v>0.2577600420701</v>
      </c>
      <c r="D13009" s="8">
        <v>0.1396710224156</v>
      </c>
      <c r="E13009" s="8">
        <v>0.21183624129369999</v>
      </c>
      <c r="F13009" s="8">
        <v>0.32245222803130003</v>
      </c>
      <c r="G13009" s="8">
        <v>0.2483950708863</v>
      </c>
      <c r="H13009" s="8">
        <v>0</v>
      </c>
      <c r="I13009" s="8">
        <v>0</v>
      </c>
      <c r="J13009" s="8">
        <v>0.22151474274800001</v>
      </c>
    </row>
    <row r="13010" spans="1:10" x14ac:dyDescent="0.25">
      <c r="B13010" s="11">
        <v>20.476514610430002</v>
      </c>
      <c r="C13010" s="11">
        <v>45.977908213969997</v>
      </c>
      <c r="D13010" s="11">
        <v>7.1551210721459997</v>
      </c>
      <c r="E13010" s="11">
        <v>13.321393538280001</v>
      </c>
      <c r="F13010" s="11">
        <v>7.2734156361329996</v>
      </c>
      <c r="G13010" s="11">
        <v>38.70449257784</v>
      </c>
      <c r="H13010" s="11">
        <v>0</v>
      </c>
      <c r="I13010" s="11">
        <v>0</v>
      </c>
      <c r="J13010" s="11">
        <v>66.454422824399998</v>
      </c>
    </row>
    <row r="13011" spans="1:10" x14ac:dyDescent="0.25">
      <c r="A13011" s="1" t="s">
        <v>12146</v>
      </c>
      <c r="B13011" s="8">
        <v>0.2321668783709</v>
      </c>
      <c r="C13011" s="8">
        <v>0.2876079720775</v>
      </c>
      <c r="D13011" s="8">
        <v>0.22544361686039999</v>
      </c>
      <c r="E13011" s="8">
        <v>0.2376438599755</v>
      </c>
      <c r="F13011" s="8">
        <v>0.1875461645673</v>
      </c>
      <c r="G13011" s="8">
        <v>0.30209312094070001</v>
      </c>
      <c r="H13011" s="8">
        <v>0.48825063966339999</v>
      </c>
      <c r="I13011" s="8">
        <v>0</v>
      </c>
      <c r="J13011" s="8">
        <v>0.26947463292349999</v>
      </c>
    </row>
    <row r="13012" spans="1:10" x14ac:dyDescent="0.25">
      <c r="B13012" s="11">
        <v>26.493427012950001</v>
      </c>
      <c r="C13012" s="11">
        <v>51.302028179330001</v>
      </c>
      <c r="D13012" s="11">
        <v>11.549112662600001</v>
      </c>
      <c r="E13012" s="11">
        <v>14.94431435035</v>
      </c>
      <c r="F13012" s="11">
        <v>4.2303978303659999</v>
      </c>
      <c r="G13012" s="11">
        <v>47.071630348959999</v>
      </c>
      <c r="H13012" s="11">
        <v>3.0469346847560002</v>
      </c>
      <c r="I13012" s="11">
        <v>0</v>
      </c>
      <c r="J13012" s="11">
        <v>80.842389877040006</v>
      </c>
    </row>
    <row r="13013" spans="1:10" x14ac:dyDescent="0.25">
      <c r="A13013" s="1" t="s">
        <v>12147</v>
      </c>
      <c r="B13013" s="8">
        <v>0.37273740247370002</v>
      </c>
      <c r="C13013" s="8">
        <v>0.31845431727009998</v>
      </c>
      <c r="D13013" s="6">
        <v>0.56545309626389995</v>
      </c>
      <c r="E13013" s="8">
        <v>0.21574509923650001</v>
      </c>
      <c r="F13013" s="8">
        <v>0.32666823297980002</v>
      </c>
      <c r="G13013" s="8">
        <v>0.31726525428230001</v>
      </c>
      <c r="H13013" s="8">
        <v>0.51174936033660001</v>
      </c>
      <c r="I13013" s="8">
        <v>1</v>
      </c>
      <c r="J13013" s="8">
        <v>0.34601062432849999</v>
      </c>
    </row>
    <row r="13014" spans="1:10" x14ac:dyDescent="0.25">
      <c r="B13014" s="11">
        <v>42.534452962140001</v>
      </c>
      <c r="C13014" s="11">
        <v>56.80424030116</v>
      </c>
      <c r="D13014" s="9">
        <v>28.967249572709999</v>
      </c>
      <c r="E13014" s="11">
        <v>13.567203389439999</v>
      </c>
      <c r="F13014" s="11">
        <v>7.368514238805</v>
      </c>
      <c r="G13014" s="11">
        <v>49.435726062359997</v>
      </c>
      <c r="H13014" s="11">
        <v>3.1935787672220002</v>
      </c>
      <c r="I13014" s="11">
        <v>1.270915268023</v>
      </c>
      <c r="J13014" s="11">
        <v>103.80318729859999</v>
      </c>
    </row>
    <row r="13015" spans="1:10" x14ac:dyDescent="0.25">
      <c r="A13015" s="1" t="s">
        <v>12148</v>
      </c>
      <c r="B13015" s="8">
        <v>1</v>
      </c>
      <c r="C13015" s="8">
        <v>1</v>
      </c>
      <c r="D13015" s="8">
        <v>1</v>
      </c>
      <c r="E13015" s="8">
        <v>1</v>
      </c>
      <c r="F13015" s="8">
        <v>1</v>
      </c>
      <c r="G13015" s="8">
        <v>1</v>
      </c>
      <c r="H13015" s="8">
        <v>1</v>
      </c>
      <c r="I13015" s="8">
        <v>1</v>
      </c>
      <c r="J13015" s="8">
        <v>1</v>
      </c>
    </row>
    <row r="13016" spans="1:10" x14ac:dyDescent="0.25">
      <c r="B13016" s="11">
        <v>114.1137237097</v>
      </c>
      <c r="C13016" s="11">
        <v>178.37484757030001</v>
      </c>
      <c r="D13016" s="11">
        <v>51.228386163419998</v>
      </c>
      <c r="E13016" s="11">
        <v>62.88533754625</v>
      </c>
      <c r="F13016" s="11">
        <v>22.556568086190001</v>
      </c>
      <c r="G13016" s="11">
        <v>155.8182794841</v>
      </c>
      <c r="H13016" s="11">
        <v>6.2405134519779999</v>
      </c>
      <c r="I13016" s="11">
        <v>1.270915268023</v>
      </c>
      <c r="J13016" s="11">
        <v>300</v>
      </c>
    </row>
    <row r="13017" spans="1:10" x14ac:dyDescent="0.25">
      <c r="A13017" s="1" t="s">
        <v>12149</v>
      </c>
    </row>
    <row r="13018" spans="1:10" x14ac:dyDescent="0.25">
      <c r="A13018" s="1" t="s">
        <v>12150</v>
      </c>
    </row>
    <row r="13022" spans="1:10" x14ac:dyDescent="0.25">
      <c r="A13022" s="4" t="s">
        <v>12151</v>
      </c>
    </row>
    <row r="13023" spans="1:10" x14ac:dyDescent="0.25">
      <c r="A13023" s="1" t="s">
        <v>12152</v>
      </c>
    </row>
    <row r="13024" spans="1:10" ht="30" x14ac:dyDescent="0.25">
      <c r="A13024" s="5" t="s">
        <v>12153</v>
      </c>
      <c r="B13024" s="5" t="s">
        <v>12154</v>
      </c>
      <c r="C13024" s="5" t="s">
        <v>12155</v>
      </c>
      <c r="D13024" s="5" t="s">
        <v>12156</v>
      </c>
      <c r="E13024" s="5" t="s">
        <v>12157</v>
      </c>
      <c r="F13024" s="5" t="s">
        <v>12158</v>
      </c>
      <c r="G13024" s="5" t="s">
        <v>12159</v>
      </c>
      <c r="H13024" s="5" t="s">
        <v>12160</v>
      </c>
      <c r="I13024" s="5" t="s">
        <v>12161</v>
      </c>
      <c r="J13024" s="5" t="s">
        <v>12162</v>
      </c>
    </row>
    <row r="13025" spans="1:10" x14ac:dyDescent="0.25">
      <c r="A13025" s="1" t="s">
        <v>12163</v>
      </c>
      <c r="B13025" s="8">
        <v>0.38835043962030003</v>
      </c>
      <c r="C13025" s="8">
        <v>0.32105834376510001</v>
      </c>
      <c r="D13025" s="8">
        <v>0.36374076038850001</v>
      </c>
      <c r="E13025" s="8">
        <v>0.42085199900210002</v>
      </c>
      <c r="F13025" s="8">
        <v>0.40906490766690001</v>
      </c>
      <c r="G13025" s="8">
        <v>0.264155217281</v>
      </c>
      <c r="H13025" s="8">
        <v>0.43294262142720003</v>
      </c>
      <c r="I13025" s="8">
        <v>0.37506872398949997</v>
      </c>
      <c r="J13025" s="8">
        <v>0.38451474274800002</v>
      </c>
    </row>
    <row r="13026" spans="1:10" x14ac:dyDescent="0.25">
      <c r="B13026" s="11">
        <v>37.105497024180004</v>
      </c>
      <c r="C13026" s="11">
        <v>24.111656291719999</v>
      </c>
      <c r="D13026" s="11">
        <v>19.778303720339999</v>
      </c>
      <c r="E13026" s="11">
        <v>17.327193303849999</v>
      </c>
      <c r="F13026" s="11">
        <v>12.063518873530001</v>
      </c>
      <c r="G13026" s="11">
        <v>12.048137418190001</v>
      </c>
      <c r="H13026" s="11">
        <v>42.04949078205</v>
      </c>
      <c r="I13026" s="11">
        <v>12.08777872644</v>
      </c>
      <c r="J13026" s="11">
        <v>115.3544228244</v>
      </c>
    </row>
    <row r="13027" spans="1:10" x14ac:dyDescent="0.25">
      <c r="A13027" s="1" t="s">
        <v>12164</v>
      </c>
      <c r="B13027" s="8">
        <v>0.61164956037969997</v>
      </c>
      <c r="C13027" s="8">
        <v>0.67894165623489999</v>
      </c>
      <c r="D13027" s="8">
        <v>0.63625923961149999</v>
      </c>
      <c r="E13027" s="8">
        <v>0.57914800099789998</v>
      </c>
      <c r="F13027" s="8">
        <v>0.59093509233310004</v>
      </c>
      <c r="G13027" s="8">
        <v>0.735844782719</v>
      </c>
      <c r="H13027" s="8">
        <v>0.56705737857280003</v>
      </c>
      <c r="I13027" s="8">
        <v>0.62493127601050003</v>
      </c>
      <c r="J13027" s="8">
        <v>0.61548525725199998</v>
      </c>
    </row>
    <row r="13028" spans="1:10" x14ac:dyDescent="0.25">
      <c r="B13028" s="11">
        <v>58.44093021938</v>
      </c>
      <c r="C13028" s="11">
        <v>50.988887768140003</v>
      </c>
      <c r="D13028" s="11">
        <v>34.596421012770001</v>
      </c>
      <c r="E13028" s="11">
        <v>23.844509206609999</v>
      </c>
      <c r="F13028" s="11">
        <v>17.426957203570002</v>
      </c>
      <c r="G13028" s="11">
        <v>33.561930564580003</v>
      </c>
      <c r="H13028" s="11">
        <v>55.075367573169999</v>
      </c>
      <c r="I13028" s="11">
        <v>20.1403916149</v>
      </c>
      <c r="J13028" s="11">
        <v>184.64557717560001</v>
      </c>
    </row>
    <row r="13029" spans="1:10" x14ac:dyDescent="0.25">
      <c r="A13029" s="1" t="s">
        <v>12165</v>
      </c>
      <c r="B13029" s="8">
        <v>0.14857573838169999</v>
      </c>
      <c r="C13029" s="8">
        <v>0.121300415863</v>
      </c>
      <c r="D13029" s="8">
        <v>0.14035846407309999</v>
      </c>
      <c r="E13029" s="8">
        <v>0.1594281443145</v>
      </c>
      <c r="F13029" s="8">
        <v>0.1264964573539</v>
      </c>
      <c r="G13029" s="8">
        <v>0.11794076866100001</v>
      </c>
      <c r="H13029" s="8">
        <v>0.2244886452265</v>
      </c>
      <c r="I13029" s="8">
        <v>0.1176288907009</v>
      </c>
      <c r="J13029" s="8">
        <v>0.16300000000000001</v>
      </c>
    </row>
    <row r="13030" spans="1:10" x14ac:dyDescent="0.25">
      <c r="B13030" s="11">
        <v>14.195880977450001</v>
      </c>
      <c r="C13030" s="11">
        <v>9.1097272259990003</v>
      </c>
      <c r="D13030" s="11">
        <v>7.6319528479400001</v>
      </c>
      <c r="E13030" s="11">
        <v>6.5639281295109999</v>
      </c>
      <c r="F13030" s="11">
        <v>3.7304407494329999</v>
      </c>
      <c r="G13030" s="11">
        <v>5.3792864765659996</v>
      </c>
      <c r="H13030" s="11">
        <v>21.803427869979998</v>
      </c>
      <c r="I13030" s="11">
        <v>3.7909639265720001</v>
      </c>
      <c r="J13030" s="11">
        <v>48.9</v>
      </c>
    </row>
    <row r="13031" spans="1:10" x14ac:dyDescent="0.25">
      <c r="A13031" s="1" t="s">
        <v>12166</v>
      </c>
      <c r="B13031" s="8">
        <v>0.2397747012385</v>
      </c>
      <c r="C13031" s="8">
        <v>0.19975792790210001</v>
      </c>
      <c r="D13031" s="8">
        <v>0.22338229631539999</v>
      </c>
      <c r="E13031" s="8">
        <v>0.26142385468759999</v>
      </c>
      <c r="F13031" s="8">
        <v>0.28256845031290001</v>
      </c>
      <c r="G13031" s="8">
        <v>0.1462144486201</v>
      </c>
      <c r="H13031" s="8">
        <v>0.2084539762007</v>
      </c>
      <c r="I13031" s="8">
        <v>0.25743983328859998</v>
      </c>
      <c r="J13031" s="8">
        <v>0.22151474274800001</v>
      </c>
    </row>
    <row r="13032" spans="1:10" x14ac:dyDescent="0.25">
      <c r="B13032" s="11">
        <v>22.909616046730001</v>
      </c>
      <c r="C13032" s="11">
        <v>15.001929065720001</v>
      </c>
      <c r="D13032" s="11">
        <v>12.146350872399999</v>
      </c>
      <c r="E13032" s="11">
        <v>10.763265174340001</v>
      </c>
      <c r="F13032" s="11">
        <v>8.3330781240949996</v>
      </c>
      <c r="G13032" s="11">
        <v>6.6688509416240001</v>
      </c>
      <c r="H13032" s="11">
        <v>20.246062912069998</v>
      </c>
      <c r="I13032" s="11">
        <v>8.2968147998709991</v>
      </c>
      <c r="J13032" s="11">
        <v>66.454422824399998</v>
      </c>
    </row>
    <row r="13033" spans="1:10" x14ac:dyDescent="0.25">
      <c r="A13033" s="1" t="s">
        <v>12167</v>
      </c>
      <c r="B13033" s="8">
        <v>0.2247886489425</v>
      </c>
      <c r="C13033" s="8">
        <v>0.22441183576160001</v>
      </c>
      <c r="D13033" s="8">
        <v>0.25235306408399999</v>
      </c>
      <c r="E13033" s="8">
        <v>0.18838482315060001</v>
      </c>
      <c r="F13033" s="8">
        <v>0.11534743585689999</v>
      </c>
      <c r="G13033" s="8">
        <v>0.2949305001377</v>
      </c>
      <c r="H13033" s="8">
        <v>0.3558374491888</v>
      </c>
      <c r="I13033" s="8">
        <v>0.24669488501369999</v>
      </c>
      <c r="J13033" s="8">
        <v>0.26947463292349999</v>
      </c>
    </row>
    <row r="13034" spans="1:10" x14ac:dyDescent="0.25">
      <c r="B13034" s="11">
        <v>21.477752291369999</v>
      </c>
      <c r="C13034" s="11">
        <v>16.853450959170001</v>
      </c>
      <c r="D13034" s="11">
        <v>13.721628395130001</v>
      </c>
      <c r="E13034" s="11">
        <v>7.7561238962410002</v>
      </c>
      <c r="F13034" s="11">
        <v>3.4016507976930002</v>
      </c>
      <c r="G13034" s="11">
        <v>13.45180016147</v>
      </c>
      <c r="H13034" s="11">
        <v>34.560661849950002</v>
      </c>
      <c r="I13034" s="11">
        <v>7.95052477656</v>
      </c>
      <c r="J13034" s="11">
        <v>80.842389877040006</v>
      </c>
    </row>
    <row r="13035" spans="1:10" x14ac:dyDescent="0.25">
      <c r="A13035" s="1" t="s">
        <v>12168</v>
      </c>
      <c r="B13035" s="8">
        <v>0.38686091143719997</v>
      </c>
      <c r="C13035" s="8">
        <v>0.45452982047329998</v>
      </c>
      <c r="D13035" s="8">
        <v>0.3839061755275</v>
      </c>
      <c r="E13035" s="8">
        <v>0.39076317784730003</v>
      </c>
      <c r="F13035" s="8">
        <v>0.47558765647619999</v>
      </c>
      <c r="G13035" s="8">
        <v>0.44091428258120002</v>
      </c>
      <c r="H13035" s="8">
        <v>0.211219929384</v>
      </c>
      <c r="I13035" s="8">
        <v>0.37823639099680001</v>
      </c>
      <c r="J13035" s="8">
        <v>0.34601062432849999</v>
      </c>
    </row>
    <row r="13036" spans="1:10" x14ac:dyDescent="0.25">
      <c r="B13036" s="11">
        <v>36.963177928009998</v>
      </c>
      <c r="C13036" s="11">
        <v>34.135436808969999</v>
      </c>
      <c r="D13036" s="11">
        <v>20.874792617650002</v>
      </c>
      <c r="E13036" s="11">
        <v>16.088385310370001</v>
      </c>
      <c r="F13036" s="11">
        <v>14.025306405869999</v>
      </c>
      <c r="G13036" s="11">
        <v>20.110130403100001</v>
      </c>
      <c r="H13036" s="11">
        <v>20.514705723220001</v>
      </c>
      <c r="I13036" s="11">
        <v>12.18986683834</v>
      </c>
      <c r="J13036" s="11">
        <v>103.80318729859999</v>
      </c>
    </row>
    <row r="13037" spans="1:10" x14ac:dyDescent="0.25">
      <c r="A13037" s="1" t="s">
        <v>12169</v>
      </c>
      <c r="B13037" s="8">
        <v>1</v>
      </c>
      <c r="C13037" s="8">
        <v>1</v>
      </c>
      <c r="D13037" s="8">
        <v>1</v>
      </c>
      <c r="E13037" s="8">
        <v>1</v>
      </c>
      <c r="F13037" s="8">
        <v>1</v>
      </c>
      <c r="G13037" s="8">
        <v>1</v>
      </c>
      <c r="H13037" s="8">
        <v>1</v>
      </c>
      <c r="I13037" s="8">
        <v>1</v>
      </c>
      <c r="J13037" s="8">
        <v>1</v>
      </c>
    </row>
    <row r="13038" spans="1:10" x14ac:dyDescent="0.25">
      <c r="B13038" s="11">
        <v>95.546427243569994</v>
      </c>
      <c r="C13038" s="11">
        <v>75.100544059859999</v>
      </c>
      <c r="D13038" s="11">
        <v>54.37472473311</v>
      </c>
      <c r="E13038" s="11">
        <v>41.171702510460001</v>
      </c>
      <c r="F13038" s="11">
        <v>29.490476077090001</v>
      </c>
      <c r="G13038" s="11">
        <v>45.610067982769998</v>
      </c>
      <c r="H13038" s="11">
        <v>97.124858355219999</v>
      </c>
      <c r="I13038" s="11">
        <v>32.228170341339997</v>
      </c>
      <c r="J13038" s="11">
        <v>300</v>
      </c>
    </row>
    <row r="13039" spans="1:10" x14ac:dyDescent="0.25">
      <c r="A13039" s="1" t="s">
        <v>12170</v>
      </c>
    </row>
    <row r="13040" spans="1:10" x14ac:dyDescent="0.25">
      <c r="A13040" s="1" t="s">
        <v>12171</v>
      </c>
    </row>
    <row r="13044" spans="1:10" x14ac:dyDescent="0.25">
      <c r="A13044" s="4" t="s">
        <v>12172</v>
      </c>
    </row>
    <row r="13045" spans="1:10" x14ac:dyDescent="0.25">
      <c r="A13045" s="1" t="s">
        <v>12173</v>
      </c>
    </row>
    <row r="13046" spans="1:10" ht="30" x14ac:dyDescent="0.25">
      <c r="A13046" s="5" t="s">
        <v>12174</v>
      </c>
      <c r="B13046" s="5" t="s">
        <v>12175</v>
      </c>
      <c r="C13046" s="5" t="s">
        <v>12176</v>
      </c>
      <c r="D13046" s="5" t="s">
        <v>12177</v>
      </c>
      <c r="E13046" s="5" t="s">
        <v>12178</v>
      </c>
      <c r="F13046" s="5" t="s">
        <v>12179</v>
      </c>
      <c r="G13046" s="5" t="s">
        <v>12180</v>
      </c>
      <c r="H13046" s="5" t="s">
        <v>12181</v>
      </c>
      <c r="I13046" s="5" t="s">
        <v>12182</v>
      </c>
      <c r="J13046" s="5" t="s">
        <v>12183</v>
      </c>
    </row>
    <row r="13047" spans="1:10" x14ac:dyDescent="0.25">
      <c r="A13047" s="1" t="s">
        <v>12184</v>
      </c>
      <c r="B13047" s="8">
        <v>0.35400617131189999</v>
      </c>
      <c r="C13047" s="8">
        <v>0.36272388004959999</v>
      </c>
      <c r="D13047" s="8">
        <v>0.27330331401559999</v>
      </c>
      <c r="E13047" s="8">
        <v>0.45399328871790001</v>
      </c>
      <c r="F13047" s="8">
        <v>0.43781604038529998</v>
      </c>
      <c r="G13047" s="8">
        <v>0.32341818052560001</v>
      </c>
      <c r="H13047" s="8">
        <v>0.46833560864790003</v>
      </c>
      <c r="I13047" s="8">
        <v>0.3767126474545</v>
      </c>
      <c r="J13047" s="8">
        <v>0.38451474274800002</v>
      </c>
    </row>
    <row r="13048" spans="1:10" x14ac:dyDescent="0.25">
      <c r="B13048" s="11">
        <v>36.036224756449997</v>
      </c>
      <c r="C13048" s="11">
        <v>36.450331052499997</v>
      </c>
      <c r="D13048" s="11">
        <v>15.395129366919999</v>
      </c>
      <c r="E13048" s="11">
        <v>20.641095389530001</v>
      </c>
      <c r="F13048" s="11">
        <v>15.116617617619999</v>
      </c>
      <c r="G13048" s="11">
        <v>21.33371343488</v>
      </c>
      <c r="H13048" s="11">
        <v>30.964684522639999</v>
      </c>
      <c r="I13048" s="11">
        <v>11.903182492799999</v>
      </c>
      <c r="J13048" s="11">
        <v>115.3544228244</v>
      </c>
    </row>
    <row r="13049" spans="1:10" x14ac:dyDescent="0.25">
      <c r="A13049" s="1" t="s">
        <v>12185</v>
      </c>
      <c r="B13049" s="8">
        <v>0.64599382868809996</v>
      </c>
      <c r="C13049" s="8">
        <v>0.63727611995040001</v>
      </c>
      <c r="D13049" s="8">
        <v>0.72669668598439996</v>
      </c>
      <c r="E13049" s="8">
        <v>0.54600671128209999</v>
      </c>
      <c r="F13049" s="8">
        <v>0.56218395961470002</v>
      </c>
      <c r="G13049" s="8">
        <v>0.67658181947439999</v>
      </c>
      <c r="H13049" s="8">
        <v>0.53166439135209997</v>
      </c>
      <c r="I13049" s="8">
        <v>0.62328735254550005</v>
      </c>
      <c r="J13049" s="8">
        <v>0.61548525725199998</v>
      </c>
    </row>
    <row r="13050" spans="1:10" x14ac:dyDescent="0.25">
      <c r="B13050" s="11">
        <v>65.759245709219996</v>
      </c>
      <c r="C13050" s="11">
        <v>64.040243341220005</v>
      </c>
      <c r="D13050" s="11">
        <v>40.934701181869997</v>
      </c>
      <c r="E13050" s="11">
        <v>24.82454452735</v>
      </c>
      <c r="F13050" s="11">
        <v>19.41070944038</v>
      </c>
      <c r="G13050" s="11">
        <v>44.629533900840002</v>
      </c>
      <c r="H13050" s="11">
        <v>35.15175836761</v>
      </c>
      <c r="I13050" s="11">
        <v>19.69432975754</v>
      </c>
      <c r="J13050" s="11">
        <v>184.64557717560001</v>
      </c>
    </row>
    <row r="13051" spans="1:10" x14ac:dyDescent="0.25">
      <c r="A13051" s="1" t="s">
        <v>12186</v>
      </c>
      <c r="B13051" s="8">
        <v>0.14547016936259999</v>
      </c>
      <c r="C13051" s="8">
        <v>0.1069407103746</v>
      </c>
      <c r="D13051" s="8">
        <v>0.10307207276410001</v>
      </c>
      <c r="E13051" s="8">
        <v>0.19799945524420001</v>
      </c>
      <c r="F13051" s="8">
        <v>0</v>
      </c>
      <c r="G13051" s="8">
        <v>0.16291698552860001</v>
      </c>
      <c r="H13051" s="8">
        <v>0.32977315349780001</v>
      </c>
      <c r="I13051" s="8">
        <v>4.879606904514E-2</v>
      </c>
      <c r="J13051" s="8">
        <v>0.16300000000000001</v>
      </c>
    </row>
    <row r="13052" spans="1:10" x14ac:dyDescent="0.25">
      <c r="B13052" s="11">
        <v>14.80820432898</v>
      </c>
      <c r="C13052" s="11">
        <v>10.746533411610001</v>
      </c>
      <c r="D13052" s="11">
        <v>5.8060323931119999</v>
      </c>
      <c r="E13052" s="11">
        <v>9.0021719358729992</v>
      </c>
      <c r="F13052" s="11">
        <v>0</v>
      </c>
      <c r="G13052" s="11">
        <v>10.746533411610001</v>
      </c>
      <c r="H13052" s="11">
        <v>21.803427869979998</v>
      </c>
      <c r="I13052" s="11">
        <v>1.5418343894219999</v>
      </c>
      <c r="J13052" s="11">
        <v>48.9</v>
      </c>
    </row>
    <row r="13053" spans="1:10" x14ac:dyDescent="0.25">
      <c r="A13053" s="1" t="s">
        <v>12187</v>
      </c>
      <c r="B13053" s="8">
        <v>0.2085360019494</v>
      </c>
      <c r="C13053" s="8">
        <v>0.25578316967499998</v>
      </c>
      <c r="D13053" s="8">
        <v>0.17023124125149999</v>
      </c>
      <c r="E13053" s="8">
        <v>0.25599383347370003</v>
      </c>
      <c r="F13053" s="8">
        <v>0.43781604038529998</v>
      </c>
      <c r="G13053" s="8">
        <v>0.160501194997</v>
      </c>
      <c r="H13053" s="8">
        <v>0.13856245515000001</v>
      </c>
      <c r="I13053" s="8">
        <v>0.32791657840939997</v>
      </c>
      <c r="J13053" s="8">
        <v>0.22151474274800001</v>
      </c>
    </row>
    <row r="13054" spans="1:10" x14ac:dyDescent="0.25">
      <c r="B13054" s="11">
        <v>21.22802042747</v>
      </c>
      <c r="C13054" s="11">
        <v>25.703797640889999</v>
      </c>
      <c r="D13054" s="11">
        <v>9.5890969738089993</v>
      </c>
      <c r="E13054" s="11">
        <v>11.63892345366</v>
      </c>
      <c r="F13054" s="11">
        <v>15.116617617619999</v>
      </c>
      <c r="G13054" s="11">
        <v>10.587180023269999</v>
      </c>
      <c r="H13054" s="11">
        <v>9.1612566526600006</v>
      </c>
      <c r="I13054" s="11">
        <v>10.361348103379999</v>
      </c>
      <c r="J13054" s="11">
        <v>66.454422824399998</v>
      </c>
    </row>
    <row r="13055" spans="1:10" x14ac:dyDescent="0.25">
      <c r="A13055" s="1" t="s">
        <v>12188</v>
      </c>
      <c r="B13055" s="8">
        <v>0.1765436774127</v>
      </c>
      <c r="C13055" s="8">
        <v>0.27338066566250002</v>
      </c>
      <c r="D13055" s="8">
        <v>0.17254649795390001</v>
      </c>
      <c r="E13055" s="8">
        <v>0.1814959983743</v>
      </c>
      <c r="F13055" s="8">
        <v>0.27552604595750002</v>
      </c>
      <c r="G13055" s="8">
        <v>0.27225770325389997</v>
      </c>
      <c r="H13055" s="8">
        <v>0.37065467282050002</v>
      </c>
      <c r="I13055" s="8">
        <v>0.34472633360060001</v>
      </c>
      <c r="J13055" s="8">
        <v>0.26947463292349999</v>
      </c>
    </row>
    <row r="13056" spans="1:10" x14ac:dyDescent="0.25">
      <c r="B13056" s="11">
        <v>17.971346699969999</v>
      </c>
      <c r="C13056" s="11">
        <v>27.472180120569998</v>
      </c>
      <c r="D13056" s="11">
        <v>9.7195149915279995</v>
      </c>
      <c r="E13056" s="11">
        <v>8.2518317084399992</v>
      </c>
      <c r="F13056" s="11">
        <v>9.513177901773</v>
      </c>
      <c r="G13056" s="11">
        <v>17.959002218790001</v>
      </c>
      <c r="H13056" s="11">
        <v>24.50636850754</v>
      </c>
      <c r="I13056" s="11">
        <v>10.89249454896</v>
      </c>
      <c r="J13056" s="11">
        <v>80.842389877040006</v>
      </c>
    </row>
    <row r="13057" spans="1:13" x14ac:dyDescent="0.25">
      <c r="A13057" s="1" t="s">
        <v>12189</v>
      </c>
      <c r="B13057" s="6">
        <v>0.46945015127529999</v>
      </c>
      <c r="C13057" s="8">
        <v>0.36389545428789999</v>
      </c>
      <c r="D13057" s="6">
        <v>0.55415018803049998</v>
      </c>
      <c r="E13057" s="8">
        <v>0.36451071290780002</v>
      </c>
      <c r="F13057" s="8">
        <v>0.2866579136572</v>
      </c>
      <c r="G13057" s="8">
        <v>0.40432411622039999</v>
      </c>
      <c r="H13057" s="7">
        <v>0.16100971853160001</v>
      </c>
      <c r="I13057" s="8">
        <v>0.27856101894489999</v>
      </c>
      <c r="J13057" s="8">
        <v>0.34601062432849999</v>
      </c>
    </row>
    <row r="13058" spans="1:13" x14ac:dyDescent="0.25">
      <c r="B13058" s="9">
        <v>47.787899009249998</v>
      </c>
      <c r="C13058" s="11">
        <v>36.568063220649996</v>
      </c>
      <c r="D13058" s="9">
        <v>31.215186190339999</v>
      </c>
      <c r="E13058" s="11">
        <v>16.572712818909999</v>
      </c>
      <c r="F13058" s="11">
        <v>9.8975315386089999</v>
      </c>
      <c r="G13058" s="11">
        <v>26.67053168204</v>
      </c>
      <c r="H13058" s="10">
        <v>10.645389860070001</v>
      </c>
      <c r="I13058" s="11">
        <v>8.8018352085789999</v>
      </c>
      <c r="J13058" s="11">
        <v>103.80318729859999</v>
      </c>
    </row>
    <row r="13059" spans="1:13" x14ac:dyDescent="0.25">
      <c r="A13059" s="1" t="s">
        <v>12190</v>
      </c>
      <c r="B13059" s="8">
        <v>1</v>
      </c>
      <c r="C13059" s="8">
        <v>1</v>
      </c>
      <c r="D13059" s="8">
        <v>1</v>
      </c>
      <c r="E13059" s="8">
        <v>1</v>
      </c>
      <c r="F13059" s="8">
        <v>1</v>
      </c>
      <c r="G13059" s="8">
        <v>1</v>
      </c>
      <c r="H13059" s="8">
        <v>1</v>
      </c>
      <c r="I13059" s="8">
        <v>1</v>
      </c>
      <c r="J13059" s="8">
        <v>1</v>
      </c>
    </row>
    <row r="13060" spans="1:13" x14ac:dyDescent="0.25">
      <c r="B13060" s="11">
        <v>101.79547046570001</v>
      </c>
      <c r="C13060" s="11">
        <v>100.4905743937</v>
      </c>
      <c r="D13060" s="11">
        <v>56.32983054879</v>
      </c>
      <c r="E13060" s="11">
        <v>45.465639916880001</v>
      </c>
      <c r="F13060" s="11">
        <v>34.527327058010002</v>
      </c>
      <c r="G13060" s="11">
        <v>65.963247335719998</v>
      </c>
      <c r="H13060" s="11">
        <v>66.116442890249999</v>
      </c>
      <c r="I13060" s="11">
        <v>31.59751225035</v>
      </c>
      <c r="J13060" s="11">
        <v>300</v>
      </c>
    </row>
    <row r="13061" spans="1:13" x14ac:dyDescent="0.25">
      <c r="A13061" s="1" t="s">
        <v>12191</v>
      </c>
    </row>
    <row r="13062" spans="1:13" x14ac:dyDescent="0.25">
      <c r="A13062" s="1" t="s">
        <v>12192</v>
      </c>
    </row>
    <row r="13066" spans="1:13" x14ac:dyDescent="0.25">
      <c r="A13066" s="4" t="s">
        <v>12193</v>
      </c>
    </row>
    <row r="13067" spans="1:13" x14ac:dyDescent="0.25">
      <c r="A13067" s="1" t="s">
        <v>12194</v>
      </c>
    </row>
    <row r="13068" spans="1:13" ht="60" x14ac:dyDescent="0.25">
      <c r="A13068" s="5" t="s">
        <v>12195</v>
      </c>
      <c r="B13068" s="5" t="s">
        <v>12196</v>
      </c>
      <c r="C13068" s="5" t="s">
        <v>12197</v>
      </c>
      <c r="D13068" s="5" t="s">
        <v>12198</v>
      </c>
      <c r="E13068" s="5" t="s">
        <v>12199</v>
      </c>
      <c r="F13068" s="5" t="s">
        <v>12200</v>
      </c>
      <c r="G13068" s="5" t="s">
        <v>12201</v>
      </c>
      <c r="H13068" s="5" t="s">
        <v>12202</v>
      </c>
      <c r="I13068" s="5" t="s">
        <v>12203</v>
      </c>
      <c r="J13068" s="5" t="s">
        <v>12204</v>
      </c>
      <c r="K13068" s="5" t="s">
        <v>12205</v>
      </c>
      <c r="L13068" s="5" t="s">
        <v>12206</v>
      </c>
      <c r="M13068" s="5" t="s">
        <v>12207</v>
      </c>
    </row>
    <row r="13069" spans="1:13" x14ac:dyDescent="0.25">
      <c r="A13069" s="1" t="s">
        <v>12208</v>
      </c>
      <c r="B13069" s="8">
        <v>0.30467259570639998</v>
      </c>
      <c r="C13069" s="8">
        <v>0.45018330045749999</v>
      </c>
      <c r="D13069" s="8">
        <v>0.26901245458270001</v>
      </c>
      <c r="E13069" s="8">
        <v>0.42921005459650002</v>
      </c>
      <c r="F13069" s="8">
        <v>0.48886416301669999</v>
      </c>
      <c r="G13069" s="8">
        <v>0.3804892171532</v>
      </c>
      <c r="H13069" s="8">
        <v>0.77416208138050002</v>
      </c>
      <c r="I13069" s="8">
        <v>0.26289050272429998</v>
      </c>
      <c r="J13069" s="8">
        <v>5.060462771575E-2</v>
      </c>
      <c r="K13069" s="8">
        <v>0.1392728381767</v>
      </c>
      <c r="L13069" s="8">
        <v>0.91302178589430005</v>
      </c>
      <c r="M13069" s="8">
        <v>0.38451474274800002</v>
      </c>
    </row>
    <row r="13070" spans="1:13" x14ac:dyDescent="0.25">
      <c r="B13070" s="11">
        <v>25.94511494076</v>
      </c>
      <c r="C13070" s="11">
        <v>29.939286395989999</v>
      </c>
      <c r="D13070" s="11">
        <v>7.3034321239439999</v>
      </c>
      <c r="E13070" s="11">
        <v>10.81813662119</v>
      </c>
      <c r="F13070" s="11">
        <v>11.553227935760001</v>
      </c>
      <c r="G13070" s="11">
        <v>6.8131540897959999</v>
      </c>
      <c r="H13070" s="11">
        <v>12.000223681790001</v>
      </c>
      <c r="I13070" s="11">
        <v>3.4493475658369999</v>
      </c>
      <c r="J13070" s="11">
        <v>0.54819715813909997</v>
      </c>
      <c r="K13070" s="11">
        <v>1.206382254442</v>
      </c>
      <c r="L13070" s="11">
        <v>5.7779200567610003</v>
      </c>
      <c r="M13070" s="11">
        <v>115.3544228244</v>
      </c>
    </row>
    <row r="13071" spans="1:13" x14ac:dyDescent="0.25">
      <c r="A13071" s="1" t="s">
        <v>12209</v>
      </c>
      <c r="B13071" s="8">
        <v>0.69532740429359996</v>
      </c>
      <c r="C13071" s="8">
        <v>0.54981669954250001</v>
      </c>
      <c r="D13071" s="8">
        <v>0.73098754541730004</v>
      </c>
      <c r="E13071" s="8">
        <v>0.57078994540350003</v>
      </c>
      <c r="F13071" s="8">
        <v>0.51113583698330001</v>
      </c>
      <c r="G13071" s="8">
        <v>0.61951078284679995</v>
      </c>
      <c r="H13071" s="8">
        <v>0.22583791861950001</v>
      </c>
      <c r="I13071" s="8">
        <v>0.73710949727569997</v>
      </c>
      <c r="J13071" s="8">
        <v>0.94939537228420001</v>
      </c>
      <c r="K13071" s="8">
        <v>0.8607271618233</v>
      </c>
      <c r="L13071" s="8">
        <v>8.6978214105689997E-2</v>
      </c>
      <c r="M13071" s="8">
        <v>0.61548525725199998</v>
      </c>
    </row>
    <row r="13072" spans="1:13" x14ac:dyDescent="0.25">
      <c r="B13072" s="11">
        <v>59.212248426979997</v>
      </c>
      <c r="C13072" s="11">
        <v>36.565371519039999</v>
      </c>
      <c r="D13072" s="11">
        <v>19.84561618043</v>
      </c>
      <c r="E13072" s="11">
        <v>14.386623857589999</v>
      </c>
      <c r="F13072" s="11">
        <v>12.07956990416</v>
      </c>
      <c r="G13072" s="11">
        <v>11.093145964570001</v>
      </c>
      <c r="H13072" s="11">
        <v>3.500695273566</v>
      </c>
      <c r="I13072" s="11">
        <v>9.6715051469530007</v>
      </c>
      <c r="J13072" s="11">
        <v>10.28474802661</v>
      </c>
      <c r="K13072" s="11">
        <v>7.455624424212</v>
      </c>
      <c r="L13072" s="11">
        <v>0.55042845148569997</v>
      </c>
      <c r="M13072" s="11">
        <v>184.64557717560001</v>
      </c>
    </row>
    <row r="13073" spans="1:13" x14ac:dyDescent="0.25">
      <c r="A13073" s="1" t="s">
        <v>12210</v>
      </c>
      <c r="B13073" s="8">
        <v>4.3022195552900003E-2</v>
      </c>
      <c r="C13073" s="8">
        <v>0.28273653786870001</v>
      </c>
      <c r="D13073" s="8">
        <v>0</v>
      </c>
      <c r="E13073" s="8">
        <v>0.18442162253780001</v>
      </c>
      <c r="F13073" s="8">
        <v>0.22966728959909999</v>
      </c>
      <c r="G13073" s="8">
        <v>0</v>
      </c>
      <c r="H13073" s="6">
        <v>0.59502763420140004</v>
      </c>
      <c r="I13073" s="8">
        <v>0.26289050272429998</v>
      </c>
      <c r="J13073" s="8">
        <v>0</v>
      </c>
      <c r="K13073" s="8">
        <v>0</v>
      </c>
      <c r="L13073" s="8">
        <v>0.58218038657119997</v>
      </c>
      <c r="M13073" s="8">
        <v>0.16300000000000001</v>
      </c>
    </row>
    <row r="13074" spans="1:13" x14ac:dyDescent="0.25">
      <c r="B13074" s="11">
        <v>3.6636567395770001</v>
      </c>
      <c r="C13074" s="11">
        <v>18.803296731029999</v>
      </c>
      <c r="D13074" s="11">
        <v>0</v>
      </c>
      <c r="E13074" s="11">
        <v>4.6483028231740002</v>
      </c>
      <c r="F13074" s="11">
        <v>5.4276806255389998</v>
      </c>
      <c r="G13074" s="11">
        <v>0</v>
      </c>
      <c r="H13074" s="9">
        <v>9.2234751339500001</v>
      </c>
      <c r="I13074" s="11">
        <v>3.4493475658369999</v>
      </c>
      <c r="J13074" s="11">
        <v>0</v>
      </c>
      <c r="K13074" s="11">
        <v>0</v>
      </c>
      <c r="L13074" s="11">
        <v>3.6842403808880002</v>
      </c>
      <c r="M13074" s="11">
        <v>48.9</v>
      </c>
    </row>
    <row r="13075" spans="1:13" x14ac:dyDescent="0.25">
      <c r="A13075" s="1" t="s">
        <v>12211</v>
      </c>
      <c r="B13075" s="8">
        <v>0.2616504001535</v>
      </c>
      <c r="C13075" s="8">
        <v>0.16744676258890001</v>
      </c>
      <c r="D13075" s="8">
        <v>0.26901245458270001</v>
      </c>
      <c r="E13075" s="8">
        <v>0.24478843205869999</v>
      </c>
      <c r="F13075" s="8">
        <v>0.2591968734176</v>
      </c>
      <c r="G13075" s="8">
        <v>0.3804892171532</v>
      </c>
      <c r="H13075" s="8">
        <v>0.17913444717919999</v>
      </c>
      <c r="I13075" s="8">
        <v>0</v>
      </c>
      <c r="J13075" s="8">
        <v>5.060462771575E-2</v>
      </c>
      <c r="K13075" s="8">
        <v>0.1392728381767</v>
      </c>
      <c r="L13075" s="8">
        <v>0.33084139932310003</v>
      </c>
      <c r="M13075" s="8">
        <v>0.22151474274800001</v>
      </c>
    </row>
    <row r="13076" spans="1:13" x14ac:dyDescent="0.25">
      <c r="B13076" s="11">
        <v>22.281458201180001</v>
      </c>
      <c r="C13076" s="11">
        <v>11.135989664949999</v>
      </c>
      <c r="D13076" s="11">
        <v>7.3034321239439999</v>
      </c>
      <c r="E13076" s="11">
        <v>6.1698337980150004</v>
      </c>
      <c r="F13076" s="11">
        <v>6.1255473102179998</v>
      </c>
      <c r="G13076" s="11">
        <v>6.8131540897959999</v>
      </c>
      <c r="H13076" s="11">
        <v>2.7767485478360001</v>
      </c>
      <c r="I13076" s="11">
        <v>0</v>
      </c>
      <c r="J13076" s="11">
        <v>0.54819715813909997</v>
      </c>
      <c r="K13076" s="11">
        <v>1.206382254442</v>
      </c>
      <c r="L13076" s="11">
        <v>2.0936796758730001</v>
      </c>
      <c r="M13076" s="11">
        <v>66.454422824399998</v>
      </c>
    </row>
    <row r="13077" spans="1:13" x14ac:dyDescent="0.25">
      <c r="A13077" s="1" t="s">
        <v>12212</v>
      </c>
      <c r="B13077" s="8">
        <v>0.31150642586560001</v>
      </c>
      <c r="C13077" s="8">
        <v>0.27290384135450002</v>
      </c>
      <c r="D13077" s="8">
        <v>0.41472349263559999</v>
      </c>
      <c r="E13077" s="8">
        <v>0.26957040956990003</v>
      </c>
      <c r="F13077" s="8">
        <v>0.21052232324930001</v>
      </c>
      <c r="G13077" s="8">
        <v>9.5160060562280005E-2</v>
      </c>
      <c r="H13077" s="8">
        <v>0.22583791861950001</v>
      </c>
      <c r="I13077" s="8">
        <v>0.26198164100429999</v>
      </c>
      <c r="J13077" s="8">
        <v>0.2922950773802</v>
      </c>
      <c r="K13077" s="8">
        <v>0.15336067278609999</v>
      </c>
      <c r="L13077" s="8">
        <v>0</v>
      </c>
      <c r="M13077" s="8">
        <v>0.26947463292349999</v>
      </c>
    </row>
    <row r="13078" spans="1:13" x14ac:dyDescent="0.25">
      <c r="B13078" s="11">
        <v>26.527065898819998</v>
      </c>
      <c r="C13078" s="11">
        <v>18.149376612969998</v>
      </c>
      <c r="D13078" s="11">
        <v>11.25934813452</v>
      </c>
      <c r="E13078" s="11">
        <v>6.7944576053769996</v>
      </c>
      <c r="F13078" s="11">
        <v>4.9752315061420003</v>
      </c>
      <c r="G13078" s="11">
        <v>1.70396459762</v>
      </c>
      <c r="H13078" s="11">
        <v>3.500695273566</v>
      </c>
      <c r="I13078" s="11">
        <v>3.4374225250719999</v>
      </c>
      <c r="J13078" s="11">
        <v>3.1664165510300002</v>
      </c>
      <c r="K13078" s="11">
        <v>1.3284111719160001</v>
      </c>
      <c r="L13078" s="11">
        <v>0</v>
      </c>
      <c r="M13078" s="11">
        <v>80.842389877040006</v>
      </c>
    </row>
    <row r="13079" spans="1:13" x14ac:dyDescent="0.25">
      <c r="A13079" s="1" t="s">
        <v>12213</v>
      </c>
      <c r="B13079" s="8">
        <v>0.383820978428</v>
      </c>
      <c r="C13079" s="8">
        <v>0.27691285818799999</v>
      </c>
      <c r="D13079" s="8">
        <v>0.3162640527817</v>
      </c>
      <c r="E13079" s="8">
        <v>0.30121953583360001</v>
      </c>
      <c r="F13079" s="8">
        <v>0.3006135137339</v>
      </c>
      <c r="G13079" s="8">
        <v>0.52435072228449997</v>
      </c>
      <c r="H13079" s="8">
        <v>0</v>
      </c>
      <c r="I13079" s="8">
        <v>0.47512785627139997</v>
      </c>
      <c r="J13079" s="8">
        <v>0.65710029490410005</v>
      </c>
      <c r="K13079" s="8">
        <v>0.70736648903720001</v>
      </c>
      <c r="L13079" s="8">
        <v>8.6978214105689997E-2</v>
      </c>
      <c r="M13079" s="8">
        <v>0.34601062432849999</v>
      </c>
    </row>
    <row r="13080" spans="1:13" x14ac:dyDescent="0.25">
      <c r="B13080" s="11">
        <v>32.685182528159999</v>
      </c>
      <c r="C13080" s="11">
        <v>18.41599490606</v>
      </c>
      <c r="D13080" s="11">
        <v>8.5862680459049994</v>
      </c>
      <c r="E13080" s="11">
        <v>7.5921662522149997</v>
      </c>
      <c r="F13080" s="11">
        <v>7.1043383980219996</v>
      </c>
      <c r="G13080" s="11">
        <v>9.389181366951</v>
      </c>
      <c r="H13080" s="11">
        <v>0</v>
      </c>
      <c r="I13080" s="11">
        <v>6.2340826218809999</v>
      </c>
      <c r="J13080" s="11">
        <v>7.1183314755750002</v>
      </c>
      <c r="K13080" s="11">
        <v>6.1272132522960003</v>
      </c>
      <c r="L13080" s="11">
        <v>0.55042845148569997</v>
      </c>
      <c r="M13080" s="11">
        <v>103.80318729859999</v>
      </c>
    </row>
    <row r="13081" spans="1:13" x14ac:dyDescent="0.25">
      <c r="A13081" s="1" t="s">
        <v>12214</v>
      </c>
      <c r="B13081" s="8">
        <v>1</v>
      </c>
      <c r="C13081" s="8">
        <v>1</v>
      </c>
      <c r="D13081" s="8">
        <v>1</v>
      </c>
      <c r="E13081" s="8">
        <v>1</v>
      </c>
      <c r="F13081" s="8">
        <v>1</v>
      </c>
      <c r="G13081" s="8">
        <v>1</v>
      </c>
      <c r="H13081" s="8">
        <v>1</v>
      </c>
      <c r="I13081" s="8">
        <v>1</v>
      </c>
      <c r="J13081" s="8">
        <v>1</v>
      </c>
      <c r="K13081" s="8">
        <v>1</v>
      </c>
      <c r="L13081" s="8">
        <v>1</v>
      </c>
      <c r="M13081" s="8">
        <v>1</v>
      </c>
    </row>
    <row r="13082" spans="1:13" x14ac:dyDescent="0.25">
      <c r="B13082" s="11">
        <v>85.157363367740004</v>
      </c>
      <c r="C13082" s="11">
        <v>66.504657915020005</v>
      </c>
      <c r="D13082" s="11">
        <v>27.149048304370002</v>
      </c>
      <c r="E13082" s="11">
        <v>25.204760478779999</v>
      </c>
      <c r="F13082" s="11">
        <v>23.632797839919998</v>
      </c>
      <c r="G13082" s="11">
        <v>17.90630005437</v>
      </c>
      <c r="H13082" s="11">
        <v>15.50091895535</v>
      </c>
      <c r="I13082" s="11">
        <v>13.120852712790001</v>
      </c>
      <c r="J13082" s="11">
        <v>10.83294518474</v>
      </c>
      <c r="K13082" s="11">
        <v>8.6620066786540004</v>
      </c>
      <c r="L13082" s="11">
        <v>6.328348508246</v>
      </c>
      <c r="M13082" s="11">
        <v>300</v>
      </c>
    </row>
    <row r="13083" spans="1:13" x14ac:dyDescent="0.25">
      <c r="A13083" s="1" t="s">
        <v>12215</v>
      </c>
    </row>
    <row r="13084" spans="1:13" x14ac:dyDescent="0.25">
      <c r="A13084" s="1" t="s">
        <v>12216</v>
      </c>
    </row>
    <row r="13088" spans="1:13" x14ac:dyDescent="0.25">
      <c r="A13088" s="4" t="s">
        <v>12217</v>
      </c>
    </row>
    <row r="13089" spans="1:9" x14ac:dyDescent="0.25">
      <c r="A13089" s="1" t="s">
        <v>12218</v>
      </c>
    </row>
    <row r="13090" spans="1:9" ht="60" x14ac:dyDescent="0.25">
      <c r="A13090" s="5" t="s">
        <v>12219</v>
      </c>
      <c r="B13090" s="5" t="s">
        <v>12220</v>
      </c>
      <c r="C13090" s="5" t="s">
        <v>12221</v>
      </c>
      <c r="D13090" s="5" t="s">
        <v>12222</v>
      </c>
      <c r="E13090" s="5" t="s">
        <v>12223</v>
      </c>
      <c r="F13090" s="5" t="s">
        <v>12224</v>
      </c>
      <c r="G13090" s="5" t="s">
        <v>12225</v>
      </c>
      <c r="H13090" s="5" t="s">
        <v>12226</v>
      </c>
      <c r="I13090" s="5" t="s">
        <v>12227</v>
      </c>
    </row>
    <row r="13091" spans="1:9" x14ac:dyDescent="0.25">
      <c r="A13091" s="1" t="s">
        <v>12228</v>
      </c>
      <c r="B13091" s="8">
        <v>0.36014501229719997</v>
      </c>
      <c r="C13091" s="8">
        <v>0.40202243874420002</v>
      </c>
      <c r="D13091" s="8">
        <v>0.338211270881</v>
      </c>
      <c r="E13091" s="8">
        <v>0.44596201263140001</v>
      </c>
      <c r="F13091" s="8">
        <v>0.37305665823470002</v>
      </c>
      <c r="G13091" s="8">
        <v>0.40803996264629999</v>
      </c>
      <c r="H13091" s="8">
        <v>0.46308866953959998</v>
      </c>
      <c r="I13091" s="8">
        <v>0.38451474274800002</v>
      </c>
    </row>
    <row r="13092" spans="1:9" x14ac:dyDescent="0.25">
      <c r="B13092" s="11">
        <v>56.190446418279997</v>
      </c>
      <c r="C13092" s="11">
        <v>49.446025023540003</v>
      </c>
      <c r="D13092" s="11">
        <v>42.026789601920001</v>
      </c>
      <c r="E13092" s="11">
        <v>14.16365681636</v>
      </c>
      <c r="F13092" s="11">
        <v>7.892468931761</v>
      </c>
      <c r="G13092" s="11">
        <v>41.553556091780003</v>
      </c>
      <c r="H13092" s="11">
        <v>9.7179513825780006</v>
      </c>
      <c r="I13092" s="11">
        <v>115.3544228244</v>
      </c>
    </row>
    <row r="13093" spans="1:9" x14ac:dyDescent="0.25">
      <c r="A13093" s="1" t="s">
        <v>12229</v>
      </c>
      <c r="B13093" s="8">
        <v>0.63985498770280003</v>
      </c>
      <c r="C13093" s="8">
        <v>0.59797756125580004</v>
      </c>
      <c r="D13093" s="8">
        <v>0.661788729119</v>
      </c>
      <c r="E13093" s="8">
        <v>0.55403798736859999</v>
      </c>
      <c r="F13093" s="8">
        <v>0.62694334176529998</v>
      </c>
      <c r="G13093" s="8">
        <v>0.59196003735369995</v>
      </c>
      <c r="H13093" s="8">
        <v>0.53691133046039996</v>
      </c>
      <c r="I13093" s="8">
        <v>0.61548525725199998</v>
      </c>
    </row>
    <row r="13094" spans="1:9" x14ac:dyDescent="0.25">
      <c r="B13094" s="11">
        <v>99.831279552240005</v>
      </c>
      <c r="C13094" s="11">
        <v>73.547172017899996</v>
      </c>
      <c r="D13094" s="11">
        <v>82.235153213999993</v>
      </c>
      <c r="E13094" s="11">
        <v>17.596126338240001</v>
      </c>
      <c r="F13094" s="11">
        <v>13.263751598140001</v>
      </c>
      <c r="G13094" s="11">
        <v>60.283420419759999</v>
      </c>
      <c r="H13094" s="11">
        <v>11.26712560546</v>
      </c>
      <c r="I13094" s="11">
        <v>184.64557717560001</v>
      </c>
    </row>
    <row r="13095" spans="1:9" x14ac:dyDescent="0.25">
      <c r="A13095" s="1" t="s">
        <v>12230</v>
      </c>
      <c r="B13095" s="8">
        <v>0.1254199493822</v>
      </c>
      <c r="C13095" s="8">
        <v>0.1773631003627</v>
      </c>
      <c r="D13095" s="8">
        <v>0.1341152604077</v>
      </c>
      <c r="E13095" s="8">
        <v>9.1399054587130005E-2</v>
      </c>
      <c r="F13095" s="8">
        <v>0.1681256276817</v>
      </c>
      <c r="G13095" s="8">
        <v>0.17928214800010001</v>
      </c>
      <c r="H13095" s="8">
        <v>0.35822162004739999</v>
      </c>
      <c r="I13095" s="8">
        <v>0.16300000000000001</v>
      </c>
    </row>
    <row r="13096" spans="1:9" x14ac:dyDescent="0.25">
      <c r="B13096" s="11">
        <v>19.568236973739999</v>
      </c>
      <c r="C13096" s="11">
        <v>21.814454750780001</v>
      </c>
      <c r="D13096" s="11">
        <v>16.66542281952</v>
      </c>
      <c r="E13096" s="11">
        <v>2.9028141542219998</v>
      </c>
      <c r="F13096" s="11">
        <v>3.556902855963</v>
      </c>
      <c r="G13096" s="11">
        <v>18.257551894820001</v>
      </c>
      <c r="H13096" s="11">
        <v>7.5173082754739999</v>
      </c>
      <c r="I13096" s="11">
        <v>48.9</v>
      </c>
    </row>
    <row r="13097" spans="1:9" x14ac:dyDescent="0.25">
      <c r="A13097" s="1" t="s">
        <v>12231</v>
      </c>
      <c r="B13097" s="8">
        <v>0.234725062915</v>
      </c>
      <c r="C13097" s="8">
        <v>0.22465933838150001</v>
      </c>
      <c r="D13097" s="8">
        <v>0.20409601047340001</v>
      </c>
      <c r="E13097" s="8">
        <v>0.35456295804429999</v>
      </c>
      <c r="F13097" s="8">
        <v>0.20493103055299999</v>
      </c>
      <c r="G13097" s="8">
        <v>0.22875781464619999</v>
      </c>
      <c r="H13097" s="8">
        <v>0.1048670494923</v>
      </c>
      <c r="I13097" s="8">
        <v>0.22151474274800001</v>
      </c>
    </row>
    <row r="13098" spans="1:9" x14ac:dyDescent="0.25">
      <c r="B13098" s="11">
        <v>36.622209444539997</v>
      </c>
      <c r="C13098" s="11">
        <v>27.631570272760001</v>
      </c>
      <c r="D13098" s="11">
        <v>25.361366782400001</v>
      </c>
      <c r="E13098" s="11">
        <v>11.26084266214</v>
      </c>
      <c r="F13098" s="11">
        <v>4.335566075799</v>
      </c>
      <c r="G13098" s="11">
        <v>23.296004196959998</v>
      </c>
      <c r="H13098" s="11">
        <v>2.2006431071030002</v>
      </c>
      <c r="I13098" s="11">
        <v>66.454422824399998</v>
      </c>
    </row>
    <row r="13099" spans="1:9" x14ac:dyDescent="0.25">
      <c r="A13099" s="1" t="s">
        <v>12232</v>
      </c>
      <c r="B13099" s="8">
        <v>0.31495030335860003</v>
      </c>
      <c r="C13099" s="8">
        <v>0.239034137999</v>
      </c>
      <c r="D13099" s="8">
        <v>0.3347606816193</v>
      </c>
      <c r="E13099" s="8">
        <v>0.23744108112599999</v>
      </c>
      <c r="F13099" s="8">
        <v>0.29212228740290003</v>
      </c>
      <c r="G13099" s="8">
        <v>0.22800528939430001</v>
      </c>
      <c r="H13099" s="8">
        <v>0.1097793026377</v>
      </c>
      <c r="I13099" s="8">
        <v>0.26947463292349999</v>
      </c>
    </row>
    <row r="13100" spans="1:9" x14ac:dyDescent="0.25">
      <c r="B13100" s="11">
        <v>49.139089924949999</v>
      </c>
      <c r="C13100" s="11">
        <v>29.39957283455</v>
      </c>
      <c r="D13100" s="11">
        <v>41.598012676389999</v>
      </c>
      <c r="E13100" s="11">
        <v>7.5410772485560003</v>
      </c>
      <c r="F13100" s="11">
        <v>6.1802035339949999</v>
      </c>
      <c r="G13100" s="11">
        <v>23.219369300549999</v>
      </c>
      <c r="H13100" s="11">
        <v>2.3037271175449998</v>
      </c>
      <c r="I13100" s="11">
        <v>80.842389877040006</v>
      </c>
    </row>
    <row r="13101" spans="1:9" x14ac:dyDescent="0.25">
      <c r="A13101" s="1" t="s">
        <v>12233</v>
      </c>
      <c r="B13101" s="8">
        <v>0.3249046843442</v>
      </c>
      <c r="C13101" s="8">
        <v>0.35894342325680001</v>
      </c>
      <c r="D13101" s="8">
        <v>0.32702804749969999</v>
      </c>
      <c r="E13101" s="8">
        <v>0.31659690624260001</v>
      </c>
      <c r="F13101" s="8">
        <v>0.33482105436240001</v>
      </c>
      <c r="G13101" s="8">
        <v>0.36395474795940003</v>
      </c>
      <c r="H13101" s="8">
        <v>0.42713202782269999</v>
      </c>
      <c r="I13101" s="8">
        <v>0.34601062432849999</v>
      </c>
    </row>
    <row r="13102" spans="1:9" x14ac:dyDescent="0.25">
      <c r="B13102" s="11">
        <v>50.692189627289999</v>
      </c>
      <c r="C13102" s="11">
        <v>44.147599183350003</v>
      </c>
      <c r="D13102" s="11">
        <v>40.637140537610001</v>
      </c>
      <c r="E13102" s="11">
        <v>10.055049089680001</v>
      </c>
      <c r="F13102" s="11">
        <v>7.0835480641439998</v>
      </c>
      <c r="G13102" s="11">
        <v>37.064051119209999</v>
      </c>
      <c r="H13102" s="11">
        <v>8.9633984879160007</v>
      </c>
      <c r="I13102" s="11">
        <v>103.80318729859999</v>
      </c>
    </row>
    <row r="13103" spans="1:9" x14ac:dyDescent="0.25">
      <c r="A13103" s="1" t="s">
        <v>12234</v>
      </c>
      <c r="B13103" s="8">
        <v>1</v>
      </c>
      <c r="C13103" s="8">
        <v>1</v>
      </c>
      <c r="D13103" s="8">
        <v>1</v>
      </c>
      <c r="E13103" s="8">
        <v>1</v>
      </c>
      <c r="F13103" s="8">
        <v>1</v>
      </c>
      <c r="G13103" s="8">
        <v>1</v>
      </c>
      <c r="H13103" s="8">
        <v>1</v>
      </c>
      <c r="I13103" s="8">
        <v>1</v>
      </c>
    </row>
    <row r="13104" spans="1:9" x14ac:dyDescent="0.25">
      <c r="B13104" s="11">
        <v>156.0217259705</v>
      </c>
      <c r="C13104" s="11">
        <v>122.99319704139999</v>
      </c>
      <c r="D13104" s="11">
        <v>124.2619428159</v>
      </c>
      <c r="E13104" s="11">
        <v>31.759783154600001</v>
      </c>
      <c r="F13104" s="11">
        <v>21.156220529900001</v>
      </c>
      <c r="G13104" s="11">
        <v>101.8369765115</v>
      </c>
      <c r="H13104" s="11">
        <v>20.985076988039999</v>
      </c>
      <c r="I13104" s="11">
        <v>300</v>
      </c>
    </row>
    <row r="13105" spans="1:12" x14ac:dyDescent="0.25">
      <c r="A13105" s="1" t="s">
        <v>12235</v>
      </c>
    </row>
    <row r="13106" spans="1:12" x14ac:dyDescent="0.25">
      <c r="A13106" s="1" t="s">
        <v>12236</v>
      </c>
    </row>
    <row r="13110" spans="1:12" x14ac:dyDescent="0.25">
      <c r="A13110" s="4" t="s">
        <v>12237</v>
      </c>
    </row>
    <row r="13111" spans="1:12" x14ac:dyDescent="0.25">
      <c r="A13111" s="1" t="s">
        <v>12238</v>
      </c>
    </row>
    <row r="13112" spans="1:12" ht="60" x14ac:dyDescent="0.25">
      <c r="A13112" s="5" t="s">
        <v>12239</v>
      </c>
      <c r="B13112" s="5" t="s">
        <v>12240</v>
      </c>
      <c r="C13112" s="5" t="s">
        <v>12241</v>
      </c>
      <c r="D13112" s="5" t="s">
        <v>12242</v>
      </c>
      <c r="E13112" s="5" t="s">
        <v>12243</v>
      </c>
      <c r="F13112" s="5" t="s">
        <v>12244</v>
      </c>
      <c r="G13112" s="5" t="s">
        <v>12245</v>
      </c>
      <c r="H13112" s="5" t="s">
        <v>12246</v>
      </c>
      <c r="I13112" s="5" t="s">
        <v>12247</v>
      </c>
      <c r="J13112" s="5" t="s">
        <v>12248</v>
      </c>
      <c r="K13112" s="5" t="s">
        <v>12249</v>
      </c>
      <c r="L13112" s="5" t="s">
        <v>12250</v>
      </c>
    </row>
    <row r="13113" spans="1:12" x14ac:dyDescent="0.25">
      <c r="A13113" s="1" t="s">
        <v>12251</v>
      </c>
      <c r="B13113" s="8">
        <v>0.35541297553930001</v>
      </c>
      <c r="C13113" s="8">
        <v>0.39499905880640002</v>
      </c>
      <c r="D13113" s="6">
        <v>0.95106084258269996</v>
      </c>
      <c r="E13113" s="8">
        <v>0.35562369475479999</v>
      </c>
      <c r="F13113" s="8">
        <v>0.35396466912649999</v>
      </c>
      <c r="G13113" s="8">
        <v>0.40805064720049999</v>
      </c>
      <c r="H13113" s="8">
        <v>0.30322897501730001</v>
      </c>
      <c r="I13113" s="8">
        <v>1</v>
      </c>
      <c r="J13113" s="6">
        <v>0.9301858108369</v>
      </c>
      <c r="K13113" s="8">
        <v>0.3546294906661</v>
      </c>
      <c r="L13113" s="8">
        <v>0.38451474274800002</v>
      </c>
    </row>
    <row r="13114" spans="1:12" x14ac:dyDescent="0.25">
      <c r="B13114" s="11">
        <v>57.534027825999999</v>
      </c>
      <c r="C13114" s="11">
        <v>43.814546421640003</v>
      </c>
      <c r="D13114" s="9">
        <v>6.9537091363119998</v>
      </c>
      <c r="E13114" s="11">
        <v>50.256188541850001</v>
      </c>
      <c r="F13114" s="11">
        <v>7.2778392841540001</v>
      </c>
      <c r="G13114" s="11">
        <v>39.626560214100003</v>
      </c>
      <c r="H13114" s="11">
        <v>4.1879862075469996</v>
      </c>
      <c r="I13114" s="11">
        <v>2.1862089399750002</v>
      </c>
      <c r="J13114" s="9">
        <v>4.7675001963370001</v>
      </c>
      <c r="K13114" s="11">
        <v>7.0521394404390003</v>
      </c>
      <c r="L13114" s="11">
        <v>115.3544228244</v>
      </c>
    </row>
    <row r="13115" spans="1:12" x14ac:dyDescent="0.25">
      <c r="A13115" s="1" t="s">
        <v>12252</v>
      </c>
      <c r="B13115" s="8">
        <v>0.64458702446070004</v>
      </c>
      <c r="C13115" s="8">
        <v>0.60500094119360004</v>
      </c>
      <c r="D13115" s="7">
        <v>4.893915741727E-2</v>
      </c>
      <c r="E13115" s="8">
        <v>0.64437630524519995</v>
      </c>
      <c r="F13115" s="8">
        <v>0.64603533087349996</v>
      </c>
      <c r="G13115" s="8">
        <v>0.59194935279950001</v>
      </c>
      <c r="H13115" s="8">
        <v>0.69677102498270005</v>
      </c>
      <c r="I13115" s="8">
        <v>0</v>
      </c>
      <c r="J13115" s="7">
        <v>6.9814189163150006E-2</v>
      </c>
      <c r="K13115" s="8">
        <v>0.64537050933390006</v>
      </c>
      <c r="L13115" s="8">
        <v>0.61548525725199998</v>
      </c>
    </row>
    <row r="13116" spans="1:12" x14ac:dyDescent="0.25">
      <c r="B13116" s="11">
        <v>104.34534008030001</v>
      </c>
      <c r="C13116" s="11">
        <v>67.10862021586</v>
      </c>
      <c r="D13116" s="10">
        <v>0.35782007924089998</v>
      </c>
      <c r="E13116" s="11">
        <v>91.062259253080001</v>
      </c>
      <c r="F13116" s="11">
        <v>13.28308082721</v>
      </c>
      <c r="G13116" s="11">
        <v>57.485306868979997</v>
      </c>
      <c r="H13116" s="11">
        <v>9.6233133468850003</v>
      </c>
      <c r="I13116" s="11">
        <v>0</v>
      </c>
      <c r="J13116" s="10">
        <v>0.35782007924089998</v>
      </c>
      <c r="K13116" s="11">
        <v>12.833796800209999</v>
      </c>
      <c r="L13116" s="11">
        <v>184.64557717560001</v>
      </c>
    </row>
    <row r="13117" spans="1:12" x14ac:dyDescent="0.25">
      <c r="A13117" s="1" t="s">
        <v>12253</v>
      </c>
      <c r="B13117" s="8">
        <v>0.1188876073528</v>
      </c>
      <c r="C13117" s="8">
        <v>0.18979287110490001</v>
      </c>
      <c r="D13117" s="8">
        <v>0.48647864914450001</v>
      </c>
      <c r="E13117" s="8">
        <v>0.1361849852617</v>
      </c>
      <c r="F13117" s="8">
        <v>0</v>
      </c>
      <c r="G13117" s="8">
        <v>0.18800536374410001</v>
      </c>
      <c r="H13117" s="8">
        <v>0.2023614332849</v>
      </c>
      <c r="I13117" s="8">
        <v>0</v>
      </c>
      <c r="J13117" s="8">
        <v>0.69398645639989998</v>
      </c>
      <c r="K13117" s="8">
        <v>0.2537079514203</v>
      </c>
      <c r="L13117" s="8">
        <v>0.16300000000000001</v>
      </c>
    </row>
    <row r="13118" spans="1:12" x14ac:dyDescent="0.25">
      <c r="B13118" s="11">
        <v>19.245450730160002</v>
      </c>
      <c r="C13118" s="11">
        <v>21.05242626818</v>
      </c>
      <c r="D13118" s="11">
        <v>3.556902855963</v>
      </c>
      <c r="E13118" s="11">
        <v>19.245450730160002</v>
      </c>
      <c r="F13118" s="11">
        <v>0</v>
      </c>
      <c r="G13118" s="11">
        <v>18.257551894820001</v>
      </c>
      <c r="H13118" s="11">
        <v>2.794874373361</v>
      </c>
      <c r="I13118" s="11">
        <v>0</v>
      </c>
      <c r="J13118" s="11">
        <v>3.556902855963</v>
      </c>
      <c r="K13118" s="11">
        <v>5.0452201456879999</v>
      </c>
      <c r="L13118" s="11">
        <v>48.9</v>
      </c>
    </row>
    <row r="13119" spans="1:12" x14ac:dyDescent="0.25">
      <c r="A13119" s="1" t="s">
        <v>12254</v>
      </c>
      <c r="B13119" s="8">
        <v>0.2365253681865</v>
      </c>
      <c r="C13119" s="8">
        <v>0.20520618770150001</v>
      </c>
      <c r="D13119" s="8">
        <v>0.46458219343820001</v>
      </c>
      <c r="E13119" s="8">
        <v>0.21943870949309999</v>
      </c>
      <c r="F13119" s="8">
        <v>0.35396466912649999</v>
      </c>
      <c r="G13119" s="8">
        <v>0.22004528345640001</v>
      </c>
      <c r="H13119" s="8">
        <v>0.10086754173240001</v>
      </c>
      <c r="I13119" s="8">
        <v>1</v>
      </c>
      <c r="J13119" s="8">
        <v>0.23619935443699999</v>
      </c>
      <c r="K13119" s="8">
        <v>0.1009215392459</v>
      </c>
      <c r="L13119" s="8">
        <v>0.22151474274800001</v>
      </c>
    </row>
    <row r="13120" spans="1:12" x14ac:dyDescent="0.25">
      <c r="B13120" s="11">
        <v>38.288577095839997</v>
      </c>
      <c r="C13120" s="11">
        <v>22.76212015346</v>
      </c>
      <c r="D13120" s="11">
        <v>3.3968062803489998</v>
      </c>
      <c r="E13120" s="11">
        <v>31.010737811679999</v>
      </c>
      <c r="F13120" s="11">
        <v>7.2778392841540001</v>
      </c>
      <c r="G13120" s="11">
        <v>21.369008319270002</v>
      </c>
      <c r="H13120" s="11">
        <v>1.393111834185</v>
      </c>
      <c r="I13120" s="11">
        <v>2.1862089399750002</v>
      </c>
      <c r="J13120" s="11">
        <v>1.210597340374</v>
      </c>
      <c r="K13120" s="11">
        <v>2.0069192947509999</v>
      </c>
      <c r="L13120" s="11">
        <v>66.454422824399998</v>
      </c>
    </row>
    <row r="13121" spans="1:12" x14ac:dyDescent="0.25">
      <c r="A13121" s="1" t="s">
        <v>12255</v>
      </c>
      <c r="B13121" s="8">
        <v>0.29925220224319998</v>
      </c>
      <c r="C13121" s="8">
        <v>0.2288488694169</v>
      </c>
      <c r="D13121" s="8">
        <v>0</v>
      </c>
      <c r="E13121" s="8">
        <v>0.29447720975149999</v>
      </c>
      <c r="F13121" s="8">
        <v>0.33207147898299999</v>
      </c>
      <c r="G13121" s="8">
        <v>0.23131923031599999</v>
      </c>
      <c r="H13121" s="8">
        <v>0.2114789355925</v>
      </c>
      <c r="I13121" s="8">
        <v>0</v>
      </c>
      <c r="J13121" s="8">
        <v>0</v>
      </c>
      <c r="K13121" s="8">
        <v>0.35276142753959999</v>
      </c>
      <c r="L13121" s="8">
        <v>0.26947463292349999</v>
      </c>
    </row>
    <row r="13122" spans="1:12" x14ac:dyDescent="0.25">
      <c r="B13122" s="11">
        <v>48.442757343700002</v>
      </c>
      <c r="C13122" s="11">
        <v>25.384641277130001</v>
      </c>
      <c r="D13122" s="11">
        <v>0</v>
      </c>
      <c r="E13122" s="11">
        <v>41.615062193070003</v>
      </c>
      <c r="F13122" s="11">
        <v>6.8276951506310004</v>
      </c>
      <c r="G13122" s="11">
        <v>22.463842348210001</v>
      </c>
      <c r="H13122" s="11">
        <v>2.9207989289210001</v>
      </c>
      <c r="I13122" s="11">
        <v>0</v>
      </c>
      <c r="J13122" s="11">
        <v>0</v>
      </c>
      <c r="K13122" s="11">
        <v>7.0149912562110002</v>
      </c>
      <c r="L13122" s="11">
        <v>80.842389877040006</v>
      </c>
    </row>
    <row r="13123" spans="1:12" x14ac:dyDescent="0.25">
      <c r="A13123" s="1" t="s">
        <v>12256</v>
      </c>
      <c r="B13123" s="8">
        <v>0.34533482221739997</v>
      </c>
      <c r="C13123" s="8">
        <v>0.37615207177670001</v>
      </c>
      <c r="D13123" s="8">
        <v>4.893915741727E-2</v>
      </c>
      <c r="E13123" s="8">
        <v>0.34989909549370002</v>
      </c>
      <c r="F13123" s="8">
        <v>0.31396385189050002</v>
      </c>
      <c r="G13123" s="8">
        <v>0.36063012248350002</v>
      </c>
      <c r="H13123" s="8">
        <v>0.48529208939020002</v>
      </c>
      <c r="I13123" s="8">
        <v>0</v>
      </c>
      <c r="J13123" s="8">
        <v>6.9814189163150006E-2</v>
      </c>
      <c r="K13123" s="8">
        <v>0.29260908179430001</v>
      </c>
      <c r="L13123" s="8">
        <v>0.34601062432849999</v>
      </c>
    </row>
    <row r="13124" spans="1:12" x14ac:dyDescent="0.25">
      <c r="B13124" s="11">
        <v>55.902582736589999</v>
      </c>
      <c r="C13124" s="11">
        <v>41.723978938729999</v>
      </c>
      <c r="D13124" s="11">
        <v>0.35782007924089998</v>
      </c>
      <c r="E13124" s="11">
        <v>49.447197060009998</v>
      </c>
      <c r="F13124" s="11">
        <v>6.4553856765740001</v>
      </c>
      <c r="G13124" s="11">
        <v>35.021464520770003</v>
      </c>
      <c r="H13124" s="11">
        <v>6.7025144179640002</v>
      </c>
      <c r="I13124" s="11">
        <v>0</v>
      </c>
      <c r="J13124" s="11">
        <v>0.35782007924089998</v>
      </c>
      <c r="K13124" s="11">
        <v>5.8188055439950004</v>
      </c>
      <c r="L13124" s="11">
        <v>103.80318729859999</v>
      </c>
    </row>
    <row r="13125" spans="1:12" x14ac:dyDescent="0.25">
      <c r="A13125" s="1" t="s">
        <v>12257</v>
      </c>
      <c r="B13125" s="8">
        <v>1</v>
      </c>
      <c r="C13125" s="8">
        <v>1</v>
      </c>
      <c r="D13125" s="8">
        <v>1</v>
      </c>
      <c r="E13125" s="8">
        <v>1</v>
      </c>
      <c r="F13125" s="8">
        <v>1</v>
      </c>
      <c r="G13125" s="8">
        <v>1</v>
      </c>
      <c r="H13125" s="8">
        <v>1</v>
      </c>
      <c r="I13125" s="8">
        <v>1</v>
      </c>
      <c r="J13125" s="8">
        <v>1</v>
      </c>
      <c r="K13125" s="8">
        <v>1</v>
      </c>
      <c r="L13125" s="8">
        <v>1</v>
      </c>
    </row>
    <row r="13126" spans="1:12" x14ac:dyDescent="0.25">
      <c r="B13126" s="11">
        <v>161.87936790629999</v>
      </c>
      <c r="C13126" s="11">
        <v>110.9231666375</v>
      </c>
      <c r="D13126" s="11">
        <v>7.3115292155520004</v>
      </c>
      <c r="E13126" s="11">
        <v>141.31844779490001</v>
      </c>
      <c r="F13126" s="11">
        <v>20.560920111360002</v>
      </c>
      <c r="G13126" s="11">
        <v>97.111867083069995</v>
      </c>
      <c r="H13126" s="11">
        <v>13.811299554430001</v>
      </c>
      <c r="I13126" s="11">
        <v>2.1862089399750002</v>
      </c>
      <c r="J13126" s="11">
        <v>5.1253202755779999</v>
      </c>
      <c r="K13126" s="11">
        <v>19.88593624064</v>
      </c>
      <c r="L13126" s="11">
        <v>300</v>
      </c>
    </row>
    <row r="13127" spans="1:12" x14ac:dyDescent="0.25">
      <c r="A13127" s="1" t="s">
        <v>12258</v>
      </c>
    </row>
    <row r="13128" spans="1:12" x14ac:dyDescent="0.25">
      <c r="A13128" s="1" t="s">
        <v>12259</v>
      </c>
    </row>
    <row r="13132" spans="1:12" x14ac:dyDescent="0.25">
      <c r="A13132" s="4" t="s">
        <v>12260</v>
      </c>
    </row>
    <row r="13133" spans="1:12" x14ac:dyDescent="0.25">
      <c r="A13133" s="1" t="s">
        <v>12261</v>
      </c>
    </row>
    <row r="13134" spans="1:12" ht="60" x14ac:dyDescent="0.25">
      <c r="A13134" s="5" t="s">
        <v>12262</v>
      </c>
      <c r="B13134" s="5" t="s">
        <v>12263</v>
      </c>
      <c r="C13134" s="5" t="s">
        <v>12264</v>
      </c>
      <c r="D13134" s="5" t="s">
        <v>12265</v>
      </c>
      <c r="E13134" s="5" t="s">
        <v>12266</v>
      </c>
      <c r="F13134" s="5" t="s">
        <v>12267</v>
      </c>
      <c r="G13134" s="5" t="s">
        <v>12268</v>
      </c>
      <c r="H13134" s="5" t="s">
        <v>12269</v>
      </c>
      <c r="I13134" s="5" t="s">
        <v>12270</v>
      </c>
    </row>
    <row r="13135" spans="1:12" x14ac:dyDescent="0.25">
      <c r="A13135" s="1" t="s">
        <v>12271</v>
      </c>
      <c r="B13135" s="8">
        <v>0.38270105694040002</v>
      </c>
      <c r="C13135" s="8">
        <v>0.38465889469190001</v>
      </c>
      <c r="D13135" s="8">
        <v>0.34442858861409997</v>
      </c>
      <c r="E13135" s="8">
        <v>0.46267330670419998</v>
      </c>
      <c r="F13135" s="8">
        <v>0.406312613667</v>
      </c>
      <c r="G13135" s="8">
        <v>0.38028397763260002</v>
      </c>
      <c r="H13135" s="8">
        <v>0.39144849801359999</v>
      </c>
      <c r="I13135" s="8">
        <v>0.38451474274800002</v>
      </c>
    </row>
    <row r="13136" spans="1:12" x14ac:dyDescent="0.25">
      <c r="B13136" s="11">
        <v>55.899323486089997</v>
      </c>
      <c r="C13136" s="11">
        <v>45.460922303229999</v>
      </c>
      <c r="D13136" s="11">
        <v>34.025431834869998</v>
      </c>
      <c r="E13136" s="11">
        <v>21.873891651209998</v>
      </c>
      <c r="F13136" s="11">
        <v>8.0712570974440006</v>
      </c>
      <c r="G13136" s="11">
        <v>37.389665205790003</v>
      </c>
      <c r="H13136" s="11">
        <v>13.99417703508</v>
      </c>
      <c r="I13136" s="11">
        <v>115.3544228244</v>
      </c>
    </row>
    <row r="13137" spans="1:9" x14ac:dyDescent="0.25">
      <c r="A13137" s="1" t="s">
        <v>12272</v>
      </c>
      <c r="B13137" s="8">
        <v>0.61729894305959998</v>
      </c>
      <c r="C13137" s="8">
        <v>0.61534110530810004</v>
      </c>
      <c r="D13137" s="8">
        <v>0.65557141138599995</v>
      </c>
      <c r="E13137" s="8">
        <v>0.53732669329579996</v>
      </c>
      <c r="F13137" s="8">
        <v>0.593687386333</v>
      </c>
      <c r="G13137" s="8">
        <v>0.61971602236739998</v>
      </c>
      <c r="H13137" s="8">
        <v>0.60855150198639996</v>
      </c>
      <c r="I13137" s="8">
        <v>0.61548525725199998</v>
      </c>
    </row>
    <row r="13138" spans="1:9" x14ac:dyDescent="0.25">
      <c r="B13138" s="11">
        <v>90.165921101910001</v>
      </c>
      <c r="C13138" s="11">
        <v>72.724105862149997</v>
      </c>
      <c r="D13138" s="11">
        <v>64.762627460060003</v>
      </c>
      <c r="E13138" s="11">
        <v>25.403293641859999</v>
      </c>
      <c r="F13138" s="11">
        <v>11.79339102312</v>
      </c>
      <c r="G13138" s="11">
        <v>60.930714839019998</v>
      </c>
      <c r="H13138" s="11">
        <v>21.75555021153</v>
      </c>
      <c r="I13138" s="11">
        <v>184.64557717560001</v>
      </c>
    </row>
    <row r="13139" spans="1:9" x14ac:dyDescent="0.25">
      <c r="A13139" s="1" t="s">
        <v>12273</v>
      </c>
      <c r="B13139" s="8">
        <v>0.14107689035189999</v>
      </c>
      <c r="C13139" s="8">
        <v>0.18457883447180001</v>
      </c>
      <c r="D13139" s="8">
        <v>0.1376096081199</v>
      </c>
      <c r="E13139" s="8">
        <v>0.1483219511693</v>
      </c>
      <c r="F13139" s="8">
        <v>0.17905692738039999</v>
      </c>
      <c r="G13139" s="8">
        <v>0.18569448049830001</v>
      </c>
      <c r="H13139" s="8">
        <v>0.18123536186879999</v>
      </c>
      <c r="I13139" s="8">
        <v>0.16300000000000001</v>
      </c>
    </row>
    <row r="13140" spans="1:9" x14ac:dyDescent="0.25">
      <c r="B13140" s="11">
        <v>20.606430494960001</v>
      </c>
      <c r="C13140" s="11">
        <v>21.814454750780001</v>
      </c>
      <c r="D13140" s="11">
        <v>13.594186126509999</v>
      </c>
      <c r="E13140" s="11">
        <v>7.0122443684590001</v>
      </c>
      <c r="F13140" s="11">
        <v>3.556902855963</v>
      </c>
      <c r="G13140" s="11">
        <v>18.257551894820001</v>
      </c>
      <c r="H13140" s="11">
        <v>6.4791147542490002</v>
      </c>
      <c r="I13140" s="11">
        <v>48.9</v>
      </c>
    </row>
    <row r="13141" spans="1:9" x14ac:dyDescent="0.25">
      <c r="A13141" s="1" t="s">
        <v>12274</v>
      </c>
      <c r="B13141" s="8">
        <v>0.2416241665885</v>
      </c>
      <c r="C13141" s="8">
        <v>0.2000800602201</v>
      </c>
      <c r="D13141" s="8">
        <v>0.2068189804941</v>
      </c>
      <c r="E13141" s="8">
        <v>0.31435135553490001</v>
      </c>
      <c r="F13141" s="8">
        <v>0.22725568628660001</v>
      </c>
      <c r="G13141" s="8">
        <v>0.19458949713420001</v>
      </c>
      <c r="H13141" s="8">
        <v>0.2102131361448</v>
      </c>
      <c r="I13141" s="8">
        <v>0.22151474274800001</v>
      </c>
    </row>
    <row r="13142" spans="1:9" x14ac:dyDescent="0.25">
      <c r="B13142" s="11">
        <v>35.292892991119999</v>
      </c>
      <c r="C13142" s="11">
        <v>23.646467552450002</v>
      </c>
      <c r="D13142" s="11">
        <v>20.43124570837</v>
      </c>
      <c r="E13142" s="11">
        <v>14.861647282750001</v>
      </c>
      <c r="F13142" s="11">
        <v>4.5143542414809996</v>
      </c>
      <c r="G13142" s="11">
        <v>19.132113310960001</v>
      </c>
      <c r="H13142" s="11">
        <v>7.5150622808299996</v>
      </c>
      <c r="I13142" s="11">
        <v>66.454422824399998</v>
      </c>
    </row>
    <row r="13143" spans="1:9" x14ac:dyDescent="0.25">
      <c r="A13143" s="1" t="s">
        <v>12275</v>
      </c>
      <c r="B13143" s="8">
        <v>0.29621964863419997</v>
      </c>
      <c r="C13143" s="8">
        <v>0.22212859896420001</v>
      </c>
      <c r="D13143" s="8">
        <v>0.32808895334810001</v>
      </c>
      <c r="E13143" s="8">
        <v>0.22962713166759999</v>
      </c>
      <c r="F13143" s="8">
        <v>0.26530867761510002</v>
      </c>
      <c r="G13143" s="8">
        <v>0.21340449651640001</v>
      </c>
      <c r="H13143" s="8">
        <v>0.31672184921820001</v>
      </c>
      <c r="I13143" s="8">
        <v>0.26947463292349999</v>
      </c>
    </row>
    <row r="13144" spans="1:9" x14ac:dyDescent="0.25">
      <c r="B13144" s="11">
        <v>43.267395429529998</v>
      </c>
      <c r="C13144" s="11">
        <v>26.252274724919999</v>
      </c>
      <c r="D13144" s="11">
        <v>32.411270977370002</v>
      </c>
      <c r="E13144" s="11">
        <v>10.85612445216</v>
      </c>
      <c r="F13144" s="11">
        <v>5.2702635241579996</v>
      </c>
      <c r="G13144" s="11">
        <v>20.982011200759999</v>
      </c>
      <c r="H13144" s="11">
        <v>11.32271972259</v>
      </c>
      <c r="I13144" s="11">
        <v>80.842389877040006</v>
      </c>
    </row>
    <row r="13145" spans="1:9" x14ac:dyDescent="0.25">
      <c r="A13145" s="1" t="s">
        <v>12276</v>
      </c>
      <c r="B13145" s="8">
        <v>0.32107929442540001</v>
      </c>
      <c r="C13145" s="8">
        <v>0.39321250634389998</v>
      </c>
      <c r="D13145" s="8">
        <v>0.32748245803780002</v>
      </c>
      <c r="E13145" s="8">
        <v>0.3076995616282</v>
      </c>
      <c r="F13145" s="8">
        <v>0.32837870871780001</v>
      </c>
      <c r="G13145" s="8">
        <v>0.40631152585109997</v>
      </c>
      <c r="H13145" s="8">
        <v>0.2918296527682</v>
      </c>
      <c r="I13145" s="8">
        <v>0.34601062432849999</v>
      </c>
    </row>
    <row r="13146" spans="1:9" x14ac:dyDescent="0.25">
      <c r="B13146" s="11">
        <v>46.898525672380003</v>
      </c>
      <c r="C13146" s="11">
        <v>46.471831137229998</v>
      </c>
      <c r="D13146" s="11">
        <v>32.351356482690001</v>
      </c>
      <c r="E13146" s="11">
        <v>14.547169189690001</v>
      </c>
      <c r="F13146" s="11">
        <v>6.5231274989659997</v>
      </c>
      <c r="G13146" s="11">
        <v>39.94870363826</v>
      </c>
      <c r="H13146" s="11">
        <v>10.432830488940001</v>
      </c>
      <c r="I13146" s="11">
        <v>103.80318729859999</v>
      </c>
    </row>
    <row r="13147" spans="1:9" x14ac:dyDescent="0.25">
      <c r="A13147" s="1" t="s">
        <v>12277</v>
      </c>
      <c r="B13147" s="8">
        <v>1</v>
      </c>
      <c r="C13147" s="8">
        <v>1</v>
      </c>
      <c r="D13147" s="8">
        <v>1</v>
      </c>
      <c r="E13147" s="8">
        <v>1</v>
      </c>
      <c r="F13147" s="8">
        <v>1</v>
      </c>
      <c r="G13147" s="8">
        <v>1</v>
      </c>
      <c r="H13147" s="8">
        <v>1</v>
      </c>
      <c r="I13147" s="8">
        <v>1</v>
      </c>
    </row>
    <row r="13148" spans="1:9" x14ac:dyDescent="0.25">
      <c r="B13148" s="11">
        <v>146.06524458800001</v>
      </c>
      <c r="C13148" s="11">
        <v>118.1850281654</v>
      </c>
      <c r="D13148" s="11">
        <v>98.788059294929994</v>
      </c>
      <c r="E13148" s="11">
        <v>47.277185293069998</v>
      </c>
      <c r="F13148" s="11">
        <v>19.864648120569999</v>
      </c>
      <c r="G13148" s="11">
        <v>98.320380044809994</v>
      </c>
      <c r="H13148" s="11">
        <v>35.74972724661</v>
      </c>
      <c r="I13148" s="11">
        <v>300</v>
      </c>
    </row>
    <row r="13149" spans="1:9" x14ac:dyDescent="0.25">
      <c r="A13149" s="1" t="s">
        <v>12278</v>
      </c>
    </row>
    <row r="13150" spans="1:9" x14ac:dyDescent="0.25">
      <c r="A13150" s="1" t="s">
        <v>12279</v>
      </c>
    </row>
    <row r="13154" spans="1:13" x14ac:dyDescent="0.25">
      <c r="A13154" s="4" t="s">
        <v>12280</v>
      </c>
    </row>
    <row r="13155" spans="1:13" x14ac:dyDescent="0.25">
      <c r="A13155" s="1" t="s">
        <v>12281</v>
      </c>
    </row>
    <row r="13156" spans="1:13" ht="120" x14ac:dyDescent="0.25">
      <c r="A13156" s="5" t="s">
        <v>12282</v>
      </c>
      <c r="B13156" s="5" t="s">
        <v>12283</v>
      </c>
      <c r="C13156" s="5" t="s">
        <v>12284</v>
      </c>
      <c r="D13156" s="5" t="s">
        <v>12285</v>
      </c>
      <c r="E13156" s="5" t="s">
        <v>12286</v>
      </c>
      <c r="F13156" s="5" t="s">
        <v>12287</v>
      </c>
      <c r="G13156" s="5" t="s">
        <v>12288</v>
      </c>
      <c r="H13156" s="5" t="s">
        <v>12289</v>
      </c>
      <c r="I13156" s="5" t="s">
        <v>12290</v>
      </c>
      <c r="J13156" s="5" t="s">
        <v>12291</v>
      </c>
      <c r="K13156" s="5" t="s">
        <v>12292</v>
      </c>
      <c r="L13156" s="5" t="s">
        <v>12293</v>
      </c>
      <c r="M13156" s="5" t="s">
        <v>12294</v>
      </c>
    </row>
    <row r="13157" spans="1:13" x14ac:dyDescent="0.25">
      <c r="A13157" s="1" t="s">
        <v>12295</v>
      </c>
      <c r="B13157" s="8">
        <v>0.28763534072239999</v>
      </c>
      <c r="C13157" s="8">
        <v>0.50488903960349996</v>
      </c>
      <c r="D13157" s="8">
        <v>0.36977612101020002</v>
      </c>
      <c r="E13157" s="8">
        <v>0.53258151830449996</v>
      </c>
      <c r="F13157" s="8">
        <v>0.3949719913234</v>
      </c>
      <c r="G13157" s="8">
        <v>0.52902101572420002</v>
      </c>
      <c r="H13157" s="8">
        <v>0.3893770096993</v>
      </c>
      <c r="I13157" s="8">
        <v>0.39248818678480002</v>
      </c>
      <c r="J13157" s="8">
        <v>0.38818575883009998</v>
      </c>
      <c r="K13157" s="8">
        <v>0.43607320589659998</v>
      </c>
      <c r="L13157" s="8">
        <v>0.43518207426139999</v>
      </c>
      <c r="M13157" s="8">
        <v>0.38451474274800002</v>
      </c>
    </row>
    <row r="13158" spans="1:13" x14ac:dyDescent="0.25">
      <c r="B13158" s="11">
        <v>30.496249907149998</v>
      </c>
      <c r="C13158" s="11">
        <v>29.942436793260001</v>
      </c>
      <c r="D13158" s="11">
        <v>7.8931992848760002</v>
      </c>
      <c r="E13158" s="11">
        <v>14.175238128409999</v>
      </c>
      <c r="F13158" s="11">
        <v>26.104799270969998</v>
      </c>
      <c r="G13158" s="11">
        <v>6.6365298134120003</v>
      </c>
      <c r="H13158" s="11">
        <v>13.527771940519999</v>
      </c>
      <c r="I13158" s="11">
        <v>6.5269213925920004</v>
      </c>
      <c r="J13158" s="11">
        <v>12.91500327848</v>
      </c>
      <c r="K13158" s="11">
        <v>28.545844434580001</v>
      </c>
      <c r="L13158" s="11">
        <v>20.586611917750002</v>
      </c>
      <c r="M13158" s="11">
        <v>115.3544228244</v>
      </c>
    </row>
    <row r="13159" spans="1:13" x14ac:dyDescent="0.25">
      <c r="A13159" s="1" t="s">
        <v>12296</v>
      </c>
      <c r="B13159" s="8">
        <v>0.71236465927759995</v>
      </c>
      <c r="C13159" s="8">
        <v>0.49511096039649999</v>
      </c>
      <c r="D13159" s="8">
        <v>0.63022387898980003</v>
      </c>
      <c r="E13159" s="8">
        <v>0.46741848169549999</v>
      </c>
      <c r="F13159" s="8">
        <v>0.6050280086766</v>
      </c>
      <c r="G13159" s="8">
        <v>0.47097898427579998</v>
      </c>
      <c r="H13159" s="8">
        <v>0.6106229903007</v>
      </c>
      <c r="I13159" s="8">
        <v>0.60751181321519998</v>
      </c>
      <c r="J13159" s="8">
        <v>0.61181424116990002</v>
      </c>
      <c r="K13159" s="8">
        <v>0.56392679410339996</v>
      </c>
      <c r="L13159" s="8">
        <v>0.56481792573860001</v>
      </c>
      <c r="M13159" s="8">
        <v>0.61548525725199998</v>
      </c>
    </row>
    <row r="13160" spans="1:13" x14ac:dyDescent="0.25">
      <c r="B13160" s="11">
        <v>75.527751978560005</v>
      </c>
      <c r="C13160" s="11">
        <v>29.362547955019998</v>
      </c>
      <c r="D13160" s="11">
        <v>13.45268768941</v>
      </c>
      <c r="E13160" s="11">
        <v>12.44085281958</v>
      </c>
      <c r="F13160" s="11">
        <v>39.987986659260002</v>
      </c>
      <c r="G13160" s="11">
        <v>5.9083967890359999</v>
      </c>
      <c r="H13160" s="11">
        <v>21.214320179830001</v>
      </c>
      <c r="I13160" s="11">
        <v>10.10267820392</v>
      </c>
      <c r="J13160" s="11">
        <v>20.355159226720001</v>
      </c>
      <c r="K13160" s="11">
        <v>36.915284679929997</v>
      </c>
      <c r="L13160" s="11">
        <v>26.719132356500001</v>
      </c>
      <c r="M13160" s="11">
        <v>184.64557717560001</v>
      </c>
    </row>
    <row r="13161" spans="1:13" x14ac:dyDescent="0.25">
      <c r="A13161" s="1" t="s">
        <v>12297</v>
      </c>
      <c r="B13161" s="8">
        <v>7.2350640760880006E-2</v>
      </c>
      <c r="C13161" s="8">
        <v>0.2392048290255</v>
      </c>
      <c r="D13161" s="8">
        <v>0.16159307739199999</v>
      </c>
      <c r="E13161" s="8">
        <v>0.26975367379460002</v>
      </c>
      <c r="F13161" s="8">
        <v>0.1830407171639</v>
      </c>
      <c r="G13161" s="8">
        <v>0.37840120622130002</v>
      </c>
      <c r="H13161" s="8">
        <v>0.1665187248802</v>
      </c>
      <c r="I13161" s="8">
        <v>0.20742216586859999</v>
      </c>
      <c r="J13161" s="8">
        <v>0.1825903550438</v>
      </c>
      <c r="K13161" s="8">
        <v>0.21380304244100001</v>
      </c>
      <c r="L13161" s="8">
        <v>0.16865580542850001</v>
      </c>
      <c r="M13161" s="8">
        <v>0.16300000000000001</v>
      </c>
    </row>
    <row r="13162" spans="1:13" x14ac:dyDescent="0.25">
      <c r="B13162" s="11">
        <v>7.6709044724639996</v>
      </c>
      <c r="C13162" s="11">
        <v>14.18603873707</v>
      </c>
      <c r="D13162" s="11">
        <v>3.4493475658369999</v>
      </c>
      <c r="E13162" s="11">
        <v>7.1797883152699997</v>
      </c>
      <c r="F13162" s="11">
        <v>12.097670936029999</v>
      </c>
      <c r="G13162" s="11">
        <v>4.7470153583250001</v>
      </c>
      <c r="H13162" s="11">
        <v>5.7852088795489998</v>
      </c>
      <c r="I13162" s="11">
        <v>3.4493475658369999</v>
      </c>
      <c r="J13162" s="11">
        <v>6.0748107841880001</v>
      </c>
      <c r="K13162" s="11">
        <v>13.995788566310001</v>
      </c>
      <c r="L13162" s="11">
        <v>7.9783884019659999</v>
      </c>
      <c r="M13162" s="11">
        <v>48.9</v>
      </c>
    </row>
    <row r="13163" spans="1:13" x14ac:dyDescent="0.25">
      <c r="A13163" s="1" t="s">
        <v>12298</v>
      </c>
      <c r="B13163" s="8">
        <v>0.21528469996159999</v>
      </c>
      <c r="C13163" s="8">
        <v>0.26568421057800001</v>
      </c>
      <c r="D13163" s="8">
        <v>0.20818304361830001</v>
      </c>
      <c r="E13163" s="8">
        <v>0.26282784450989999</v>
      </c>
      <c r="F13163" s="8">
        <v>0.2119312741594</v>
      </c>
      <c r="G13163" s="8">
        <v>0.15061980950279999</v>
      </c>
      <c r="H13163" s="8">
        <v>0.2228582848192</v>
      </c>
      <c r="I13163" s="8">
        <v>0.1850660209162</v>
      </c>
      <c r="J13163" s="8">
        <v>0.20559540378640001</v>
      </c>
      <c r="K13163" s="8">
        <v>0.22227016345559999</v>
      </c>
      <c r="L13163" s="8">
        <v>0.26652626883300001</v>
      </c>
      <c r="M13163" s="8">
        <v>0.22151474274800001</v>
      </c>
    </row>
    <row r="13164" spans="1:13" x14ac:dyDescent="0.25">
      <c r="B13164" s="11">
        <v>22.82534543469</v>
      </c>
      <c r="C13164" s="11">
        <v>15.756398056189999</v>
      </c>
      <c r="D13164" s="11">
        <v>4.4438517190390003</v>
      </c>
      <c r="E13164" s="11">
        <v>6.9954498131399996</v>
      </c>
      <c r="F13164" s="11">
        <v>14.007128334940001</v>
      </c>
      <c r="G13164" s="11">
        <v>1.889514455087</v>
      </c>
      <c r="H13164" s="11">
        <v>7.7425630609710003</v>
      </c>
      <c r="I13164" s="11">
        <v>3.0775738267560002</v>
      </c>
      <c r="J13164" s="11">
        <v>6.8401924942949996</v>
      </c>
      <c r="K13164" s="11">
        <v>14.55005586827</v>
      </c>
      <c r="L13164" s="11">
        <v>12.608223515780001</v>
      </c>
      <c r="M13164" s="11">
        <v>66.454422824399998</v>
      </c>
    </row>
    <row r="13165" spans="1:13" x14ac:dyDescent="0.25">
      <c r="A13165" s="1" t="s">
        <v>12299</v>
      </c>
      <c r="B13165" s="8">
        <v>0.2538712112548</v>
      </c>
      <c r="C13165" s="8">
        <v>0.2183801821111</v>
      </c>
      <c r="D13165" s="8">
        <v>0.30747540547410002</v>
      </c>
      <c r="E13165" s="8">
        <v>0.24631029044899999</v>
      </c>
      <c r="F13165" s="8">
        <v>0.29163961469889998</v>
      </c>
      <c r="G13165" s="8">
        <v>0.29305528218100002</v>
      </c>
      <c r="H13165" s="8">
        <v>0.1249583371438</v>
      </c>
      <c r="I13165" s="8">
        <v>0.1916905781355</v>
      </c>
      <c r="J13165" s="8">
        <v>0.20208147395090001</v>
      </c>
      <c r="K13165" s="8">
        <v>0.30558927778599998</v>
      </c>
      <c r="L13165" s="8">
        <v>0.31567346825379999</v>
      </c>
      <c r="M13165" s="8">
        <v>0.26947463292349999</v>
      </c>
    </row>
    <row r="13166" spans="1:13" x14ac:dyDescent="0.25">
      <c r="B13166" s="11">
        <v>26.9164417808</v>
      </c>
      <c r="C13166" s="11">
        <v>12.951033369419999</v>
      </c>
      <c r="D13166" s="11">
        <v>6.5633352526240003</v>
      </c>
      <c r="E13166" s="11">
        <v>6.5558170920160004</v>
      </c>
      <c r="F13166" s="11">
        <v>19.275274623070001</v>
      </c>
      <c r="G13166" s="11">
        <v>3.6763570054199999</v>
      </c>
      <c r="H13166" s="11">
        <v>4.341314060257</v>
      </c>
      <c r="I13166" s="11">
        <v>3.1877375608179999</v>
      </c>
      <c r="J13166" s="11">
        <v>6.7232834776379997</v>
      </c>
      <c r="K13166" s="11">
        <v>20.004219169159999</v>
      </c>
      <c r="L13166" s="11">
        <v>14.93316836338</v>
      </c>
      <c r="M13166" s="11">
        <v>80.842389877040006</v>
      </c>
    </row>
    <row r="13167" spans="1:13" x14ac:dyDescent="0.25">
      <c r="A13167" s="1" t="s">
        <v>12300</v>
      </c>
      <c r="B13167" s="8">
        <v>0.45849344802280001</v>
      </c>
      <c r="C13167" s="8">
        <v>0.27673077828539999</v>
      </c>
      <c r="D13167" s="8">
        <v>0.32274847351570002</v>
      </c>
      <c r="E13167" s="8">
        <v>0.2211081912465</v>
      </c>
      <c r="F13167" s="8">
        <v>0.31338839397770002</v>
      </c>
      <c r="G13167" s="8">
        <v>0.17792370209489999</v>
      </c>
      <c r="H13167" s="8">
        <v>0.48566465315680002</v>
      </c>
      <c r="I13167" s="8">
        <v>0.41582123507969998</v>
      </c>
      <c r="J13167" s="8">
        <v>0.40973276721899998</v>
      </c>
      <c r="K13167" s="8">
        <v>0.25833751631739998</v>
      </c>
      <c r="L13167" s="8">
        <v>0.24914445748479999</v>
      </c>
      <c r="M13167" s="8">
        <v>0.34601062432849999</v>
      </c>
    </row>
    <row r="13168" spans="1:13" x14ac:dyDescent="0.25">
      <c r="B13168" s="11">
        <v>48.611310197759998</v>
      </c>
      <c r="C13168" s="11">
        <v>16.411514585590002</v>
      </c>
      <c r="D13168" s="11">
        <v>6.8893524367900003</v>
      </c>
      <c r="E13168" s="11">
        <v>5.8850357275620002</v>
      </c>
      <c r="F13168" s="11">
        <v>20.712712036189998</v>
      </c>
      <c r="G13168" s="11">
        <v>2.232039783616</v>
      </c>
      <c r="H13168" s="11">
        <v>16.87300611957</v>
      </c>
      <c r="I13168" s="11">
        <v>6.9149406431029998</v>
      </c>
      <c r="J13168" s="11">
        <v>13.631875749080001</v>
      </c>
      <c r="K13168" s="11">
        <v>16.911065510770001</v>
      </c>
      <c r="L13168" s="11">
        <v>11.785963993119999</v>
      </c>
      <c r="M13168" s="11">
        <v>103.80318729859999</v>
      </c>
    </row>
    <row r="13169" spans="1:13" x14ac:dyDescent="0.25">
      <c r="A13169" s="1" t="s">
        <v>12301</v>
      </c>
      <c r="B13169" s="8">
        <v>1</v>
      </c>
      <c r="C13169" s="8">
        <v>1</v>
      </c>
      <c r="D13169" s="8">
        <v>1</v>
      </c>
      <c r="E13169" s="8">
        <v>1</v>
      </c>
      <c r="F13169" s="8">
        <v>1</v>
      </c>
      <c r="G13169" s="8">
        <v>1</v>
      </c>
      <c r="H13169" s="8">
        <v>1</v>
      </c>
      <c r="I13169" s="8">
        <v>1</v>
      </c>
      <c r="J13169" s="8">
        <v>1</v>
      </c>
      <c r="K13169" s="8">
        <v>1</v>
      </c>
      <c r="L13169" s="8">
        <v>1</v>
      </c>
      <c r="M13169" s="8">
        <v>1</v>
      </c>
    </row>
    <row r="13170" spans="1:13" x14ac:dyDescent="0.25">
      <c r="B13170" s="11">
        <v>106.0240018857</v>
      </c>
      <c r="C13170" s="11">
        <v>59.304984748270002</v>
      </c>
      <c r="D13170" s="11">
        <v>21.34588697429</v>
      </c>
      <c r="E13170" s="11">
        <v>26.616090947989999</v>
      </c>
      <c r="F13170" s="11">
        <v>66.092785930239998</v>
      </c>
      <c r="G13170" s="11">
        <v>12.544926602449999</v>
      </c>
      <c r="H13170" s="11">
        <v>34.742092120350001</v>
      </c>
      <c r="I13170" s="11">
        <v>16.629599596510001</v>
      </c>
      <c r="J13170" s="11">
        <v>33.270162505199998</v>
      </c>
      <c r="K13170" s="11">
        <v>65.461129114510001</v>
      </c>
      <c r="L13170" s="11">
        <v>47.305744274239999</v>
      </c>
      <c r="M13170" s="11">
        <v>300</v>
      </c>
    </row>
    <row r="13171" spans="1:13" x14ac:dyDescent="0.25">
      <c r="A13171" s="1" t="s">
        <v>12302</v>
      </c>
    </row>
    <row r="13172" spans="1:13" x14ac:dyDescent="0.25">
      <c r="A13172" s="1" t="s">
        <v>12303</v>
      </c>
    </row>
    <row r="13176" spans="1:13" x14ac:dyDescent="0.25">
      <c r="A13176" s="4" t="s">
        <v>12304</v>
      </c>
    </row>
    <row r="13177" spans="1:13" x14ac:dyDescent="0.25">
      <c r="A13177" s="1" t="s">
        <v>12305</v>
      </c>
    </row>
    <row r="13178" spans="1:13" ht="45" x14ac:dyDescent="0.25">
      <c r="A13178" s="5" t="s">
        <v>12306</v>
      </c>
      <c r="B13178" s="5" t="s">
        <v>12307</v>
      </c>
      <c r="C13178" s="5" t="s">
        <v>12308</v>
      </c>
      <c r="D13178" s="5" t="s">
        <v>12309</v>
      </c>
      <c r="E13178" s="5" t="s">
        <v>12310</v>
      </c>
      <c r="F13178" s="5" t="s">
        <v>12311</v>
      </c>
      <c r="G13178" s="5" t="s">
        <v>12312</v>
      </c>
      <c r="H13178" s="5" t="s">
        <v>12313</v>
      </c>
      <c r="I13178" s="5" t="s">
        <v>12314</v>
      </c>
      <c r="J13178" s="5" t="s">
        <v>12315</v>
      </c>
    </row>
    <row r="13179" spans="1:13" x14ac:dyDescent="0.25">
      <c r="A13179" s="1" t="s">
        <v>12316</v>
      </c>
      <c r="B13179" s="8">
        <v>0.28419729013770001</v>
      </c>
      <c r="C13179" s="8">
        <v>0.19174761346220001</v>
      </c>
      <c r="D13179" s="8">
        <v>0.30846214881220002</v>
      </c>
      <c r="E13179" s="8">
        <v>0.2559175897898</v>
      </c>
      <c r="F13179" s="8">
        <v>0.5034161438525</v>
      </c>
      <c r="G13179" s="8">
        <v>0.25052724986800001</v>
      </c>
      <c r="H13179" s="8">
        <v>0</v>
      </c>
      <c r="I13179" s="8">
        <v>0.34400144504379998</v>
      </c>
      <c r="J13179" s="8">
        <v>0.35368723297330001</v>
      </c>
    </row>
    <row r="13180" spans="1:13" x14ac:dyDescent="0.25">
      <c r="B13180" s="11">
        <v>21.730374019820001</v>
      </c>
      <c r="C13180" s="11">
        <v>5.0390465318829998</v>
      </c>
      <c r="D13180" s="11">
        <v>12.693932956939999</v>
      </c>
      <c r="E13180" s="11">
        <v>9.0364410628799998</v>
      </c>
      <c r="F13180" s="11">
        <v>32.802493172399998</v>
      </c>
      <c r="G13180" s="11">
        <v>5.0390465318829998</v>
      </c>
      <c r="H13180" s="11">
        <v>0</v>
      </c>
      <c r="I13180" s="11">
        <v>6.6500527479680001</v>
      </c>
      <c r="J13180" s="11">
        <v>66.221966472069994</v>
      </c>
    </row>
    <row r="13181" spans="1:13" x14ac:dyDescent="0.25">
      <c r="A13181" s="1" t="s">
        <v>12317</v>
      </c>
      <c r="B13181" s="8">
        <v>0.71580270986229999</v>
      </c>
      <c r="C13181" s="8">
        <v>0.80825238653779996</v>
      </c>
      <c r="D13181" s="8">
        <v>0.69153785118779998</v>
      </c>
      <c r="E13181" s="8">
        <v>0.74408241021020005</v>
      </c>
      <c r="F13181" s="8">
        <v>0.4965838561475</v>
      </c>
      <c r="G13181" s="8">
        <v>0.74947275013199999</v>
      </c>
      <c r="H13181" s="8">
        <v>1</v>
      </c>
      <c r="I13181" s="8">
        <v>0.65599855495619996</v>
      </c>
      <c r="J13181" s="8">
        <v>0.64631276702670004</v>
      </c>
    </row>
    <row r="13182" spans="1:13" x14ac:dyDescent="0.25">
      <c r="B13182" s="11">
        <v>54.731910364709996</v>
      </c>
      <c r="C13182" s="11">
        <v>21.240532342129999</v>
      </c>
      <c r="D13182" s="11">
        <v>28.458386722539998</v>
      </c>
      <c r="E13182" s="11">
        <v>26.273523642170002</v>
      </c>
      <c r="F13182" s="11">
        <v>32.357302700200002</v>
      </c>
      <c r="G13182" s="11">
        <v>15.074719673340001</v>
      </c>
      <c r="H13182" s="11">
        <v>6.1658126687900001</v>
      </c>
      <c r="I13182" s="11">
        <v>12.68141473212</v>
      </c>
      <c r="J13182" s="11">
        <v>121.0111601392</v>
      </c>
    </row>
    <row r="13183" spans="1:13" x14ac:dyDescent="0.25">
      <c r="A13183" s="1" t="s">
        <v>12318</v>
      </c>
      <c r="B13183" s="8">
        <v>0.1142191658512</v>
      </c>
      <c r="C13183" s="8">
        <v>0</v>
      </c>
      <c r="D13183" s="8">
        <v>0.15392291624839999</v>
      </c>
      <c r="E13183" s="8">
        <v>6.7946068654140004E-2</v>
      </c>
      <c r="F13183" s="8">
        <v>0.21032637410319999</v>
      </c>
      <c r="G13183" s="8">
        <v>0</v>
      </c>
      <c r="H13183" s="8">
        <v>0</v>
      </c>
      <c r="I13183" s="8">
        <v>0.2321365975803</v>
      </c>
      <c r="J13183" s="8">
        <v>0.14380907651899999</v>
      </c>
    </row>
    <row r="13184" spans="1:13" x14ac:dyDescent="0.25">
      <c r="B13184" s="11">
        <v>8.7334583414760001</v>
      </c>
      <c r="C13184" s="11">
        <v>0</v>
      </c>
      <c r="D13184" s="11">
        <v>6.3342850554519998</v>
      </c>
      <c r="E13184" s="11">
        <v>2.3991732860249999</v>
      </c>
      <c r="F13184" s="11">
        <v>13.70482360319</v>
      </c>
      <c r="G13184" s="11">
        <v>0</v>
      </c>
      <c r="H13184" s="11">
        <v>0</v>
      </c>
      <c r="I13184" s="11">
        <v>4.4875410870610004</v>
      </c>
      <c r="J13184" s="11">
        <v>26.92582303172</v>
      </c>
    </row>
    <row r="13185" spans="1:13" x14ac:dyDescent="0.25">
      <c r="A13185" s="1" t="s">
        <v>12319</v>
      </c>
      <c r="B13185" s="8">
        <v>0.1699781242865</v>
      </c>
      <c r="C13185" s="8">
        <v>0.19174761346220001</v>
      </c>
      <c r="D13185" s="8">
        <v>0.15453923256380001</v>
      </c>
      <c r="E13185" s="8">
        <v>0.18797152113570001</v>
      </c>
      <c r="F13185" s="8">
        <v>0.29308976974930001</v>
      </c>
      <c r="G13185" s="8">
        <v>0.25052724986800001</v>
      </c>
      <c r="H13185" s="8">
        <v>0</v>
      </c>
      <c r="I13185" s="8">
        <v>0.11186484746350001</v>
      </c>
      <c r="J13185" s="8">
        <v>0.2098781564543</v>
      </c>
    </row>
    <row r="13186" spans="1:13" x14ac:dyDescent="0.25">
      <c r="B13186" s="11">
        <v>12.996915678340001</v>
      </c>
      <c r="C13186" s="11">
        <v>5.0390465318829998</v>
      </c>
      <c r="D13186" s="11">
        <v>6.3596479014889997</v>
      </c>
      <c r="E13186" s="11">
        <v>6.6372677768559996</v>
      </c>
      <c r="F13186" s="11">
        <v>19.097669569210002</v>
      </c>
      <c r="G13186" s="11">
        <v>5.0390465318829998</v>
      </c>
      <c r="H13186" s="11">
        <v>0</v>
      </c>
      <c r="I13186" s="11">
        <v>2.162511660906</v>
      </c>
      <c r="J13186" s="11">
        <v>39.296143440350001</v>
      </c>
    </row>
    <row r="13187" spans="1:13" x14ac:dyDescent="0.25">
      <c r="A13187" s="1" t="s">
        <v>12320</v>
      </c>
      <c r="B13187" s="8">
        <v>0.25486843213659999</v>
      </c>
      <c r="C13187" s="8">
        <v>0.18109109168349999</v>
      </c>
      <c r="D13187" s="8">
        <v>0.20798091560830001</v>
      </c>
      <c r="E13187" s="8">
        <v>0.3095139149419</v>
      </c>
      <c r="F13187" s="8">
        <v>0.24146475567709999</v>
      </c>
      <c r="G13187" s="8">
        <v>0.2019945692314</v>
      </c>
      <c r="H13187" s="8">
        <v>0.1129009466272</v>
      </c>
      <c r="I13187" s="8">
        <v>0.3064634381388</v>
      </c>
      <c r="J13187" s="8">
        <v>0.24517564373010001</v>
      </c>
    </row>
    <row r="13188" spans="1:13" x14ac:dyDescent="0.25">
      <c r="B13188" s="11">
        <v>19.487822538669999</v>
      </c>
      <c r="C13188" s="11">
        <v>4.7589976272790002</v>
      </c>
      <c r="D13188" s="11">
        <v>8.558897126343</v>
      </c>
      <c r="E13188" s="11">
        <v>10.92892541232</v>
      </c>
      <c r="F13188" s="11">
        <v>15.733794190339999</v>
      </c>
      <c r="G13188" s="11">
        <v>4.0628715402460003</v>
      </c>
      <c r="H13188" s="11">
        <v>0.69612608703250001</v>
      </c>
      <c r="I13188" s="11">
        <v>5.924387988216</v>
      </c>
      <c r="J13188" s="11">
        <v>45.905002344499998</v>
      </c>
    </row>
    <row r="13189" spans="1:13" x14ac:dyDescent="0.25">
      <c r="A13189" s="1" t="s">
        <v>12321</v>
      </c>
      <c r="B13189" s="8">
        <v>0.46093427772579998</v>
      </c>
      <c r="C13189" s="8">
        <v>0.62716129485430006</v>
      </c>
      <c r="D13189" s="8">
        <v>0.48355693557950002</v>
      </c>
      <c r="E13189" s="8">
        <v>0.43456849526829999</v>
      </c>
      <c r="F13189" s="8">
        <v>0.25511910047039998</v>
      </c>
      <c r="G13189" s="8">
        <v>0.54747818090059996</v>
      </c>
      <c r="H13189" s="8">
        <v>0.88709905337280004</v>
      </c>
      <c r="I13189" s="8">
        <v>0.34953511681740002</v>
      </c>
      <c r="J13189" s="8">
        <v>0.40113712329660001</v>
      </c>
    </row>
    <row r="13190" spans="1:13" x14ac:dyDescent="0.25">
      <c r="B13190" s="11">
        <v>35.244087826049999</v>
      </c>
      <c r="C13190" s="11">
        <v>16.48153471485</v>
      </c>
      <c r="D13190" s="11">
        <v>19.899489596199999</v>
      </c>
      <c r="E13190" s="11">
        <v>15.34459822985</v>
      </c>
      <c r="F13190" s="11">
        <v>16.623508509850002</v>
      </c>
      <c r="G13190" s="11">
        <v>11.011848133100001</v>
      </c>
      <c r="H13190" s="11">
        <v>5.4696865817570002</v>
      </c>
      <c r="I13190" s="11">
        <v>6.7570267439030003</v>
      </c>
      <c r="J13190" s="11">
        <v>75.106157794660007</v>
      </c>
    </row>
    <row r="13191" spans="1:13" x14ac:dyDescent="0.25">
      <c r="A13191" s="1" t="s">
        <v>12322</v>
      </c>
      <c r="B13191" s="8">
        <v>1</v>
      </c>
      <c r="C13191" s="8">
        <v>1</v>
      </c>
      <c r="D13191" s="8">
        <v>1</v>
      </c>
      <c r="E13191" s="8">
        <v>1</v>
      </c>
      <c r="F13191" s="8">
        <v>1</v>
      </c>
      <c r="G13191" s="8">
        <v>1</v>
      </c>
      <c r="H13191" s="8">
        <v>1</v>
      </c>
      <c r="I13191" s="8">
        <v>1</v>
      </c>
      <c r="J13191" s="8">
        <v>1</v>
      </c>
    </row>
    <row r="13192" spans="1:13" x14ac:dyDescent="0.25">
      <c r="B13192" s="11">
        <v>76.462284384529994</v>
      </c>
      <c r="C13192" s="11">
        <v>26.27957887402</v>
      </c>
      <c r="D13192" s="11">
        <v>41.152319679480001</v>
      </c>
      <c r="E13192" s="11">
        <v>35.30996470505</v>
      </c>
      <c r="F13192" s="11">
        <v>65.159795872589996</v>
      </c>
      <c r="G13192" s="11">
        <v>20.11376620523</v>
      </c>
      <c r="H13192" s="11">
        <v>6.1658126687900001</v>
      </c>
      <c r="I13192" s="11">
        <v>19.331467480090001</v>
      </c>
      <c r="J13192" s="11">
        <v>187.23312661119999</v>
      </c>
    </row>
    <row r="13193" spans="1:13" x14ac:dyDescent="0.25">
      <c r="A13193" s="1" t="s">
        <v>12323</v>
      </c>
    </row>
    <row r="13194" spans="1:13" x14ac:dyDescent="0.25">
      <c r="A13194" s="1" t="s">
        <v>12324</v>
      </c>
    </row>
    <row r="13198" spans="1:13" x14ac:dyDescent="0.25">
      <c r="A13198" s="4" t="s">
        <v>12325</v>
      </c>
    </row>
    <row r="13199" spans="1:13" x14ac:dyDescent="0.25">
      <c r="A13199" s="1" t="s">
        <v>12326</v>
      </c>
    </row>
    <row r="13200" spans="1:13" ht="135" x14ac:dyDescent="0.25">
      <c r="A13200" s="5" t="s">
        <v>12327</v>
      </c>
      <c r="B13200" s="5" t="s">
        <v>12328</v>
      </c>
      <c r="C13200" s="5" t="s">
        <v>12329</v>
      </c>
      <c r="D13200" s="5" t="s">
        <v>12330</v>
      </c>
      <c r="E13200" s="5" t="s">
        <v>12331</v>
      </c>
      <c r="F13200" s="5" t="s">
        <v>12332</v>
      </c>
      <c r="G13200" s="5" t="s">
        <v>12333</v>
      </c>
      <c r="H13200" s="5" t="s">
        <v>12334</v>
      </c>
      <c r="I13200" s="5" t="s">
        <v>12335</v>
      </c>
      <c r="J13200" s="5" t="s">
        <v>12336</v>
      </c>
      <c r="K13200" s="5" t="s">
        <v>12337</v>
      </c>
      <c r="L13200" s="5" t="s">
        <v>12338</v>
      </c>
      <c r="M13200" s="5" t="s">
        <v>12339</v>
      </c>
    </row>
    <row r="13201" spans="1:13" x14ac:dyDescent="0.25">
      <c r="A13201" s="1" t="s">
        <v>12340</v>
      </c>
      <c r="B13201" s="8">
        <v>0.27246429905559999</v>
      </c>
      <c r="C13201" s="8">
        <v>0.4650861637175</v>
      </c>
      <c r="D13201" s="8">
        <v>0.27467328359600002</v>
      </c>
      <c r="E13201" s="8">
        <v>0.52974747584189996</v>
      </c>
      <c r="F13201" s="8">
        <v>0.53655073355710003</v>
      </c>
      <c r="G13201" s="8">
        <v>0.13536877253160001</v>
      </c>
      <c r="H13201" s="8">
        <v>0.2595605321744</v>
      </c>
      <c r="I13201" s="8">
        <v>0.38313227785420001</v>
      </c>
      <c r="J13201" s="8">
        <v>0.5200753689034</v>
      </c>
      <c r="K13201" s="8">
        <v>0.48736865937700002</v>
      </c>
      <c r="L13201" s="8">
        <v>0.46693283646720002</v>
      </c>
      <c r="M13201" s="8">
        <v>0.38451474274800002</v>
      </c>
    </row>
    <row r="13202" spans="1:13" x14ac:dyDescent="0.25">
      <c r="B13202" s="11">
        <v>36.485161247219999</v>
      </c>
      <c r="C13202" s="11">
        <v>23.009190024660001</v>
      </c>
      <c r="D13202" s="11">
        <v>4.9950285090569997</v>
      </c>
      <c r="E13202" s="11">
        <v>10.560198124359999</v>
      </c>
      <c r="F13202" s="11">
        <v>42.198377852329997</v>
      </c>
      <c r="G13202" s="11">
        <v>0.87588625742070003</v>
      </c>
      <c r="H13202" s="11">
        <v>7.2473805984680002</v>
      </c>
      <c r="I13202" s="11">
        <v>5.2887597572020004</v>
      </c>
      <c r="J13202" s="11">
        <v>16.813409832409999</v>
      </c>
      <c r="K13202" s="11">
        <v>26.41987835862</v>
      </c>
      <c r="L13202" s="11">
        <v>14.24099151773</v>
      </c>
      <c r="M13202" s="11">
        <v>115.3544228244</v>
      </c>
    </row>
    <row r="13203" spans="1:13" x14ac:dyDescent="0.25">
      <c r="A13203" s="1" t="s">
        <v>12341</v>
      </c>
      <c r="B13203" s="8">
        <v>0.72753570094440001</v>
      </c>
      <c r="C13203" s="8">
        <v>0.5349138362825</v>
      </c>
      <c r="D13203" s="8">
        <v>0.72532671640400004</v>
      </c>
      <c r="E13203" s="8">
        <v>0.47025252415809998</v>
      </c>
      <c r="F13203" s="8">
        <v>0.46344926644290002</v>
      </c>
      <c r="G13203" s="8">
        <v>0.86463122746840004</v>
      </c>
      <c r="H13203" s="8">
        <v>0.7404394678256</v>
      </c>
      <c r="I13203" s="8">
        <v>0.61686772214579999</v>
      </c>
      <c r="J13203" s="8">
        <v>0.4799246310966</v>
      </c>
      <c r="K13203" s="8">
        <v>0.51263134062299998</v>
      </c>
      <c r="L13203" s="8">
        <v>0.53306716353280004</v>
      </c>
      <c r="M13203" s="8">
        <v>0.61548525725199998</v>
      </c>
    </row>
    <row r="13204" spans="1:13" x14ac:dyDescent="0.25">
      <c r="B13204" s="11">
        <v>97.422882388879998</v>
      </c>
      <c r="C13204" s="11">
        <v>26.463771804050001</v>
      </c>
      <c r="D13204" s="11">
        <v>13.190316798870001</v>
      </c>
      <c r="E13204" s="11">
        <v>9.3742019548089992</v>
      </c>
      <c r="F13204" s="11">
        <v>36.449129667729999</v>
      </c>
      <c r="G13204" s="11">
        <v>5.5944853138079997</v>
      </c>
      <c r="H13204" s="11">
        <v>20.674355182220001</v>
      </c>
      <c r="I13204" s="11">
        <v>8.5152449244770008</v>
      </c>
      <c r="J13204" s="11">
        <v>15.5153848726</v>
      </c>
      <c r="K13204" s="11">
        <v>27.789348784529999</v>
      </c>
      <c r="L13204" s="11">
        <v>16.25802334162</v>
      </c>
      <c r="M13204" s="11">
        <v>184.64557717560001</v>
      </c>
    </row>
    <row r="13205" spans="1:13" x14ac:dyDescent="0.25">
      <c r="A13205" s="1" t="s">
        <v>12342</v>
      </c>
      <c r="B13205" s="8">
        <v>6.0175295838100003E-2</v>
      </c>
      <c r="C13205" s="8">
        <v>0.323579219152</v>
      </c>
      <c r="D13205" s="8">
        <v>0.20513444679029999</v>
      </c>
      <c r="E13205" s="8">
        <v>0</v>
      </c>
      <c r="F13205" s="8">
        <v>0.27312230351900002</v>
      </c>
      <c r="G13205" s="8">
        <v>0</v>
      </c>
      <c r="H13205" s="8">
        <v>0</v>
      </c>
      <c r="I13205" s="8">
        <v>0.25767180886890001</v>
      </c>
      <c r="J13205" s="8">
        <v>0.4323642124182</v>
      </c>
      <c r="K13205" s="8">
        <v>0.19986963849619999</v>
      </c>
      <c r="L13205" s="8">
        <v>0.13418604452380001</v>
      </c>
      <c r="M13205" s="8">
        <v>0.16300000000000001</v>
      </c>
    </row>
    <row r="13206" spans="1:13" x14ac:dyDescent="0.25">
      <c r="B13206" s="11">
        <v>8.0579561409040004</v>
      </c>
      <c r="C13206" s="11">
        <v>16.00842235767</v>
      </c>
      <c r="D13206" s="11">
        <v>3.7304407494329999</v>
      </c>
      <c r="E13206" s="11">
        <v>0</v>
      </c>
      <c r="F13206" s="11">
        <v>21.48038841991</v>
      </c>
      <c r="G13206" s="11">
        <v>0</v>
      </c>
      <c r="H13206" s="11">
        <v>0</v>
      </c>
      <c r="I13206" s="11">
        <v>3.556902855963</v>
      </c>
      <c r="J13206" s="11">
        <v>13.97781386106</v>
      </c>
      <c r="K13206" s="11">
        <v>10.834778632260001</v>
      </c>
      <c r="L13206" s="11">
        <v>4.0925421658490002</v>
      </c>
      <c r="M13206" s="11">
        <v>48.9</v>
      </c>
    </row>
    <row r="13207" spans="1:13" x14ac:dyDescent="0.25">
      <c r="A13207" s="1" t="s">
        <v>12343</v>
      </c>
      <c r="B13207" s="8">
        <v>0.21228900321749999</v>
      </c>
      <c r="C13207" s="8">
        <v>0.1415069445655</v>
      </c>
      <c r="D13207" s="8">
        <v>6.9538836805710005E-2</v>
      </c>
      <c r="E13207" s="8">
        <v>0.52974747584189996</v>
      </c>
      <c r="F13207" s="8">
        <v>0.26342843003810001</v>
      </c>
      <c r="G13207" s="8">
        <v>0.13536877253160001</v>
      </c>
      <c r="H13207" s="8">
        <v>0.2595605321744</v>
      </c>
      <c r="I13207" s="8">
        <v>0.1254604689853</v>
      </c>
      <c r="J13207" s="8">
        <v>8.7711156485189998E-2</v>
      </c>
      <c r="K13207" s="8">
        <v>0.28749902088070001</v>
      </c>
      <c r="L13207" s="8">
        <v>0.33274679194340001</v>
      </c>
      <c r="M13207" s="8">
        <v>0.22151474274800001</v>
      </c>
    </row>
    <row r="13208" spans="1:13" x14ac:dyDescent="0.25">
      <c r="B13208" s="11">
        <v>28.427205106319999</v>
      </c>
      <c r="C13208" s="11">
        <v>7.0007676669869996</v>
      </c>
      <c r="D13208" s="11">
        <v>1.2645877596240001</v>
      </c>
      <c r="E13208" s="11">
        <v>10.560198124359999</v>
      </c>
      <c r="F13208" s="11">
        <v>20.717989432420001</v>
      </c>
      <c r="G13208" s="11">
        <v>0.87588625742070003</v>
      </c>
      <c r="H13208" s="11">
        <v>7.2473805984680002</v>
      </c>
      <c r="I13208" s="11">
        <v>1.7318569012389999</v>
      </c>
      <c r="J13208" s="11">
        <v>2.835595971349</v>
      </c>
      <c r="K13208" s="11">
        <v>15.585099726359999</v>
      </c>
      <c r="L13208" s="11">
        <v>10.14844935188</v>
      </c>
      <c r="M13208" s="11">
        <v>66.454422824399998</v>
      </c>
    </row>
    <row r="13209" spans="1:13" x14ac:dyDescent="0.25">
      <c r="A13209" s="1" t="s">
        <v>12344</v>
      </c>
      <c r="B13209" s="8">
        <v>0.29342119808169997</v>
      </c>
      <c r="C13209" s="8">
        <v>0.26306324782320001</v>
      </c>
      <c r="D13209" s="8">
        <v>0.3976039240425</v>
      </c>
      <c r="E13209" s="8">
        <v>0.21135585750059999</v>
      </c>
      <c r="F13209" s="8">
        <v>0.24154704450760001</v>
      </c>
      <c r="G13209" s="8">
        <v>0.60453002176710002</v>
      </c>
      <c r="H13209" s="8">
        <v>0.1620512649908</v>
      </c>
      <c r="I13209" s="8">
        <v>0.18019636200729999</v>
      </c>
      <c r="J13209" s="8">
        <v>0.15065107972860001</v>
      </c>
      <c r="K13209" s="8">
        <v>0.19097862947579999</v>
      </c>
      <c r="L13209" s="8">
        <v>0.3364125040914</v>
      </c>
      <c r="M13209" s="8">
        <v>0.26947463292349999</v>
      </c>
    </row>
    <row r="13210" spans="1:13" x14ac:dyDescent="0.25">
      <c r="B13210" s="11">
        <v>39.291458596479998</v>
      </c>
      <c r="C13210" s="11">
        <v>13.01451801809</v>
      </c>
      <c r="D13210" s="11">
        <v>7.2305646545020004</v>
      </c>
      <c r="E13210" s="11">
        <v>4.2132522224929998</v>
      </c>
      <c r="F13210" s="11">
        <v>18.99707299936</v>
      </c>
      <c r="G13210" s="11">
        <v>3.9115338667959998</v>
      </c>
      <c r="H13210" s="11">
        <v>4.5247526039980004</v>
      </c>
      <c r="I13210" s="11">
        <v>2.48743142477</v>
      </c>
      <c r="J13210" s="11">
        <v>4.8703678286330003</v>
      </c>
      <c r="K13210" s="11">
        <v>10.35280390474</v>
      </c>
      <c r="L13210" s="11">
        <v>10.26024996115</v>
      </c>
      <c r="M13210" s="11">
        <v>80.842389877040006</v>
      </c>
    </row>
    <row r="13211" spans="1:13" x14ac:dyDescent="0.25">
      <c r="A13211" s="1" t="s">
        <v>12345</v>
      </c>
      <c r="B13211" s="8">
        <v>0.43411450286269998</v>
      </c>
      <c r="C13211" s="8">
        <v>0.27185058845929999</v>
      </c>
      <c r="D13211" s="8">
        <v>0.32772279236149998</v>
      </c>
      <c r="E13211" s="8">
        <v>0.25889666665760003</v>
      </c>
      <c r="F13211" s="8">
        <v>0.22190222193529999</v>
      </c>
      <c r="G13211" s="8">
        <v>0.26010120570119999</v>
      </c>
      <c r="H13211" s="8">
        <v>0.57838820283479997</v>
      </c>
      <c r="I13211" s="8">
        <v>0.4366713601385</v>
      </c>
      <c r="J13211" s="8">
        <v>0.32927355136809999</v>
      </c>
      <c r="K13211" s="8">
        <v>0.32165271114720001</v>
      </c>
      <c r="L13211" s="8">
        <v>0.19665465944140001</v>
      </c>
      <c r="M13211" s="8">
        <v>0.34601062432849999</v>
      </c>
    </row>
    <row r="13212" spans="1:13" x14ac:dyDescent="0.25">
      <c r="B13212" s="11">
        <v>58.1314237924</v>
      </c>
      <c r="C13212" s="11">
        <v>13.44925378596</v>
      </c>
      <c r="D13212" s="11">
        <v>5.9597521443719996</v>
      </c>
      <c r="E13212" s="11">
        <v>5.1609497323160003</v>
      </c>
      <c r="F13212" s="11">
        <v>17.452056668369998</v>
      </c>
      <c r="G13212" s="11">
        <v>1.6829514470119999</v>
      </c>
      <c r="H13212" s="11">
        <v>16.149602578220001</v>
      </c>
      <c r="I13212" s="11">
        <v>6.0278134997070003</v>
      </c>
      <c r="J13212" s="11">
        <v>10.64501704397</v>
      </c>
      <c r="K13212" s="11">
        <v>17.436544879789999</v>
      </c>
      <c r="L13212" s="11">
        <v>5.9977733804630002</v>
      </c>
      <c r="M13212" s="11">
        <v>103.80318729859999</v>
      </c>
    </row>
    <row r="13213" spans="1:13" x14ac:dyDescent="0.25">
      <c r="A13213" s="1" t="s">
        <v>12346</v>
      </c>
      <c r="B13213" s="8">
        <v>1</v>
      </c>
      <c r="C13213" s="8">
        <v>1</v>
      </c>
      <c r="D13213" s="8">
        <v>1</v>
      </c>
      <c r="E13213" s="8">
        <v>1</v>
      </c>
      <c r="F13213" s="8">
        <v>1</v>
      </c>
      <c r="G13213" s="8">
        <v>1</v>
      </c>
      <c r="H13213" s="8">
        <v>1</v>
      </c>
      <c r="I13213" s="8">
        <v>1</v>
      </c>
      <c r="J13213" s="8">
        <v>1</v>
      </c>
      <c r="K13213" s="8">
        <v>1</v>
      </c>
      <c r="L13213" s="8">
        <v>1</v>
      </c>
      <c r="M13213" s="8">
        <v>1</v>
      </c>
    </row>
    <row r="13214" spans="1:13" x14ac:dyDescent="0.25">
      <c r="B13214" s="11">
        <v>133.90804363609999</v>
      </c>
      <c r="C13214" s="11">
        <v>49.472961828709998</v>
      </c>
      <c r="D13214" s="11">
        <v>18.18534530793</v>
      </c>
      <c r="E13214" s="11">
        <v>19.93440007917</v>
      </c>
      <c r="F13214" s="11">
        <v>78.647507520060003</v>
      </c>
      <c r="G13214" s="11">
        <v>6.4703715712280001</v>
      </c>
      <c r="H13214" s="11">
        <v>27.92173578069</v>
      </c>
      <c r="I13214" s="11">
        <v>13.80400468168</v>
      </c>
      <c r="J13214" s="11">
        <v>32.328794705009997</v>
      </c>
      <c r="K13214" s="11">
        <v>54.209227143150002</v>
      </c>
      <c r="L13214" s="11">
        <v>30.499014859350002</v>
      </c>
      <c r="M13214" s="11">
        <v>300</v>
      </c>
    </row>
    <row r="13215" spans="1:13" x14ac:dyDescent="0.25">
      <c r="A13215" s="1" t="s">
        <v>12347</v>
      </c>
    </row>
    <row r="13216" spans="1:13" x14ac:dyDescent="0.25">
      <c r="A13216" s="1" t="s">
        <v>12348</v>
      </c>
    </row>
    <row r="13220" spans="1:10" x14ac:dyDescent="0.25">
      <c r="A13220" s="4" t="s">
        <v>12349</v>
      </c>
    </row>
    <row r="13221" spans="1:10" x14ac:dyDescent="0.25">
      <c r="A13221" s="1" t="s">
        <v>12350</v>
      </c>
    </row>
    <row r="13222" spans="1:10" ht="45" x14ac:dyDescent="0.25">
      <c r="A13222" s="5" t="s">
        <v>12351</v>
      </c>
      <c r="B13222" s="5" t="s">
        <v>12352</v>
      </c>
      <c r="C13222" s="5" t="s">
        <v>12353</v>
      </c>
      <c r="D13222" s="5" t="s">
        <v>12354</v>
      </c>
      <c r="E13222" s="5" t="s">
        <v>12355</v>
      </c>
      <c r="F13222" s="5" t="s">
        <v>12356</v>
      </c>
      <c r="G13222" s="5" t="s">
        <v>12357</v>
      </c>
      <c r="H13222" s="5" t="s">
        <v>12358</v>
      </c>
      <c r="I13222" s="5" t="s">
        <v>12359</v>
      </c>
      <c r="J13222" s="5" t="s">
        <v>12360</v>
      </c>
    </row>
    <row r="13223" spans="1:10" x14ac:dyDescent="0.25">
      <c r="A13223" s="1" t="s">
        <v>12361</v>
      </c>
      <c r="B13223" s="8">
        <v>0.32273359036420002</v>
      </c>
      <c r="C13223" s="8">
        <v>0.34787030684159997</v>
      </c>
      <c r="D13223" s="8">
        <v>0.14558379806050001</v>
      </c>
      <c r="E13223" s="8">
        <v>0.4190584976383</v>
      </c>
      <c r="F13223" s="8">
        <v>0.34853382639989999</v>
      </c>
      <c r="G13223" s="8">
        <v>0.34311855027159999</v>
      </c>
      <c r="H13223" s="8">
        <v>0.35999603468730001</v>
      </c>
      <c r="I13223" s="8">
        <v>0.4014267685274</v>
      </c>
      <c r="J13223" s="8">
        <v>0.34694107030749999</v>
      </c>
    </row>
    <row r="13224" spans="1:10" x14ac:dyDescent="0.25">
      <c r="B13224" s="11">
        <v>19.08266648323</v>
      </c>
      <c r="C13224" s="11">
        <v>21.026885654649998</v>
      </c>
      <c r="D13224" s="11">
        <v>3.0320012883860001</v>
      </c>
      <c r="E13224" s="11">
        <v>16.050665194840001</v>
      </c>
      <c r="F13224" s="11">
        <v>25.304255299209998</v>
      </c>
      <c r="G13224" s="11">
        <v>14.900536028419999</v>
      </c>
      <c r="H13224" s="11">
        <v>6.126349626224</v>
      </c>
      <c r="I13224" s="11">
        <v>9.2797455109569995</v>
      </c>
      <c r="J13224" s="11">
        <v>74.693552948039994</v>
      </c>
    </row>
    <row r="13225" spans="1:10" x14ac:dyDescent="0.25">
      <c r="A13225" s="1" t="s">
        <v>12362</v>
      </c>
      <c r="B13225" s="8">
        <v>0.67726640963579998</v>
      </c>
      <c r="C13225" s="8">
        <v>0.65212969315839997</v>
      </c>
      <c r="D13225" s="8">
        <v>0.85441620193949996</v>
      </c>
      <c r="E13225" s="8">
        <v>0.58094150236169995</v>
      </c>
      <c r="F13225" s="8">
        <v>0.65146617360009995</v>
      </c>
      <c r="G13225" s="8">
        <v>0.65688144972840001</v>
      </c>
      <c r="H13225" s="8">
        <v>0.64000396531269999</v>
      </c>
      <c r="I13225" s="8">
        <v>0.5985732314726</v>
      </c>
      <c r="J13225" s="8">
        <v>0.65305892969250001</v>
      </c>
    </row>
    <row r="13226" spans="1:10" x14ac:dyDescent="0.25">
      <c r="B13226" s="11">
        <v>40.045565138679997</v>
      </c>
      <c r="C13226" s="11">
        <v>39.417726147819998</v>
      </c>
      <c r="D13226" s="11">
        <v>17.794500896470002</v>
      </c>
      <c r="E13226" s="11">
        <v>22.25106424222</v>
      </c>
      <c r="F13226" s="11">
        <v>47.297751686989997</v>
      </c>
      <c r="G13226" s="11">
        <v>28.526250476209999</v>
      </c>
      <c r="H13226" s="11">
        <v>10.89147567162</v>
      </c>
      <c r="I13226" s="11">
        <v>13.837162075949999</v>
      </c>
      <c r="J13226" s="11">
        <v>140.59820504940001</v>
      </c>
    </row>
    <row r="13227" spans="1:10" x14ac:dyDescent="0.25">
      <c r="A13227" s="1" t="s">
        <v>12363</v>
      </c>
      <c r="B13227" s="8">
        <v>0.1493133449155</v>
      </c>
      <c r="C13227" s="8">
        <v>0.1377118666679</v>
      </c>
      <c r="D13227" s="8">
        <v>0</v>
      </c>
      <c r="E13227" s="8">
        <v>0.23050222985130001</v>
      </c>
      <c r="F13227" s="8">
        <v>0.13341940937339999</v>
      </c>
      <c r="G13227" s="8">
        <v>7.5698050050820004E-2</v>
      </c>
      <c r="H13227" s="8">
        <v>0.29596127441749998</v>
      </c>
      <c r="I13227" s="8">
        <v>0.30858746655050001</v>
      </c>
      <c r="J13227" s="8">
        <v>0.15779832687459999</v>
      </c>
    </row>
    <row r="13228" spans="1:10" x14ac:dyDescent="0.25">
      <c r="B13228" s="11">
        <v>8.8286340424029994</v>
      </c>
      <c r="C13228" s="11">
        <v>8.3239403213380001</v>
      </c>
      <c r="D13228" s="11">
        <v>0</v>
      </c>
      <c r="E13228" s="11">
        <v>8.8286340424029994</v>
      </c>
      <c r="F13228" s="11">
        <v>9.6865168914200002</v>
      </c>
      <c r="G13228" s="11">
        <v>3.2873230583740001</v>
      </c>
      <c r="H13228" s="11">
        <v>5.0366172629639996</v>
      </c>
      <c r="I13228" s="11">
        <v>7.1335879467250001</v>
      </c>
      <c r="J13228" s="11">
        <v>33.972679201890003</v>
      </c>
    </row>
    <row r="13229" spans="1:10" x14ac:dyDescent="0.25">
      <c r="A13229" s="1" t="s">
        <v>12364</v>
      </c>
      <c r="B13229" s="8">
        <v>0.1734202454488</v>
      </c>
      <c r="C13229" s="8">
        <v>0.2101584401737</v>
      </c>
      <c r="D13229" s="8">
        <v>0.14558379806050001</v>
      </c>
      <c r="E13229" s="8">
        <v>0.18855626778699999</v>
      </c>
      <c r="F13229" s="8">
        <v>0.2151144170265</v>
      </c>
      <c r="G13229" s="8">
        <v>0.26742050022079999</v>
      </c>
      <c r="H13229" s="8">
        <v>6.4034760269790006E-2</v>
      </c>
      <c r="I13229" s="8">
        <v>9.2839301976880007E-2</v>
      </c>
      <c r="J13229" s="8">
        <v>0.189142743433</v>
      </c>
    </row>
    <row r="13230" spans="1:10" x14ac:dyDescent="0.25">
      <c r="B13230" s="11">
        <v>10.25403244082</v>
      </c>
      <c r="C13230" s="11">
        <v>12.70294533331</v>
      </c>
      <c r="D13230" s="11">
        <v>3.0320012883860001</v>
      </c>
      <c r="E13230" s="11">
        <v>7.2220311524370002</v>
      </c>
      <c r="F13230" s="11">
        <v>15.61773840779</v>
      </c>
      <c r="G13230" s="11">
        <v>11.61321297005</v>
      </c>
      <c r="H13230" s="11">
        <v>1.08973236326</v>
      </c>
      <c r="I13230" s="11">
        <v>2.1461575642319999</v>
      </c>
      <c r="J13230" s="11">
        <v>40.720873746160002</v>
      </c>
    </row>
    <row r="13231" spans="1:10" x14ac:dyDescent="0.25">
      <c r="A13231" s="1" t="s">
        <v>12365</v>
      </c>
      <c r="B13231" s="8">
        <v>0.22330818314520001</v>
      </c>
      <c r="C13231" s="8">
        <v>0.26910981017250002</v>
      </c>
      <c r="D13231" s="8">
        <v>0.2208962628219</v>
      </c>
      <c r="E13231" s="8">
        <v>0.2246196608414</v>
      </c>
      <c r="F13231" s="8">
        <v>0.2920192521344</v>
      </c>
      <c r="G13231" s="8">
        <v>0.2184521973562</v>
      </c>
      <c r="H13231" s="8">
        <v>0.39837999000509999</v>
      </c>
      <c r="I13231" s="8">
        <v>0.41346777061169998</v>
      </c>
      <c r="J13231" s="8">
        <v>0.27975681266840002</v>
      </c>
    </row>
    <row r="13232" spans="1:10" x14ac:dyDescent="0.25">
      <c r="B13232" s="11">
        <v>13.203817976070001</v>
      </c>
      <c r="C13232" s="11">
        <v>16.266238008119998</v>
      </c>
      <c r="D13232" s="11">
        <v>4.6004965002849998</v>
      </c>
      <c r="E13232" s="11">
        <v>8.6033214757890004</v>
      </c>
      <c r="F13232" s="11">
        <v>21.201183783560001</v>
      </c>
      <c r="G13232" s="11">
        <v>9.4866769360539998</v>
      </c>
      <c r="H13232" s="11">
        <v>6.7795610720620001</v>
      </c>
      <c r="I13232" s="11">
        <v>9.5580962433940009</v>
      </c>
      <c r="J13232" s="11">
        <v>60.229336011149996</v>
      </c>
    </row>
    <row r="13233" spans="1:10" x14ac:dyDescent="0.25">
      <c r="A13233" s="1" t="s">
        <v>12366</v>
      </c>
      <c r="B13233" s="8">
        <v>0.45395822649060003</v>
      </c>
      <c r="C13233" s="8">
        <v>0.38301988298590001</v>
      </c>
      <c r="D13233" s="8">
        <v>0.63351993911759996</v>
      </c>
      <c r="E13233" s="8">
        <v>0.35632184152039997</v>
      </c>
      <c r="F13233" s="8">
        <v>0.35944692146579998</v>
      </c>
      <c r="G13233" s="8">
        <v>0.43842925237219998</v>
      </c>
      <c r="H13233" s="8">
        <v>0.24162397530759999</v>
      </c>
      <c r="I13233" s="8">
        <v>0.18510546086099999</v>
      </c>
      <c r="J13233" s="8">
        <v>0.37330211702409999</v>
      </c>
    </row>
    <row r="13234" spans="1:10" x14ac:dyDescent="0.25">
      <c r="B13234" s="11">
        <v>26.841747162610002</v>
      </c>
      <c r="C13234" s="11">
        <v>23.151488139710001</v>
      </c>
      <c r="D13234" s="11">
        <v>13.19400439618</v>
      </c>
      <c r="E13234" s="11">
        <v>13.64774276643</v>
      </c>
      <c r="F13234" s="11">
        <v>26.09656790343</v>
      </c>
      <c r="G13234" s="11">
        <v>19.039573540149998</v>
      </c>
      <c r="H13234" s="11">
        <v>4.1119145995549999</v>
      </c>
      <c r="I13234" s="11">
        <v>4.2790658325540001</v>
      </c>
      <c r="J13234" s="11">
        <v>80.368869038300005</v>
      </c>
    </row>
    <row r="13235" spans="1:10" x14ac:dyDescent="0.25">
      <c r="A13235" s="1" t="s">
        <v>12367</v>
      </c>
      <c r="B13235" s="8">
        <v>1</v>
      </c>
      <c r="C13235" s="8">
        <v>1</v>
      </c>
      <c r="D13235" s="8">
        <v>1</v>
      </c>
      <c r="E13235" s="8">
        <v>1</v>
      </c>
      <c r="F13235" s="8">
        <v>1</v>
      </c>
      <c r="G13235" s="8">
        <v>1</v>
      </c>
      <c r="H13235" s="8">
        <v>1</v>
      </c>
      <c r="I13235" s="8">
        <v>1</v>
      </c>
      <c r="J13235" s="8">
        <v>1</v>
      </c>
    </row>
    <row r="13236" spans="1:10" x14ac:dyDescent="0.25">
      <c r="B13236" s="11">
        <v>59.128231621909997</v>
      </c>
      <c r="C13236" s="11">
        <v>60.44461180247</v>
      </c>
      <c r="D13236" s="11">
        <v>20.82650218485</v>
      </c>
      <c r="E13236" s="11">
        <v>38.30172943705</v>
      </c>
      <c r="F13236" s="11">
        <v>72.602006986199996</v>
      </c>
      <c r="G13236" s="11">
        <v>43.426786504630002</v>
      </c>
      <c r="H13236" s="11">
        <v>17.017825297840002</v>
      </c>
      <c r="I13236" s="11">
        <v>23.116907586899998</v>
      </c>
      <c r="J13236" s="11">
        <v>215.29175799750001</v>
      </c>
    </row>
    <row r="13237" spans="1:10" x14ac:dyDescent="0.25">
      <c r="A13237" s="1" t="s">
        <v>12368</v>
      </c>
    </row>
    <row r="13238" spans="1:10" x14ac:dyDescent="0.25">
      <c r="A13238" s="1" t="s">
        <v>12369</v>
      </c>
    </row>
    <row r="13242" spans="1:10" x14ac:dyDescent="0.25">
      <c r="A13242" s="4" t="s">
        <v>12370</v>
      </c>
    </row>
    <row r="13243" spans="1:10" x14ac:dyDescent="0.25">
      <c r="A13243" s="1" t="s">
        <v>12371</v>
      </c>
    </row>
    <row r="13244" spans="1:10" ht="30" x14ac:dyDescent="0.25">
      <c r="A13244" s="5" t="s">
        <v>12372</v>
      </c>
      <c r="B13244" s="5" t="s">
        <v>12373</v>
      </c>
      <c r="C13244" s="5" t="s">
        <v>12374</v>
      </c>
      <c r="D13244" s="5" t="s">
        <v>12375</v>
      </c>
    </row>
    <row r="13245" spans="1:10" x14ac:dyDescent="0.25">
      <c r="A13245" s="1" t="s">
        <v>12376</v>
      </c>
      <c r="B13245" s="8">
        <v>0.32996139499119997</v>
      </c>
      <c r="C13245" s="8">
        <v>0.4475332651567</v>
      </c>
      <c r="D13245" s="8">
        <v>0.38451474274800002</v>
      </c>
    </row>
    <row r="13246" spans="1:10" x14ac:dyDescent="0.25">
      <c r="B13246" s="11">
        <v>53.057792314579999</v>
      </c>
      <c r="C13246" s="11">
        <v>62.296630509810001</v>
      </c>
      <c r="D13246" s="11">
        <v>115.3544228244</v>
      </c>
    </row>
    <row r="13247" spans="1:10" x14ac:dyDescent="0.25">
      <c r="A13247" s="1" t="s">
        <v>12377</v>
      </c>
      <c r="B13247" s="8">
        <v>0.67003860500879997</v>
      </c>
      <c r="C13247" s="8">
        <v>0.5524667348433</v>
      </c>
      <c r="D13247" s="8">
        <v>0.61548525725199998</v>
      </c>
    </row>
    <row r="13248" spans="1:10" x14ac:dyDescent="0.25">
      <c r="B13248" s="11">
        <v>107.7422076854</v>
      </c>
      <c r="C13248" s="11">
        <v>76.903369490179998</v>
      </c>
      <c r="D13248" s="11">
        <v>184.64557717560001</v>
      </c>
    </row>
    <row r="13249" spans="1:4" x14ac:dyDescent="0.25">
      <c r="A13249" s="1" t="s">
        <v>12378</v>
      </c>
      <c r="B13249" s="8">
        <v>0.1232687020039</v>
      </c>
      <c r="C13249" s="8">
        <v>0.2088964994093</v>
      </c>
      <c r="D13249" s="8">
        <v>0.16300000000000001</v>
      </c>
    </row>
    <row r="13250" spans="1:4" x14ac:dyDescent="0.25">
      <c r="B13250" s="11">
        <v>19.821607282230001</v>
      </c>
      <c r="C13250" s="11">
        <v>29.078392717770001</v>
      </c>
      <c r="D13250" s="11">
        <v>48.9</v>
      </c>
    </row>
    <row r="13251" spans="1:4" x14ac:dyDescent="0.25">
      <c r="A13251" s="1" t="s">
        <v>12379</v>
      </c>
      <c r="B13251" s="8">
        <v>0.2066926929873</v>
      </c>
      <c r="C13251" s="8">
        <v>0.23863676574750001</v>
      </c>
      <c r="D13251" s="8">
        <v>0.22151474274800001</v>
      </c>
    </row>
    <row r="13252" spans="1:4" x14ac:dyDescent="0.25">
      <c r="B13252" s="11">
        <v>33.236185032350001</v>
      </c>
      <c r="C13252" s="11">
        <v>33.21823779204</v>
      </c>
      <c r="D13252" s="11">
        <v>66.454422824399998</v>
      </c>
    </row>
    <row r="13253" spans="1:4" x14ac:dyDescent="0.25">
      <c r="A13253" s="1" t="s">
        <v>12380</v>
      </c>
      <c r="B13253" s="8">
        <v>0.28788827055560001</v>
      </c>
      <c r="C13253" s="8">
        <v>0.2482037066933</v>
      </c>
      <c r="D13253" s="8">
        <v>0.26947463292349999</v>
      </c>
    </row>
    <row r="13254" spans="1:4" x14ac:dyDescent="0.25">
      <c r="B13254" s="11">
        <v>46.292433905339998</v>
      </c>
      <c r="C13254" s="11">
        <v>34.549955971700001</v>
      </c>
      <c r="D13254" s="11">
        <v>80.842389877040006</v>
      </c>
    </row>
    <row r="13255" spans="1:4" x14ac:dyDescent="0.25">
      <c r="A13255" s="1" t="s">
        <v>12381</v>
      </c>
      <c r="B13255" s="8">
        <v>0.38215033445320001</v>
      </c>
      <c r="C13255" s="8">
        <v>0.30426302815</v>
      </c>
      <c r="D13255" s="8">
        <v>0.34601062432849999</v>
      </c>
    </row>
    <row r="13256" spans="1:4" x14ac:dyDescent="0.25">
      <c r="B13256" s="11">
        <v>61.449773780069997</v>
      </c>
      <c r="C13256" s="11">
        <v>42.353413518479996</v>
      </c>
      <c r="D13256" s="11">
        <v>103.80318729859999</v>
      </c>
    </row>
    <row r="13257" spans="1:4" x14ac:dyDescent="0.25">
      <c r="A13257" s="1" t="s">
        <v>12382</v>
      </c>
      <c r="B13257" s="8">
        <v>1</v>
      </c>
      <c r="C13257" s="8">
        <v>1</v>
      </c>
      <c r="D13257" s="8">
        <v>1</v>
      </c>
    </row>
    <row r="13258" spans="1:4" x14ac:dyDescent="0.25">
      <c r="B13258" s="11">
        <v>160.80000000000001</v>
      </c>
      <c r="C13258" s="11">
        <v>139.19999999999999</v>
      </c>
      <c r="D13258" s="11">
        <v>300</v>
      </c>
    </row>
    <row r="13259" spans="1:4" x14ac:dyDescent="0.25">
      <c r="A13259" s="1" t="s">
        <v>12383</v>
      </c>
    </row>
    <row r="13260" spans="1:4" x14ac:dyDescent="0.25">
      <c r="A13260" s="1" t="s">
        <v>12384</v>
      </c>
    </row>
    <row r="13264" spans="1:4" x14ac:dyDescent="0.25">
      <c r="A13264" s="4" t="s">
        <v>12385</v>
      </c>
    </row>
    <row r="13265" spans="1:8" x14ac:dyDescent="0.25">
      <c r="A13265" s="1" t="s">
        <v>12386</v>
      </c>
    </row>
    <row r="13266" spans="1:8" ht="30" x14ac:dyDescent="0.25">
      <c r="A13266" s="5" t="s">
        <v>12387</v>
      </c>
      <c r="B13266" s="5" t="s">
        <v>12388</v>
      </c>
      <c r="C13266" s="5" t="s">
        <v>12389</v>
      </c>
      <c r="D13266" s="5" t="s">
        <v>12390</v>
      </c>
      <c r="E13266" s="5" t="s">
        <v>12391</v>
      </c>
      <c r="F13266" s="5" t="s">
        <v>12392</v>
      </c>
      <c r="G13266" s="5" t="s">
        <v>12393</v>
      </c>
      <c r="H13266" s="5" t="s">
        <v>12394</v>
      </c>
    </row>
    <row r="13267" spans="1:8" x14ac:dyDescent="0.25">
      <c r="A13267" s="1" t="s">
        <v>12395</v>
      </c>
      <c r="B13267" s="6">
        <v>1</v>
      </c>
      <c r="C13267" s="7">
        <v>0</v>
      </c>
      <c r="D13267" s="6">
        <v>1</v>
      </c>
      <c r="E13267" s="6">
        <v>1</v>
      </c>
      <c r="F13267" s="7">
        <v>0</v>
      </c>
      <c r="G13267" s="7">
        <v>0</v>
      </c>
      <c r="H13267" s="8">
        <v>0.38451474274800002</v>
      </c>
    </row>
    <row r="13268" spans="1:8" x14ac:dyDescent="0.25">
      <c r="B13268" s="9">
        <v>115.3544228244</v>
      </c>
      <c r="C13268" s="10">
        <v>0</v>
      </c>
      <c r="D13268" s="9">
        <v>48.9</v>
      </c>
      <c r="E13268" s="9">
        <v>66.454422824399998</v>
      </c>
      <c r="F13268" s="10">
        <v>0</v>
      </c>
      <c r="G13268" s="10">
        <v>0</v>
      </c>
      <c r="H13268" s="11">
        <v>115.3544228244</v>
      </c>
    </row>
    <row r="13269" spans="1:8" x14ac:dyDescent="0.25">
      <c r="A13269" s="1" t="s">
        <v>12396</v>
      </c>
      <c r="B13269" s="7">
        <v>0</v>
      </c>
      <c r="C13269" s="6">
        <v>1</v>
      </c>
      <c r="D13269" s="7">
        <v>0</v>
      </c>
      <c r="E13269" s="7">
        <v>0</v>
      </c>
      <c r="F13269" s="6">
        <v>1</v>
      </c>
      <c r="G13269" s="6">
        <v>1</v>
      </c>
      <c r="H13269" s="8">
        <v>0.61548525725199998</v>
      </c>
    </row>
    <row r="13270" spans="1:8" x14ac:dyDescent="0.25">
      <c r="B13270" s="10">
        <v>0</v>
      </c>
      <c r="C13270" s="9">
        <v>184.64557717560001</v>
      </c>
      <c r="D13270" s="10">
        <v>0</v>
      </c>
      <c r="E13270" s="10">
        <v>0</v>
      </c>
      <c r="F13270" s="9">
        <v>80.842389877040006</v>
      </c>
      <c r="G13270" s="9">
        <v>103.80318729859999</v>
      </c>
      <c r="H13270" s="11">
        <v>184.64557717560001</v>
      </c>
    </row>
    <row r="13271" spans="1:8" x14ac:dyDescent="0.25">
      <c r="A13271" s="1" t="s">
        <v>12397</v>
      </c>
      <c r="B13271" s="6">
        <v>0.42391092428630001</v>
      </c>
      <c r="C13271" s="7">
        <v>0</v>
      </c>
      <c r="D13271" s="6">
        <v>1</v>
      </c>
      <c r="E13271" s="7">
        <v>0</v>
      </c>
      <c r="F13271" s="7">
        <v>0</v>
      </c>
      <c r="G13271" s="7">
        <v>0</v>
      </c>
      <c r="H13271" s="8">
        <v>0.16300000000000001</v>
      </c>
    </row>
    <row r="13272" spans="1:8" x14ac:dyDescent="0.25">
      <c r="B13272" s="9">
        <v>48.9</v>
      </c>
      <c r="C13272" s="10">
        <v>0</v>
      </c>
      <c r="D13272" s="9">
        <v>48.9</v>
      </c>
      <c r="E13272" s="10">
        <v>0</v>
      </c>
      <c r="F13272" s="10">
        <v>0</v>
      </c>
      <c r="G13272" s="10">
        <v>0</v>
      </c>
      <c r="H13272" s="11">
        <v>48.9</v>
      </c>
    </row>
    <row r="13273" spans="1:8" x14ac:dyDescent="0.25">
      <c r="A13273" s="1" t="s">
        <v>12398</v>
      </c>
      <c r="B13273" s="6">
        <v>0.57608907571370005</v>
      </c>
      <c r="C13273" s="7">
        <v>0</v>
      </c>
      <c r="D13273" s="7">
        <v>0</v>
      </c>
      <c r="E13273" s="6">
        <v>1</v>
      </c>
      <c r="F13273" s="7">
        <v>0</v>
      </c>
      <c r="G13273" s="7">
        <v>0</v>
      </c>
      <c r="H13273" s="8">
        <v>0.22151474274800001</v>
      </c>
    </row>
    <row r="13274" spans="1:8" x14ac:dyDescent="0.25">
      <c r="B13274" s="9">
        <v>66.454422824399998</v>
      </c>
      <c r="C13274" s="10">
        <v>0</v>
      </c>
      <c r="D13274" s="10">
        <v>0</v>
      </c>
      <c r="E13274" s="9">
        <v>66.454422824399998</v>
      </c>
      <c r="F13274" s="10">
        <v>0</v>
      </c>
      <c r="G13274" s="10">
        <v>0</v>
      </c>
      <c r="H13274" s="11">
        <v>66.454422824399998</v>
      </c>
    </row>
    <row r="13275" spans="1:8" x14ac:dyDescent="0.25">
      <c r="A13275" s="1" t="s">
        <v>12399</v>
      </c>
      <c r="B13275" s="7">
        <v>0</v>
      </c>
      <c r="C13275" s="6">
        <v>0.43782467532469999</v>
      </c>
      <c r="D13275" s="7">
        <v>0</v>
      </c>
      <c r="E13275" s="7">
        <v>0</v>
      </c>
      <c r="F13275" s="6">
        <v>1</v>
      </c>
      <c r="G13275" s="7">
        <v>0</v>
      </c>
      <c r="H13275" s="8">
        <v>0.26947463292349999</v>
      </c>
    </row>
    <row r="13276" spans="1:8" x14ac:dyDescent="0.25">
      <c r="B13276" s="10">
        <v>0</v>
      </c>
      <c r="C13276" s="9">
        <v>80.842389877040006</v>
      </c>
      <c r="D13276" s="10">
        <v>0</v>
      </c>
      <c r="E13276" s="10">
        <v>0</v>
      </c>
      <c r="F13276" s="9">
        <v>80.842389877040006</v>
      </c>
      <c r="G13276" s="10">
        <v>0</v>
      </c>
      <c r="H13276" s="11">
        <v>80.842389877040006</v>
      </c>
    </row>
    <row r="13277" spans="1:8" x14ac:dyDescent="0.25">
      <c r="A13277" s="1" t="s">
        <v>12400</v>
      </c>
      <c r="B13277" s="7">
        <v>0</v>
      </c>
      <c r="C13277" s="6">
        <v>0.56217532467529996</v>
      </c>
      <c r="D13277" s="7">
        <v>0</v>
      </c>
      <c r="E13277" s="7">
        <v>0</v>
      </c>
      <c r="F13277" s="7">
        <v>0</v>
      </c>
      <c r="G13277" s="6">
        <v>1</v>
      </c>
      <c r="H13277" s="8">
        <v>0.34601062432849999</v>
      </c>
    </row>
    <row r="13278" spans="1:8" x14ac:dyDescent="0.25">
      <c r="B13278" s="10">
        <v>0</v>
      </c>
      <c r="C13278" s="9">
        <v>103.80318729859999</v>
      </c>
      <c r="D13278" s="10">
        <v>0</v>
      </c>
      <c r="E13278" s="10">
        <v>0</v>
      </c>
      <c r="F13278" s="10">
        <v>0</v>
      </c>
      <c r="G13278" s="9">
        <v>103.80318729859999</v>
      </c>
      <c r="H13278" s="11">
        <v>103.80318729859999</v>
      </c>
    </row>
    <row r="13279" spans="1:8" x14ac:dyDescent="0.25">
      <c r="A13279" s="1" t="s">
        <v>12401</v>
      </c>
      <c r="B13279" s="8">
        <v>1</v>
      </c>
      <c r="C13279" s="8">
        <v>1</v>
      </c>
      <c r="D13279" s="8">
        <v>1</v>
      </c>
      <c r="E13279" s="8">
        <v>1</v>
      </c>
      <c r="F13279" s="8">
        <v>1</v>
      </c>
      <c r="G13279" s="8">
        <v>1</v>
      </c>
      <c r="H13279" s="8">
        <v>1</v>
      </c>
    </row>
    <row r="13280" spans="1:8" x14ac:dyDescent="0.25">
      <c r="B13280" s="11">
        <v>115.3544228244</v>
      </c>
      <c r="C13280" s="11">
        <v>184.64557717560001</v>
      </c>
      <c r="D13280" s="11">
        <v>48.9</v>
      </c>
      <c r="E13280" s="11">
        <v>66.454422824399998</v>
      </c>
      <c r="F13280" s="11">
        <v>80.842389877040006</v>
      </c>
      <c r="G13280" s="11">
        <v>103.80318729859999</v>
      </c>
      <c r="H13280" s="11">
        <v>300</v>
      </c>
    </row>
    <row r="13281" spans="1:10" x14ac:dyDescent="0.25">
      <c r="A13281" s="1" t="s">
        <v>12402</v>
      </c>
    </row>
    <row r="13282" spans="1:10" x14ac:dyDescent="0.25">
      <c r="A13282" s="1" t="s">
        <v>12403</v>
      </c>
    </row>
    <row r="13286" spans="1:10" x14ac:dyDescent="0.25">
      <c r="A13286" s="4" t="s">
        <v>12404</v>
      </c>
    </row>
    <row r="13287" spans="1:10" x14ac:dyDescent="0.25">
      <c r="A13287" s="1" t="s">
        <v>12405</v>
      </c>
    </row>
    <row r="13288" spans="1:10" ht="30" x14ac:dyDescent="0.25">
      <c r="A13288" s="5" t="s">
        <v>12406</v>
      </c>
      <c r="B13288" s="5" t="s">
        <v>12407</v>
      </c>
      <c r="C13288" s="5" t="s">
        <v>12408</v>
      </c>
      <c r="D13288" s="5" t="s">
        <v>12409</v>
      </c>
      <c r="E13288" s="5" t="s">
        <v>12410</v>
      </c>
      <c r="F13288" s="5" t="s">
        <v>12411</v>
      </c>
      <c r="G13288" s="5" t="s">
        <v>12412</v>
      </c>
      <c r="H13288" s="5" t="s">
        <v>12413</v>
      </c>
      <c r="I13288" s="5" t="s">
        <v>12414</v>
      </c>
      <c r="J13288" s="5" t="s">
        <v>12415</v>
      </c>
    </row>
    <row r="13289" spans="1:10" x14ac:dyDescent="0.25">
      <c r="A13289" s="1" t="s">
        <v>12416</v>
      </c>
      <c r="B13289" s="8">
        <v>0.27814464607919998</v>
      </c>
      <c r="C13289" s="8">
        <v>0.41429844097840002</v>
      </c>
      <c r="D13289" s="8">
        <v>0.47979796085639997</v>
      </c>
      <c r="E13289" s="8">
        <v>0.239828933015</v>
      </c>
      <c r="F13289" s="8">
        <v>0.31617674291019998</v>
      </c>
      <c r="G13289" s="8">
        <v>0.51760764581819996</v>
      </c>
      <c r="H13289" s="8">
        <v>0.45411496884149999</v>
      </c>
      <c r="I13289" s="8">
        <v>0.36742886657009999</v>
      </c>
      <c r="J13289" s="8">
        <v>0.38451474274800002</v>
      </c>
    </row>
    <row r="13290" spans="1:10" x14ac:dyDescent="0.25">
      <c r="B13290" s="11">
        <v>29.956178382729998</v>
      </c>
      <c r="C13290" s="11">
        <v>36.442983410339998</v>
      </c>
      <c r="D13290" s="11">
        <v>45.340907300920001</v>
      </c>
      <c r="E13290" s="11">
        <v>12.866812291600001</v>
      </c>
      <c r="F13290" s="11">
        <v>17.08936609113</v>
      </c>
      <c r="G13290" s="11">
        <v>19.785838959189999</v>
      </c>
      <c r="H13290" s="11">
        <v>25.555068341729999</v>
      </c>
      <c r="I13290" s="11">
        <v>3.6143537304089999</v>
      </c>
      <c r="J13290" s="11">
        <v>115.3544228244</v>
      </c>
    </row>
    <row r="13291" spans="1:10" x14ac:dyDescent="0.25">
      <c r="A13291" s="1" t="s">
        <v>12417</v>
      </c>
      <c r="B13291" s="8">
        <v>0.72185535392080002</v>
      </c>
      <c r="C13291" s="8">
        <v>0.58570155902160004</v>
      </c>
      <c r="D13291" s="8">
        <v>0.52020203914359997</v>
      </c>
      <c r="E13291" s="8">
        <v>0.76017106698500003</v>
      </c>
      <c r="F13291" s="8">
        <v>0.68382325708979996</v>
      </c>
      <c r="G13291" s="8">
        <v>0.48239235418179999</v>
      </c>
      <c r="H13291" s="8">
        <v>0.54588503115849996</v>
      </c>
      <c r="I13291" s="8">
        <v>0.63257113342990001</v>
      </c>
      <c r="J13291" s="8">
        <v>0.61548525725199998</v>
      </c>
    </row>
    <row r="13292" spans="1:10" x14ac:dyDescent="0.25">
      <c r="B13292" s="11">
        <v>77.743821617270001</v>
      </c>
      <c r="C13292" s="11">
        <v>51.520136422489998</v>
      </c>
      <c r="D13292" s="11">
        <v>49.159092699070001</v>
      </c>
      <c r="E13292" s="11">
        <v>40.783146159380003</v>
      </c>
      <c r="F13292" s="11">
        <v>36.960675457889998</v>
      </c>
      <c r="G13292" s="11">
        <v>18.43971493099</v>
      </c>
      <c r="H13292" s="11">
        <v>30.719377768089998</v>
      </c>
      <c r="I13292" s="11">
        <v>6.222526436761</v>
      </c>
      <c r="J13292" s="11">
        <v>184.64557717560001</v>
      </c>
    </row>
    <row r="13293" spans="1:10" x14ac:dyDescent="0.25">
      <c r="A13293" s="1" t="s">
        <v>12418</v>
      </c>
      <c r="B13293" s="8">
        <v>0.1449883801273</v>
      </c>
      <c r="C13293" s="8">
        <v>5.9412112488080003E-2</v>
      </c>
      <c r="D13293" s="8">
        <v>0.29691721365059998</v>
      </c>
      <c r="E13293" s="8">
        <v>0.1166635073962</v>
      </c>
      <c r="F13293" s="8">
        <v>0.1731035896923</v>
      </c>
      <c r="G13293" s="8">
        <v>0.21384021990659999</v>
      </c>
      <c r="H13293" s="8">
        <v>0.35334893925479999</v>
      </c>
      <c r="I13293" s="8">
        <v>0</v>
      </c>
      <c r="J13293" s="8">
        <v>0.16300000000000001</v>
      </c>
    </row>
    <row r="13294" spans="1:10" x14ac:dyDescent="0.25">
      <c r="B13294" s="11">
        <v>15.61524853971</v>
      </c>
      <c r="C13294" s="11">
        <v>5.2260747703100003</v>
      </c>
      <c r="D13294" s="11">
        <v>28.05867668998</v>
      </c>
      <c r="E13294" s="11">
        <v>6.2589923245529997</v>
      </c>
      <c r="F13294" s="11">
        <v>9.3562562151529995</v>
      </c>
      <c r="G13294" s="11">
        <v>8.1741608499270004</v>
      </c>
      <c r="H13294" s="11">
        <v>19.88451584005</v>
      </c>
      <c r="I13294" s="11">
        <v>0</v>
      </c>
      <c r="J13294" s="11">
        <v>48.9</v>
      </c>
    </row>
    <row r="13295" spans="1:10" x14ac:dyDescent="0.25">
      <c r="A13295" s="1" t="s">
        <v>12419</v>
      </c>
      <c r="B13295" s="8">
        <v>0.1331562659519</v>
      </c>
      <c r="C13295" s="6">
        <v>0.3548863284903</v>
      </c>
      <c r="D13295" s="8">
        <v>0.18288074720569999</v>
      </c>
      <c r="E13295" s="8">
        <v>0.12316542561880001</v>
      </c>
      <c r="F13295" s="8">
        <v>0.14307315321790001</v>
      </c>
      <c r="G13295" s="8">
        <v>0.3037674259116</v>
      </c>
      <c r="H13295" s="8">
        <v>0.1007660295867</v>
      </c>
      <c r="I13295" s="8">
        <v>0.36742886657009999</v>
      </c>
      <c r="J13295" s="8">
        <v>0.22151474274800001</v>
      </c>
    </row>
    <row r="13296" spans="1:10" x14ac:dyDescent="0.25">
      <c r="B13296" s="11">
        <v>14.34092984302</v>
      </c>
      <c r="C13296" s="9">
        <v>31.216908640029999</v>
      </c>
      <c r="D13296" s="11">
        <v>17.282230610940001</v>
      </c>
      <c r="E13296" s="11">
        <v>6.6078199670459998</v>
      </c>
      <c r="F13296" s="11">
        <v>7.7331098759749999</v>
      </c>
      <c r="G13296" s="11">
        <v>11.611678109270001</v>
      </c>
      <c r="H13296" s="11">
        <v>5.6705525016770002</v>
      </c>
      <c r="I13296" s="11">
        <v>3.6143537304089999</v>
      </c>
      <c r="J13296" s="11">
        <v>66.454422824399998</v>
      </c>
    </row>
    <row r="13297" spans="1:10" x14ac:dyDescent="0.25">
      <c r="A13297" s="1" t="s">
        <v>12420</v>
      </c>
      <c r="B13297" s="8">
        <v>0.35056288633229998</v>
      </c>
      <c r="C13297" s="8">
        <v>0.26882884744610003</v>
      </c>
      <c r="D13297" s="8">
        <v>0.17825091747069999</v>
      </c>
      <c r="E13297" s="8">
        <v>0.29214196215749999</v>
      </c>
      <c r="F13297" s="8">
        <v>0.40855137375650002</v>
      </c>
      <c r="G13297" s="8">
        <v>0.1649773486635</v>
      </c>
      <c r="H13297" s="8">
        <v>0.1872672571209</v>
      </c>
      <c r="I13297" s="8">
        <v>0.26380632391070002</v>
      </c>
      <c r="J13297" s="8">
        <v>0.26947463292349999</v>
      </c>
    </row>
    <row r="13298" spans="1:10" x14ac:dyDescent="0.25">
      <c r="B13298" s="11">
        <v>37.755622857980001</v>
      </c>
      <c r="C13298" s="11">
        <v>23.64702412243</v>
      </c>
      <c r="D13298" s="11">
        <v>16.84471170098</v>
      </c>
      <c r="E13298" s="11">
        <v>15.67340413154</v>
      </c>
      <c r="F13298" s="11">
        <v>22.082218726450002</v>
      </c>
      <c r="G13298" s="11">
        <v>6.3063505319960003</v>
      </c>
      <c r="H13298" s="11">
        <v>10.53836116898</v>
      </c>
      <c r="I13298" s="11">
        <v>2.5950311956509999</v>
      </c>
      <c r="J13298" s="11">
        <v>80.842389877040006</v>
      </c>
    </row>
    <row r="13299" spans="1:10" x14ac:dyDescent="0.25">
      <c r="A13299" s="1" t="s">
        <v>12421</v>
      </c>
      <c r="B13299" s="8">
        <v>0.37129246758860002</v>
      </c>
      <c r="C13299" s="8">
        <v>0.31687271157550001</v>
      </c>
      <c r="D13299" s="8">
        <v>0.34195112167289998</v>
      </c>
      <c r="E13299" s="8">
        <v>0.46802910482749999</v>
      </c>
      <c r="F13299" s="8">
        <v>0.27527188333329999</v>
      </c>
      <c r="G13299" s="8">
        <v>0.31741500551829999</v>
      </c>
      <c r="H13299" s="8">
        <v>0.35861777403759998</v>
      </c>
      <c r="I13299" s="8">
        <v>0.36876480951919999</v>
      </c>
      <c r="J13299" s="8">
        <v>0.34601062432849999</v>
      </c>
    </row>
    <row r="13300" spans="1:10" x14ac:dyDescent="0.25">
      <c r="B13300" s="11">
        <v>39.98819875929</v>
      </c>
      <c r="C13300" s="11">
        <v>27.873112300060001</v>
      </c>
      <c r="D13300" s="11">
        <v>32.314380998090002</v>
      </c>
      <c r="E13300" s="11">
        <v>25.109742027839999</v>
      </c>
      <c r="F13300" s="11">
        <v>14.87845673144</v>
      </c>
      <c r="G13300" s="11">
        <v>12.13336439899</v>
      </c>
      <c r="H13300" s="11">
        <v>20.181016599100001</v>
      </c>
      <c r="I13300" s="11">
        <v>3.6274952411100001</v>
      </c>
      <c r="J13300" s="11">
        <v>103.80318729859999</v>
      </c>
    </row>
    <row r="13301" spans="1:10" x14ac:dyDescent="0.25">
      <c r="A13301" s="1" t="s">
        <v>12422</v>
      </c>
      <c r="B13301" s="8">
        <v>1</v>
      </c>
      <c r="C13301" s="8">
        <v>1</v>
      </c>
      <c r="D13301" s="8">
        <v>1</v>
      </c>
      <c r="E13301" s="8">
        <v>1</v>
      </c>
      <c r="F13301" s="8">
        <v>1</v>
      </c>
      <c r="G13301" s="8">
        <v>1</v>
      </c>
      <c r="H13301" s="8">
        <v>1</v>
      </c>
      <c r="I13301" s="8">
        <v>1</v>
      </c>
      <c r="J13301" s="8">
        <v>1</v>
      </c>
    </row>
    <row r="13302" spans="1:10" x14ac:dyDescent="0.25">
      <c r="B13302" s="11">
        <v>107.7</v>
      </c>
      <c r="C13302" s="11">
        <v>87.963119832819999</v>
      </c>
      <c r="D13302" s="11">
        <v>94.5</v>
      </c>
      <c r="E13302" s="11">
        <v>53.649958450980002</v>
      </c>
      <c r="F13302" s="11">
        <v>54.050041549009997</v>
      </c>
      <c r="G13302" s="11">
        <v>38.225553890180002</v>
      </c>
      <c r="H13302" s="11">
        <v>56.274446109819998</v>
      </c>
      <c r="I13302" s="11">
        <v>9.8368801671689994</v>
      </c>
      <c r="J13302" s="11">
        <v>300</v>
      </c>
    </row>
    <row r="13303" spans="1:10" x14ac:dyDescent="0.25">
      <c r="A13303" s="1" t="s">
        <v>12423</v>
      </c>
    </row>
    <row r="13304" spans="1:10" x14ac:dyDescent="0.25">
      <c r="A13304" s="1" t="s">
        <v>12424</v>
      </c>
    </row>
    <row r="13308" spans="1:10" x14ac:dyDescent="0.25">
      <c r="A13308" s="4" t="s">
        <v>12425</v>
      </c>
    </row>
    <row r="13309" spans="1:10" x14ac:dyDescent="0.25">
      <c r="A13309" s="1" t="s">
        <v>12426</v>
      </c>
    </row>
    <row r="13310" spans="1:10" ht="45" x14ac:dyDescent="0.25">
      <c r="A13310" s="5" t="s">
        <v>12427</v>
      </c>
      <c r="B13310" s="5" t="s">
        <v>12428</v>
      </c>
      <c r="C13310" s="5" t="s">
        <v>12429</v>
      </c>
      <c r="D13310" s="5" t="s">
        <v>12430</v>
      </c>
      <c r="E13310" s="5" t="s">
        <v>12431</v>
      </c>
      <c r="F13310" s="5" t="s">
        <v>12432</v>
      </c>
      <c r="G13310" s="5" t="s">
        <v>12433</v>
      </c>
      <c r="H13310" s="5" t="s">
        <v>12434</v>
      </c>
      <c r="I13310" s="5" t="s">
        <v>12435</v>
      </c>
      <c r="J13310" s="5" t="s">
        <v>12436</v>
      </c>
    </row>
    <row r="13311" spans="1:10" x14ac:dyDescent="0.25">
      <c r="A13311" s="1" t="s">
        <v>12437</v>
      </c>
      <c r="B13311" s="8">
        <v>0.31732905140239998</v>
      </c>
      <c r="C13311" s="8">
        <v>0.33806299549890001</v>
      </c>
      <c r="D13311" s="8">
        <v>0.5365915993182</v>
      </c>
      <c r="E13311" s="8">
        <v>0.3876748992263</v>
      </c>
      <c r="F13311" s="8">
        <v>0.2438701768291</v>
      </c>
      <c r="G13311" s="8">
        <v>0.46646916004220002</v>
      </c>
      <c r="H13311" s="8">
        <v>0.63081973718630002</v>
      </c>
      <c r="I13311" s="8">
        <v>0.22668802015969999</v>
      </c>
      <c r="J13311" s="8">
        <v>0.38451474274800002</v>
      </c>
    </row>
    <row r="13312" spans="1:10" x14ac:dyDescent="0.25">
      <c r="B13312" s="11">
        <v>35.223524705670002</v>
      </c>
      <c r="C13312" s="11">
        <v>31.340839764550001</v>
      </c>
      <c r="D13312" s="11">
        <v>46.683469140690001</v>
      </c>
      <c r="E13312" s="11">
        <v>21.98172568207</v>
      </c>
      <c r="F13312" s="11">
        <v>13.2417990236</v>
      </c>
      <c r="G13312" s="11">
        <v>23.26759865775</v>
      </c>
      <c r="H13312" s="11">
        <v>23.41587048293</v>
      </c>
      <c r="I13312" s="11">
        <v>2.1065892134899999</v>
      </c>
      <c r="J13312" s="11">
        <v>115.3544228244</v>
      </c>
    </row>
    <row r="13313" spans="1:10" x14ac:dyDescent="0.25">
      <c r="A13313" s="1" t="s">
        <v>12438</v>
      </c>
      <c r="B13313" s="8">
        <v>0.68267094859760002</v>
      </c>
      <c r="C13313" s="8">
        <v>0.66193700450110005</v>
      </c>
      <c r="D13313" s="8">
        <v>0.4634084006818</v>
      </c>
      <c r="E13313" s="8">
        <v>0.61232510077369995</v>
      </c>
      <c r="F13313" s="8">
        <v>0.75612982317090005</v>
      </c>
      <c r="G13313" s="8">
        <v>0.53353083995780004</v>
      </c>
      <c r="H13313" s="8">
        <v>0.36918026281369998</v>
      </c>
      <c r="I13313" s="8">
        <v>0.77331197984029998</v>
      </c>
      <c r="J13313" s="8">
        <v>0.61548525725199998</v>
      </c>
    </row>
    <row r="13314" spans="1:10" x14ac:dyDescent="0.25">
      <c r="B13314" s="11">
        <v>75.776475294329998</v>
      </c>
      <c r="C13314" s="11">
        <v>61.366259746010002</v>
      </c>
      <c r="D13314" s="11">
        <v>40.316530859309999</v>
      </c>
      <c r="E13314" s="11">
        <v>34.719715979329997</v>
      </c>
      <c r="F13314" s="11">
        <v>41.056759315000001</v>
      </c>
      <c r="G13314" s="11">
        <v>26.61265206589</v>
      </c>
      <c r="H13314" s="11">
        <v>13.70387879343</v>
      </c>
      <c r="I13314" s="11">
        <v>7.1863112759419998</v>
      </c>
      <c r="J13314" s="11">
        <v>184.64557717560001</v>
      </c>
    </row>
    <row r="13315" spans="1:10" x14ac:dyDescent="0.25">
      <c r="A13315" s="1" t="s">
        <v>12439</v>
      </c>
      <c r="B13315" s="8">
        <v>0.1402685876757</v>
      </c>
      <c r="C13315" s="8">
        <v>8.9545443862220006E-2</v>
      </c>
      <c r="D13315" s="8">
        <v>0.28768607348440001</v>
      </c>
      <c r="E13315" s="8">
        <v>0.223398183655</v>
      </c>
      <c r="F13315" s="8">
        <v>5.346024356891E-2</v>
      </c>
      <c r="G13315" s="8">
        <v>0.185551993518</v>
      </c>
      <c r="H13315" s="8">
        <v>0.42493036029859999</v>
      </c>
      <c r="I13315" s="8">
        <v>0</v>
      </c>
      <c r="J13315" s="8">
        <v>0.16300000000000001</v>
      </c>
    </row>
    <row r="13316" spans="1:10" x14ac:dyDescent="0.25">
      <c r="B13316" s="11">
        <v>15.569813232</v>
      </c>
      <c r="C13316" s="11">
        <v>8.3014983748530007</v>
      </c>
      <c r="D13316" s="11">
        <v>25.028688393140001</v>
      </c>
      <c r="E13316" s="11">
        <v>12.66699907778</v>
      </c>
      <c r="F13316" s="11">
        <v>2.9028141542219998</v>
      </c>
      <c r="G13316" s="11">
        <v>9.2553799589479997</v>
      </c>
      <c r="H13316" s="11">
        <v>15.773308434200001</v>
      </c>
      <c r="I13316" s="11">
        <v>0</v>
      </c>
      <c r="J13316" s="11">
        <v>48.9</v>
      </c>
    </row>
    <row r="13317" spans="1:10" x14ac:dyDescent="0.25">
      <c r="A13317" s="1" t="s">
        <v>12440</v>
      </c>
      <c r="B13317" s="8">
        <v>0.17706046372670001</v>
      </c>
      <c r="C13317" s="8">
        <v>0.2485175516366</v>
      </c>
      <c r="D13317" s="8">
        <v>0.24890552583379999</v>
      </c>
      <c r="E13317" s="8">
        <v>0.1642767155713</v>
      </c>
      <c r="F13317" s="8">
        <v>0.1904099332602</v>
      </c>
      <c r="G13317" s="8">
        <v>0.28091716652429999</v>
      </c>
      <c r="H13317" s="8">
        <v>0.20588937688770001</v>
      </c>
      <c r="I13317" s="8">
        <v>0.22668802015969999</v>
      </c>
      <c r="J13317" s="8">
        <v>0.22151474274800001</v>
      </c>
    </row>
    <row r="13318" spans="1:10" x14ac:dyDescent="0.25">
      <c r="B13318" s="11">
        <v>19.65371147367</v>
      </c>
      <c r="C13318" s="11">
        <v>23.039341389699999</v>
      </c>
      <c r="D13318" s="11">
        <v>21.654780747539998</v>
      </c>
      <c r="E13318" s="11">
        <v>9.3147266042909997</v>
      </c>
      <c r="F13318" s="11">
        <v>10.338984869380001</v>
      </c>
      <c r="G13318" s="11">
        <v>14.0122186988</v>
      </c>
      <c r="H13318" s="11">
        <v>7.6425620487370001</v>
      </c>
      <c r="I13318" s="11">
        <v>2.1065892134899999</v>
      </c>
      <c r="J13318" s="11">
        <v>66.454422824399998</v>
      </c>
    </row>
    <row r="13319" spans="1:10" x14ac:dyDescent="0.25">
      <c r="A13319" s="1" t="s">
        <v>12441</v>
      </c>
      <c r="B13319" s="8">
        <v>0.31931757802900002</v>
      </c>
      <c r="C13319" s="8">
        <v>0.31314356654089998</v>
      </c>
      <c r="D13319" s="8">
        <v>0.15830431880189999</v>
      </c>
      <c r="E13319" s="8">
        <v>0.232822860661</v>
      </c>
      <c r="F13319" s="8">
        <v>0.40963996081269999</v>
      </c>
      <c r="G13319" s="8">
        <v>0.18423109232029999</v>
      </c>
      <c r="H13319" s="8">
        <v>0.12346480644629999</v>
      </c>
      <c r="I13319" s="8">
        <v>0.27924878767420003</v>
      </c>
      <c r="J13319" s="8">
        <v>0.26947463292349999</v>
      </c>
    </row>
    <row r="13320" spans="1:10" x14ac:dyDescent="0.25">
      <c r="B13320" s="11">
        <v>35.444251161220002</v>
      </c>
      <c r="C13320" s="11">
        <v>29.030631784400001</v>
      </c>
      <c r="D13320" s="11">
        <v>13.77247573577</v>
      </c>
      <c r="E13320" s="11">
        <v>13.201391851209999</v>
      </c>
      <c r="F13320" s="11">
        <v>22.242859310010001</v>
      </c>
      <c r="G13320" s="11">
        <v>9.1894930760270004</v>
      </c>
      <c r="H13320" s="11">
        <v>4.582982659742</v>
      </c>
      <c r="I13320" s="11">
        <v>2.5950311956509999</v>
      </c>
      <c r="J13320" s="11">
        <v>80.842389877040006</v>
      </c>
    </row>
    <row r="13321" spans="1:10" x14ac:dyDescent="0.25">
      <c r="A13321" s="1" t="s">
        <v>12442</v>
      </c>
      <c r="B13321" s="8">
        <v>0.36335337056860001</v>
      </c>
      <c r="C13321" s="8">
        <v>0.34879343796020001</v>
      </c>
      <c r="D13321" s="8">
        <v>0.30510408187979998</v>
      </c>
      <c r="E13321" s="8">
        <v>0.37950224011259998</v>
      </c>
      <c r="F13321" s="8">
        <v>0.34648986235820001</v>
      </c>
      <c r="G13321" s="8">
        <v>0.34929974763749999</v>
      </c>
      <c r="H13321" s="8">
        <v>0.2457154563674</v>
      </c>
      <c r="I13321" s="8">
        <v>0.49406319216610001</v>
      </c>
      <c r="J13321" s="8">
        <v>0.34601062432849999</v>
      </c>
    </row>
    <row r="13322" spans="1:10" x14ac:dyDescent="0.25">
      <c r="B13322" s="11">
        <v>40.332224133110003</v>
      </c>
      <c r="C13322" s="11">
        <v>32.335627961610001</v>
      </c>
      <c r="D13322" s="11">
        <v>26.544055123540002</v>
      </c>
      <c r="E13322" s="11">
        <v>21.51832412812</v>
      </c>
      <c r="F13322" s="11">
        <v>18.81390000499</v>
      </c>
      <c r="G13322" s="11">
        <v>17.423158989859999</v>
      </c>
      <c r="H13322" s="11">
        <v>9.1208961336840009</v>
      </c>
      <c r="I13322" s="11">
        <v>4.5912800802909999</v>
      </c>
      <c r="J13322" s="11">
        <v>103.80318729859999</v>
      </c>
    </row>
    <row r="13323" spans="1:10" x14ac:dyDescent="0.25">
      <c r="A13323" s="1" t="s">
        <v>12443</v>
      </c>
      <c r="B13323" s="8">
        <v>1</v>
      </c>
      <c r="C13323" s="8">
        <v>1</v>
      </c>
      <c r="D13323" s="8">
        <v>1</v>
      </c>
      <c r="E13323" s="8">
        <v>1</v>
      </c>
      <c r="F13323" s="8">
        <v>1</v>
      </c>
      <c r="G13323" s="8">
        <v>1</v>
      </c>
      <c r="H13323" s="8">
        <v>1</v>
      </c>
      <c r="I13323" s="8">
        <v>1</v>
      </c>
      <c r="J13323" s="8">
        <v>1</v>
      </c>
    </row>
    <row r="13324" spans="1:10" x14ac:dyDescent="0.25">
      <c r="B13324" s="11">
        <v>111</v>
      </c>
      <c r="C13324" s="11">
        <v>92.707099510559999</v>
      </c>
      <c r="D13324" s="11">
        <v>87</v>
      </c>
      <c r="E13324" s="11">
        <v>56.701441661399997</v>
      </c>
      <c r="F13324" s="11">
        <v>54.298558338600003</v>
      </c>
      <c r="G13324" s="11">
        <v>49.880250723640003</v>
      </c>
      <c r="H13324" s="11">
        <v>37.119749276359997</v>
      </c>
      <c r="I13324" s="11">
        <v>9.2929004894320002</v>
      </c>
      <c r="J13324" s="11">
        <v>300</v>
      </c>
    </row>
    <row r="13325" spans="1:10" x14ac:dyDescent="0.25">
      <c r="A13325" s="1" t="s">
        <v>12444</v>
      </c>
    </row>
    <row r="13326" spans="1:10" x14ac:dyDescent="0.25">
      <c r="A13326" s="1" t="s">
        <v>12445</v>
      </c>
    </row>
    <row r="13330" spans="1:8" x14ac:dyDescent="0.25">
      <c r="A13330" s="4" t="s">
        <v>12446</v>
      </c>
    </row>
    <row r="13331" spans="1:8" x14ac:dyDescent="0.25">
      <c r="A13331" s="1" t="s">
        <v>12447</v>
      </c>
    </row>
    <row r="13332" spans="1:8" ht="45" x14ac:dyDescent="0.25">
      <c r="A13332" s="5" t="s">
        <v>12448</v>
      </c>
      <c r="B13332" s="5" t="s">
        <v>12449</v>
      </c>
      <c r="C13332" s="5" t="s">
        <v>12450</v>
      </c>
      <c r="D13332" s="5" t="s">
        <v>12451</v>
      </c>
      <c r="E13332" s="5" t="s">
        <v>12452</v>
      </c>
      <c r="F13332" s="5" t="s">
        <v>12453</v>
      </c>
      <c r="G13332" s="5" t="s">
        <v>12454</v>
      </c>
      <c r="H13332" s="5" t="s">
        <v>12455</v>
      </c>
    </row>
    <row r="13333" spans="1:8" x14ac:dyDescent="0.25">
      <c r="A13333" s="1" t="s">
        <v>12456</v>
      </c>
      <c r="B13333" s="8">
        <v>0.37025436239929999</v>
      </c>
      <c r="C13333" s="8">
        <v>1</v>
      </c>
      <c r="D13333" s="8">
        <v>0.61165214546809998</v>
      </c>
      <c r="E13333" s="8">
        <v>0.48212660659040002</v>
      </c>
      <c r="F13333" s="8">
        <v>0.38027704381639998</v>
      </c>
      <c r="G13333" s="8">
        <v>0.2758233985779</v>
      </c>
      <c r="H13333" s="8">
        <v>0.38451474274800002</v>
      </c>
    </row>
    <row r="13334" spans="1:8" x14ac:dyDescent="0.25">
      <c r="B13334" s="11">
        <v>96.124952193599995</v>
      </c>
      <c r="C13334" s="11">
        <v>1.502807704239</v>
      </c>
      <c r="D13334" s="11">
        <v>6.7821020744889999</v>
      </c>
      <c r="E13334" s="11">
        <v>5.7661052664549999</v>
      </c>
      <c r="F13334" s="11">
        <v>2.9562099022399999</v>
      </c>
      <c r="G13334" s="11">
        <v>2.2222456833709998</v>
      </c>
      <c r="H13334" s="11">
        <v>115.3544228244</v>
      </c>
    </row>
    <row r="13335" spans="1:8" x14ac:dyDescent="0.25">
      <c r="A13335" s="1" t="s">
        <v>12457</v>
      </c>
      <c r="B13335" s="8">
        <v>0.62974563760070001</v>
      </c>
      <c r="C13335" s="8">
        <v>0</v>
      </c>
      <c r="D13335" s="8">
        <v>0.38834785453190002</v>
      </c>
      <c r="E13335" s="8">
        <v>0.51787339340960004</v>
      </c>
      <c r="F13335" s="8">
        <v>0.61972295618359996</v>
      </c>
      <c r="G13335" s="8">
        <v>0.72417660142210005</v>
      </c>
      <c r="H13335" s="8">
        <v>0.61548525725199998</v>
      </c>
    </row>
    <row r="13336" spans="1:8" x14ac:dyDescent="0.25">
      <c r="B13336" s="11">
        <v>163.49373689000001</v>
      </c>
      <c r="C13336" s="11">
        <v>0</v>
      </c>
      <c r="D13336" s="11">
        <v>4.3060664617280002</v>
      </c>
      <c r="E13336" s="11">
        <v>6.1936272760679998</v>
      </c>
      <c r="F13336" s="11">
        <v>4.8176222296509996</v>
      </c>
      <c r="G13336" s="11">
        <v>5.8345243181170003</v>
      </c>
      <c r="H13336" s="11">
        <v>184.64557717560001</v>
      </c>
    </row>
    <row r="13337" spans="1:8" x14ac:dyDescent="0.25">
      <c r="A13337" s="1" t="s">
        <v>12458</v>
      </c>
      <c r="B13337" s="8">
        <v>0.1512536963285</v>
      </c>
      <c r="C13337" s="8">
        <v>0</v>
      </c>
      <c r="D13337" s="8">
        <v>0.46393347434139998</v>
      </c>
      <c r="E13337" s="8">
        <v>0.28841343680319997</v>
      </c>
      <c r="F13337" s="8">
        <v>0</v>
      </c>
      <c r="G13337" s="8">
        <v>0.12885976899339999</v>
      </c>
      <c r="H13337" s="8">
        <v>0.16300000000000001</v>
      </c>
    </row>
    <row r="13338" spans="1:8" x14ac:dyDescent="0.25">
      <c r="B13338" s="11">
        <v>39.268286359850002</v>
      </c>
      <c r="C13338" s="11">
        <v>0</v>
      </c>
      <c r="D13338" s="11">
        <v>5.1441725530899998</v>
      </c>
      <c r="E13338" s="11">
        <v>3.4493475658369999</v>
      </c>
      <c r="F13338" s="11">
        <v>0</v>
      </c>
      <c r="G13338" s="11">
        <v>1.038193521225</v>
      </c>
      <c r="H13338" s="11">
        <v>48.9</v>
      </c>
    </row>
    <row r="13339" spans="1:8" x14ac:dyDescent="0.25">
      <c r="A13339" s="1" t="s">
        <v>12459</v>
      </c>
      <c r="B13339" s="8">
        <v>0.21900066607079999</v>
      </c>
      <c r="C13339" s="8">
        <v>1</v>
      </c>
      <c r="D13339" s="8">
        <v>0.14771867112680001</v>
      </c>
      <c r="E13339" s="8">
        <v>0.19371316978719999</v>
      </c>
      <c r="F13339" s="8">
        <v>0.38027704381639998</v>
      </c>
      <c r="G13339" s="8">
        <v>0.14696362958449999</v>
      </c>
      <c r="H13339" s="8">
        <v>0.22151474274800001</v>
      </c>
    </row>
    <row r="13340" spans="1:8" x14ac:dyDescent="0.25">
      <c r="B13340" s="11">
        <v>56.85666583375</v>
      </c>
      <c r="C13340" s="11">
        <v>1.502807704239</v>
      </c>
      <c r="D13340" s="11">
        <v>1.6379295213989999</v>
      </c>
      <c r="E13340" s="11">
        <v>2.3167577006190001</v>
      </c>
      <c r="F13340" s="11">
        <v>2.9562099022399999</v>
      </c>
      <c r="G13340" s="11">
        <v>1.1840521621460001</v>
      </c>
      <c r="H13340" s="11">
        <v>66.454422824399998</v>
      </c>
    </row>
    <row r="13341" spans="1:8" x14ac:dyDescent="0.25">
      <c r="A13341" s="1" t="s">
        <v>12460</v>
      </c>
      <c r="B13341" s="8">
        <v>0.2713659988662</v>
      </c>
      <c r="C13341" s="8">
        <v>0</v>
      </c>
      <c r="D13341" s="8">
        <v>0.1491941461647</v>
      </c>
      <c r="E13341" s="8">
        <v>0.46238014412720002</v>
      </c>
      <c r="F13341" s="8">
        <v>0.17147772996589999</v>
      </c>
      <c r="G13341" s="8">
        <v>0.23252906661770001</v>
      </c>
      <c r="H13341" s="8">
        <v>0.26947463292349999</v>
      </c>
    </row>
    <row r="13342" spans="1:8" x14ac:dyDescent="0.25">
      <c r="B13342" s="11">
        <v>70.451684887499994</v>
      </c>
      <c r="C13342" s="11">
        <v>0</v>
      </c>
      <c r="D13342" s="11">
        <v>1.6542898372920001</v>
      </c>
      <c r="E13342" s="11">
        <v>5.5299428567350004</v>
      </c>
      <c r="F13342" s="11">
        <v>1.333039087113</v>
      </c>
      <c r="G13342" s="11">
        <v>1.8734332084</v>
      </c>
      <c r="H13342" s="11">
        <v>80.842389877040006</v>
      </c>
    </row>
    <row r="13343" spans="1:8" x14ac:dyDescent="0.25">
      <c r="A13343" s="1" t="s">
        <v>12461</v>
      </c>
      <c r="B13343" s="8">
        <v>0.35837963873450002</v>
      </c>
      <c r="C13343" s="8">
        <v>0</v>
      </c>
      <c r="D13343" s="8">
        <v>0.23915370836710001</v>
      </c>
      <c r="E13343" s="8">
        <v>5.549324928241E-2</v>
      </c>
      <c r="F13343" s="8">
        <v>0.44824522621770002</v>
      </c>
      <c r="G13343" s="8">
        <v>0.49164753480439999</v>
      </c>
      <c r="H13343" s="8">
        <v>0.34601062432849999</v>
      </c>
    </row>
    <row r="13344" spans="1:8" x14ac:dyDescent="0.25">
      <c r="B13344" s="11">
        <v>93.042052002529999</v>
      </c>
      <c r="C13344" s="11">
        <v>0</v>
      </c>
      <c r="D13344" s="11">
        <v>2.6517766244360002</v>
      </c>
      <c r="E13344" s="11">
        <v>0.66368441933319999</v>
      </c>
      <c r="F13344" s="11">
        <v>3.4845831425379998</v>
      </c>
      <c r="G13344" s="11">
        <v>3.9610911097170001</v>
      </c>
      <c r="H13344" s="11">
        <v>103.80318729859999</v>
      </c>
    </row>
    <row r="13345" spans="1:8" x14ac:dyDescent="0.25">
      <c r="A13345" s="1" t="s">
        <v>12462</v>
      </c>
      <c r="B13345" s="8">
        <v>1</v>
      </c>
      <c r="C13345" s="8">
        <v>1</v>
      </c>
      <c r="D13345" s="8">
        <v>1</v>
      </c>
      <c r="E13345" s="8">
        <v>1</v>
      </c>
      <c r="F13345" s="8">
        <v>1</v>
      </c>
      <c r="G13345" s="8">
        <v>1</v>
      </c>
      <c r="H13345" s="8">
        <v>1</v>
      </c>
    </row>
    <row r="13346" spans="1:8" x14ac:dyDescent="0.25">
      <c r="B13346" s="11">
        <v>259.61868908359997</v>
      </c>
      <c r="C13346" s="11">
        <v>1.502807704239</v>
      </c>
      <c r="D13346" s="11">
        <v>11.08816853622</v>
      </c>
      <c r="E13346" s="11">
        <v>11.959732542519999</v>
      </c>
      <c r="F13346" s="11">
        <v>7.773832131891</v>
      </c>
      <c r="G13346" s="11">
        <v>8.0567700014879993</v>
      </c>
      <c r="H13346" s="11">
        <v>300</v>
      </c>
    </row>
    <row r="13347" spans="1:8" x14ac:dyDescent="0.25">
      <c r="A13347" s="1" t="s">
        <v>12463</v>
      </c>
    </row>
    <row r="13348" spans="1:8" x14ac:dyDescent="0.25">
      <c r="A13348" s="1" t="s">
        <v>12464</v>
      </c>
    </row>
    <row r="13352" spans="1:8" x14ac:dyDescent="0.25">
      <c r="A13352" s="4" t="s">
        <v>12465</v>
      </c>
    </row>
    <row r="13353" spans="1:8" x14ac:dyDescent="0.25">
      <c r="A13353" s="1" t="s">
        <v>12466</v>
      </c>
    </row>
    <row r="13354" spans="1:8" ht="45" x14ac:dyDescent="0.25">
      <c r="A13354" s="5" t="s">
        <v>12467</v>
      </c>
      <c r="B13354" s="5" t="s">
        <v>12468</v>
      </c>
      <c r="C13354" s="5" t="s">
        <v>12469</v>
      </c>
      <c r="D13354" s="5" t="s">
        <v>12470</v>
      </c>
      <c r="E13354" s="5" t="s">
        <v>12471</v>
      </c>
      <c r="F13354" s="5" t="s">
        <v>12472</v>
      </c>
      <c r="G13354" s="5" t="s">
        <v>12473</v>
      </c>
    </row>
    <row r="13355" spans="1:8" x14ac:dyDescent="0.25">
      <c r="A13355" s="1" t="s">
        <v>12474</v>
      </c>
      <c r="B13355" s="8">
        <v>0.35240216435350002</v>
      </c>
      <c r="C13355" s="8">
        <v>0.43585036942950001</v>
      </c>
      <c r="D13355" s="8">
        <v>0.48221676343179998</v>
      </c>
      <c r="E13355" s="8">
        <v>0.2387270205947</v>
      </c>
      <c r="F13355" s="8">
        <v>0.10027462731260001</v>
      </c>
      <c r="G13355" s="8">
        <v>0.38451474274800002</v>
      </c>
    </row>
    <row r="13356" spans="1:8" x14ac:dyDescent="0.25">
      <c r="B13356" s="11">
        <v>48.261476408210001</v>
      </c>
      <c r="C13356" s="11">
        <v>59.689708093370001</v>
      </c>
      <c r="D13356" s="11">
        <v>5.156171999154</v>
      </c>
      <c r="E13356" s="11">
        <v>1.210597340374</v>
      </c>
      <c r="F13356" s="11">
        <v>1.0364689832909999</v>
      </c>
      <c r="G13356" s="11">
        <v>115.3544228244</v>
      </c>
    </row>
    <row r="13357" spans="1:8" x14ac:dyDescent="0.25">
      <c r="A13357" s="1" t="s">
        <v>12475</v>
      </c>
      <c r="B13357" s="8">
        <v>0.64759783564649998</v>
      </c>
      <c r="C13357" s="8">
        <v>0.56414963057050005</v>
      </c>
      <c r="D13357" s="8">
        <v>0.51778323656820002</v>
      </c>
      <c r="E13357" s="8">
        <v>0.76127297940530003</v>
      </c>
      <c r="F13357" s="8">
        <v>0.89972537268740005</v>
      </c>
      <c r="G13357" s="8">
        <v>0.61548525725199998</v>
      </c>
    </row>
    <row r="13358" spans="1:8" x14ac:dyDescent="0.25">
      <c r="B13358" s="11">
        <v>88.688523591790002</v>
      </c>
      <c r="C13358" s="11">
        <v>77.260291906630002</v>
      </c>
      <c r="D13358" s="11">
        <v>5.5364716212360001</v>
      </c>
      <c r="E13358" s="11">
        <v>3.8604555189059999</v>
      </c>
      <c r="F13358" s="11">
        <v>9.2998345370380004</v>
      </c>
      <c r="G13358" s="11">
        <v>184.64557717560001</v>
      </c>
    </row>
    <row r="13359" spans="1:8" x14ac:dyDescent="0.25">
      <c r="A13359" s="1" t="s">
        <v>12476</v>
      </c>
      <c r="B13359" s="8">
        <v>0.1136897643812</v>
      </c>
      <c r="C13359" s="8">
        <v>0.24337485774369999</v>
      </c>
      <c r="D13359" s="8">
        <v>0</v>
      </c>
      <c r="E13359" s="8">
        <v>0</v>
      </c>
      <c r="F13359" s="8">
        <v>0</v>
      </c>
      <c r="G13359" s="8">
        <v>0.16300000000000001</v>
      </c>
    </row>
    <row r="13360" spans="1:8" x14ac:dyDescent="0.25">
      <c r="B13360" s="11">
        <v>15.569813232</v>
      </c>
      <c r="C13360" s="11">
        <v>33.330186767999997</v>
      </c>
      <c r="D13360" s="11">
        <v>0</v>
      </c>
      <c r="E13360" s="11">
        <v>0</v>
      </c>
      <c r="F13360" s="11">
        <v>0</v>
      </c>
      <c r="G13360" s="11">
        <v>48.9</v>
      </c>
    </row>
    <row r="13361" spans="1:11" x14ac:dyDescent="0.25">
      <c r="A13361" s="1" t="s">
        <v>12477</v>
      </c>
      <c r="B13361" s="8">
        <v>0.23871239997230001</v>
      </c>
      <c r="C13361" s="8">
        <v>0.19247551168579999</v>
      </c>
      <c r="D13361" s="8">
        <v>0.48221676343179998</v>
      </c>
      <c r="E13361" s="8">
        <v>0.2387270205947</v>
      </c>
      <c r="F13361" s="8">
        <v>0.10027462731260001</v>
      </c>
      <c r="G13361" s="8">
        <v>0.22151474274800001</v>
      </c>
    </row>
    <row r="13362" spans="1:11" x14ac:dyDescent="0.25">
      <c r="B13362" s="11">
        <v>32.69166317621</v>
      </c>
      <c r="C13362" s="11">
        <v>26.35952132537</v>
      </c>
      <c r="D13362" s="11">
        <v>5.156171999154</v>
      </c>
      <c r="E13362" s="11">
        <v>1.210597340374</v>
      </c>
      <c r="F13362" s="11">
        <v>1.0364689832909999</v>
      </c>
      <c r="G13362" s="11">
        <v>66.454422824399998</v>
      </c>
    </row>
    <row r="13363" spans="1:11" x14ac:dyDescent="0.25">
      <c r="A13363" s="1" t="s">
        <v>12478</v>
      </c>
      <c r="B13363" s="8">
        <v>0.30687492791850002</v>
      </c>
      <c r="C13363" s="8">
        <v>0.20743761069</v>
      </c>
      <c r="D13363" s="8">
        <v>0.39463377003439998</v>
      </c>
      <c r="E13363" s="8">
        <v>0.32869447080460001</v>
      </c>
      <c r="F13363" s="8">
        <v>0.43736935609290001</v>
      </c>
      <c r="G13363" s="8">
        <v>0.26947463292349999</v>
      </c>
    </row>
    <row r="13364" spans="1:11" x14ac:dyDescent="0.25">
      <c r="B13364" s="11">
        <v>42.026521378429997</v>
      </c>
      <c r="C13364" s="11">
        <v>28.408580783990001</v>
      </c>
      <c r="D13364" s="11">
        <v>4.2196782635490004</v>
      </c>
      <c r="E13364" s="11">
        <v>1.666827036003</v>
      </c>
      <c r="F13364" s="11">
        <v>4.520782415067</v>
      </c>
      <c r="G13364" s="11">
        <v>80.842389877040006</v>
      </c>
    </row>
    <row r="13365" spans="1:11" x14ac:dyDescent="0.25">
      <c r="A13365" s="1" t="s">
        <v>12479</v>
      </c>
      <c r="B13365" s="8">
        <v>0.34072290772809999</v>
      </c>
      <c r="C13365" s="8">
        <v>0.3567120198805</v>
      </c>
      <c r="D13365" s="8">
        <v>0.1231494665338</v>
      </c>
      <c r="E13365" s="8">
        <v>0.43257850860059999</v>
      </c>
      <c r="F13365" s="8">
        <v>0.46235601659449999</v>
      </c>
      <c r="G13365" s="8">
        <v>0.34601062432849999</v>
      </c>
    </row>
    <row r="13366" spans="1:11" x14ac:dyDescent="0.25">
      <c r="B13366" s="11">
        <v>46.66200221335</v>
      </c>
      <c r="C13366" s="11">
        <v>48.851711122639998</v>
      </c>
      <c r="D13366" s="11">
        <v>1.3167933576869999</v>
      </c>
      <c r="E13366" s="11">
        <v>2.1936284829020001</v>
      </c>
      <c r="F13366" s="11">
        <v>4.7790521219709996</v>
      </c>
      <c r="G13366" s="11">
        <v>103.80318729859999</v>
      </c>
    </row>
    <row r="13367" spans="1:11" x14ac:dyDescent="0.25">
      <c r="A13367" s="1" t="s">
        <v>12480</v>
      </c>
      <c r="B13367" s="8">
        <v>1</v>
      </c>
      <c r="C13367" s="8">
        <v>1</v>
      </c>
      <c r="D13367" s="8">
        <v>1</v>
      </c>
      <c r="E13367" s="8">
        <v>1</v>
      </c>
      <c r="F13367" s="8">
        <v>1</v>
      </c>
      <c r="G13367" s="8">
        <v>1</v>
      </c>
    </row>
    <row r="13368" spans="1:11" x14ac:dyDescent="0.25">
      <c r="B13368" s="11">
        <v>136.94999999999999</v>
      </c>
      <c r="C13368" s="11">
        <v>136.94999999999999</v>
      </c>
      <c r="D13368" s="11">
        <v>10.692643620389999</v>
      </c>
      <c r="E13368" s="11">
        <v>5.0710528592799999</v>
      </c>
      <c r="F13368" s="11">
        <v>10.33630352033</v>
      </c>
      <c r="G13368" s="11">
        <v>300</v>
      </c>
    </row>
    <row r="13369" spans="1:11" x14ac:dyDescent="0.25">
      <c r="A13369" s="1" t="s">
        <v>12481</v>
      </c>
    </row>
    <row r="13370" spans="1:11" x14ac:dyDescent="0.25">
      <c r="A13370" s="1" t="s">
        <v>12482</v>
      </c>
    </row>
    <row r="13374" spans="1:11" x14ac:dyDescent="0.25">
      <c r="A13374" s="4" t="s">
        <v>12483</v>
      </c>
    </row>
    <row r="13375" spans="1:11" x14ac:dyDescent="0.25">
      <c r="A13375" s="1" t="s">
        <v>12484</v>
      </c>
    </row>
    <row r="13376" spans="1:11" ht="75" x14ac:dyDescent="0.25">
      <c r="A13376" s="5" t="s">
        <v>12485</v>
      </c>
      <c r="B13376" s="5" t="s">
        <v>12486</v>
      </c>
      <c r="C13376" s="5" t="s">
        <v>12487</v>
      </c>
      <c r="D13376" s="5" t="s">
        <v>12488</v>
      </c>
      <c r="E13376" s="5" t="s">
        <v>12489</v>
      </c>
      <c r="F13376" s="5" t="s">
        <v>12490</v>
      </c>
      <c r="G13376" s="5" t="s">
        <v>12491</v>
      </c>
      <c r="H13376" s="5" t="s">
        <v>12492</v>
      </c>
      <c r="I13376" s="5" t="s">
        <v>12493</v>
      </c>
      <c r="J13376" s="5" t="s">
        <v>12494</v>
      </c>
      <c r="K13376" s="5" t="s">
        <v>12495</v>
      </c>
    </row>
    <row r="13377" spans="1:11" x14ac:dyDescent="0.25">
      <c r="A13377" s="1" t="s">
        <v>12496</v>
      </c>
      <c r="B13377" s="7">
        <v>0.26953055169750001</v>
      </c>
      <c r="C13377" s="6">
        <v>0.52877605338989997</v>
      </c>
      <c r="D13377" s="8">
        <v>0</v>
      </c>
      <c r="E13377" s="8">
        <v>0.1112142030465</v>
      </c>
      <c r="F13377" s="8">
        <v>0.571688815889</v>
      </c>
      <c r="G13377" s="8">
        <v>0.27554157588459999</v>
      </c>
      <c r="H13377" s="8">
        <v>0.54639170814049998</v>
      </c>
      <c r="I13377" s="8">
        <v>0.50543405746890002</v>
      </c>
      <c r="J13377" s="8">
        <v>0</v>
      </c>
      <c r="K13377" s="8">
        <v>0.38451474274800002</v>
      </c>
    </row>
    <row r="13378" spans="1:11" x14ac:dyDescent="0.25">
      <c r="B13378" s="10">
        <v>43.969655616769998</v>
      </c>
      <c r="C13378" s="9">
        <v>71.384767207630006</v>
      </c>
      <c r="D13378" s="11">
        <v>0</v>
      </c>
      <c r="E13378" s="11">
        <v>2.8491302077160001</v>
      </c>
      <c r="F13378" s="11">
        <v>7.0752971319559999</v>
      </c>
      <c r="G13378" s="11">
        <v>34.045228277089997</v>
      </c>
      <c r="H13378" s="11">
        <v>42.037881319550003</v>
      </c>
      <c r="I13378" s="11">
        <v>29.346885888079999</v>
      </c>
      <c r="J13378" s="11">
        <v>0</v>
      </c>
      <c r="K13378" s="11">
        <v>115.3544228244</v>
      </c>
    </row>
    <row r="13379" spans="1:11" x14ac:dyDescent="0.25">
      <c r="A13379" s="1" t="s">
        <v>12497</v>
      </c>
      <c r="B13379" s="6">
        <v>0.73046944830250005</v>
      </c>
      <c r="C13379" s="7">
        <v>0.47122394661009998</v>
      </c>
      <c r="D13379" s="8">
        <v>1</v>
      </c>
      <c r="E13379" s="8">
        <v>0.88878579695350002</v>
      </c>
      <c r="F13379" s="8">
        <v>0.428311184111</v>
      </c>
      <c r="G13379" s="8">
        <v>0.72445842411539996</v>
      </c>
      <c r="H13379" s="8">
        <v>0.45360829185950002</v>
      </c>
      <c r="I13379" s="8">
        <v>0.49456594253109998</v>
      </c>
      <c r="J13379" s="8">
        <v>1</v>
      </c>
      <c r="K13379" s="8">
        <v>0.61548525725199998</v>
      </c>
    </row>
    <row r="13380" spans="1:11" x14ac:dyDescent="0.25">
      <c r="B13380" s="9">
        <v>119.164561784</v>
      </c>
      <c r="C13380" s="10">
        <v>63.615232792370001</v>
      </c>
      <c r="D13380" s="11">
        <v>1.5821813884489999</v>
      </c>
      <c r="E13380" s="11">
        <v>22.769272205549999</v>
      </c>
      <c r="F13380" s="11">
        <v>5.300836413621</v>
      </c>
      <c r="G13380" s="11">
        <v>89.512271776359995</v>
      </c>
      <c r="H13380" s="11">
        <v>34.899379428080003</v>
      </c>
      <c r="I13380" s="11">
        <v>28.715853364289998</v>
      </c>
      <c r="J13380" s="11">
        <v>1.865782599244</v>
      </c>
      <c r="K13380" s="11">
        <v>184.64557717560001</v>
      </c>
    </row>
    <row r="13381" spans="1:11" x14ac:dyDescent="0.25">
      <c r="A13381" s="1" t="s">
        <v>12498</v>
      </c>
      <c r="B13381" s="7">
        <v>5.9516277158770003E-2</v>
      </c>
      <c r="C13381" s="6">
        <v>0.29030265706000002</v>
      </c>
      <c r="D13381" s="8">
        <v>0</v>
      </c>
      <c r="E13381" s="8">
        <v>0</v>
      </c>
      <c r="F13381" s="8">
        <v>0</v>
      </c>
      <c r="G13381" s="8">
        <v>7.857994288247E-2</v>
      </c>
      <c r="H13381" s="6">
        <v>0.35643910605669998</v>
      </c>
      <c r="I13381" s="8">
        <v>0.20266715644639999</v>
      </c>
      <c r="J13381" s="8">
        <v>0</v>
      </c>
      <c r="K13381" s="8">
        <v>0.16300000000000001</v>
      </c>
    </row>
    <row r="13382" spans="1:11" x14ac:dyDescent="0.25">
      <c r="B13382" s="10">
        <v>9.7091412969010005</v>
      </c>
      <c r="C13382" s="9">
        <v>39.190858703099998</v>
      </c>
      <c r="D13382" s="11">
        <v>0</v>
      </c>
      <c r="E13382" s="11">
        <v>0</v>
      </c>
      <c r="F13382" s="11">
        <v>0</v>
      </c>
      <c r="G13382" s="11">
        <v>9.7091412969010005</v>
      </c>
      <c r="H13382" s="9">
        <v>27.423448443329999</v>
      </c>
      <c r="I13382" s="11">
        <v>11.76741025976</v>
      </c>
      <c r="J13382" s="11">
        <v>0</v>
      </c>
      <c r="K13382" s="11">
        <v>48.9</v>
      </c>
    </row>
    <row r="13383" spans="1:11" x14ac:dyDescent="0.25">
      <c r="A13383" s="1" t="s">
        <v>12499</v>
      </c>
      <c r="B13383" s="8">
        <v>0.21001427453880001</v>
      </c>
      <c r="C13383" s="8">
        <v>0.2384733963299</v>
      </c>
      <c r="D13383" s="8">
        <v>0</v>
      </c>
      <c r="E13383" s="8">
        <v>0.1112142030465</v>
      </c>
      <c r="F13383" s="6">
        <v>0.571688815889</v>
      </c>
      <c r="G13383" s="8">
        <v>0.19696163300219999</v>
      </c>
      <c r="H13383" s="8">
        <v>0.1899526020839</v>
      </c>
      <c r="I13383" s="8">
        <v>0.30276690102249998</v>
      </c>
      <c r="J13383" s="8">
        <v>0</v>
      </c>
      <c r="K13383" s="8">
        <v>0.22151474274800001</v>
      </c>
    </row>
    <row r="13384" spans="1:11" x14ac:dyDescent="0.25">
      <c r="B13384" s="11">
        <v>34.26051431986</v>
      </c>
      <c r="C13384" s="11">
        <v>32.19390850453</v>
      </c>
      <c r="D13384" s="11">
        <v>0</v>
      </c>
      <c r="E13384" s="11">
        <v>2.8491302077160001</v>
      </c>
      <c r="F13384" s="9">
        <v>7.0752971319559999</v>
      </c>
      <c r="G13384" s="11">
        <v>24.33608698019</v>
      </c>
      <c r="H13384" s="11">
        <v>14.61443287622</v>
      </c>
      <c r="I13384" s="11">
        <v>17.579475628320001</v>
      </c>
      <c r="J13384" s="11">
        <v>0</v>
      </c>
      <c r="K13384" s="11">
        <v>66.454422824399998</v>
      </c>
    </row>
    <row r="13385" spans="1:11" x14ac:dyDescent="0.25">
      <c r="A13385" s="1" t="s">
        <v>12500</v>
      </c>
      <c r="B13385" s="8">
        <v>0.32238768064189999</v>
      </c>
      <c r="C13385" s="8">
        <v>0.20003158092269999</v>
      </c>
      <c r="D13385" s="8">
        <v>0</v>
      </c>
      <c r="E13385" s="8">
        <v>0.40105573880860002</v>
      </c>
      <c r="F13385" s="8">
        <v>0.1248455760968</v>
      </c>
      <c r="G13385" s="8">
        <v>0.3299916972602</v>
      </c>
      <c r="H13385" s="8">
        <v>0.1968815849027</v>
      </c>
      <c r="I13385" s="8">
        <v>0.20420554977540001</v>
      </c>
      <c r="J13385" s="8">
        <v>0.66763645015179995</v>
      </c>
      <c r="K13385" s="8">
        <v>0.26947463292349999</v>
      </c>
    </row>
    <row r="13386" spans="1:11" x14ac:dyDescent="0.25">
      <c r="B13386" s="11">
        <v>52.59246198116</v>
      </c>
      <c r="C13386" s="11">
        <v>27.004263424560001</v>
      </c>
      <c r="D13386" s="11">
        <v>0</v>
      </c>
      <c r="E13386" s="11">
        <v>10.27440730695</v>
      </c>
      <c r="F13386" s="11">
        <v>1.5451055223479999</v>
      </c>
      <c r="G13386" s="11">
        <v>40.772949151870002</v>
      </c>
      <c r="H13386" s="11">
        <v>15.147529834069999</v>
      </c>
      <c r="I13386" s="11">
        <v>11.856733590499999</v>
      </c>
      <c r="J13386" s="11">
        <v>1.2456644713139999</v>
      </c>
      <c r="K13386" s="11">
        <v>80.842389877040006</v>
      </c>
    </row>
    <row r="13387" spans="1:11" x14ac:dyDescent="0.25">
      <c r="A13387" s="1" t="s">
        <v>12501</v>
      </c>
      <c r="B13387" s="8">
        <v>0.4080817676606</v>
      </c>
      <c r="C13387" s="8">
        <v>0.27119236568740002</v>
      </c>
      <c r="D13387" s="8">
        <v>1</v>
      </c>
      <c r="E13387" s="8">
        <v>0.4877300581449</v>
      </c>
      <c r="F13387" s="8">
        <v>0.30346560801419997</v>
      </c>
      <c r="G13387" s="8">
        <v>0.39446672685520001</v>
      </c>
      <c r="H13387" s="8">
        <v>0.2567267069568</v>
      </c>
      <c r="I13387" s="8">
        <v>0.29036039275570003</v>
      </c>
      <c r="J13387" s="8">
        <v>0.33236354984819999</v>
      </c>
      <c r="K13387" s="8">
        <v>0.34601062432849999</v>
      </c>
    </row>
    <row r="13388" spans="1:11" x14ac:dyDescent="0.25">
      <c r="B13388" s="11">
        <v>66.572099802820006</v>
      </c>
      <c r="C13388" s="11">
        <v>36.610969367800003</v>
      </c>
      <c r="D13388" s="11">
        <v>1.5821813884489999</v>
      </c>
      <c r="E13388" s="11">
        <v>12.494864898599999</v>
      </c>
      <c r="F13388" s="11">
        <v>3.7557308912730001</v>
      </c>
      <c r="G13388" s="11">
        <v>48.739322624499998</v>
      </c>
      <c r="H13388" s="11">
        <v>19.75184959401</v>
      </c>
      <c r="I13388" s="11">
        <v>16.859119773789999</v>
      </c>
      <c r="J13388" s="11">
        <v>0.6201181279297</v>
      </c>
      <c r="K13388" s="11">
        <v>103.80318729859999</v>
      </c>
    </row>
    <row r="13389" spans="1:11" x14ac:dyDescent="0.25">
      <c r="A13389" s="1" t="s">
        <v>12502</v>
      </c>
      <c r="B13389" s="8">
        <v>1</v>
      </c>
      <c r="C13389" s="8">
        <v>1</v>
      </c>
      <c r="D13389" s="8">
        <v>1</v>
      </c>
      <c r="E13389" s="8">
        <v>1</v>
      </c>
      <c r="F13389" s="8">
        <v>1</v>
      </c>
      <c r="G13389" s="8">
        <v>1</v>
      </c>
      <c r="H13389" s="8">
        <v>1</v>
      </c>
      <c r="I13389" s="8">
        <v>1</v>
      </c>
      <c r="J13389" s="8">
        <v>1</v>
      </c>
      <c r="K13389" s="8">
        <v>1</v>
      </c>
    </row>
    <row r="13390" spans="1:11" x14ac:dyDescent="0.25">
      <c r="B13390" s="11">
        <v>163.13421740070001</v>
      </c>
      <c r="C13390" s="11">
        <v>135</v>
      </c>
      <c r="D13390" s="11">
        <v>1.5821813884489999</v>
      </c>
      <c r="E13390" s="11">
        <v>25.618402413270001</v>
      </c>
      <c r="F13390" s="11">
        <v>12.37613354558</v>
      </c>
      <c r="G13390" s="11">
        <v>123.55750005349999</v>
      </c>
      <c r="H13390" s="11">
        <v>76.937260747630006</v>
      </c>
      <c r="I13390" s="11">
        <v>58.062739252370001</v>
      </c>
      <c r="J13390" s="11">
        <v>1.865782599244</v>
      </c>
      <c r="K13390" s="11">
        <v>300</v>
      </c>
    </row>
    <row r="13391" spans="1:11" x14ac:dyDescent="0.25">
      <c r="A13391" s="1" t="s">
        <v>12503</v>
      </c>
    </row>
    <row r="13392" spans="1:11" x14ac:dyDescent="0.25">
      <c r="A13392" s="1" t="s">
        <v>12504</v>
      </c>
    </row>
    <row r="13396" spans="1:7" x14ac:dyDescent="0.25">
      <c r="A13396" s="4" t="s">
        <v>12505</v>
      </c>
    </row>
    <row r="13397" spans="1:7" x14ac:dyDescent="0.25">
      <c r="A13397" s="1" t="s">
        <v>12506</v>
      </c>
    </row>
    <row r="13398" spans="1:7" ht="30" x14ac:dyDescent="0.25">
      <c r="A13398" s="5" t="s">
        <v>12507</v>
      </c>
      <c r="B13398" s="5" t="s">
        <v>12508</v>
      </c>
      <c r="C13398" s="5" t="s">
        <v>12509</v>
      </c>
      <c r="D13398" s="5" t="s">
        <v>12510</v>
      </c>
      <c r="E13398" s="5" t="s">
        <v>12511</v>
      </c>
      <c r="F13398" s="5" t="s">
        <v>12512</v>
      </c>
      <c r="G13398" s="5" t="s">
        <v>12513</v>
      </c>
    </row>
    <row r="13399" spans="1:7" x14ac:dyDescent="0.25">
      <c r="A13399" s="1" t="s">
        <v>12514</v>
      </c>
      <c r="B13399" s="8">
        <v>0.59190826294959997</v>
      </c>
      <c r="C13399" s="8">
        <v>0.49812939586440003</v>
      </c>
      <c r="D13399" s="8">
        <v>0.5724233364272</v>
      </c>
      <c r="E13399" s="8">
        <v>0.4797309753863</v>
      </c>
      <c r="F13399" s="7">
        <v>0.3023536552526</v>
      </c>
      <c r="G13399" s="8">
        <v>0.38451474274800002</v>
      </c>
    </row>
    <row r="13400" spans="1:7" x14ac:dyDescent="0.25">
      <c r="B13400" s="11">
        <v>11.25759334004</v>
      </c>
      <c r="C13400" s="11">
        <v>14.332967167410001</v>
      </c>
      <c r="D13400" s="11">
        <v>11.67979462526</v>
      </c>
      <c r="E13400" s="11">
        <v>21.629977243479999</v>
      </c>
      <c r="F13400" s="10">
        <v>56.454090448190001</v>
      </c>
      <c r="G13400" s="11">
        <v>115.3544228244</v>
      </c>
    </row>
    <row r="13401" spans="1:7" x14ac:dyDescent="0.25">
      <c r="A13401" s="1" t="s">
        <v>12515</v>
      </c>
      <c r="B13401" s="8">
        <v>0.40809173705040003</v>
      </c>
      <c r="C13401" s="8">
        <v>0.50187060413560003</v>
      </c>
      <c r="D13401" s="8">
        <v>0.4275766635728</v>
      </c>
      <c r="E13401" s="8">
        <v>0.52026902461369995</v>
      </c>
      <c r="F13401" s="6">
        <v>0.69764634474739995</v>
      </c>
      <c r="G13401" s="8">
        <v>0.61548525725199998</v>
      </c>
    </row>
    <row r="13402" spans="1:7" x14ac:dyDescent="0.25">
      <c r="B13402" s="11">
        <v>7.7615588575360004</v>
      </c>
      <c r="C13402" s="11">
        <v>14.4406151315</v>
      </c>
      <c r="D13402" s="11">
        <v>8.7243256856990001</v>
      </c>
      <c r="E13402" s="11">
        <v>23.457745570459998</v>
      </c>
      <c r="F13402" s="9">
        <v>130.26133193039999</v>
      </c>
      <c r="G13402" s="11">
        <v>184.64557717560001</v>
      </c>
    </row>
    <row r="13403" spans="1:7" x14ac:dyDescent="0.25">
      <c r="A13403" s="1" t="s">
        <v>12516</v>
      </c>
      <c r="B13403" s="8">
        <v>0.48714751406540002</v>
      </c>
      <c r="C13403" s="8">
        <v>0.32467669956630002</v>
      </c>
      <c r="D13403" s="8">
        <v>0.24461637547680001</v>
      </c>
      <c r="E13403" s="8">
        <v>0.24946367487490001</v>
      </c>
      <c r="F13403" s="7">
        <v>7.5268686392389997E-2</v>
      </c>
      <c r="G13403" s="8">
        <v>0.16300000000000001</v>
      </c>
    </row>
    <row r="13404" spans="1:7" x14ac:dyDescent="0.25">
      <c r="B13404" s="11">
        <v>9.265132712682</v>
      </c>
      <c r="C13404" s="11">
        <v>9.3421117355120007</v>
      </c>
      <c r="D13404" s="11">
        <v>4.991181955259</v>
      </c>
      <c r="E13404" s="11">
        <v>11.24774902491</v>
      </c>
      <c r="F13404" s="10">
        <v>14.05382457164</v>
      </c>
      <c r="G13404" s="11">
        <v>48.9</v>
      </c>
    </row>
    <row r="13405" spans="1:7" x14ac:dyDescent="0.25">
      <c r="A13405" s="1" t="s">
        <v>12517</v>
      </c>
      <c r="B13405" s="8">
        <v>0.1047607488843</v>
      </c>
      <c r="C13405" s="8">
        <v>0.17345269629810001</v>
      </c>
      <c r="D13405" s="8">
        <v>0.32780696095040002</v>
      </c>
      <c r="E13405" s="8">
        <v>0.23026730051140001</v>
      </c>
      <c r="F13405" s="8">
        <v>0.22708496886019999</v>
      </c>
      <c r="G13405" s="8">
        <v>0.22151474274800001</v>
      </c>
    </row>
    <row r="13406" spans="1:7" x14ac:dyDescent="0.25">
      <c r="B13406" s="11">
        <v>1.992460627362</v>
      </c>
      <c r="C13406" s="11">
        <v>4.9908554319020002</v>
      </c>
      <c r="D13406" s="11">
        <v>6.6886126700029997</v>
      </c>
      <c r="E13406" s="11">
        <v>10.382228218570001</v>
      </c>
      <c r="F13406" s="11">
        <v>42.400265876550002</v>
      </c>
      <c r="G13406" s="11">
        <v>66.454422824399998</v>
      </c>
    </row>
    <row r="13407" spans="1:7" x14ac:dyDescent="0.25">
      <c r="A13407" s="1" t="s">
        <v>12518</v>
      </c>
      <c r="B13407" s="8">
        <v>0.2943408823632</v>
      </c>
      <c r="C13407" s="8">
        <v>0.2444506991663</v>
      </c>
      <c r="D13407" s="8">
        <v>0.26598177563219999</v>
      </c>
      <c r="E13407" s="8">
        <v>0.32792928947010003</v>
      </c>
      <c r="F13407" s="8">
        <v>0.25706416673429999</v>
      </c>
      <c r="G13407" s="8">
        <v>0.26947463292349999</v>
      </c>
    </row>
    <row r="13408" spans="1:7" x14ac:dyDescent="0.25">
      <c r="B13408" s="11">
        <v>5.5981140396370002</v>
      </c>
      <c r="C13408" s="11">
        <v>7.03372231049</v>
      </c>
      <c r="D13408" s="11">
        <v>5.4271241505230003</v>
      </c>
      <c r="E13408" s="11">
        <v>14.7855849062</v>
      </c>
      <c r="F13408" s="11">
        <v>47.997844470190003</v>
      </c>
      <c r="G13408" s="11">
        <v>80.842389877040006</v>
      </c>
    </row>
    <row r="13409" spans="1:7" x14ac:dyDescent="0.25">
      <c r="A13409" s="1" t="s">
        <v>12519</v>
      </c>
      <c r="B13409" s="8">
        <v>0.1137508546871</v>
      </c>
      <c r="C13409" s="8">
        <v>0.25741990496930001</v>
      </c>
      <c r="D13409" s="8">
        <v>0.16159488794060001</v>
      </c>
      <c r="E13409" s="8">
        <v>0.1923397351436</v>
      </c>
      <c r="F13409" s="6">
        <v>0.44058217801319999</v>
      </c>
      <c r="G13409" s="8">
        <v>0.34601062432849999</v>
      </c>
    </row>
    <row r="13410" spans="1:7" x14ac:dyDescent="0.25">
      <c r="B13410" s="11">
        <v>2.1634448178989998</v>
      </c>
      <c r="C13410" s="11">
        <v>7.4068928210139999</v>
      </c>
      <c r="D13410" s="11">
        <v>3.2972015351759998</v>
      </c>
      <c r="E13410" s="11">
        <v>8.6721606642599998</v>
      </c>
      <c r="F13410" s="9">
        <v>82.263487460199997</v>
      </c>
      <c r="G13410" s="11">
        <v>103.80318729859999</v>
      </c>
    </row>
    <row r="13411" spans="1:7" x14ac:dyDescent="0.25">
      <c r="A13411" s="1" t="s">
        <v>12520</v>
      </c>
      <c r="B13411" s="8">
        <v>1</v>
      </c>
      <c r="C13411" s="8">
        <v>1</v>
      </c>
      <c r="D13411" s="8">
        <v>1</v>
      </c>
      <c r="E13411" s="8">
        <v>1</v>
      </c>
      <c r="F13411" s="8">
        <v>1</v>
      </c>
      <c r="G13411" s="8">
        <v>1</v>
      </c>
    </row>
    <row r="13412" spans="1:7" x14ac:dyDescent="0.25">
      <c r="B13412" s="11">
        <v>19.019152197579999</v>
      </c>
      <c r="C13412" s="11">
        <v>28.773582298920001</v>
      </c>
      <c r="D13412" s="11">
        <v>20.40412031096</v>
      </c>
      <c r="E13412" s="11">
        <v>45.087722813939997</v>
      </c>
      <c r="F13412" s="11">
        <v>186.71542237860001</v>
      </c>
      <c r="G13412" s="11">
        <v>300</v>
      </c>
    </row>
    <row r="13413" spans="1:7" x14ac:dyDescent="0.25">
      <c r="A13413" s="1" t="s">
        <v>12521</v>
      </c>
    </row>
    <row r="13414" spans="1:7" x14ac:dyDescent="0.25">
      <c r="A13414" s="1" t="s">
        <v>12522</v>
      </c>
    </row>
    <row r="13418" spans="1:7" x14ac:dyDescent="0.25">
      <c r="A13418" s="4" t="s">
        <v>12523</v>
      </c>
    </row>
    <row r="13419" spans="1:7" x14ac:dyDescent="0.25">
      <c r="A13419" s="1" t="s">
        <v>12524</v>
      </c>
    </row>
    <row r="13420" spans="1:7" ht="30" x14ac:dyDescent="0.25">
      <c r="A13420" s="5" t="s">
        <v>12525</v>
      </c>
      <c r="B13420" s="5" t="s">
        <v>12526</v>
      </c>
      <c r="C13420" s="5" t="s">
        <v>12527</v>
      </c>
      <c r="D13420" s="5" t="s">
        <v>12528</v>
      </c>
      <c r="E13420" s="5" t="s">
        <v>12529</v>
      </c>
      <c r="F13420" s="5" t="s">
        <v>12530</v>
      </c>
    </row>
    <row r="13421" spans="1:7" x14ac:dyDescent="0.25">
      <c r="A13421" s="1" t="s">
        <v>12531</v>
      </c>
      <c r="B13421" s="8">
        <v>0.37444914832190002</v>
      </c>
      <c r="C13421" s="8">
        <v>0.43034444680419998</v>
      </c>
      <c r="D13421" s="8">
        <v>0.36633400503079999</v>
      </c>
      <c r="E13421" s="8">
        <v>0.4030521614559</v>
      </c>
      <c r="F13421" s="8">
        <v>0.38451474274800002</v>
      </c>
    </row>
    <row r="13422" spans="1:7" x14ac:dyDescent="0.25">
      <c r="B13422" s="11">
        <v>24.06825235174</v>
      </c>
      <c r="C13422" s="11">
        <v>31.87747727663</v>
      </c>
      <c r="D13422" s="11">
        <v>57.311243311699997</v>
      </c>
      <c r="E13422" s="11">
        <v>2.097449884315</v>
      </c>
      <c r="F13422" s="11">
        <v>115.3544228244</v>
      </c>
    </row>
    <row r="13423" spans="1:7" x14ac:dyDescent="0.25">
      <c r="A13423" s="1" t="s">
        <v>12532</v>
      </c>
      <c r="B13423" s="8">
        <v>0.62555085167809998</v>
      </c>
      <c r="C13423" s="8">
        <v>0.56965555319579997</v>
      </c>
      <c r="D13423" s="8">
        <v>0.63366599496919995</v>
      </c>
      <c r="E13423" s="8">
        <v>0.59694783854410005</v>
      </c>
      <c r="F13423" s="8">
        <v>0.61548525725199998</v>
      </c>
    </row>
    <row r="13424" spans="1:7" x14ac:dyDescent="0.25">
      <c r="B13424" s="11">
        <v>40.208171989459998</v>
      </c>
      <c r="C13424" s="11">
        <v>42.196854374120001</v>
      </c>
      <c r="D13424" s="11">
        <v>99.134083970670005</v>
      </c>
      <c r="E13424" s="11">
        <v>3.1064668413479999</v>
      </c>
      <c r="F13424" s="11">
        <v>184.64557717560001</v>
      </c>
    </row>
    <row r="13425" spans="1:6" x14ac:dyDescent="0.25">
      <c r="A13425" s="1" t="s">
        <v>12533</v>
      </c>
      <c r="B13425" s="8">
        <v>0.10120588356559999</v>
      </c>
      <c r="C13425" s="8">
        <v>0.2115227849985</v>
      </c>
      <c r="D13425" s="8">
        <v>0.16254094260070001</v>
      </c>
      <c r="E13425" s="8">
        <v>0.24936367372839999</v>
      </c>
      <c r="F13425" s="8">
        <v>0.16300000000000001</v>
      </c>
    </row>
    <row r="13426" spans="1:6" x14ac:dyDescent="0.25">
      <c r="B13426" s="11">
        <v>6.5051523178890003</v>
      </c>
      <c r="C13426" s="11">
        <v>15.668408927670001</v>
      </c>
      <c r="D13426" s="11">
        <v>25.428770961950001</v>
      </c>
      <c r="E13426" s="11">
        <v>1.297667792488</v>
      </c>
      <c r="F13426" s="11">
        <v>48.9</v>
      </c>
    </row>
    <row r="13427" spans="1:6" x14ac:dyDescent="0.25">
      <c r="A13427" s="1" t="s">
        <v>12534</v>
      </c>
      <c r="B13427" s="8">
        <v>0.27324326475630001</v>
      </c>
      <c r="C13427" s="8">
        <v>0.21882166180570001</v>
      </c>
      <c r="D13427" s="8">
        <v>0.20379306243010001</v>
      </c>
      <c r="E13427" s="8">
        <v>0.15368848772749999</v>
      </c>
      <c r="F13427" s="8">
        <v>0.22151474274800001</v>
      </c>
    </row>
    <row r="13428" spans="1:6" x14ac:dyDescent="0.25">
      <c r="B13428" s="11">
        <v>17.563100033849999</v>
      </c>
      <c r="C13428" s="11">
        <v>16.209068348959999</v>
      </c>
      <c r="D13428" s="11">
        <v>31.88247234976</v>
      </c>
      <c r="E13428" s="11">
        <v>0.79978209182710003</v>
      </c>
      <c r="F13428" s="11">
        <v>66.454422824399998</v>
      </c>
    </row>
    <row r="13429" spans="1:6" x14ac:dyDescent="0.25">
      <c r="A13429" s="1" t="s">
        <v>12535</v>
      </c>
      <c r="B13429" s="8">
        <v>0.22319931609839999</v>
      </c>
      <c r="C13429" s="8">
        <v>0.27201724678389999</v>
      </c>
      <c r="D13429" s="8">
        <v>0.28642062052040002</v>
      </c>
      <c r="E13429" s="8">
        <v>0.29540681243389999</v>
      </c>
      <c r="F13429" s="8">
        <v>0.26947463292349999</v>
      </c>
    </row>
    <row r="13430" spans="1:6" x14ac:dyDescent="0.25">
      <c r="B13430" s="11">
        <v>14.34645395421</v>
      </c>
      <c r="C13430" s="11">
        <v>20.149495753</v>
      </c>
      <c r="D13430" s="11">
        <v>44.809167717740003</v>
      </c>
      <c r="E13430" s="11">
        <v>1.5372724521000001</v>
      </c>
      <c r="F13430" s="11">
        <v>80.842389877040006</v>
      </c>
    </row>
    <row r="13431" spans="1:6" x14ac:dyDescent="0.25">
      <c r="A13431" s="1" t="s">
        <v>12536</v>
      </c>
      <c r="B13431" s="8">
        <v>0.40235153557969999</v>
      </c>
      <c r="C13431" s="8">
        <v>0.29763830641189998</v>
      </c>
      <c r="D13431" s="8">
        <v>0.34724537444879999</v>
      </c>
      <c r="E13431" s="8">
        <v>0.30154102611009997</v>
      </c>
      <c r="F13431" s="8">
        <v>0.34601062432849999</v>
      </c>
    </row>
    <row r="13432" spans="1:6" x14ac:dyDescent="0.25">
      <c r="B13432" s="11">
        <v>25.86171803525</v>
      </c>
      <c r="C13432" s="11">
        <v>22.047358621120001</v>
      </c>
      <c r="D13432" s="11">
        <v>54.324916252930002</v>
      </c>
      <c r="E13432" s="11">
        <v>1.569194389248</v>
      </c>
      <c r="F13432" s="11">
        <v>103.80318729859999</v>
      </c>
    </row>
    <row r="13433" spans="1:6" x14ac:dyDescent="0.25">
      <c r="A13433" s="1" t="s">
        <v>12537</v>
      </c>
      <c r="B13433" s="8">
        <v>1</v>
      </c>
      <c r="C13433" s="8">
        <v>1</v>
      </c>
      <c r="D13433" s="8">
        <v>1</v>
      </c>
      <c r="E13433" s="8">
        <v>1</v>
      </c>
      <c r="F13433" s="8">
        <v>1</v>
      </c>
    </row>
    <row r="13434" spans="1:6" x14ac:dyDescent="0.25">
      <c r="B13434" s="11">
        <v>64.276424341199998</v>
      </c>
      <c r="C13434" s="11">
        <v>74.074331650749997</v>
      </c>
      <c r="D13434" s="11">
        <v>156.4453272824</v>
      </c>
      <c r="E13434" s="11">
        <v>5.2039167256630003</v>
      </c>
      <c r="F13434" s="11">
        <v>300</v>
      </c>
    </row>
    <row r="13435" spans="1:6" x14ac:dyDescent="0.25">
      <c r="A13435" s="1" t="s">
        <v>12538</v>
      </c>
    </row>
    <row r="13436" spans="1:6" x14ac:dyDescent="0.25">
      <c r="A13436" s="1" t="s">
        <v>12539</v>
      </c>
    </row>
    <row r="13440" spans="1:6" x14ac:dyDescent="0.25">
      <c r="A13440" s="4" t="s">
        <v>12540</v>
      </c>
    </row>
    <row r="13441" spans="1:6" x14ac:dyDescent="0.25">
      <c r="A13441" s="1" t="s">
        <v>12541</v>
      </c>
    </row>
    <row r="13442" spans="1:6" ht="30" x14ac:dyDescent="0.25">
      <c r="A13442" s="5" t="s">
        <v>12542</v>
      </c>
      <c r="B13442" s="5" t="s">
        <v>12543</v>
      </c>
      <c r="C13442" s="5" t="s">
        <v>12544</v>
      </c>
      <c r="D13442" s="5" t="s">
        <v>12545</v>
      </c>
      <c r="E13442" s="5" t="s">
        <v>12546</v>
      </c>
      <c r="F13442" s="5" t="s">
        <v>12547</v>
      </c>
    </row>
    <row r="13443" spans="1:6" x14ac:dyDescent="0.25">
      <c r="A13443" s="1" t="s">
        <v>12548</v>
      </c>
      <c r="B13443" s="8">
        <v>0.35349618267350003</v>
      </c>
      <c r="C13443" s="8">
        <v>0.38711294026679999</v>
      </c>
      <c r="D13443" s="8">
        <v>0.43973695305339999</v>
      </c>
      <c r="E13443" s="8">
        <v>0.30908039480799998</v>
      </c>
      <c r="F13443" s="8">
        <v>0.38451474274800002</v>
      </c>
    </row>
    <row r="13444" spans="1:6" x14ac:dyDescent="0.25">
      <c r="B13444" s="11">
        <v>42.742784235839999</v>
      </c>
      <c r="C13444" s="11">
        <v>38.636711427610003</v>
      </c>
      <c r="D13444" s="11">
        <v>31.87747727663</v>
      </c>
      <c r="E13444" s="11">
        <v>2.097449884315</v>
      </c>
      <c r="F13444" s="11">
        <v>115.3544228244</v>
      </c>
    </row>
    <row r="13445" spans="1:6" x14ac:dyDescent="0.25">
      <c r="A13445" s="1" t="s">
        <v>12549</v>
      </c>
      <c r="B13445" s="8">
        <v>0.64650381732649997</v>
      </c>
      <c r="C13445" s="8">
        <v>0.61288705973320001</v>
      </c>
      <c r="D13445" s="8">
        <v>0.56026304694660001</v>
      </c>
      <c r="E13445" s="8">
        <v>0.69091960519200002</v>
      </c>
      <c r="F13445" s="8">
        <v>0.61548525725199998</v>
      </c>
    </row>
    <row r="13446" spans="1:6" x14ac:dyDescent="0.25">
      <c r="B13446" s="11">
        <v>78.171631055920002</v>
      </c>
      <c r="C13446" s="11">
        <v>61.170624904210001</v>
      </c>
      <c r="D13446" s="11">
        <v>40.614672985669998</v>
      </c>
      <c r="E13446" s="11">
        <v>4.6886482297959997</v>
      </c>
      <c r="F13446" s="11">
        <v>184.64557717560001</v>
      </c>
    </row>
    <row r="13447" spans="1:6" x14ac:dyDescent="0.25">
      <c r="A13447" s="1" t="s">
        <v>12550</v>
      </c>
      <c r="B13447" s="8">
        <v>0.13845150180429999</v>
      </c>
      <c r="C13447" s="8">
        <v>0.1522246906019</v>
      </c>
      <c r="D13447" s="8">
        <v>0.21613938710569999</v>
      </c>
      <c r="E13447" s="8">
        <v>0.1912244371754</v>
      </c>
      <c r="F13447" s="8">
        <v>0.16300000000000001</v>
      </c>
    </row>
    <row r="13448" spans="1:6" x14ac:dyDescent="0.25">
      <c r="B13448" s="11">
        <v>16.74078238693</v>
      </c>
      <c r="C13448" s="11">
        <v>15.19314089291</v>
      </c>
      <c r="D13448" s="11">
        <v>15.668408927670001</v>
      </c>
      <c r="E13448" s="11">
        <v>1.297667792488</v>
      </c>
      <c r="F13448" s="11">
        <v>48.9</v>
      </c>
    </row>
    <row r="13449" spans="1:6" x14ac:dyDescent="0.25">
      <c r="A13449" s="1" t="s">
        <v>12551</v>
      </c>
      <c r="B13449" s="8">
        <v>0.21504468086930001</v>
      </c>
      <c r="C13449" s="8">
        <v>0.23488824966489999</v>
      </c>
      <c r="D13449" s="8">
        <v>0.2235975659477</v>
      </c>
      <c r="E13449" s="8">
        <v>0.1178559576326</v>
      </c>
      <c r="F13449" s="8">
        <v>0.22151474274800001</v>
      </c>
    </row>
    <row r="13450" spans="1:6" x14ac:dyDescent="0.25">
      <c r="B13450" s="11">
        <v>26.002001848910002</v>
      </c>
      <c r="C13450" s="11">
        <v>23.443570534700001</v>
      </c>
      <c r="D13450" s="11">
        <v>16.209068348959999</v>
      </c>
      <c r="E13450" s="11">
        <v>0.79978209182710003</v>
      </c>
      <c r="F13450" s="11">
        <v>66.454422824399998</v>
      </c>
    </row>
    <row r="13451" spans="1:6" x14ac:dyDescent="0.25">
      <c r="A13451" s="1" t="s">
        <v>12552</v>
      </c>
      <c r="B13451" s="8">
        <v>0.26628462614710002</v>
      </c>
      <c r="C13451" s="8">
        <v>0.27010010276759999</v>
      </c>
      <c r="D13451" s="8">
        <v>0.27795417407380002</v>
      </c>
      <c r="E13451" s="8">
        <v>0.22653260036180001</v>
      </c>
      <c r="F13451" s="8">
        <v>0.26947463292349999</v>
      </c>
    </row>
    <row r="13452" spans="1:6" x14ac:dyDescent="0.25">
      <c r="B13452" s="11">
        <v>32.197649871759999</v>
      </c>
      <c r="C13452" s="11">
        <v>26.957971800189998</v>
      </c>
      <c r="D13452" s="11">
        <v>20.149495753</v>
      </c>
      <c r="E13452" s="11">
        <v>1.5372724521000001</v>
      </c>
      <c r="F13452" s="11">
        <v>80.842389877040006</v>
      </c>
    </row>
    <row r="13453" spans="1:6" x14ac:dyDescent="0.25">
      <c r="A13453" s="1" t="s">
        <v>12553</v>
      </c>
      <c r="B13453" s="8">
        <v>0.38021919117940001</v>
      </c>
      <c r="C13453" s="8">
        <v>0.34278695696560002</v>
      </c>
      <c r="D13453" s="8">
        <v>0.28230887287279999</v>
      </c>
      <c r="E13453" s="8">
        <v>0.46438700483029999</v>
      </c>
      <c r="F13453" s="8">
        <v>0.34601062432849999</v>
      </c>
    </row>
    <row r="13454" spans="1:6" x14ac:dyDescent="0.25">
      <c r="B13454" s="11">
        <v>45.973981184160003</v>
      </c>
      <c r="C13454" s="11">
        <v>34.212653104019999</v>
      </c>
      <c r="D13454" s="11">
        <v>20.465177232670001</v>
      </c>
      <c r="E13454" s="11">
        <v>3.1513757776969999</v>
      </c>
      <c r="F13454" s="11">
        <v>103.80318729859999</v>
      </c>
    </row>
    <row r="13455" spans="1:6" x14ac:dyDescent="0.25">
      <c r="A13455" s="1" t="s">
        <v>12554</v>
      </c>
      <c r="B13455" s="8">
        <v>1</v>
      </c>
      <c r="C13455" s="8">
        <v>1</v>
      </c>
      <c r="D13455" s="8">
        <v>1</v>
      </c>
      <c r="E13455" s="8">
        <v>1</v>
      </c>
      <c r="F13455" s="8">
        <v>1</v>
      </c>
    </row>
    <row r="13456" spans="1:6" x14ac:dyDescent="0.25">
      <c r="B13456" s="11">
        <v>120.9144152918</v>
      </c>
      <c r="C13456" s="11">
        <v>99.807336331819997</v>
      </c>
      <c r="D13456" s="11">
        <v>72.492150262300001</v>
      </c>
      <c r="E13456" s="11">
        <v>6.7860981141109997</v>
      </c>
      <c r="F13456" s="11">
        <v>300</v>
      </c>
    </row>
    <row r="13457" spans="1:7" x14ac:dyDescent="0.25">
      <c r="A13457" s="1" t="s">
        <v>12555</v>
      </c>
    </row>
    <row r="13458" spans="1:7" x14ac:dyDescent="0.25">
      <c r="A13458" s="1" t="s">
        <v>12556</v>
      </c>
    </row>
    <row r="13462" spans="1:7" x14ac:dyDescent="0.25">
      <c r="A13462" s="4" t="s">
        <v>12557</v>
      </c>
    </row>
    <row r="13463" spans="1:7" x14ac:dyDescent="0.25">
      <c r="A13463" s="1" t="s">
        <v>12558</v>
      </c>
    </row>
    <row r="13464" spans="1:7" ht="30" x14ac:dyDescent="0.25">
      <c r="A13464" s="5" t="s">
        <v>12559</v>
      </c>
      <c r="B13464" s="5" t="s">
        <v>12560</v>
      </c>
      <c r="C13464" s="5" t="s">
        <v>12561</v>
      </c>
      <c r="D13464" s="5" t="s">
        <v>12562</v>
      </c>
      <c r="E13464" s="5" t="s">
        <v>12563</v>
      </c>
      <c r="F13464" s="5" t="s">
        <v>12564</v>
      </c>
      <c r="G13464" s="5" t="s">
        <v>12565</v>
      </c>
    </row>
    <row r="13465" spans="1:7" x14ac:dyDescent="0.25">
      <c r="A13465" s="1" t="s">
        <v>12566</v>
      </c>
      <c r="B13465" s="8">
        <v>0.35806211946920002</v>
      </c>
      <c r="C13465" s="8">
        <v>0.3729341939029</v>
      </c>
      <c r="D13465" s="8">
        <v>0.44585070032770002</v>
      </c>
      <c r="E13465" s="8">
        <v>0</v>
      </c>
      <c r="F13465" s="8">
        <v>1</v>
      </c>
      <c r="G13465" s="8">
        <v>0.38451474274800002</v>
      </c>
    </row>
    <row r="13466" spans="1:7" x14ac:dyDescent="0.25">
      <c r="B13466" s="11">
        <v>44.040452028330002</v>
      </c>
      <c r="C13466" s="11">
        <v>37.760825170190003</v>
      </c>
      <c r="D13466" s="11">
        <v>32.67725936846</v>
      </c>
      <c r="E13466" s="11">
        <v>0</v>
      </c>
      <c r="F13466" s="11">
        <v>0.87588625742070003</v>
      </c>
      <c r="G13466" s="11">
        <v>115.3544228244</v>
      </c>
    </row>
    <row r="13467" spans="1:7" x14ac:dyDescent="0.25">
      <c r="A13467" s="1" t="s">
        <v>12567</v>
      </c>
      <c r="B13467" s="8">
        <v>0.64193788053080003</v>
      </c>
      <c r="C13467" s="8">
        <v>0.62706580609710005</v>
      </c>
      <c r="D13467" s="8">
        <v>0.55414929967229998</v>
      </c>
      <c r="E13467" s="8">
        <v>1</v>
      </c>
      <c r="F13467" s="8">
        <v>0</v>
      </c>
      <c r="G13467" s="8">
        <v>0.61548525725199998</v>
      </c>
    </row>
    <row r="13468" spans="1:7" x14ac:dyDescent="0.25">
      <c r="B13468" s="11">
        <v>78.956228250539993</v>
      </c>
      <c r="C13468" s="11">
        <v>63.492494550929997</v>
      </c>
      <c r="D13468" s="11">
        <v>40.614672985669998</v>
      </c>
      <c r="E13468" s="11">
        <v>1.5821813884489999</v>
      </c>
      <c r="F13468" s="11">
        <v>0</v>
      </c>
      <c r="G13468" s="11">
        <v>184.64557717560001</v>
      </c>
    </row>
    <row r="13469" spans="1:7" x14ac:dyDescent="0.25">
      <c r="A13469" s="1" t="s">
        <v>12568</v>
      </c>
      <c r="B13469" s="8">
        <v>0.14665802474110001</v>
      </c>
      <c r="C13469" s="8">
        <v>0.1500507927519</v>
      </c>
      <c r="D13469" s="8">
        <v>0.21378081358209999</v>
      </c>
      <c r="E13469" s="8">
        <v>0</v>
      </c>
      <c r="F13469" s="8">
        <v>0</v>
      </c>
      <c r="G13469" s="8">
        <v>0.16300000000000001</v>
      </c>
    </row>
    <row r="13470" spans="1:7" x14ac:dyDescent="0.25">
      <c r="B13470" s="11">
        <v>18.03845017942</v>
      </c>
      <c r="C13470" s="11">
        <v>15.19314089291</v>
      </c>
      <c r="D13470" s="11">
        <v>15.668408927670001</v>
      </c>
      <c r="E13470" s="11">
        <v>0</v>
      </c>
      <c r="F13470" s="11">
        <v>0</v>
      </c>
      <c r="G13470" s="11">
        <v>48.9</v>
      </c>
    </row>
    <row r="13471" spans="1:7" x14ac:dyDescent="0.25">
      <c r="A13471" s="1" t="s">
        <v>12569</v>
      </c>
      <c r="B13471" s="8">
        <v>0.21140409472810001</v>
      </c>
      <c r="C13471" s="8">
        <v>0.222883401151</v>
      </c>
      <c r="D13471" s="8">
        <v>0.2320698867456</v>
      </c>
      <c r="E13471" s="8">
        <v>0</v>
      </c>
      <c r="F13471" s="8">
        <v>1</v>
      </c>
      <c r="G13471" s="8">
        <v>0.22151474274800001</v>
      </c>
    </row>
    <row r="13472" spans="1:7" x14ac:dyDescent="0.25">
      <c r="B13472" s="11">
        <v>26.002001848910002</v>
      </c>
      <c r="C13472" s="11">
        <v>22.567684277280001</v>
      </c>
      <c r="D13472" s="11">
        <v>17.008850440789999</v>
      </c>
      <c r="E13472" s="11">
        <v>0</v>
      </c>
      <c r="F13472" s="11">
        <v>0.87588625742070003</v>
      </c>
      <c r="G13472" s="11">
        <v>66.454422824399998</v>
      </c>
    </row>
    <row r="13473" spans="1:7" x14ac:dyDescent="0.25">
      <c r="A13473" s="1" t="s">
        <v>12570</v>
      </c>
      <c r="B13473" s="8">
        <v>0.26177657639829999</v>
      </c>
      <c r="C13473" s="8">
        <v>0.28142528393909999</v>
      </c>
      <c r="D13473" s="8">
        <v>0.27492106028309998</v>
      </c>
      <c r="E13473" s="8">
        <v>0</v>
      </c>
      <c r="F13473" s="8">
        <v>0</v>
      </c>
      <c r="G13473" s="8">
        <v>0.26947463292349999</v>
      </c>
    </row>
    <row r="13474" spans="1:7" x14ac:dyDescent="0.25">
      <c r="B13474" s="11">
        <v>32.197649871759999</v>
      </c>
      <c r="C13474" s="11">
        <v>28.49524425229</v>
      </c>
      <c r="D13474" s="11">
        <v>20.149495753</v>
      </c>
      <c r="E13474" s="11">
        <v>0</v>
      </c>
      <c r="F13474" s="11">
        <v>0</v>
      </c>
      <c r="G13474" s="11">
        <v>80.842389877040006</v>
      </c>
    </row>
    <row r="13475" spans="1:7" x14ac:dyDescent="0.25">
      <c r="A13475" s="1" t="s">
        <v>12571</v>
      </c>
      <c r="B13475" s="8">
        <v>0.38016130413249999</v>
      </c>
      <c r="C13475" s="8">
        <v>0.34564052215809998</v>
      </c>
      <c r="D13475" s="8">
        <v>0.27922823938919999</v>
      </c>
      <c r="E13475" s="8">
        <v>1</v>
      </c>
      <c r="F13475" s="8">
        <v>0</v>
      </c>
      <c r="G13475" s="8">
        <v>0.34601062432849999</v>
      </c>
    </row>
    <row r="13476" spans="1:7" x14ac:dyDescent="0.25">
      <c r="B13476" s="11">
        <v>46.758578378780001</v>
      </c>
      <c r="C13476" s="11">
        <v>34.997250298650002</v>
      </c>
      <c r="D13476" s="11">
        <v>20.465177232670001</v>
      </c>
      <c r="E13476" s="11">
        <v>1.5821813884489999</v>
      </c>
      <c r="F13476" s="11">
        <v>0</v>
      </c>
      <c r="G13476" s="11">
        <v>103.80318729859999</v>
      </c>
    </row>
    <row r="13477" spans="1:7" x14ac:dyDescent="0.25">
      <c r="A13477" s="1" t="s">
        <v>12572</v>
      </c>
      <c r="B13477" s="8">
        <v>1</v>
      </c>
      <c r="C13477" s="8">
        <v>1</v>
      </c>
      <c r="D13477" s="8">
        <v>1</v>
      </c>
      <c r="E13477" s="8">
        <v>1</v>
      </c>
      <c r="F13477" s="8">
        <v>1</v>
      </c>
      <c r="G13477" s="8">
        <v>1</v>
      </c>
    </row>
    <row r="13478" spans="1:7" x14ac:dyDescent="0.25">
      <c r="B13478" s="11">
        <v>122.9966802789</v>
      </c>
      <c r="C13478" s="11">
        <v>101.2533197211</v>
      </c>
      <c r="D13478" s="11">
        <v>73.291932354129997</v>
      </c>
      <c r="E13478" s="11">
        <v>1.5821813884489999</v>
      </c>
      <c r="F13478" s="11">
        <v>0.87588625742070003</v>
      </c>
      <c r="G13478" s="11">
        <v>300</v>
      </c>
    </row>
    <row r="13479" spans="1:7" x14ac:dyDescent="0.25">
      <c r="A13479" s="1" t="s">
        <v>12573</v>
      </c>
    </row>
    <row r="13480" spans="1:7" x14ac:dyDescent="0.25">
      <c r="A13480" s="1" t="s">
        <v>12574</v>
      </c>
    </row>
    <row r="13484" spans="1:7" x14ac:dyDescent="0.25">
      <c r="A13484" s="4" t="s">
        <v>12575</v>
      </c>
    </row>
    <row r="13485" spans="1:7" x14ac:dyDescent="0.25">
      <c r="A13485" s="1" t="s">
        <v>12576</v>
      </c>
    </row>
    <row r="13486" spans="1:7" ht="30" x14ac:dyDescent="0.25">
      <c r="A13486" s="5" t="s">
        <v>12577</v>
      </c>
      <c r="B13486" s="5" t="s">
        <v>12578</v>
      </c>
      <c r="C13486" s="5" t="s">
        <v>12579</v>
      </c>
      <c r="D13486" s="5" t="s">
        <v>12580</v>
      </c>
      <c r="E13486" s="5" t="s">
        <v>12581</v>
      </c>
      <c r="F13486" s="5" t="s">
        <v>12582</v>
      </c>
    </row>
    <row r="13487" spans="1:7" x14ac:dyDescent="0.25">
      <c r="A13487" s="1" t="s">
        <v>12583</v>
      </c>
      <c r="B13487" s="8">
        <v>0.136407174603</v>
      </c>
      <c r="C13487" s="8">
        <v>0.33121422490070002</v>
      </c>
      <c r="D13487" s="8">
        <v>0.46422746871580001</v>
      </c>
      <c r="E13487" s="8">
        <v>0.55757062666599999</v>
      </c>
      <c r="F13487" s="8">
        <v>0.38451474274800002</v>
      </c>
    </row>
    <row r="13488" spans="1:7" x14ac:dyDescent="0.25">
      <c r="B13488" s="11">
        <v>3.5507857461639998</v>
      </c>
      <c r="C13488" s="11">
        <v>38.839446486349999</v>
      </c>
      <c r="D13488" s="11">
        <v>71.666522799399999</v>
      </c>
      <c r="E13488" s="11">
        <v>1.297667792488</v>
      </c>
      <c r="F13488" s="11">
        <v>115.3544228244</v>
      </c>
    </row>
    <row r="13489" spans="1:6" x14ac:dyDescent="0.25">
      <c r="A13489" s="1" t="s">
        <v>12584</v>
      </c>
      <c r="B13489" s="8">
        <v>0.863592825397</v>
      </c>
      <c r="C13489" s="8">
        <v>0.66878577509930004</v>
      </c>
      <c r="D13489" s="8">
        <v>0.53577253128419999</v>
      </c>
      <c r="E13489" s="8">
        <v>0.44242937333400001</v>
      </c>
      <c r="F13489" s="8">
        <v>0.61548525725199998</v>
      </c>
    </row>
    <row r="13490" spans="1:6" x14ac:dyDescent="0.25">
      <c r="B13490" s="11">
        <v>22.47999860589</v>
      </c>
      <c r="C13490" s="11">
        <v>78.424377245830001</v>
      </c>
      <c r="D13490" s="11">
        <v>82.711508723929995</v>
      </c>
      <c r="E13490" s="11">
        <v>1.029692599948</v>
      </c>
      <c r="F13490" s="11">
        <v>184.64557717560001</v>
      </c>
    </row>
    <row r="13491" spans="1:6" x14ac:dyDescent="0.25">
      <c r="A13491" s="1" t="s">
        <v>12585</v>
      </c>
      <c r="B13491" s="8">
        <v>6.0976637340629997E-2</v>
      </c>
      <c r="C13491" s="8">
        <v>0.13554263830819999</v>
      </c>
      <c r="D13491" s="8">
        <v>0.19511075615099999</v>
      </c>
      <c r="E13491" s="8">
        <v>0.55757062666599999</v>
      </c>
      <c r="F13491" s="8">
        <v>0.16300000000000001</v>
      </c>
    </row>
    <row r="13492" spans="1:6" x14ac:dyDescent="0.25">
      <c r="B13492" s="11">
        <v>1.5872696971269999</v>
      </c>
      <c r="C13492" s="11">
        <v>15.89424804677</v>
      </c>
      <c r="D13492" s="11">
        <v>30.12081446362</v>
      </c>
      <c r="E13492" s="11">
        <v>1.297667792488</v>
      </c>
      <c r="F13492" s="11">
        <v>48.9</v>
      </c>
    </row>
    <row r="13493" spans="1:6" x14ac:dyDescent="0.25">
      <c r="A13493" s="1" t="s">
        <v>12586</v>
      </c>
      <c r="B13493" s="8">
        <v>7.5430537262410002E-2</v>
      </c>
      <c r="C13493" s="8">
        <v>0.1956715865925</v>
      </c>
      <c r="D13493" s="8">
        <v>0.26911671256480002</v>
      </c>
      <c r="E13493" s="8">
        <v>0</v>
      </c>
      <c r="F13493" s="8">
        <v>0.22151474274800001</v>
      </c>
    </row>
    <row r="13494" spans="1:6" x14ac:dyDescent="0.25">
      <c r="B13494" s="11">
        <v>1.9635160490370001</v>
      </c>
      <c r="C13494" s="11">
        <v>22.94519843958</v>
      </c>
      <c r="D13494" s="11">
        <v>41.545708335779999</v>
      </c>
      <c r="E13494" s="11">
        <v>0</v>
      </c>
      <c r="F13494" s="11">
        <v>66.454422824399998</v>
      </c>
    </row>
    <row r="13495" spans="1:6" x14ac:dyDescent="0.25">
      <c r="A13495" s="1" t="s">
        <v>12587</v>
      </c>
      <c r="B13495" s="8">
        <v>0.19503432852710001</v>
      </c>
      <c r="C13495" s="8">
        <v>0.29362902994660001</v>
      </c>
      <c r="D13495" s="8">
        <v>0.26338953539999999</v>
      </c>
      <c r="E13495" s="8">
        <v>0.2886843493988</v>
      </c>
      <c r="F13495" s="8">
        <v>0.26947463292349999</v>
      </c>
    </row>
    <row r="13496" spans="1:6" x14ac:dyDescent="0.25">
      <c r="B13496" s="11">
        <v>5.076896547135</v>
      </c>
      <c r="C13496" s="11">
        <v>34.432062810300003</v>
      </c>
      <c r="D13496" s="11">
        <v>40.661557998889997</v>
      </c>
      <c r="E13496" s="11">
        <v>0.67187252070680004</v>
      </c>
      <c r="F13496" s="11">
        <v>80.842389877040006</v>
      </c>
    </row>
    <row r="13497" spans="1:6" x14ac:dyDescent="0.25">
      <c r="A13497" s="1" t="s">
        <v>12588</v>
      </c>
      <c r="B13497" s="6">
        <v>0.66855849686989999</v>
      </c>
      <c r="C13497" s="8">
        <v>0.37515674515269998</v>
      </c>
      <c r="D13497" s="8">
        <v>0.27238299588429998</v>
      </c>
      <c r="E13497" s="8">
        <v>0.15374502393520001</v>
      </c>
      <c r="F13497" s="8">
        <v>0.34601062432849999</v>
      </c>
    </row>
    <row r="13498" spans="1:6" x14ac:dyDescent="0.25">
      <c r="B13498" s="9">
        <v>17.403102058750001</v>
      </c>
      <c r="C13498" s="11">
        <v>43.992314435520001</v>
      </c>
      <c r="D13498" s="11">
        <v>42.049950725039999</v>
      </c>
      <c r="E13498" s="11">
        <v>0.35782007924089998</v>
      </c>
      <c r="F13498" s="11">
        <v>103.80318729859999</v>
      </c>
    </row>
    <row r="13499" spans="1:6" x14ac:dyDescent="0.25">
      <c r="A13499" s="1" t="s">
        <v>12589</v>
      </c>
      <c r="B13499" s="8">
        <v>1</v>
      </c>
      <c r="C13499" s="8">
        <v>1</v>
      </c>
      <c r="D13499" s="8">
        <v>1</v>
      </c>
      <c r="E13499" s="8">
        <v>1</v>
      </c>
      <c r="F13499" s="8">
        <v>1</v>
      </c>
    </row>
    <row r="13500" spans="1:6" x14ac:dyDescent="0.25">
      <c r="B13500" s="11">
        <v>26.030784352049999</v>
      </c>
      <c r="C13500" s="11">
        <v>117.2638237322</v>
      </c>
      <c r="D13500" s="11">
        <v>154.3780315233</v>
      </c>
      <c r="E13500" s="11">
        <v>2.3273603924359998</v>
      </c>
      <c r="F13500" s="11">
        <v>300</v>
      </c>
    </row>
    <row r="13501" spans="1:6" x14ac:dyDescent="0.25">
      <c r="A13501" s="1" t="s">
        <v>12590</v>
      </c>
    </row>
    <row r="13502" spans="1:6" x14ac:dyDescent="0.25">
      <c r="A13502" s="1" t="s">
        <v>12591</v>
      </c>
    </row>
    <row r="13506" spans="1:9" x14ac:dyDescent="0.25">
      <c r="A13506" s="4" t="s">
        <v>12592</v>
      </c>
    </row>
    <row r="13507" spans="1:9" x14ac:dyDescent="0.25">
      <c r="A13507" s="1" t="s">
        <v>12593</v>
      </c>
    </row>
    <row r="13508" spans="1:9" ht="30" x14ac:dyDescent="0.25">
      <c r="A13508" s="5" t="s">
        <v>12594</v>
      </c>
      <c r="B13508" s="5" t="s">
        <v>12595</v>
      </c>
      <c r="C13508" s="5" t="s">
        <v>12596</v>
      </c>
      <c r="D13508" s="5" t="s">
        <v>12597</v>
      </c>
      <c r="E13508" s="5" t="s">
        <v>12598</v>
      </c>
      <c r="F13508" s="5" t="s">
        <v>12599</v>
      </c>
      <c r="G13508" s="5" t="s">
        <v>12600</v>
      </c>
      <c r="H13508" s="5" t="s">
        <v>12601</v>
      </c>
      <c r="I13508" s="5" t="s">
        <v>12602</v>
      </c>
    </row>
    <row r="13509" spans="1:9" x14ac:dyDescent="0.25">
      <c r="A13509" s="1" t="s">
        <v>12603</v>
      </c>
      <c r="B13509" s="8">
        <v>0.41155731347710001</v>
      </c>
      <c r="C13509" s="6">
        <v>0.53007569871530003</v>
      </c>
      <c r="D13509" s="6">
        <v>0.63801074753599996</v>
      </c>
      <c r="E13509" s="7">
        <v>0</v>
      </c>
      <c r="F13509" s="7">
        <v>0</v>
      </c>
      <c r="G13509" s="7">
        <v>0</v>
      </c>
      <c r="H13509" s="8">
        <v>0.55757062666599999</v>
      </c>
      <c r="I13509" s="8">
        <v>0.38451474274800002</v>
      </c>
    </row>
    <row r="13510" spans="1:9" x14ac:dyDescent="0.25">
      <c r="B13510" s="11">
        <v>3.5507857461639998</v>
      </c>
      <c r="C13510" s="9">
        <v>38.839446486349999</v>
      </c>
      <c r="D13510" s="9">
        <v>71.666522799399999</v>
      </c>
      <c r="E13510" s="10">
        <v>0</v>
      </c>
      <c r="F13510" s="10">
        <v>0</v>
      </c>
      <c r="G13510" s="10">
        <v>0</v>
      </c>
      <c r="H13510" s="11">
        <v>1.297667792488</v>
      </c>
      <c r="I13510" s="11">
        <v>115.3544228244</v>
      </c>
    </row>
    <row r="13511" spans="1:9" x14ac:dyDescent="0.25">
      <c r="A13511" s="1" t="s">
        <v>12604</v>
      </c>
      <c r="B13511" s="8">
        <v>0.58844268652289999</v>
      </c>
      <c r="C13511" s="7">
        <v>0.46992430128469997</v>
      </c>
      <c r="D13511" s="7">
        <v>0.36198925246399999</v>
      </c>
      <c r="E13511" s="6">
        <v>1</v>
      </c>
      <c r="F13511" s="6">
        <v>1</v>
      </c>
      <c r="G13511" s="6">
        <v>1</v>
      </c>
      <c r="H13511" s="8">
        <v>0.44242937333400001</v>
      </c>
      <c r="I13511" s="8">
        <v>0.61548525725199998</v>
      </c>
    </row>
    <row r="13512" spans="1:9" x14ac:dyDescent="0.25">
      <c r="B13512" s="11">
        <v>5.076896547135</v>
      </c>
      <c r="C13512" s="10">
        <v>34.432062810300003</v>
      </c>
      <c r="D13512" s="10">
        <v>40.661557998889997</v>
      </c>
      <c r="E13512" s="9">
        <v>17.403102058750001</v>
      </c>
      <c r="F13512" s="9">
        <v>43.992314435520001</v>
      </c>
      <c r="G13512" s="9">
        <v>42.049950725039999</v>
      </c>
      <c r="H13512" s="11">
        <v>1.029692599948</v>
      </c>
      <c r="I13512" s="11">
        <v>184.64557717560001</v>
      </c>
    </row>
    <row r="13513" spans="1:9" x14ac:dyDescent="0.25">
      <c r="A13513" s="1" t="s">
        <v>12605</v>
      </c>
      <c r="B13513" s="8">
        <v>0.18397405504370001</v>
      </c>
      <c r="C13513" s="8">
        <v>0.21692262380480001</v>
      </c>
      <c r="D13513" s="6">
        <v>0.26815035251699998</v>
      </c>
      <c r="E13513" s="8">
        <v>0</v>
      </c>
      <c r="F13513" s="7">
        <v>0</v>
      </c>
      <c r="G13513" s="7">
        <v>0</v>
      </c>
      <c r="H13513" s="8">
        <v>0.55757062666599999</v>
      </c>
      <c r="I13513" s="8">
        <v>0.16300000000000001</v>
      </c>
    </row>
    <row r="13514" spans="1:9" x14ac:dyDescent="0.25">
      <c r="B13514" s="11">
        <v>1.5872696971269999</v>
      </c>
      <c r="C13514" s="11">
        <v>15.89424804677</v>
      </c>
      <c r="D13514" s="9">
        <v>30.12081446362</v>
      </c>
      <c r="E13514" s="11">
        <v>0</v>
      </c>
      <c r="F13514" s="10">
        <v>0</v>
      </c>
      <c r="G13514" s="10">
        <v>0</v>
      </c>
      <c r="H13514" s="11">
        <v>1.297667792488</v>
      </c>
      <c r="I13514" s="11">
        <v>48.9</v>
      </c>
    </row>
    <row r="13515" spans="1:9" x14ac:dyDescent="0.25">
      <c r="A13515" s="1" t="s">
        <v>12606</v>
      </c>
      <c r="B13515" s="8">
        <v>0.22758325843339999</v>
      </c>
      <c r="C13515" s="8">
        <v>0.31315307491049998</v>
      </c>
      <c r="D13515" s="6">
        <v>0.36986039501899998</v>
      </c>
      <c r="E13515" s="7">
        <v>0</v>
      </c>
      <c r="F13515" s="7">
        <v>0</v>
      </c>
      <c r="G13515" s="7">
        <v>0</v>
      </c>
      <c r="H13515" s="8">
        <v>0</v>
      </c>
      <c r="I13515" s="8">
        <v>0.22151474274800001</v>
      </c>
    </row>
    <row r="13516" spans="1:9" x14ac:dyDescent="0.25">
      <c r="B13516" s="11">
        <v>1.9635160490370001</v>
      </c>
      <c r="C13516" s="11">
        <v>22.94519843958</v>
      </c>
      <c r="D13516" s="9">
        <v>41.545708335779999</v>
      </c>
      <c r="E13516" s="10">
        <v>0</v>
      </c>
      <c r="F13516" s="10">
        <v>0</v>
      </c>
      <c r="G13516" s="10">
        <v>0</v>
      </c>
      <c r="H13516" s="11">
        <v>0</v>
      </c>
      <c r="I13516" s="11">
        <v>66.454422824399998</v>
      </c>
    </row>
    <row r="13517" spans="1:9" x14ac:dyDescent="0.25">
      <c r="A13517" s="1" t="s">
        <v>12607</v>
      </c>
      <c r="B13517" s="8">
        <v>0.58844268652289999</v>
      </c>
      <c r="C13517" s="6">
        <v>0.46992430128469997</v>
      </c>
      <c r="D13517" s="6">
        <v>0.36198925246399999</v>
      </c>
      <c r="E13517" s="7">
        <v>0</v>
      </c>
      <c r="F13517" s="7">
        <v>0</v>
      </c>
      <c r="G13517" s="7">
        <v>0</v>
      </c>
      <c r="H13517" s="8">
        <v>0.2886843493988</v>
      </c>
      <c r="I13517" s="8">
        <v>0.26947463292349999</v>
      </c>
    </row>
    <row r="13518" spans="1:9" x14ac:dyDescent="0.25">
      <c r="B13518" s="11">
        <v>5.076896547135</v>
      </c>
      <c r="C13518" s="9">
        <v>34.432062810300003</v>
      </c>
      <c r="D13518" s="9">
        <v>40.661557998889997</v>
      </c>
      <c r="E13518" s="10">
        <v>0</v>
      </c>
      <c r="F13518" s="10">
        <v>0</v>
      </c>
      <c r="G13518" s="10">
        <v>0</v>
      </c>
      <c r="H13518" s="11">
        <v>0.67187252070680004</v>
      </c>
      <c r="I13518" s="11">
        <v>80.842389877040006</v>
      </c>
    </row>
    <row r="13519" spans="1:9" x14ac:dyDescent="0.25">
      <c r="A13519" s="1" t="s">
        <v>12608</v>
      </c>
      <c r="B13519" s="8">
        <v>0</v>
      </c>
      <c r="C13519" s="7">
        <v>0</v>
      </c>
      <c r="D13519" s="7">
        <v>0</v>
      </c>
      <c r="E13519" s="6">
        <v>1</v>
      </c>
      <c r="F13519" s="6">
        <v>1</v>
      </c>
      <c r="G13519" s="6">
        <v>1</v>
      </c>
      <c r="H13519" s="8">
        <v>0.15374502393520001</v>
      </c>
      <c r="I13519" s="8">
        <v>0.34601062432849999</v>
      </c>
    </row>
    <row r="13520" spans="1:9" x14ac:dyDescent="0.25">
      <c r="B13520" s="11">
        <v>0</v>
      </c>
      <c r="C13520" s="10">
        <v>0</v>
      </c>
      <c r="D13520" s="10">
        <v>0</v>
      </c>
      <c r="E13520" s="9">
        <v>17.403102058750001</v>
      </c>
      <c r="F13520" s="9">
        <v>43.992314435520001</v>
      </c>
      <c r="G13520" s="9">
        <v>42.049950725039999</v>
      </c>
      <c r="H13520" s="11">
        <v>0.35782007924089998</v>
      </c>
      <c r="I13520" s="11">
        <v>103.80318729859999</v>
      </c>
    </row>
    <row r="13521" spans="1:10" x14ac:dyDescent="0.25">
      <c r="A13521" s="1" t="s">
        <v>12609</v>
      </c>
      <c r="B13521" s="8">
        <v>1</v>
      </c>
      <c r="C13521" s="8">
        <v>1</v>
      </c>
      <c r="D13521" s="8">
        <v>1</v>
      </c>
      <c r="E13521" s="8">
        <v>1</v>
      </c>
      <c r="F13521" s="8">
        <v>1</v>
      </c>
      <c r="G13521" s="8">
        <v>1</v>
      </c>
      <c r="H13521" s="8">
        <v>1</v>
      </c>
      <c r="I13521" s="8">
        <v>1</v>
      </c>
    </row>
    <row r="13522" spans="1:10" x14ac:dyDescent="0.25">
      <c r="B13522" s="11">
        <v>8.6276822932989994</v>
      </c>
      <c r="C13522" s="11">
        <v>73.271509296649995</v>
      </c>
      <c r="D13522" s="11">
        <v>112.32808079829999</v>
      </c>
      <c r="E13522" s="11">
        <v>17.403102058750001</v>
      </c>
      <c r="F13522" s="11">
        <v>43.992314435520001</v>
      </c>
      <c r="G13522" s="11">
        <v>42.049950725039999</v>
      </c>
      <c r="H13522" s="11">
        <v>2.3273603924359998</v>
      </c>
      <c r="I13522" s="11">
        <v>300</v>
      </c>
    </row>
    <row r="13523" spans="1:10" x14ac:dyDescent="0.25">
      <c r="A13523" s="1" t="s">
        <v>12610</v>
      </c>
    </row>
    <row r="13524" spans="1:10" x14ac:dyDescent="0.25">
      <c r="A13524" s="1" t="s">
        <v>12611</v>
      </c>
    </row>
    <row r="13528" spans="1:10" x14ac:dyDescent="0.25">
      <c r="A13528" s="4" t="s">
        <v>12612</v>
      </c>
    </row>
    <row r="13529" spans="1:10" x14ac:dyDescent="0.25">
      <c r="A13529" s="1" t="s">
        <v>12613</v>
      </c>
    </row>
    <row r="13530" spans="1:10" ht="30" x14ac:dyDescent="0.25">
      <c r="A13530" s="5" t="s">
        <v>12614</v>
      </c>
      <c r="B13530" s="5" t="s">
        <v>12615</v>
      </c>
      <c r="C13530" s="5" t="s">
        <v>12616</v>
      </c>
      <c r="D13530" s="5" t="s">
        <v>12617</v>
      </c>
      <c r="E13530" s="5" t="s">
        <v>12618</v>
      </c>
      <c r="F13530" s="5" t="s">
        <v>12619</v>
      </c>
      <c r="G13530" s="5" t="s">
        <v>12620</v>
      </c>
      <c r="H13530" s="5" t="s">
        <v>12621</v>
      </c>
      <c r="I13530" s="5" t="s">
        <v>12622</v>
      </c>
      <c r="J13530" s="5" t="s">
        <v>12623</v>
      </c>
    </row>
    <row r="13531" spans="1:10" x14ac:dyDescent="0.25">
      <c r="A13531" s="1" t="s">
        <v>12624</v>
      </c>
      <c r="B13531" s="6">
        <v>1</v>
      </c>
      <c r="C13531" s="6">
        <v>1</v>
      </c>
      <c r="D13531" s="7">
        <v>0</v>
      </c>
      <c r="E13531" s="7">
        <v>0</v>
      </c>
      <c r="F13531" s="6">
        <v>1</v>
      </c>
      <c r="G13531" s="6">
        <v>1</v>
      </c>
      <c r="H13531" s="7">
        <v>0</v>
      </c>
      <c r="I13531" s="7">
        <v>0</v>
      </c>
      <c r="J13531" s="8">
        <v>0.38451474274800002</v>
      </c>
    </row>
    <row r="13532" spans="1:10" x14ac:dyDescent="0.25">
      <c r="B13532" s="9">
        <v>19.821607282230001</v>
      </c>
      <c r="C13532" s="9">
        <v>33.236185032350001</v>
      </c>
      <c r="D13532" s="10">
        <v>0</v>
      </c>
      <c r="E13532" s="10">
        <v>0</v>
      </c>
      <c r="F13532" s="9">
        <v>29.078392717770001</v>
      </c>
      <c r="G13532" s="9">
        <v>33.21823779204</v>
      </c>
      <c r="H13532" s="10">
        <v>0</v>
      </c>
      <c r="I13532" s="10">
        <v>0</v>
      </c>
      <c r="J13532" s="11">
        <v>115.3544228244</v>
      </c>
    </row>
    <row r="13533" spans="1:10" x14ac:dyDescent="0.25">
      <c r="A13533" s="1" t="s">
        <v>12625</v>
      </c>
      <c r="B13533" s="7">
        <v>0</v>
      </c>
      <c r="C13533" s="7">
        <v>0</v>
      </c>
      <c r="D13533" s="6">
        <v>1</v>
      </c>
      <c r="E13533" s="6">
        <v>1</v>
      </c>
      <c r="F13533" s="7">
        <v>0</v>
      </c>
      <c r="G13533" s="7">
        <v>0</v>
      </c>
      <c r="H13533" s="6">
        <v>1</v>
      </c>
      <c r="I13533" s="6">
        <v>1</v>
      </c>
      <c r="J13533" s="8">
        <v>0.61548525725199998</v>
      </c>
    </row>
    <row r="13534" spans="1:10" x14ac:dyDescent="0.25">
      <c r="B13534" s="10">
        <v>0</v>
      </c>
      <c r="C13534" s="10">
        <v>0</v>
      </c>
      <c r="D13534" s="9">
        <v>46.292433905339998</v>
      </c>
      <c r="E13534" s="9">
        <v>61.449773780069997</v>
      </c>
      <c r="F13534" s="10">
        <v>0</v>
      </c>
      <c r="G13534" s="10">
        <v>0</v>
      </c>
      <c r="H13534" s="9">
        <v>34.549955971700001</v>
      </c>
      <c r="I13534" s="9">
        <v>42.353413518479996</v>
      </c>
      <c r="J13534" s="11">
        <v>184.64557717560001</v>
      </c>
    </row>
    <row r="13535" spans="1:10" x14ac:dyDescent="0.25">
      <c r="A13535" s="1" t="s">
        <v>12626</v>
      </c>
      <c r="B13535" s="6">
        <v>1</v>
      </c>
      <c r="C13535" s="7">
        <v>0</v>
      </c>
      <c r="D13535" s="7">
        <v>0</v>
      </c>
      <c r="E13535" s="7">
        <v>0</v>
      </c>
      <c r="F13535" s="6">
        <v>1</v>
      </c>
      <c r="G13535" s="7">
        <v>0</v>
      </c>
      <c r="H13535" s="7">
        <v>0</v>
      </c>
      <c r="I13535" s="7">
        <v>0</v>
      </c>
      <c r="J13535" s="8">
        <v>0.16300000000000001</v>
      </c>
    </row>
    <row r="13536" spans="1:10" x14ac:dyDescent="0.25">
      <c r="B13536" s="9">
        <v>19.821607282230001</v>
      </c>
      <c r="C13536" s="10">
        <v>0</v>
      </c>
      <c r="D13536" s="10">
        <v>0</v>
      </c>
      <c r="E13536" s="10">
        <v>0</v>
      </c>
      <c r="F13536" s="9">
        <v>29.078392717770001</v>
      </c>
      <c r="G13536" s="10">
        <v>0</v>
      </c>
      <c r="H13536" s="10">
        <v>0</v>
      </c>
      <c r="I13536" s="10">
        <v>0</v>
      </c>
      <c r="J13536" s="11">
        <v>48.9</v>
      </c>
    </row>
    <row r="13537" spans="1:12" x14ac:dyDescent="0.25">
      <c r="A13537" s="1" t="s">
        <v>12627</v>
      </c>
      <c r="B13537" s="8">
        <v>0</v>
      </c>
      <c r="C13537" s="6">
        <v>1</v>
      </c>
      <c r="D13537" s="7">
        <v>0</v>
      </c>
      <c r="E13537" s="7">
        <v>0</v>
      </c>
      <c r="F13537" s="7">
        <v>0</v>
      </c>
      <c r="G13537" s="6">
        <v>1</v>
      </c>
      <c r="H13537" s="7">
        <v>0</v>
      </c>
      <c r="I13537" s="7">
        <v>0</v>
      </c>
      <c r="J13537" s="8">
        <v>0.22151474274800001</v>
      </c>
    </row>
    <row r="13538" spans="1:12" x14ac:dyDescent="0.25">
      <c r="B13538" s="11">
        <v>0</v>
      </c>
      <c r="C13538" s="9">
        <v>33.236185032350001</v>
      </c>
      <c r="D13538" s="10">
        <v>0</v>
      </c>
      <c r="E13538" s="10">
        <v>0</v>
      </c>
      <c r="F13538" s="10">
        <v>0</v>
      </c>
      <c r="G13538" s="9">
        <v>33.21823779204</v>
      </c>
      <c r="H13538" s="10">
        <v>0</v>
      </c>
      <c r="I13538" s="10">
        <v>0</v>
      </c>
      <c r="J13538" s="11">
        <v>66.454422824399998</v>
      </c>
    </row>
    <row r="13539" spans="1:12" x14ac:dyDescent="0.25">
      <c r="A13539" s="1" t="s">
        <v>12628</v>
      </c>
      <c r="B13539" s="8">
        <v>0</v>
      </c>
      <c r="C13539" s="7">
        <v>0</v>
      </c>
      <c r="D13539" s="6">
        <v>1</v>
      </c>
      <c r="E13539" s="7">
        <v>0</v>
      </c>
      <c r="F13539" s="7">
        <v>0</v>
      </c>
      <c r="G13539" s="7">
        <v>0</v>
      </c>
      <c r="H13539" s="6">
        <v>1</v>
      </c>
      <c r="I13539" s="7">
        <v>0</v>
      </c>
      <c r="J13539" s="8">
        <v>0.26947463292349999</v>
      </c>
    </row>
    <row r="13540" spans="1:12" x14ac:dyDescent="0.25">
      <c r="B13540" s="11">
        <v>0</v>
      </c>
      <c r="C13540" s="10">
        <v>0</v>
      </c>
      <c r="D13540" s="9">
        <v>46.292433905339998</v>
      </c>
      <c r="E13540" s="10">
        <v>0</v>
      </c>
      <c r="F13540" s="10">
        <v>0</v>
      </c>
      <c r="G13540" s="10">
        <v>0</v>
      </c>
      <c r="H13540" s="9">
        <v>34.549955971700001</v>
      </c>
      <c r="I13540" s="10">
        <v>0</v>
      </c>
      <c r="J13540" s="11">
        <v>80.842389877040006</v>
      </c>
    </row>
    <row r="13541" spans="1:12" x14ac:dyDescent="0.25">
      <c r="A13541" s="1" t="s">
        <v>12629</v>
      </c>
      <c r="B13541" s="7">
        <v>0</v>
      </c>
      <c r="C13541" s="7">
        <v>0</v>
      </c>
      <c r="D13541" s="7">
        <v>0</v>
      </c>
      <c r="E13541" s="6">
        <v>1</v>
      </c>
      <c r="F13541" s="7">
        <v>0</v>
      </c>
      <c r="G13541" s="7">
        <v>0</v>
      </c>
      <c r="H13541" s="7">
        <v>0</v>
      </c>
      <c r="I13541" s="6">
        <v>1</v>
      </c>
      <c r="J13541" s="8">
        <v>0.34601062432849999</v>
      </c>
    </row>
    <row r="13542" spans="1:12" x14ac:dyDescent="0.25">
      <c r="B13542" s="10">
        <v>0</v>
      </c>
      <c r="C13542" s="10">
        <v>0</v>
      </c>
      <c r="D13542" s="10">
        <v>0</v>
      </c>
      <c r="E13542" s="9">
        <v>61.449773780069997</v>
      </c>
      <c r="F13542" s="10">
        <v>0</v>
      </c>
      <c r="G13542" s="10">
        <v>0</v>
      </c>
      <c r="H13542" s="10">
        <v>0</v>
      </c>
      <c r="I13542" s="9">
        <v>42.353413518479996</v>
      </c>
      <c r="J13542" s="11">
        <v>103.80318729859999</v>
      </c>
    </row>
    <row r="13543" spans="1:12" x14ac:dyDescent="0.25">
      <c r="A13543" s="1" t="s">
        <v>12630</v>
      </c>
      <c r="B13543" s="8">
        <v>1</v>
      </c>
      <c r="C13543" s="8">
        <v>1</v>
      </c>
      <c r="D13543" s="8">
        <v>1</v>
      </c>
      <c r="E13543" s="8">
        <v>1</v>
      </c>
      <c r="F13543" s="8">
        <v>1</v>
      </c>
      <c r="G13543" s="8">
        <v>1</v>
      </c>
      <c r="H13543" s="8">
        <v>1</v>
      </c>
      <c r="I13543" s="8">
        <v>1</v>
      </c>
      <c r="J13543" s="8">
        <v>1</v>
      </c>
    </row>
    <row r="13544" spans="1:12" x14ac:dyDescent="0.25">
      <c r="B13544" s="11">
        <v>19.821607282230001</v>
      </c>
      <c r="C13544" s="11">
        <v>33.236185032350001</v>
      </c>
      <c r="D13544" s="11">
        <v>46.292433905339998</v>
      </c>
      <c r="E13544" s="11">
        <v>61.449773780069997</v>
      </c>
      <c r="F13544" s="11">
        <v>29.078392717770001</v>
      </c>
      <c r="G13544" s="11">
        <v>33.21823779204</v>
      </c>
      <c r="H13544" s="11">
        <v>34.549955971700001</v>
      </c>
      <c r="I13544" s="11">
        <v>42.353413518479996</v>
      </c>
      <c r="J13544" s="11">
        <v>300</v>
      </c>
    </row>
    <row r="13545" spans="1:12" x14ac:dyDescent="0.25">
      <c r="A13545" s="1" t="s">
        <v>12631</v>
      </c>
    </row>
    <row r="13546" spans="1:12" x14ac:dyDescent="0.25">
      <c r="A13546" s="1" t="s">
        <v>12632</v>
      </c>
    </row>
    <row r="13550" spans="1:12" x14ac:dyDescent="0.25">
      <c r="A13550" s="4" t="s">
        <v>12633</v>
      </c>
    </row>
    <row r="13551" spans="1:12" x14ac:dyDescent="0.25">
      <c r="A13551" s="1" t="s">
        <v>12634</v>
      </c>
    </row>
    <row r="13552" spans="1:12" ht="30" x14ac:dyDescent="0.25">
      <c r="A13552" s="5" t="s">
        <v>12635</v>
      </c>
      <c r="B13552" s="5" t="s">
        <v>12636</v>
      </c>
      <c r="C13552" s="5" t="s">
        <v>12637</v>
      </c>
      <c r="D13552" s="5" t="s">
        <v>12638</v>
      </c>
      <c r="E13552" s="5" t="s">
        <v>12639</v>
      </c>
      <c r="F13552" s="5" t="s">
        <v>12640</v>
      </c>
      <c r="G13552" s="5" t="s">
        <v>12641</v>
      </c>
      <c r="H13552" s="5" t="s">
        <v>12642</v>
      </c>
      <c r="I13552" s="5" t="s">
        <v>12643</v>
      </c>
      <c r="J13552" s="5" t="s">
        <v>12644</v>
      </c>
      <c r="K13552" s="5" t="s">
        <v>12645</v>
      </c>
      <c r="L13552" s="5" t="s">
        <v>12646</v>
      </c>
    </row>
    <row r="13553" spans="1:12" x14ac:dyDescent="0.25">
      <c r="A13553" s="1" t="s">
        <v>12647</v>
      </c>
      <c r="B13553" s="8">
        <v>0.3138887065746</v>
      </c>
      <c r="C13553" s="8">
        <v>0.4432006163335</v>
      </c>
      <c r="D13553" s="8">
        <v>1</v>
      </c>
      <c r="E13553" s="8">
        <v>0.52939548210809995</v>
      </c>
      <c r="F13553" s="8">
        <v>0.65868751323130004</v>
      </c>
      <c r="G13553" s="8">
        <v>0.49483344431460002</v>
      </c>
      <c r="H13553" s="8">
        <v>0.46437240348219999</v>
      </c>
      <c r="I13553" s="8">
        <v>0</v>
      </c>
      <c r="J13553" s="8">
        <v>0.49810840769569997</v>
      </c>
      <c r="K13553" s="8">
        <v>0.2758233985779</v>
      </c>
      <c r="L13553" s="8">
        <v>0.38451474274800002</v>
      </c>
    </row>
    <row r="13554" spans="1:12" x14ac:dyDescent="0.25">
      <c r="B13554" s="11">
        <v>45.970170189240001</v>
      </c>
      <c r="C13554" s="11">
        <v>50.154782004360001</v>
      </c>
      <c r="D13554" s="11">
        <v>1.502807704239</v>
      </c>
      <c r="E13554" s="11">
        <v>2.1354668552659999</v>
      </c>
      <c r="F13554" s="11">
        <v>4.6466352192229996</v>
      </c>
      <c r="G13554" s="11">
        <v>3.4493475658369999</v>
      </c>
      <c r="H13554" s="11">
        <v>2.3167577006190001</v>
      </c>
      <c r="I13554" s="11">
        <v>0</v>
      </c>
      <c r="J13554" s="11">
        <v>2.9562099022399999</v>
      </c>
      <c r="K13554" s="11">
        <v>2.2222456833709998</v>
      </c>
      <c r="L13554" s="11">
        <v>115.3544228244</v>
      </c>
    </row>
    <row r="13555" spans="1:12" x14ac:dyDescent="0.25">
      <c r="A13555" s="1" t="s">
        <v>12648</v>
      </c>
      <c r="B13555" s="8">
        <v>0.6861112934254</v>
      </c>
      <c r="C13555" s="8">
        <v>0.55679938366649995</v>
      </c>
      <c r="D13555" s="8">
        <v>0</v>
      </c>
      <c r="E13555" s="8">
        <v>0.4706045178919</v>
      </c>
      <c r="F13555" s="8">
        <v>0.34131248676870002</v>
      </c>
      <c r="G13555" s="8">
        <v>0.50516655568540003</v>
      </c>
      <c r="H13555" s="8">
        <v>0.53562759651780001</v>
      </c>
      <c r="I13555" s="8">
        <v>1</v>
      </c>
      <c r="J13555" s="8">
        <v>0.50189159230430003</v>
      </c>
      <c r="K13555" s="8">
        <v>0.72417660142210005</v>
      </c>
      <c r="L13555" s="8">
        <v>0.61548525725199998</v>
      </c>
    </row>
    <row r="13556" spans="1:12" x14ac:dyDescent="0.25">
      <c r="B13556" s="11">
        <v>100.4835544156</v>
      </c>
      <c r="C13556" s="11">
        <v>63.010182474440001</v>
      </c>
      <c r="D13556" s="11">
        <v>0</v>
      </c>
      <c r="E13556" s="11">
        <v>1.8983168233600001</v>
      </c>
      <c r="F13556" s="11">
        <v>2.4077496383680002</v>
      </c>
      <c r="G13556" s="11">
        <v>3.5213768374300001</v>
      </c>
      <c r="H13556" s="11">
        <v>2.6722504386380002</v>
      </c>
      <c r="I13556" s="11">
        <v>1.838959609028</v>
      </c>
      <c r="J13556" s="11">
        <v>2.978662620623</v>
      </c>
      <c r="K13556" s="11">
        <v>5.8345243181170003</v>
      </c>
      <c r="L13556" s="11">
        <v>184.64557717560001</v>
      </c>
    </row>
    <row r="13557" spans="1:12" x14ac:dyDescent="0.25">
      <c r="A13557" s="1" t="s">
        <v>12649</v>
      </c>
      <c r="B13557" s="8">
        <v>0.10095332200779999</v>
      </c>
      <c r="C13557" s="8">
        <v>0.21635049728809999</v>
      </c>
      <c r="D13557" s="8">
        <v>0</v>
      </c>
      <c r="E13557" s="8">
        <v>0.39349400552570002</v>
      </c>
      <c r="F13557" s="8">
        <v>0.50421162550200005</v>
      </c>
      <c r="G13557" s="8">
        <v>0.49483344431460002</v>
      </c>
      <c r="H13557" s="8">
        <v>0</v>
      </c>
      <c r="I13557" s="8">
        <v>0</v>
      </c>
      <c r="J13557" s="8">
        <v>0</v>
      </c>
      <c r="K13557" s="8">
        <v>0.12885976899339999</v>
      </c>
      <c r="L13557" s="8">
        <v>0.16300000000000001</v>
      </c>
    </row>
    <row r="13558" spans="1:12" x14ac:dyDescent="0.25">
      <c r="B13558" s="11">
        <v>14.784990019269999</v>
      </c>
      <c r="C13558" s="11">
        <v>24.483296340580001</v>
      </c>
      <c r="D13558" s="11">
        <v>0</v>
      </c>
      <c r="E13558" s="11">
        <v>1.5872696971269999</v>
      </c>
      <c r="F13558" s="11">
        <v>3.556902855963</v>
      </c>
      <c r="G13558" s="11">
        <v>3.4493475658369999</v>
      </c>
      <c r="H13558" s="11">
        <v>0</v>
      </c>
      <c r="I13558" s="11">
        <v>0</v>
      </c>
      <c r="J13558" s="11">
        <v>0</v>
      </c>
      <c r="K13558" s="11">
        <v>1.038193521225</v>
      </c>
      <c r="L13558" s="11">
        <v>48.9</v>
      </c>
    </row>
    <row r="13559" spans="1:12" x14ac:dyDescent="0.25">
      <c r="A13559" s="1" t="s">
        <v>12650</v>
      </c>
      <c r="B13559" s="8">
        <v>0.2129353845668</v>
      </c>
      <c r="C13559" s="8">
        <v>0.22685011904540001</v>
      </c>
      <c r="D13559" s="8">
        <v>1</v>
      </c>
      <c r="E13559" s="8">
        <v>0.13590147658240001</v>
      </c>
      <c r="F13559" s="8">
        <v>0.15447588772929999</v>
      </c>
      <c r="G13559" s="8">
        <v>0</v>
      </c>
      <c r="H13559" s="8">
        <v>0.46437240348219999</v>
      </c>
      <c r="I13559" s="8">
        <v>0</v>
      </c>
      <c r="J13559" s="8">
        <v>0.49810840769569997</v>
      </c>
      <c r="K13559" s="8">
        <v>0.14696362958449999</v>
      </c>
      <c r="L13559" s="8">
        <v>0.22151474274800001</v>
      </c>
    </row>
    <row r="13560" spans="1:12" x14ac:dyDescent="0.25">
      <c r="B13560" s="11">
        <v>31.18518016997</v>
      </c>
      <c r="C13560" s="11">
        <v>25.67148566378</v>
      </c>
      <c r="D13560" s="11">
        <v>1.502807704239</v>
      </c>
      <c r="E13560" s="11">
        <v>0.54819715813909997</v>
      </c>
      <c r="F13560" s="11">
        <v>1.08973236326</v>
      </c>
      <c r="G13560" s="11">
        <v>0</v>
      </c>
      <c r="H13560" s="11">
        <v>2.3167577006190001</v>
      </c>
      <c r="I13560" s="11">
        <v>0</v>
      </c>
      <c r="J13560" s="11">
        <v>2.9562099022399999</v>
      </c>
      <c r="K13560" s="11">
        <v>1.1840521621460001</v>
      </c>
      <c r="L13560" s="11">
        <v>66.454422824399998</v>
      </c>
    </row>
    <row r="13561" spans="1:12" x14ac:dyDescent="0.25">
      <c r="A13561" s="1" t="s">
        <v>12651</v>
      </c>
      <c r="B13561" s="8">
        <v>0.27559953295009998</v>
      </c>
      <c r="C13561" s="8">
        <v>0.26588712262839997</v>
      </c>
      <c r="D13561" s="8">
        <v>0</v>
      </c>
      <c r="E13561" s="8">
        <v>0.2666082186325</v>
      </c>
      <c r="F13561" s="8">
        <v>8.2055341191309999E-2</v>
      </c>
      <c r="G13561" s="8">
        <v>0.50516655568540003</v>
      </c>
      <c r="H13561" s="8">
        <v>0.4025982646731</v>
      </c>
      <c r="I13561" s="8">
        <v>0.72488763786239996</v>
      </c>
      <c r="J13561" s="8">
        <v>0</v>
      </c>
      <c r="K13561" s="8">
        <v>0.23252906661770001</v>
      </c>
      <c r="L13561" s="8">
        <v>0.26947463292349999</v>
      </c>
    </row>
    <row r="13562" spans="1:12" x14ac:dyDescent="0.25">
      <c r="B13562" s="11">
        <v>40.362578099890001</v>
      </c>
      <c r="C13562" s="11">
        <v>30.08910678761</v>
      </c>
      <c r="D13562" s="11">
        <v>0</v>
      </c>
      <c r="E13562" s="11">
        <v>1.075439880907</v>
      </c>
      <c r="F13562" s="11">
        <v>0.57884995638439996</v>
      </c>
      <c r="G13562" s="11">
        <v>3.5213768374300001</v>
      </c>
      <c r="H13562" s="11">
        <v>2.0085660193039998</v>
      </c>
      <c r="I13562" s="11">
        <v>1.333039087113</v>
      </c>
      <c r="J13562" s="11">
        <v>0</v>
      </c>
      <c r="K13562" s="11">
        <v>1.8734332084</v>
      </c>
      <c r="L13562" s="11">
        <v>80.842389877040006</v>
      </c>
    </row>
    <row r="13563" spans="1:12" x14ac:dyDescent="0.25">
      <c r="A13563" s="1" t="s">
        <v>12652</v>
      </c>
      <c r="B13563" s="8">
        <v>0.4105117604754</v>
      </c>
      <c r="C13563" s="8">
        <v>0.29091226103809997</v>
      </c>
      <c r="D13563" s="8">
        <v>0</v>
      </c>
      <c r="E13563" s="8">
        <v>0.20399629925939999</v>
      </c>
      <c r="F13563" s="8">
        <v>0.25925714557739998</v>
      </c>
      <c r="G13563" s="8">
        <v>0</v>
      </c>
      <c r="H13563" s="8">
        <v>0.13302933184470001</v>
      </c>
      <c r="I13563" s="8">
        <v>0.27511236213759999</v>
      </c>
      <c r="J13563" s="8">
        <v>0.50189159230430003</v>
      </c>
      <c r="K13563" s="8">
        <v>0.49164753480439999</v>
      </c>
      <c r="L13563" s="8">
        <v>0.34601062432849999</v>
      </c>
    </row>
    <row r="13564" spans="1:12" x14ac:dyDescent="0.25">
      <c r="B13564" s="11">
        <v>60.120976315699998</v>
      </c>
      <c r="C13564" s="11">
        <v>32.921075686819997</v>
      </c>
      <c r="D13564" s="11">
        <v>0</v>
      </c>
      <c r="E13564" s="11">
        <v>0.82287694245279996</v>
      </c>
      <c r="F13564" s="11">
        <v>1.8288996819829999</v>
      </c>
      <c r="G13564" s="11">
        <v>0</v>
      </c>
      <c r="H13564" s="11">
        <v>0.66368441933319999</v>
      </c>
      <c r="I13564" s="11">
        <v>0.50592052191540005</v>
      </c>
      <c r="J13564" s="11">
        <v>2.978662620623</v>
      </c>
      <c r="K13564" s="11">
        <v>3.9610911097170001</v>
      </c>
      <c r="L13564" s="11">
        <v>103.80318729859999</v>
      </c>
    </row>
    <row r="13565" spans="1:12" x14ac:dyDescent="0.25">
      <c r="A13565" s="1" t="s">
        <v>12653</v>
      </c>
      <c r="B13565" s="8">
        <v>1</v>
      </c>
      <c r="C13565" s="8">
        <v>1</v>
      </c>
      <c r="D13565" s="8">
        <v>1</v>
      </c>
      <c r="E13565" s="8">
        <v>1</v>
      </c>
      <c r="F13565" s="8">
        <v>1</v>
      </c>
      <c r="G13565" s="8">
        <v>1</v>
      </c>
      <c r="H13565" s="8">
        <v>1</v>
      </c>
      <c r="I13565" s="8">
        <v>1</v>
      </c>
      <c r="J13565" s="8">
        <v>1</v>
      </c>
      <c r="K13565" s="8">
        <v>1</v>
      </c>
      <c r="L13565" s="8">
        <v>1</v>
      </c>
    </row>
    <row r="13566" spans="1:12" x14ac:dyDescent="0.25">
      <c r="B13566" s="11">
        <v>146.45372460479999</v>
      </c>
      <c r="C13566" s="11">
        <v>113.1649644788</v>
      </c>
      <c r="D13566" s="11">
        <v>1.502807704239</v>
      </c>
      <c r="E13566" s="11">
        <v>4.0337836786260004</v>
      </c>
      <c r="F13566" s="11">
        <v>7.0543848575909998</v>
      </c>
      <c r="G13566" s="11">
        <v>6.9707244032669999</v>
      </c>
      <c r="H13566" s="11">
        <v>4.9890081392559997</v>
      </c>
      <c r="I13566" s="11">
        <v>1.838959609028</v>
      </c>
      <c r="J13566" s="11">
        <v>5.9348725228630004</v>
      </c>
      <c r="K13566" s="11">
        <v>8.0567700014879993</v>
      </c>
      <c r="L13566" s="11">
        <v>300</v>
      </c>
    </row>
    <row r="13567" spans="1:12" x14ac:dyDescent="0.25">
      <c r="A13567" s="1" t="s">
        <v>12654</v>
      </c>
    </row>
    <row r="13568" spans="1:12" x14ac:dyDescent="0.25">
      <c r="A13568" s="1" t="s">
        <v>12655</v>
      </c>
    </row>
    <row r="13572" spans="1:7" x14ac:dyDescent="0.25">
      <c r="A13572" s="4" t="s">
        <v>12656</v>
      </c>
    </row>
    <row r="13573" spans="1:7" x14ac:dyDescent="0.25">
      <c r="A13573" s="1" t="s">
        <v>12657</v>
      </c>
    </row>
    <row r="13574" spans="1:7" ht="45" x14ac:dyDescent="0.25">
      <c r="A13574" s="5" t="s">
        <v>12658</v>
      </c>
      <c r="B13574" s="5" t="s">
        <v>12659</v>
      </c>
      <c r="C13574" s="5" t="s">
        <v>12660</v>
      </c>
      <c r="D13574" s="5" t="s">
        <v>12661</v>
      </c>
      <c r="E13574" s="5" t="s">
        <v>12662</v>
      </c>
      <c r="F13574" s="5" t="s">
        <v>12663</v>
      </c>
      <c r="G13574" s="5" t="s">
        <v>12664</v>
      </c>
    </row>
    <row r="13575" spans="1:7" x14ac:dyDescent="0.25">
      <c r="A13575" s="1" t="s">
        <v>12665</v>
      </c>
      <c r="B13575" s="8">
        <v>0.51415812510350001</v>
      </c>
      <c r="C13575" s="7">
        <v>0.1533407186355</v>
      </c>
      <c r="D13575" s="8">
        <v>0.5492173736175</v>
      </c>
      <c r="E13575" s="8">
        <v>0.38721434907989999</v>
      </c>
      <c r="F13575" s="8">
        <v>0</v>
      </c>
      <c r="G13575" s="8">
        <v>0.38451474274800002</v>
      </c>
    </row>
    <row r="13576" spans="1:7" x14ac:dyDescent="0.25">
      <c r="B13576" s="11">
        <v>40.470336054779999</v>
      </c>
      <c r="C13576" s="10">
        <v>12.5874562598</v>
      </c>
      <c r="D13576" s="11">
        <v>30.914431152839999</v>
      </c>
      <c r="E13576" s="11">
        <v>31.382199356969998</v>
      </c>
      <c r="F13576" s="11">
        <v>0</v>
      </c>
      <c r="G13576" s="11">
        <v>115.3544228244</v>
      </c>
    </row>
    <row r="13577" spans="1:7" x14ac:dyDescent="0.25">
      <c r="A13577" s="1" t="s">
        <v>12666</v>
      </c>
      <c r="B13577" s="8">
        <v>0.48584187489649999</v>
      </c>
      <c r="C13577" s="6">
        <v>0.84665928136449997</v>
      </c>
      <c r="D13577" s="8">
        <v>0.4507826263825</v>
      </c>
      <c r="E13577" s="8">
        <v>0.61278565092009996</v>
      </c>
      <c r="F13577" s="8">
        <v>1</v>
      </c>
      <c r="G13577" s="8">
        <v>0.61548525725199998</v>
      </c>
    </row>
    <row r="13578" spans="1:7" x14ac:dyDescent="0.25">
      <c r="B13578" s="11">
        <v>38.241511680069998</v>
      </c>
      <c r="C13578" s="9">
        <v>69.500696005340004</v>
      </c>
      <c r="D13578" s="11">
        <v>25.3737211123</v>
      </c>
      <c r="E13578" s="11">
        <v>49.663865778640002</v>
      </c>
      <c r="F13578" s="11">
        <v>1.865782599244</v>
      </c>
      <c r="G13578" s="11">
        <v>184.64557717560001</v>
      </c>
    </row>
    <row r="13579" spans="1:7" x14ac:dyDescent="0.25">
      <c r="A13579" s="1" t="s">
        <v>12667</v>
      </c>
      <c r="B13579" s="8">
        <v>0.25182495205810002</v>
      </c>
      <c r="C13579" s="7">
        <v>0</v>
      </c>
      <c r="D13579" s="8">
        <v>0.34410885135519997</v>
      </c>
      <c r="E13579" s="8">
        <v>0.119797812277</v>
      </c>
      <c r="F13579" s="8">
        <v>0</v>
      </c>
      <c r="G13579" s="8">
        <v>0.16300000000000001</v>
      </c>
    </row>
    <row r="13580" spans="1:7" x14ac:dyDescent="0.25">
      <c r="B13580" s="11">
        <v>19.821607282230001</v>
      </c>
      <c r="C13580" s="10">
        <v>0</v>
      </c>
      <c r="D13580" s="11">
        <v>19.36925142087</v>
      </c>
      <c r="E13580" s="11">
        <v>9.7091412969010005</v>
      </c>
      <c r="F13580" s="11">
        <v>0</v>
      </c>
      <c r="G13580" s="11">
        <v>48.9</v>
      </c>
    </row>
    <row r="13581" spans="1:7" x14ac:dyDescent="0.25">
      <c r="A13581" s="1" t="s">
        <v>12668</v>
      </c>
      <c r="B13581" s="8">
        <v>0.26233317304539999</v>
      </c>
      <c r="C13581" s="8">
        <v>0.1533407186355</v>
      </c>
      <c r="D13581" s="8">
        <v>0.2051085222623</v>
      </c>
      <c r="E13581" s="8">
        <v>0.26741653680290001</v>
      </c>
      <c r="F13581" s="8">
        <v>0</v>
      </c>
      <c r="G13581" s="8">
        <v>0.22151474274800001</v>
      </c>
    </row>
    <row r="13582" spans="1:7" x14ac:dyDescent="0.25">
      <c r="B13582" s="11">
        <v>20.648728772550001</v>
      </c>
      <c r="C13582" s="11">
        <v>12.5874562598</v>
      </c>
      <c r="D13582" s="11">
        <v>11.545179731979999</v>
      </c>
      <c r="E13582" s="11">
        <v>21.673058060070002</v>
      </c>
      <c r="F13582" s="11">
        <v>0</v>
      </c>
      <c r="G13582" s="11">
        <v>66.454422824399998</v>
      </c>
    </row>
    <row r="13583" spans="1:7" x14ac:dyDescent="0.25">
      <c r="A13583" s="1" t="s">
        <v>12669</v>
      </c>
      <c r="B13583" s="8">
        <v>0.23675491418239999</v>
      </c>
      <c r="C13583" s="8">
        <v>0.3369185002533</v>
      </c>
      <c r="D13583" s="8">
        <v>0.14867865318330001</v>
      </c>
      <c r="E13583" s="8">
        <v>0.30767002432149998</v>
      </c>
      <c r="F13583" s="8">
        <v>0.66763645015179995</v>
      </c>
      <c r="G13583" s="8">
        <v>0.26947463292349999</v>
      </c>
    </row>
    <row r="13584" spans="1:7" x14ac:dyDescent="0.25">
      <c r="B13584" s="11">
        <v>18.635416755609999</v>
      </c>
      <c r="C13584" s="11">
        <v>27.657017149729999</v>
      </c>
      <c r="D13584" s="11">
        <v>8.3688466689579997</v>
      </c>
      <c r="E13584" s="11">
        <v>24.935444831430001</v>
      </c>
      <c r="F13584" s="11">
        <v>1.2456644713139999</v>
      </c>
      <c r="G13584" s="11">
        <v>80.842389877040006</v>
      </c>
    </row>
    <row r="13585" spans="1:15" x14ac:dyDescent="0.25">
      <c r="A13585" s="1" t="s">
        <v>12670</v>
      </c>
      <c r="B13585" s="8">
        <v>0.2490869607141</v>
      </c>
      <c r="C13585" s="6">
        <v>0.50974078111120003</v>
      </c>
      <c r="D13585" s="8">
        <v>0.30210397319920002</v>
      </c>
      <c r="E13585" s="8">
        <v>0.30511562659870001</v>
      </c>
      <c r="F13585" s="8">
        <v>0.33236354984819999</v>
      </c>
      <c r="G13585" s="8">
        <v>0.34601062432849999</v>
      </c>
    </row>
    <row r="13586" spans="1:15" x14ac:dyDescent="0.25">
      <c r="B13586" s="11">
        <v>19.606094924459999</v>
      </c>
      <c r="C13586" s="9">
        <v>41.843678855610001</v>
      </c>
      <c r="D13586" s="11">
        <v>17.00487444334</v>
      </c>
      <c r="E13586" s="11">
        <v>24.728420947210001</v>
      </c>
      <c r="F13586" s="11">
        <v>0.6201181279297</v>
      </c>
      <c r="G13586" s="11">
        <v>103.80318729859999</v>
      </c>
    </row>
    <row r="13587" spans="1:15" x14ac:dyDescent="0.25">
      <c r="A13587" s="1" t="s">
        <v>12671</v>
      </c>
      <c r="B13587" s="8">
        <v>1</v>
      </c>
      <c r="C13587" s="8">
        <v>1</v>
      </c>
      <c r="D13587" s="8">
        <v>1</v>
      </c>
      <c r="E13587" s="8">
        <v>1</v>
      </c>
      <c r="F13587" s="8">
        <v>1</v>
      </c>
      <c r="G13587" s="8">
        <v>1</v>
      </c>
    </row>
    <row r="13588" spans="1:15" x14ac:dyDescent="0.25">
      <c r="B13588" s="11">
        <v>78.711847734849997</v>
      </c>
      <c r="C13588" s="11">
        <v>82.088152265139996</v>
      </c>
      <c r="D13588" s="11">
        <v>56.288152265139999</v>
      </c>
      <c r="E13588" s="11">
        <v>81.046065135609993</v>
      </c>
      <c r="F13588" s="11">
        <v>1.865782599244</v>
      </c>
      <c r="G13588" s="11">
        <v>300</v>
      </c>
    </row>
    <row r="13589" spans="1:15" x14ac:dyDescent="0.25">
      <c r="A13589" s="1" t="s">
        <v>12672</v>
      </c>
    </row>
    <row r="13590" spans="1:15" x14ac:dyDescent="0.25">
      <c r="A13590" s="1" t="s">
        <v>12673</v>
      </c>
    </row>
    <row r="13594" spans="1:15" x14ac:dyDescent="0.25">
      <c r="A13594" s="4" t="s">
        <v>12674</v>
      </c>
    </row>
    <row r="13595" spans="1:15" x14ac:dyDescent="0.25">
      <c r="A13595" s="1" t="s">
        <v>12675</v>
      </c>
    </row>
    <row r="13596" spans="1:15" ht="30" x14ac:dyDescent="0.25">
      <c r="A13596" s="5" t="s">
        <v>12676</v>
      </c>
      <c r="B13596" s="5" t="s">
        <v>12677</v>
      </c>
      <c r="C13596" s="5" t="s">
        <v>12678</v>
      </c>
      <c r="D13596" s="5" t="s">
        <v>12679</v>
      </c>
      <c r="E13596" s="5" t="s">
        <v>12680</v>
      </c>
      <c r="F13596" s="5" t="s">
        <v>12681</v>
      </c>
      <c r="G13596" s="5" t="s">
        <v>12682</v>
      </c>
      <c r="H13596" s="5" t="s">
        <v>12683</v>
      </c>
      <c r="I13596" s="5" t="s">
        <v>12684</v>
      </c>
      <c r="J13596" s="5" t="s">
        <v>12685</v>
      </c>
      <c r="K13596" s="5" t="s">
        <v>12686</v>
      </c>
      <c r="L13596" s="5" t="s">
        <v>12687</v>
      </c>
      <c r="M13596" s="5" t="s">
        <v>12688</v>
      </c>
      <c r="N13596" s="5" t="s">
        <v>12689</v>
      </c>
      <c r="O13596" s="5" t="s">
        <v>12690</v>
      </c>
    </row>
    <row r="13597" spans="1:15" x14ac:dyDescent="0.25">
      <c r="A13597" s="1" t="s">
        <v>12691</v>
      </c>
      <c r="B13597" s="6">
        <v>1</v>
      </c>
      <c r="C13597" s="6">
        <v>1</v>
      </c>
      <c r="D13597" s="7">
        <v>0</v>
      </c>
      <c r="E13597" s="7">
        <v>0</v>
      </c>
      <c r="F13597" s="8">
        <v>1</v>
      </c>
      <c r="G13597" s="6">
        <v>1</v>
      </c>
      <c r="H13597" s="7">
        <v>0</v>
      </c>
      <c r="I13597" s="7">
        <v>0</v>
      </c>
      <c r="J13597" s="6">
        <v>1</v>
      </c>
      <c r="K13597" s="6">
        <v>1</v>
      </c>
      <c r="L13597" s="7">
        <v>0</v>
      </c>
      <c r="M13597" s="7">
        <v>0</v>
      </c>
      <c r="N13597" s="8">
        <v>0.36742886657009999</v>
      </c>
      <c r="O13597" s="8">
        <v>0.38451474274800002</v>
      </c>
    </row>
    <row r="13598" spans="1:15" x14ac:dyDescent="0.25">
      <c r="B13598" s="9">
        <v>15.61524853971</v>
      </c>
      <c r="C13598" s="9">
        <v>14.34092984302</v>
      </c>
      <c r="D13598" s="10">
        <v>0</v>
      </c>
      <c r="E13598" s="10">
        <v>0</v>
      </c>
      <c r="F13598" s="11">
        <v>5.2260747703100003</v>
      </c>
      <c r="G13598" s="9">
        <v>31.216908640029999</v>
      </c>
      <c r="H13598" s="10">
        <v>0</v>
      </c>
      <c r="I13598" s="10">
        <v>0</v>
      </c>
      <c r="J13598" s="9">
        <v>28.05867668998</v>
      </c>
      <c r="K13598" s="9">
        <v>17.282230610940001</v>
      </c>
      <c r="L13598" s="10">
        <v>0</v>
      </c>
      <c r="M13598" s="10">
        <v>0</v>
      </c>
      <c r="N13598" s="11">
        <v>3.6143537304089999</v>
      </c>
      <c r="O13598" s="11">
        <v>115.3544228244</v>
      </c>
    </row>
    <row r="13599" spans="1:15" x14ac:dyDescent="0.25">
      <c r="A13599" s="1" t="s">
        <v>12692</v>
      </c>
      <c r="B13599" s="7">
        <v>0</v>
      </c>
      <c r="C13599" s="7">
        <v>0</v>
      </c>
      <c r="D13599" s="6">
        <v>1</v>
      </c>
      <c r="E13599" s="6">
        <v>1</v>
      </c>
      <c r="F13599" s="8">
        <v>0</v>
      </c>
      <c r="G13599" s="7">
        <v>0</v>
      </c>
      <c r="H13599" s="6">
        <v>1</v>
      </c>
      <c r="I13599" s="6">
        <v>1</v>
      </c>
      <c r="J13599" s="7">
        <v>0</v>
      </c>
      <c r="K13599" s="7">
        <v>0</v>
      </c>
      <c r="L13599" s="6">
        <v>1</v>
      </c>
      <c r="M13599" s="6">
        <v>1</v>
      </c>
      <c r="N13599" s="8">
        <v>0.63257113342990001</v>
      </c>
      <c r="O13599" s="8">
        <v>0.61548525725199998</v>
      </c>
    </row>
    <row r="13600" spans="1:15" x14ac:dyDescent="0.25">
      <c r="B13600" s="10">
        <v>0</v>
      </c>
      <c r="C13600" s="10">
        <v>0</v>
      </c>
      <c r="D13600" s="9">
        <v>37.755622857980001</v>
      </c>
      <c r="E13600" s="9">
        <v>39.98819875929</v>
      </c>
      <c r="F13600" s="11">
        <v>0</v>
      </c>
      <c r="G13600" s="10">
        <v>0</v>
      </c>
      <c r="H13600" s="9">
        <v>23.64702412243</v>
      </c>
      <c r="I13600" s="9">
        <v>27.873112300060001</v>
      </c>
      <c r="J13600" s="10">
        <v>0</v>
      </c>
      <c r="K13600" s="10">
        <v>0</v>
      </c>
      <c r="L13600" s="9">
        <v>16.84471170098</v>
      </c>
      <c r="M13600" s="9">
        <v>32.314380998090002</v>
      </c>
      <c r="N13600" s="11">
        <v>6.222526436761</v>
      </c>
      <c r="O13600" s="11">
        <v>184.64557717560001</v>
      </c>
    </row>
    <row r="13601" spans="1:15" x14ac:dyDescent="0.25">
      <c r="A13601" s="1" t="s">
        <v>12693</v>
      </c>
      <c r="B13601" s="6">
        <v>1</v>
      </c>
      <c r="C13601" s="8">
        <v>0</v>
      </c>
      <c r="D13601" s="7">
        <v>0</v>
      </c>
      <c r="E13601" s="7">
        <v>0</v>
      </c>
      <c r="F13601" s="6">
        <v>1</v>
      </c>
      <c r="G13601" s="8">
        <v>0</v>
      </c>
      <c r="H13601" s="8">
        <v>0</v>
      </c>
      <c r="I13601" s="8">
        <v>0</v>
      </c>
      <c r="J13601" s="6">
        <v>1</v>
      </c>
      <c r="K13601" s="8">
        <v>0</v>
      </c>
      <c r="L13601" s="8">
        <v>0</v>
      </c>
      <c r="M13601" s="7">
        <v>0</v>
      </c>
      <c r="N13601" s="8">
        <v>0</v>
      </c>
      <c r="O13601" s="8">
        <v>0.16300000000000001</v>
      </c>
    </row>
    <row r="13602" spans="1:15" x14ac:dyDescent="0.25">
      <c r="B13602" s="9">
        <v>15.61524853971</v>
      </c>
      <c r="C13602" s="11">
        <v>0</v>
      </c>
      <c r="D13602" s="10">
        <v>0</v>
      </c>
      <c r="E13602" s="10">
        <v>0</v>
      </c>
      <c r="F13602" s="9">
        <v>5.2260747703100003</v>
      </c>
      <c r="G13602" s="11">
        <v>0</v>
      </c>
      <c r="H13602" s="11">
        <v>0</v>
      </c>
      <c r="I13602" s="11">
        <v>0</v>
      </c>
      <c r="J13602" s="9">
        <v>28.05867668998</v>
      </c>
      <c r="K13602" s="11">
        <v>0</v>
      </c>
      <c r="L13602" s="11">
        <v>0</v>
      </c>
      <c r="M13602" s="10">
        <v>0</v>
      </c>
      <c r="N13602" s="11">
        <v>0</v>
      </c>
      <c r="O13602" s="11">
        <v>48.9</v>
      </c>
    </row>
    <row r="13603" spans="1:15" x14ac:dyDescent="0.25">
      <c r="A13603" s="1" t="s">
        <v>12694</v>
      </c>
      <c r="B13603" s="8">
        <v>0</v>
      </c>
      <c r="C13603" s="6">
        <v>1</v>
      </c>
      <c r="D13603" s="7">
        <v>0</v>
      </c>
      <c r="E13603" s="7">
        <v>0</v>
      </c>
      <c r="F13603" s="8">
        <v>0</v>
      </c>
      <c r="G13603" s="6">
        <v>1</v>
      </c>
      <c r="H13603" s="7">
        <v>0</v>
      </c>
      <c r="I13603" s="7">
        <v>0</v>
      </c>
      <c r="J13603" s="8">
        <v>0</v>
      </c>
      <c r="K13603" s="6">
        <v>1</v>
      </c>
      <c r="L13603" s="7">
        <v>0</v>
      </c>
      <c r="M13603" s="7">
        <v>0</v>
      </c>
      <c r="N13603" s="8">
        <v>0.36742886657009999</v>
      </c>
      <c r="O13603" s="8">
        <v>0.22151474274800001</v>
      </c>
    </row>
    <row r="13604" spans="1:15" x14ac:dyDescent="0.25">
      <c r="B13604" s="11">
        <v>0</v>
      </c>
      <c r="C13604" s="9">
        <v>14.34092984302</v>
      </c>
      <c r="D13604" s="10">
        <v>0</v>
      </c>
      <c r="E13604" s="10">
        <v>0</v>
      </c>
      <c r="F13604" s="11">
        <v>0</v>
      </c>
      <c r="G13604" s="9">
        <v>31.216908640029999</v>
      </c>
      <c r="H13604" s="10">
        <v>0</v>
      </c>
      <c r="I13604" s="10">
        <v>0</v>
      </c>
      <c r="J13604" s="11">
        <v>0</v>
      </c>
      <c r="K13604" s="9">
        <v>17.282230610940001</v>
      </c>
      <c r="L13604" s="10">
        <v>0</v>
      </c>
      <c r="M13604" s="10">
        <v>0</v>
      </c>
      <c r="N13604" s="11">
        <v>3.6143537304089999</v>
      </c>
      <c r="O13604" s="11">
        <v>66.454422824399998</v>
      </c>
    </row>
    <row r="13605" spans="1:15" x14ac:dyDescent="0.25">
      <c r="A13605" s="1" t="s">
        <v>12695</v>
      </c>
      <c r="B13605" s="8">
        <v>0</v>
      </c>
      <c r="C13605" s="7">
        <v>0</v>
      </c>
      <c r="D13605" s="6">
        <v>1</v>
      </c>
      <c r="E13605" s="7">
        <v>0</v>
      </c>
      <c r="F13605" s="8">
        <v>0</v>
      </c>
      <c r="G13605" s="7">
        <v>0</v>
      </c>
      <c r="H13605" s="6">
        <v>1</v>
      </c>
      <c r="I13605" s="7">
        <v>0</v>
      </c>
      <c r="J13605" s="7">
        <v>0</v>
      </c>
      <c r="K13605" s="7">
        <v>0</v>
      </c>
      <c r="L13605" s="6">
        <v>1</v>
      </c>
      <c r="M13605" s="7">
        <v>0</v>
      </c>
      <c r="N13605" s="8">
        <v>0.26380632391070002</v>
      </c>
      <c r="O13605" s="8">
        <v>0.26947463292349999</v>
      </c>
    </row>
    <row r="13606" spans="1:15" x14ac:dyDescent="0.25">
      <c r="B13606" s="11">
        <v>0</v>
      </c>
      <c r="C13606" s="10">
        <v>0</v>
      </c>
      <c r="D13606" s="9">
        <v>37.755622857980001</v>
      </c>
      <c r="E13606" s="10">
        <v>0</v>
      </c>
      <c r="F13606" s="11">
        <v>0</v>
      </c>
      <c r="G13606" s="10">
        <v>0</v>
      </c>
      <c r="H13606" s="9">
        <v>23.64702412243</v>
      </c>
      <c r="I13606" s="10">
        <v>0</v>
      </c>
      <c r="J13606" s="10">
        <v>0</v>
      </c>
      <c r="K13606" s="10">
        <v>0</v>
      </c>
      <c r="L13606" s="9">
        <v>16.84471170098</v>
      </c>
      <c r="M13606" s="10">
        <v>0</v>
      </c>
      <c r="N13606" s="11">
        <v>2.5950311956509999</v>
      </c>
      <c r="O13606" s="11">
        <v>80.842389877040006</v>
      </c>
    </row>
    <row r="13607" spans="1:15" x14ac:dyDescent="0.25">
      <c r="A13607" s="1" t="s">
        <v>12696</v>
      </c>
      <c r="B13607" s="8">
        <v>0</v>
      </c>
      <c r="C13607" s="7">
        <v>0</v>
      </c>
      <c r="D13607" s="7">
        <v>0</v>
      </c>
      <c r="E13607" s="6">
        <v>1</v>
      </c>
      <c r="F13607" s="8">
        <v>0</v>
      </c>
      <c r="G13607" s="7">
        <v>0</v>
      </c>
      <c r="H13607" s="7">
        <v>0</v>
      </c>
      <c r="I13607" s="6">
        <v>1</v>
      </c>
      <c r="J13607" s="7">
        <v>0</v>
      </c>
      <c r="K13607" s="7">
        <v>0</v>
      </c>
      <c r="L13607" s="7">
        <v>0</v>
      </c>
      <c r="M13607" s="6">
        <v>1</v>
      </c>
      <c r="N13607" s="8">
        <v>0.36876480951919999</v>
      </c>
      <c r="O13607" s="8">
        <v>0.34601062432849999</v>
      </c>
    </row>
    <row r="13608" spans="1:15" x14ac:dyDescent="0.25">
      <c r="B13608" s="11">
        <v>0</v>
      </c>
      <c r="C13608" s="10">
        <v>0</v>
      </c>
      <c r="D13608" s="10">
        <v>0</v>
      </c>
      <c r="E13608" s="9">
        <v>39.98819875929</v>
      </c>
      <c r="F13608" s="11">
        <v>0</v>
      </c>
      <c r="G13608" s="10">
        <v>0</v>
      </c>
      <c r="H13608" s="10">
        <v>0</v>
      </c>
      <c r="I13608" s="9">
        <v>27.873112300060001</v>
      </c>
      <c r="J13608" s="10">
        <v>0</v>
      </c>
      <c r="K13608" s="10">
        <v>0</v>
      </c>
      <c r="L13608" s="10">
        <v>0</v>
      </c>
      <c r="M13608" s="9">
        <v>32.314380998090002</v>
      </c>
      <c r="N13608" s="11">
        <v>3.6274952411100001</v>
      </c>
      <c r="O13608" s="11">
        <v>103.80318729859999</v>
      </c>
    </row>
    <row r="13609" spans="1:15" x14ac:dyDescent="0.25">
      <c r="A13609" s="1" t="s">
        <v>12697</v>
      </c>
      <c r="B13609" s="8">
        <v>1</v>
      </c>
      <c r="C13609" s="8">
        <v>1</v>
      </c>
      <c r="D13609" s="8">
        <v>1</v>
      </c>
      <c r="E13609" s="8">
        <v>1</v>
      </c>
      <c r="F13609" s="8">
        <v>1</v>
      </c>
      <c r="G13609" s="8">
        <v>1</v>
      </c>
      <c r="H13609" s="8">
        <v>1</v>
      </c>
      <c r="I13609" s="8">
        <v>1</v>
      </c>
      <c r="J13609" s="8">
        <v>1</v>
      </c>
      <c r="K13609" s="8">
        <v>1</v>
      </c>
      <c r="L13609" s="8">
        <v>1</v>
      </c>
      <c r="M13609" s="8">
        <v>1</v>
      </c>
      <c r="N13609" s="8">
        <v>1</v>
      </c>
      <c r="O13609" s="8">
        <v>1</v>
      </c>
    </row>
    <row r="13610" spans="1:15" x14ac:dyDescent="0.25">
      <c r="B13610" s="11">
        <v>15.61524853971</v>
      </c>
      <c r="C13610" s="11">
        <v>14.34092984302</v>
      </c>
      <c r="D13610" s="11">
        <v>37.755622857980001</v>
      </c>
      <c r="E13610" s="11">
        <v>39.98819875929</v>
      </c>
      <c r="F13610" s="11">
        <v>5.2260747703100003</v>
      </c>
      <c r="G13610" s="11">
        <v>31.216908640029999</v>
      </c>
      <c r="H13610" s="11">
        <v>23.64702412243</v>
      </c>
      <c r="I13610" s="11">
        <v>27.873112300060001</v>
      </c>
      <c r="J13610" s="11">
        <v>28.05867668998</v>
      </c>
      <c r="K13610" s="11">
        <v>17.282230610940001</v>
      </c>
      <c r="L13610" s="11">
        <v>16.84471170098</v>
      </c>
      <c r="M13610" s="11">
        <v>32.314380998090002</v>
      </c>
      <c r="N13610" s="11">
        <v>9.8368801671689994</v>
      </c>
      <c r="O13610" s="11">
        <v>300</v>
      </c>
    </row>
    <row r="13611" spans="1:15" x14ac:dyDescent="0.25">
      <c r="A13611" s="1" t="s">
        <v>12698</v>
      </c>
    </row>
    <row r="13612" spans="1:15" x14ac:dyDescent="0.25">
      <c r="A13612" s="1" t="s">
        <v>12699</v>
      </c>
    </row>
    <row r="13616" spans="1:15" x14ac:dyDescent="0.25">
      <c r="A13616" s="4" t="s">
        <v>12700</v>
      </c>
    </row>
    <row r="13617" spans="1:9" x14ac:dyDescent="0.25">
      <c r="A13617" s="1" t="s">
        <v>12701</v>
      </c>
    </row>
    <row r="13618" spans="1:9" ht="30" x14ac:dyDescent="0.25">
      <c r="A13618" s="5" t="s">
        <v>12702</v>
      </c>
      <c r="B13618" s="5" t="s">
        <v>12703</v>
      </c>
      <c r="C13618" s="5" t="s">
        <v>12704</v>
      </c>
      <c r="D13618" s="5" t="s">
        <v>12705</v>
      </c>
      <c r="E13618" s="5" t="s">
        <v>12706</v>
      </c>
      <c r="F13618" s="5" t="s">
        <v>12707</v>
      </c>
      <c r="G13618" s="5" t="s">
        <v>12708</v>
      </c>
      <c r="H13618" s="5" t="s">
        <v>12709</v>
      </c>
      <c r="I13618" s="5" t="s">
        <v>12710</v>
      </c>
    </row>
    <row r="13619" spans="1:9" x14ac:dyDescent="0.25">
      <c r="A13619" s="1" t="s">
        <v>12711</v>
      </c>
      <c r="B13619" s="8">
        <v>0.20517675589080001</v>
      </c>
      <c r="C13619" s="8">
        <v>0.3693707540717</v>
      </c>
      <c r="D13619" s="8">
        <v>0.31465999868119998</v>
      </c>
      <c r="E13619" s="8">
        <v>0.4711007613191</v>
      </c>
      <c r="F13619" s="8">
        <v>0.45001799788949998</v>
      </c>
      <c r="G13619" s="8">
        <v>0.53903858891709999</v>
      </c>
      <c r="H13619" s="8">
        <v>0.36742886657009999</v>
      </c>
      <c r="I13619" s="8">
        <v>0.38451474274800002</v>
      </c>
    </row>
    <row r="13620" spans="1:9" x14ac:dyDescent="0.25">
      <c r="B13620" s="11">
        <v>12.277380923999999</v>
      </c>
      <c r="C13620" s="11">
        <v>17.678797458729999</v>
      </c>
      <c r="D13620" s="11">
        <v>10.04982069041</v>
      </c>
      <c r="E13620" s="11">
        <v>26.39316271993</v>
      </c>
      <c r="F13620" s="11">
        <v>28.30028913192</v>
      </c>
      <c r="G13620" s="11">
        <v>17.040618169009999</v>
      </c>
      <c r="H13620" s="11">
        <v>3.6143537304089999</v>
      </c>
      <c r="I13620" s="11">
        <v>115.3544228244</v>
      </c>
    </row>
    <row r="13621" spans="1:9" x14ac:dyDescent="0.25">
      <c r="A13621" s="1" t="s">
        <v>12712</v>
      </c>
      <c r="B13621" s="8">
        <v>0.79482324410920002</v>
      </c>
      <c r="C13621" s="8">
        <v>0.63062924592830005</v>
      </c>
      <c r="D13621" s="8">
        <v>0.68534000131880002</v>
      </c>
      <c r="E13621" s="8">
        <v>0.52889923868090005</v>
      </c>
      <c r="F13621" s="8">
        <v>0.54998200211049997</v>
      </c>
      <c r="G13621" s="8">
        <v>0.46096141108290001</v>
      </c>
      <c r="H13621" s="8">
        <v>0.63257113342990001</v>
      </c>
      <c r="I13621" s="8">
        <v>0.61548525725199998</v>
      </c>
    </row>
    <row r="13622" spans="1:9" x14ac:dyDescent="0.25">
      <c r="B13622" s="11">
        <v>47.560688309009997</v>
      </c>
      <c r="C13622" s="11">
        <v>30.18313330825</v>
      </c>
      <c r="D13622" s="11">
        <v>21.88884559233</v>
      </c>
      <c r="E13622" s="11">
        <v>29.631290830160001</v>
      </c>
      <c r="F13622" s="11">
        <v>34.586727086640003</v>
      </c>
      <c r="G13622" s="11">
        <v>14.57236561243</v>
      </c>
      <c r="H13622" s="11">
        <v>6.222526436761</v>
      </c>
      <c r="I13622" s="11">
        <v>184.64557717560001</v>
      </c>
    </row>
    <row r="13623" spans="1:9" x14ac:dyDescent="0.25">
      <c r="A13623" s="1" t="s">
        <v>12713</v>
      </c>
      <c r="B13623" s="8">
        <v>4.9270464433709998E-2</v>
      </c>
      <c r="C13623" s="8">
        <v>0.26465708496899998</v>
      </c>
      <c r="D13623" s="8">
        <v>0</v>
      </c>
      <c r="E13623" s="8">
        <v>9.3282030241279998E-2</v>
      </c>
      <c r="F13623" s="8">
        <v>0.26831226594789997</v>
      </c>
      <c r="G13623" s="8">
        <v>0.35382040958260003</v>
      </c>
      <c r="H13623" s="8">
        <v>0</v>
      </c>
      <c r="I13623" s="8">
        <v>0.16300000000000001</v>
      </c>
    </row>
    <row r="13624" spans="1:9" x14ac:dyDescent="0.25">
      <c r="B13624" s="11">
        <v>2.9482494619269999</v>
      </c>
      <c r="C13624" s="11">
        <v>12.66699907778</v>
      </c>
      <c r="D13624" s="11">
        <v>0</v>
      </c>
      <c r="E13624" s="11">
        <v>5.2260747703100003</v>
      </c>
      <c r="F13624" s="11">
        <v>16.873357820300001</v>
      </c>
      <c r="G13624" s="11">
        <v>11.18531886968</v>
      </c>
      <c r="H13624" s="11">
        <v>0</v>
      </c>
      <c r="I13624" s="11">
        <v>48.9</v>
      </c>
    </row>
    <row r="13625" spans="1:9" x14ac:dyDescent="0.25">
      <c r="A13625" s="1" t="s">
        <v>12714</v>
      </c>
      <c r="B13625" s="8">
        <v>0.1559062914571</v>
      </c>
      <c r="C13625" s="8">
        <v>0.1047136691027</v>
      </c>
      <c r="D13625" s="8">
        <v>0.31465999868119998</v>
      </c>
      <c r="E13625" s="8">
        <v>0.37781873107780001</v>
      </c>
      <c r="F13625" s="8">
        <v>0.1817057319415</v>
      </c>
      <c r="G13625" s="8">
        <v>0.18521817933449999</v>
      </c>
      <c r="H13625" s="8">
        <v>0.36742886657009999</v>
      </c>
      <c r="I13625" s="8">
        <v>0.22151474274800001</v>
      </c>
    </row>
    <row r="13626" spans="1:9" x14ac:dyDescent="0.25">
      <c r="B13626" s="11">
        <v>9.3291314620710004</v>
      </c>
      <c r="C13626" s="11">
        <v>5.0117983809500002</v>
      </c>
      <c r="D13626" s="11">
        <v>10.04982069041</v>
      </c>
      <c r="E13626" s="11">
        <v>21.167087949620001</v>
      </c>
      <c r="F13626" s="11">
        <v>11.42693131161</v>
      </c>
      <c r="G13626" s="11">
        <v>5.8552992993290003</v>
      </c>
      <c r="H13626" s="11">
        <v>3.6143537304089999</v>
      </c>
      <c r="I13626" s="11">
        <v>66.454422824399998</v>
      </c>
    </row>
    <row r="13627" spans="1:9" x14ac:dyDescent="0.25">
      <c r="A13627" s="1" t="s">
        <v>12715</v>
      </c>
      <c r="B13627" s="8">
        <v>0.3648751473604</v>
      </c>
      <c r="C13627" s="8">
        <v>0.33266937362679999</v>
      </c>
      <c r="D13627" s="8">
        <v>0.35958590866849999</v>
      </c>
      <c r="E13627" s="8">
        <v>0.217089663795</v>
      </c>
      <c r="F13627" s="8">
        <v>0.18485450914859999</v>
      </c>
      <c r="G13627" s="8">
        <v>0.16511453718409999</v>
      </c>
      <c r="H13627" s="8">
        <v>0.26380632391070002</v>
      </c>
      <c r="I13627" s="8">
        <v>0.26947463292349999</v>
      </c>
    </row>
    <row r="13628" spans="1:9" x14ac:dyDescent="0.25">
      <c r="B13628" s="11">
        <v>21.83342432916</v>
      </c>
      <c r="C13628" s="11">
        <v>15.922198528819999</v>
      </c>
      <c r="D13628" s="11">
        <v>11.484694336940001</v>
      </c>
      <c r="E13628" s="11">
        <v>12.16232978549</v>
      </c>
      <c r="F13628" s="11">
        <v>11.6249485149</v>
      </c>
      <c r="G13628" s="11">
        <v>5.2197631860799998</v>
      </c>
      <c r="H13628" s="11">
        <v>2.5950311956509999</v>
      </c>
      <c r="I13628" s="11">
        <v>80.842389877040006</v>
      </c>
    </row>
    <row r="13629" spans="1:9" x14ac:dyDescent="0.25">
      <c r="A13629" s="1" t="s">
        <v>12716</v>
      </c>
      <c r="B13629" s="8">
        <v>0.42994809674880002</v>
      </c>
      <c r="C13629" s="8">
        <v>0.29795987230150001</v>
      </c>
      <c r="D13629" s="8">
        <v>0.32575409265029998</v>
      </c>
      <c r="E13629" s="8">
        <v>0.31180957488599997</v>
      </c>
      <c r="F13629" s="8">
        <v>0.3651274929619</v>
      </c>
      <c r="G13629" s="8">
        <v>0.29584687389890002</v>
      </c>
      <c r="H13629" s="8">
        <v>0.36876480951919999</v>
      </c>
      <c r="I13629" s="8">
        <v>0.34601062432849999</v>
      </c>
    </row>
    <row r="13630" spans="1:9" x14ac:dyDescent="0.25">
      <c r="B13630" s="11">
        <v>25.727263979850001</v>
      </c>
      <c r="C13630" s="11">
        <v>14.26093477943</v>
      </c>
      <c r="D13630" s="11">
        <v>10.40415125539</v>
      </c>
      <c r="E13630" s="11">
        <v>17.468961044669999</v>
      </c>
      <c r="F13630" s="11">
        <v>22.961778571739998</v>
      </c>
      <c r="G13630" s="11">
        <v>9.3526024263540002</v>
      </c>
      <c r="H13630" s="11">
        <v>3.6274952411100001</v>
      </c>
      <c r="I13630" s="11">
        <v>103.80318729859999</v>
      </c>
    </row>
    <row r="13631" spans="1:9" x14ac:dyDescent="0.25">
      <c r="A13631" s="1" t="s">
        <v>12717</v>
      </c>
      <c r="B13631" s="8">
        <v>1</v>
      </c>
      <c r="C13631" s="8">
        <v>1</v>
      </c>
      <c r="D13631" s="8">
        <v>1</v>
      </c>
      <c r="E13631" s="8">
        <v>1</v>
      </c>
      <c r="F13631" s="8">
        <v>1</v>
      </c>
      <c r="G13631" s="8">
        <v>1</v>
      </c>
      <c r="H13631" s="8">
        <v>1</v>
      </c>
      <c r="I13631" s="8">
        <v>1</v>
      </c>
    </row>
    <row r="13632" spans="1:9" x14ac:dyDescent="0.25">
      <c r="B13632" s="11">
        <v>59.838069233010003</v>
      </c>
      <c r="C13632" s="11">
        <v>47.861930766980002</v>
      </c>
      <c r="D13632" s="11">
        <v>31.938666282740002</v>
      </c>
      <c r="E13632" s="11">
        <v>56.024453550090001</v>
      </c>
      <c r="F13632" s="11">
        <v>62.887016218559999</v>
      </c>
      <c r="G13632" s="11">
        <v>31.612983781440001</v>
      </c>
      <c r="H13632" s="11">
        <v>9.8368801671689994</v>
      </c>
      <c r="I13632" s="11">
        <v>300</v>
      </c>
    </row>
    <row r="13633" spans="1:16" x14ac:dyDescent="0.25">
      <c r="A13633" s="1" t="s">
        <v>12718</v>
      </c>
    </row>
    <row r="13634" spans="1:16" x14ac:dyDescent="0.25">
      <c r="A13634" s="1" t="s">
        <v>12719</v>
      </c>
    </row>
    <row r="13638" spans="1:16" x14ac:dyDescent="0.25">
      <c r="A13638" s="4" t="s">
        <v>12720</v>
      </c>
    </row>
    <row r="13639" spans="1:16" x14ac:dyDescent="0.25">
      <c r="A13639" s="1" t="s">
        <v>12721</v>
      </c>
    </row>
    <row r="13640" spans="1:16" ht="105" x14ac:dyDescent="0.25">
      <c r="A13640" s="5" t="s">
        <v>12722</v>
      </c>
      <c r="B13640" s="5" t="s">
        <v>12723</v>
      </c>
      <c r="C13640" s="5" t="s">
        <v>12724</v>
      </c>
      <c r="D13640" s="5" t="s">
        <v>12725</v>
      </c>
      <c r="E13640" s="5" t="s">
        <v>12726</v>
      </c>
      <c r="F13640" s="5" t="s">
        <v>12727</v>
      </c>
      <c r="G13640" s="5" t="s">
        <v>12728</v>
      </c>
      <c r="H13640" s="5" t="s">
        <v>12729</v>
      </c>
      <c r="I13640" s="5" t="s">
        <v>12730</v>
      </c>
      <c r="J13640" s="5" t="s">
        <v>12731</v>
      </c>
      <c r="K13640" s="5" t="s">
        <v>12732</v>
      </c>
      <c r="L13640" s="5" t="s">
        <v>12733</v>
      </c>
      <c r="M13640" s="5" t="s">
        <v>12734</v>
      </c>
      <c r="N13640" s="5" t="s">
        <v>12735</v>
      </c>
      <c r="O13640" s="5" t="s">
        <v>12736</v>
      </c>
      <c r="P13640" s="5" t="s">
        <v>12737</v>
      </c>
    </row>
    <row r="13641" spans="1:16" x14ac:dyDescent="0.25">
      <c r="A13641" s="1" t="s">
        <v>12738</v>
      </c>
      <c r="B13641" s="6">
        <v>0.44538422302989999</v>
      </c>
      <c r="C13641" s="8">
        <v>0.27803611403579997</v>
      </c>
      <c r="D13641" s="6">
        <v>0.4457447617552</v>
      </c>
      <c r="E13641" s="8">
        <v>0.22649747559780001</v>
      </c>
      <c r="F13641" s="8">
        <v>0.34181592578510001</v>
      </c>
      <c r="G13641" s="8">
        <v>0.16162466198360001</v>
      </c>
      <c r="H13641" s="6">
        <v>0.4725036814818</v>
      </c>
      <c r="I13641" s="8">
        <v>0.35723902808890001</v>
      </c>
      <c r="J13641" s="8">
        <v>0.19210780794599999</v>
      </c>
      <c r="K13641" s="8">
        <v>0.23834966250770001</v>
      </c>
      <c r="L13641" s="8">
        <v>0.43928379973280002</v>
      </c>
      <c r="M13641" s="8">
        <v>0.1092343678854</v>
      </c>
      <c r="P13641" s="8">
        <v>0.35899999999999999</v>
      </c>
    </row>
    <row r="13642" spans="1:16" x14ac:dyDescent="0.25">
      <c r="B13642" s="9">
        <v>76.389847967280005</v>
      </c>
      <c r="C13642" s="11">
        <v>25.182542264070001</v>
      </c>
      <c r="D13642" s="9">
        <v>78.16020301108</v>
      </c>
      <c r="E13642" s="11">
        <v>12.249952875</v>
      </c>
      <c r="F13642" s="11">
        <v>11.16223434526</v>
      </c>
      <c r="G13642" s="11">
        <v>6.1276097686539996</v>
      </c>
      <c r="H13642" s="9">
        <v>63.617981429709999</v>
      </c>
      <c r="I13642" s="11">
        <v>14.542221581370001</v>
      </c>
      <c r="J13642" s="11">
        <v>2.66304997655</v>
      </c>
      <c r="K13642" s="11">
        <v>9.5869028984519993</v>
      </c>
      <c r="L13642" s="11">
        <v>10.10881656101</v>
      </c>
      <c r="M13642" s="11">
        <v>1.0534177842429999</v>
      </c>
      <c r="N13642" s="11">
        <v>0</v>
      </c>
      <c r="O13642" s="11">
        <v>0</v>
      </c>
      <c r="P13642" s="11">
        <v>107.7</v>
      </c>
    </row>
    <row r="13643" spans="1:16" x14ac:dyDescent="0.25">
      <c r="A13643" s="1" t="s">
        <v>12739</v>
      </c>
      <c r="B13643" s="8">
        <v>0.3124873677119</v>
      </c>
      <c r="C13643" s="8">
        <v>0.30528147361239999</v>
      </c>
      <c r="D13643" s="8">
        <v>0.31463429475650001</v>
      </c>
      <c r="E13643" s="8">
        <v>0.33266686033289999</v>
      </c>
      <c r="F13643" s="8">
        <v>0.24755196273159999</v>
      </c>
      <c r="G13643" s="8">
        <v>0.17716473651680001</v>
      </c>
      <c r="H13643" s="8">
        <v>0.2983248540615</v>
      </c>
      <c r="I13643" s="8">
        <v>0.36857813961829999</v>
      </c>
      <c r="J13643" s="8">
        <v>0.588842086702</v>
      </c>
      <c r="K13643" s="8">
        <v>0.24437764813769999</v>
      </c>
      <c r="L13643" s="8">
        <v>0.22887636162300001</v>
      </c>
      <c r="M13643" s="8">
        <v>0.29211639431949998</v>
      </c>
      <c r="P13643" s="8">
        <v>0.29321039944279997</v>
      </c>
    </row>
    <row r="13644" spans="1:16" x14ac:dyDescent="0.25">
      <c r="B13644" s="11">
        <v>53.596111574890003</v>
      </c>
      <c r="C13644" s="11">
        <v>27.65023399331</v>
      </c>
      <c r="D13644" s="11">
        <v>55.170318223339997</v>
      </c>
      <c r="E13644" s="11">
        <v>17.992047599639999</v>
      </c>
      <c r="F13644" s="11">
        <v>8.0839797452150002</v>
      </c>
      <c r="G13644" s="11">
        <v>6.7167742646319999</v>
      </c>
      <c r="H13644" s="11">
        <v>40.16651249401</v>
      </c>
      <c r="I13644" s="11">
        <v>15.00380572932</v>
      </c>
      <c r="J13644" s="11">
        <v>8.1626869930439998</v>
      </c>
      <c r="K13644" s="11">
        <v>9.8293606065949994</v>
      </c>
      <c r="L13644" s="11">
        <v>5.2669120878279996</v>
      </c>
      <c r="M13644" s="11">
        <v>2.8170676573870002</v>
      </c>
      <c r="N13644" s="11">
        <v>0</v>
      </c>
      <c r="O13644" s="11">
        <v>0</v>
      </c>
      <c r="P13644" s="11">
        <v>87.963119832819999</v>
      </c>
    </row>
    <row r="13645" spans="1:16" x14ac:dyDescent="0.25">
      <c r="A13645" s="1" t="s">
        <v>12740</v>
      </c>
      <c r="B13645" s="7">
        <v>0.2113328125999</v>
      </c>
      <c r="C13645" s="8">
        <v>0.36639156177010002</v>
      </c>
      <c r="D13645" s="7">
        <v>0.20906571027340001</v>
      </c>
      <c r="E13645" s="8">
        <v>0.40011703661019998</v>
      </c>
      <c r="F13645" s="8">
        <v>0.34090886559700001</v>
      </c>
      <c r="G13645" s="6">
        <v>0.66121060149949995</v>
      </c>
      <c r="H13645" s="7">
        <v>0.1999638067266</v>
      </c>
      <c r="I13645" s="8">
        <v>0.2391704626101</v>
      </c>
      <c r="J13645" s="8">
        <v>0.2190501053519</v>
      </c>
      <c r="K13645" s="8">
        <v>0.46252063801210003</v>
      </c>
      <c r="L13645" s="8">
        <v>0.27320241671430001</v>
      </c>
      <c r="M13645" s="8">
        <v>0.50247257600939998</v>
      </c>
      <c r="P13645" s="8">
        <v>0.315</v>
      </c>
    </row>
    <row r="13646" spans="1:16" x14ac:dyDescent="0.25">
      <c r="B13646" s="10">
        <v>36.246639620910003</v>
      </c>
      <c r="C13646" s="11">
        <v>33.185153020389997</v>
      </c>
      <c r="D13646" s="10">
        <v>36.659137155720003</v>
      </c>
      <c r="E13646" s="11">
        <v>21.640041815139998</v>
      </c>
      <c r="F13646" s="11">
        <v>11.13261367044</v>
      </c>
      <c r="G13646" s="9">
        <v>25.0682073587</v>
      </c>
      <c r="H13646" s="10">
        <v>26.92316322924</v>
      </c>
      <c r="I13646" s="11">
        <v>9.7359739264789997</v>
      </c>
      <c r="J13646" s="11">
        <v>3.0365313318470002</v>
      </c>
      <c r="K13646" s="11">
        <v>18.603510483289998</v>
      </c>
      <c r="L13646" s="11">
        <v>6.2869450598240002</v>
      </c>
      <c r="M13646" s="11">
        <v>4.8456686106150002</v>
      </c>
      <c r="N13646" s="11">
        <v>0</v>
      </c>
      <c r="O13646" s="11">
        <v>0</v>
      </c>
      <c r="P13646" s="11">
        <v>94.5</v>
      </c>
    </row>
    <row r="13647" spans="1:16" x14ac:dyDescent="0.25">
      <c r="A13647" s="1" t="s">
        <v>12741</v>
      </c>
      <c r="B13647" s="8">
        <v>0.20348644088859999</v>
      </c>
      <c r="C13647" s="8">
        <v>0.15130929779169999</v>
      </c>
      <c r="D13647" s="8">
        <v>0.2209385785511</v>
      </c>
      <c r="E13647" s="8">
        <v>0.1072968757975</v>
      </c>
      <c r="F13647" s="8">
        <v>0.1243675934302</v>
      </c>
      <c r="G13647" s="8">
        <v>0.13305765735299999</v>
      </c>
      <c r="H13647" s="8">
        <v>0.22024734700359999</v>
      </c>
      <c r="I13647" s="8">
        <v>0.2232248425658</v>
      </c>
      <c r="J13647" s="8">
        <v>0.13079638873640001</v>
      </c>
      <c r="K13647" s="8">
        <v>9.9197913560789996E-2</v>
      </c>
      <c r="L13647" s="8">
        <v>0.14920866229990001</v>
      </c>
      <c r="M13647" s="8">
        <v>6.5090887541329995E-2</v>
      </c>
      <c r="P13647" s="8">
        <v>0.17883319483660001</v>
      </c>
    </row>
    <row r="13648" spans="1:16" x14ac:dyDescent="0.25">
      <c r="B13648" s="11">
        <v>34.900873176719998</v>
      </c>
      <c r="C13648" s="11">
        <v>13.70452467946</v>
      </c>
      <c r="D13648" s="11">
        <v>38.741014217500002</v>
      </c>
      <c r="E13648" s="11">
        <v>5.8030742668780002</v>
      </c>
      <c r="F13648" s="11">
        <v>4.0613093718059998</v>
      </c>
      <c r="G13648" s="11">
        <v>5.0445605947979999</v>
      </c>
      <c r="H13648" s="11">
        <v>29.6541427734</v>
      </c>
      <c r="I13648" s="11">
        <v>9.0868714440989997</v>
      </c>
      <c r="J13648" s="11">
        <v>1.8131346335230001</v>
      </c>
      <c r="K13648" s="11">
        <v>3.9899396333550001</v>
      </c>
      <c r="L13648" s="11">
        <v>3.4335957698000001</v>
      </c>
      <c r="M13648" s="11">
        <v>0.62771360200600002</v>
      </c>
      <c r="N13648" s="11">
        <v>0</v>
      </c>
      <c r="O13648" s="11">
        <v>0</v>
      </c>
      <c r="P13648" s="11">
        <v>53.649958450980002</v>
      </c>
    </row>
    <row r="13649" spans="1:16" x14ac:dyDescent="0.25">
      <c r="A13649" s="1" t="s">
        <v>12742</v>
      </c>
      <c r="B13649" s="6">
        <v>0.24189778214130001</v>
      </c>
      <c r="C13649" s="8">
        <v>0.12672681624420001</v>
      </c>
      <c r="D13649" s="8">
        <v>0.22480618320410001</v>
      </c>
      <c r="E13649" s="8">
        <v>0.1192005998003</v>
      </c>
      <c r="F13649" s="8">
        <v>0.21744833235489999</v>
      </c>
      <c r="G13649" s="7">
        <v>2.8567004630680001E-2</v>
      </c>
      <c r="H13649" s="8">
        <v>0.25225633447820001</v>
      </c>
      <c r="I13649" s="8">
        <v>0.13401418552309999</v>
      </c>
      <c r="J13649" s="8">
        <v>6.131141920969E-2</v>
      </c>
      <c r="K13649" s="8">
        <v>0.13915174894689999</v>
      </c>
      <c r="L13649" s="8">
        <v>0.29007513743289998</v>
      </c>
      <c r="M13649" s="8">
        <v>4.4143480344060002E-2</v>
      </c>
      <c r="P13649" s="8">
        <v>0.1801668051634</v>
      </c>
    </row>
    <row r="13650" spans="1:16" x14ac:dyDescent="0.25">
      <c r="B13650" s="9">
        <v>41.488974790550003</v>
      </c>
      <c r="C13650" s="11">
        <v>11.478017584610001</v>
      </c>
      <c r="D13650" s="11">
        <v>39.419188793579998</v>
      </c>
      <c r="E13650" s="11">
        <v>6.4468786081239999</v>
      </c>
      <c r="F13650" s="11">
        <v>7.1009249734509998</v>
      </c>
      <c r="G13650" s="10">
        <v>1.083049173856</v>
      </c>
      <c r="H13650" s="11">
        <v>33.963838656310003</v>
      </c>
      <c r="I13650" s="11">
        <v>5.4553501372730002</v>
      </c>
      <c r="J13650" s="11">
        <v>0.84991534302689997</v>
      </c>
      <c r="K13650" s="11">
        <v>5.596963265097</v>
      </c>
      <c r="L13650" s="11">
        <v>6.6752207912149997</v>
      </c>
      <c r="M13650" s="11">
        <v>0.42570418223680001</v>
      </c>
      <c r="N13650" s="11">
        <v>0</v>
      </c>
      <c r="O13650" s="11">
        <v>0</v>
      </c>
      <c r="P13650" s="11">
        <v>54.050041549009997</v>
      </c>
    </row>
    <row r="13651" spans="1:16" x14ac:dyDescent="0.25">
      <c r="A13651" s="1" t="s">
        <v>12743</v>
      </c>
      <c r="B13651" s="8">
        <v>0.1016410558331</v>
      </c>
      <c r="C13651" s="8">
        <v>0.14273340347060001</v>
      </c>
      <c r="D13651" s="8">
        <v>8.7538779563210004E-2</v>
      </c>
      <c r="E13651" s="8">
        <v>0.227109711065</v>
      </c>
      <c r="F13651" s="8">
        <v>8.3536094423699997E-2</v>
      </c>
      <c r="G13651" s="8">
        <v>0.2074471520201</v>
      </c>
      <c r="H13651" s="8">
        <v>9.7524011868950003E-2</v>
      </c>
      <c r="I13651" s="8">
        <v>5.4512397329659998E-2</v>
      </c>
      <c r="J13651" s="8">
        <v>0.18072657193870001</v>
      </c>
      <c r="K13651" s="8">
        <v>0.24309537396709999</v>
      </c>
      <c r="L13651" s="8">
        <v>7.8088815949869994E-2</v>
      </c>
      <c r="M13651" s="8">
        <v>9.65345980582E-2</v>
      </c>
      <c r="P13651" s="8">
        <v>0.1274185129673</v>
      </c>
    </row>
    <row r="13652" spans="1:16" x14ac:dyDescent="0.25">
      <c r="B13652" s="11">
        <v>17.43291387715</v>
      </c>
      <c r="C13652" s="11">
        <v>12.92778090306</v>
      </c>
      <c r="D13652" s="11">
        <v>15.34970092539</v>
      </c>
      <c r="E13652" s="11">
        <v>12.2830651894</v>
      </c>
      <c r="F13652" s="11">
        <v>2.727928665416</v>
      </c>
      <c r="G13652" s="11">
        <v>7.8648591099710004</v>
      </c>
      <c r="H13652" s="11">
        <v>13.13065065773</v>
      </c>
      <c r="I13652" s="11">
        <v>2.2190502676610002</v>
      </c>
      <c r="J13652" s="11">
        <v>2.5052802294140002</v>
      </c>
      <c r="K13652" s="11">
        <v>9.7777849599840003</v>
      </c>
      <c r="L13652" s="11">
        <v>1.796982990004</v>
      </c>
      <c r="M13652" s="11">
        <v>0.93094567541179996</v>
      </c>
      <c r="N13652" s="11">
        <v>0</v>
      </c>
      <c r="O13652" s="11">
        <v>0</v>
      </c>
      <c r="P13652" s="11">
        <v>38.225553890180002</v>
      </c>
    </row>
    <row r="13653" spans="1:16" x14ac:dyDescent="0.25">
      <c r="A13653" s="1" t="s">
        <v>12744</v>
      </c>
      <c r="B13653" s="7">
        <v>0.1096917567668</v>
      </c>
      <c r="C13653" s="8">
        <v>0.2236581582995</v>
      </c>
      <c r="D13653" s="8">
        <v>0.1215269307102</v>
      </c>
      <c r="E13653" s="8">
        <v>0.17300732554510001</v>
      </c>
      <c r="F13653" s="8">
        <v>0.25737277117329999</v>
      </c>
      <c r="G13653" s="6">
        <v>0.45376344947940001</v>
      </c>
      <c r="H13653" s="8">
        <v>0.1024397948577</v>
      </c>
      <c r="I13653" s="8">
        <v>0.18465806528039999</v>
      </c>
      <c r="J13653" s="8">
        <v>3.8323533413200002E-2</v>
      </c>
      <c r="K13653" s="8">
        <v>0.21942526404500001</v>
      </c>
      <c r="L13653" s="8">
        <v>0.19511360076440001</v>
      </c>
      <c r="M13653" s="8">
        <v>0.40593797795120001</v>
      </c>
      <c r="P13653" s="8">
        <v>0.1875814870327</v>
      </c>
    </row>
    <row r="13654" spans="1:16" x14ac:dyDescent="0.25">
      <c r="B13654" s="10">
        <v>18.813725743759999</v>
      </c>
      <c r="C13654" s="11">
        <v>20.25737211733</v>
      </c>
      <c r="D13654" s="11">
        <v>21.309436230319999</v>
      </c>
      <c r="E13654" s="11">
        <v>9.356976625743</v>
      </c>
      <c r="F13654" s="11">
        <v>8.4046850050239996</v>
      </c>
      <c r="G13654" s="9">
        <v>17.203348248729998</v>
      </c>
      <c r="H13654" s="11">
        <v>13.7925125715</v>
      </c>
      <c r="I13654" s="11">
        <v>7.5169236588180004</v>
      </c>
      <c r="J13654" s="11">
        <v>0.531251102433</v>
      </c>
      <c r="K13654" s="11">
        <v>8.82572552331</v>
      </c>
      <c r="L13654" s="11">
        <v>4.4899620698199998</v>
      </c>
      <c r="M13654" s="11">
        <v>3.9147229352039998</v>
      </c>
      <c r="N13654" s="11">
        <v>0</v>
      </c>
      <c r="O13654" s="11">
        <v>0</v>
      </c>
      <c r="P13654" s="11">
        <v>56.274446109819998</v>
      </c>
    </row>
    <row r="13655" spans="1:16" x14ac:dyDescent="0.25">
      <c r="A13655" s="1" t="s">
        <v>12745</v>
      </c>
      <c r="B13655" s="8">
        <v>3.079559665836E-2</v>
      </c>
      <c r="C13655" s="8">
        <v>5.0290850581590003E-2</v>
      </c>
      <c r="D13655" s="8">
        <v>3.055523321492E-2</v>
      </c>
      <c r="E13655" s="8">
        <v>4.0718627459160002E-2</v>
      </c>
      <c r="F13655" s="8">
        <v>6.9723245886220003E-2</v>
      </c>
      <c r="G13655" s="8">
        <v>0</v>
      </c>
      <c r="H13655" s="8">
        <v>2.9207657730110002E-2</v>
      </c>
      <c r="I13655" s="8">
        <v>3.5012369682739998E-2</v>
      </c>
      <c r="J13655" s="8">
        <v>0</v>
      </c>
      <c r="K13655" s="8">
        <v>5.4752051342460001E-2</v>
      </c>
      <c r="L13655" s="8">
        <v>5.8637421929849998E-2</v>
      </c>
      <c r="M13655" s="8">
        <v>9.6176661785700002E-2</v>
      </c>
      <c r="P13655" s="8">
        <v>3.278960055723E-2</v>
      </c>
    </row>
    <row r="13656" spans="1:16" x14ac:dyDescent="0.25">
      <c r="B13656" s="11">
        <v>5.2818910620360002</v>
      </c>
      <c r="C13656" s="11">
        <v>4.554989105133</v>
      </c>
      <c r="D13656" s="11">
        <v>5.3577819327030003</v>
      </c>
      <c r="E13656" s="11">
        <v>2.202237646106</v>
      </c>
      <c r="F13656" s="11">
        <v>2.2768605883599999</v>
      </c>
      <c r="G13656" s="11">
        <v>0</v>
      </c>
      <c r="H13656" s="11">
        <v>3.9325243376999999</v>
      </c>
      <c r="I13656" s="11">
        <v>1.425257595003</v>
      </c>
      <c r="J13656" s="11">
        <v>0</v>
      </c>
      <c r="K13656" s="11">
        <v>2.202237646106</v>
      </c>
      <c r="L13656" s="11">
        <v>1.349366724337</v>
      </c>
      <c r="M13656" s="11">
        <v>0.92749386402339995</v>
      </c>
      <c r="N13656" s="11">
        <v>0</v>
      </c>
      <c r="O13656" s="11">
        <v>0</v>
      </c>
      <c r="P13656" s="11">
        <v>9.8368801671689994</v>
      </c>
    </row>
    <row r="13657" spans="1:16" x14ac:dyDescent="0.25">
      <c r="A13657" s="1" t="s">
        <v>12746</v>
      </c>
      <c r="B13657" s="8">
        <v>1</v>
      </c>
      <c r="C13657" s="8">
        <v>1</v>
      </c>
      <c r="D13657" s="8">
        <v>1</v>
      </c>
      <c r="E13657" s="8">
        <v>1</v>
      </c>
      <c r="F13657" s="8">
        <v>1</v>
      </c>
      <c r="G13657" s="8">
        <v>1</v>
      </c>
      <c r="H13657" s="8">
        <v>1</v>
      </c>
      <c r="I13657" s="8">
        <v>1</v>
      </c>
      <c r="J13657" s="8">
        <v>1</v>
      </c>
      <c r="K13657" s="8">
        <v>1</v>
      </c>
      <c r="L13657" s="8">
        <v>1</v>
      </c>
      <c r="M13657" s="8">
        <v>1</v>
      </c>
      <c r="P13657" s="8">
        <v>1</v>
      </c>
    </row>
    <row r="13658" spans="1:16" x14ac:dyDescent="0.25">
      <c r="B13658" s="11">
        <v>171.51449022509999</v>
      </c>
      <c r="C13658" s="11">
        <v>90.572918382899999</v>
      </c>
      <c r="D13658" s="11">
        <v>175.3474403228</v>
      </c>
      <c r="E13658" s="11">
        <v>54.084279935890002</v>
      </c>
      <c r="F13658" s="11">
        <v>32.655688349270001</v>
      </c>
      <c r="G13658" s="11">
        <v>37.912591391980001</v>
      </c>
      <c r="H13658" s="11">
        <v>134.6401814907</v>
      </c>
      <c r="I13658" s="11">
        <v>40.707258832180003</v>
      </c>
      <c r="J13658" s="11">
        <v>13.86226830144</v>
      </c>
      <c r="K13658" s="11">
        <v>40.222011634449998</v>
      </c>
      <c r="L13658" s="11">
        <v>23.012040432999999</v>
      </c>
      <c r="M13658" s="11">
        <v>9.6436479162689999</v>
      </c>
      <c r="N13658" s="11">
        <v>0</v>
      </c>
      <c r="O13658" s="11">
        <v>0</v>
      </c>
      <c r="P13658" s="11">
        <v>300</v>
      </c>
    </row>
    <row r="13659" spans="1:16" x14ac:dyDescent="0.25">
      <c r="A13659" s="1" t="s">
        <v>12747</v>
      </c>
    </row>
    <row r="13660" spans="1:16" x14ac:dyDescent="0.25">
      <c r="A13660" s="1" t="s">
        <v>12748</v>
      </c>
    </row>
    <row r="13664" spans="1:16" x14ac:dyDescent="0.25">
      <c r="A13664" s="4" t="s">
        <v>12749</v>
      </c>
    </row>
    <row r="13665" spans="1:9" x14ac:dyDescent="0.25">
      <c r="A13665" s="1" t="s">
        <v>12750</v>
      </c>
    </row>
    <row r="13666" spans="1:9" ht="45" x14ac:dyDescent="0.25">
      <c r="A13666" s="5" t="s">
        <v>12751</v>
      </c>
      <c r="B13666" s="5" t="s">
        <v>12752</v>
      </c>
      <c r="C13666" s="5" t="s">
        <v>12753</v>
      </c>
      <c r="D13666" s="5" t="s">
        <v>12754</v>
      </c>
      <c r="E13666" s="5" t="s">
        <v>12755</v>
      </c>
      <c r="F13666" s="5" t="s">
        <v>12756</v>
      </c>
      <c r="G13666" s="5" t="s">
        <v>12757</v>
      </c>
      <c r="H13666" s="5" t="s">
        <v>12758</v>
      </c>
      <c r="I13666" s="5" t="s">
        <v>12759</v>
      </c>
    </row>
    <row r="13667" spans="1:9" x14ac:dyDescent="0.25">
      <c r="A13667" s="1" t="s">
        <v>12760</v>
      </c>
      <c r="B13667" s="6">
        <v>0.57517474923029999</v>
      </c>
      <c r="C13667" s="7">
        <v>3.5712995848330001E-2</v>
      </c>
      <c r="D13667" s="6">
        <v>0.61720499913810001</v>
      </c>
      <c r="E13667" s="6">
        <v>0.54471354166429997</v>
      </c>
      <c r="F13667" s="7">
        <v>4.2001068991009999E-2</v>
      </c>
      <c r="G13667" s="7">
        <v>2.7554107527309999E-2</v>
      </c>
      <c r="H13667" s="8">
        <v>0.18588225553109999</v>
      </c>
      <c r="I13667" s="8">
        <v>0.35899999999999999</v>
      </c>
    </row>
    <row r="13668" spans="1:9" x14ac:dyDescent="0.25">
      <c r="B13668" s="9">
        <v>99.509937369720006</v>
      </c>
      <c r="C13668" s="10">
        <v>3.6660789876840001</v>
      </c>
      <c r="D13668" s="9">
        <v>44.870030067999998</v>
      </c>
      <c r="E13668" s="9">
        <v>54.639907301720001</v>
      </c>
      <c r="F13668" s="10">
        <v>2.4349517102670002</v>
      </c>
      <c r="G13668" s="10">
        <v>1.231127277418</v>
      </c>
      <c r="H13668" s="11">
        <v>4.5239836425959998</v>
      </c>
      <c r="I13668" s="11">
        <v>107.7</v>
      </c>
    </row>
    <row r="13669" spans="1:9" x14ac:dyDescent="0.25">
      <c r="A13669" s="1" t="s">
        <v>12761</v>
      </c>
      <c r="B13669" s="8">
        <v>0.30647602672660001</v>
      </c>
      <c r="C13669" s="8">
        <v>0.22374284426970001</v>
      </c>
      <c r="D13669" s="8">
        <v>0.2151663923588</v>
      </c>
      <c r="E13669" s="8">
        <v>0.37265221486139999</v>
      </c>
      <c r="F13669" s="8">
        <v>0.20666550555720001</v>
      </c>
      <c r="G13669" s="8">
        <v>0.24590099927440001</v>
      </c>
      <c r="H13669" s="8">
        <v>0.49191508844269999</v>
      </c>
      <c r="I13669" s="8">
        <v>0.29321039944279997</v>
      </c>
    </row>
    <row r="13670" spans="1:9" x14ac:dyDescent="0.25">
      <c r="B13670" s="11">
        <v>53.022860036360001</v>
      </c>
      <c r="C13670" s="11">
        <v>22.96807984146</v>
      </c>
      <c r="D13670" s="11">
        <v>15.64232711699</v>
      </c>
      <c r="E13670" s="11">
        <v>37.380532919369998</v>
      </c>
      <c r="F13670" s="11">
        <v>11.981136154350001</v>
      </c>
      <c r="G13670" s="11">
        <v>10.986943687109999</v>
      </c>
      <c r="H13670" s="11">
        <v>11.972179955010001</v>
      </c>
      <c r="I13670" s="11">
        <v>87.963119832819999</v>
      </c>
    </row>
    <row r="13671" spans="1:9" x14ac:dyDescent="0.25">
      <c r="A13671" s="1" t="s">
        <v>12762</v>
      </c>
      <c r="B13671" s="7">
        <v>9.1122732804970005E-2</v>
      </c>
      <c r="C13671" s="6">
        <v>0.70524432176780005</v>
      </c>
      <c r="D13671" s="7">
        <v>0.13420689582789999</v>
      </c>
      <c r="E13671" s="7">
        <v>5.9897707126410002E-2</v>
      </c>
      <c r="F13671" s="6">
        <v>0.68882792459870001</v>
      </c>
      <c r="G13671" s="6">
        <v>0.72654489319829996</v>
      </c>
      <c r="H13671" s="8">
        <v>0.26045502213490002</v>
      </c>
      <c r="I13671" s="8">
        <v>0.315</v>
      </c>
    </row>
    <row r="13672" spans="1:9" x14ac:dyDescent="0.25">
      <c r="B13672" s="10">
        <v>15.764978289669999</v>
      </c>
      <c r="C13672" s="9">
        <v>72.396093573249999</v>
      </c>
      <c r="D13672" s="10">
        <v>9.7566731629529997</v>
      </c>
      <c r="E13672" s="10">
        <v>6.0083051267150003</v>
      </c>
      <c r="F13672" s="9">
        <v>39.933810576109998</v>
      </c>
      <c r="G13672" s="9">
        <v>32.462282997140001</v>
      </c>
      <c r="H13672" s="11">
        <v>6.3389281370820001</v>
      </c>
      <c r="I13672" s="11">
        <v>94.5</v>
      </c>
    </row>
    <row r="13673" spans="1:9" x14ac:dyDescent="0.25">
      <c r="A13673" s="1" t="s">
        <v>12763</v>
      </c>
      <c r="B13673" s="6">
        <v>0.28033539912240002</v>
      </c>
      <c r="C13673" s="7">
        <v>1.215571446778E-2</v>
      </c>
      <c r="D13673" s="6">
        <v>0.36670085991200002</v>
      </c>
      <c r="E13673" s="8">
        <v>0.21774247537309999</v>
      </c>
      <c r="F13673" s="7">
        <v>2.15241502972E-2</v>
      </c>
      <c r="G13673" s="7">
        <v>0</v>
      </c>
      <c r="H13673" s="8">
        <v>0.16031823690309999</v>
      </c>
      <c r="I13673" s="8">
        <v>0.17883319483660001</v>
      </c>
    </row>
    <row r="13674" spans="1:9" x14ac:dyDescent="0.25">
      <c r="B13674" s="9">
        <v>48.500317593070001</v>
      </c>
      <c r="C13674" s="10">
        <v>1.247831729936</v>
      </c>
      <c r="D13674" s="9">
        <v>26.658693032599999</v>
      </c>
      <c r="E13674" s="11">
        <v>21.841624560469999</v>
      </c>
      <c r="F13674" s="10">
        <v>1.247831729936</v>
      </c>
      <c r="G13674" s="10">
        <v>0</v>
      </c>
      <c r="H13674" s="11">
        <v>3.9018091279739999</v>
      </c>
      <c r="I13674" s="11">
        <v>53.649958450980002</v>
      </c>
    </row>
    <row r="13675" spans="1:9" x14ac:dyDescent="0.25">
      <c r="A13675" s="1" t="s">
        <v>12764</v>
      </c>
      <c r="B13675" s="6">
        <v>0.29483935010790002</v>
      </c>
      <c r="C13675" s="7">
        <v>2.3557281380550001E-2</v>
      </c>
      <c r="D13675" s="8">
        <v>0.25050413922609999</v>
      </c>
      <c r="E13675" s="6">
        <v>0.32697106629110001</v>
      </c>
      <c r="F13675" s="7">
        <v>2.0476918693809999E-2</v>
      </c>
      <c r="G13675" s="7">
        <v>2.7554107527309999E-2</v>
      </c>
      <c r="H13675" s="7">
        <v>2.556401862797E-2</v>
      </c>
      <c r="I13675" s="8">
        <v>0.1801668051634</v>
      </c>
    </row>
    <row r="13676" spans="1:9" x14ac:dyDescent="0.25">
      <c r="B13676" s="9">
        <v>51.009619776640001</v>
      </c>
      <c r="C13676" s="10">
        <v>2.418247257749</v>
      </c>
      <c r="D13676" s="11">
        <v>18.2113370354</v>
      </c>
      <c r="E13676" s="9">
        <v>32.798282741249999</v>
      </c>
      <c r="F13676" s="10">
        <v>1.187119980331</v>
      </c>
      <c r="G13676" s="10">
        <v>1.231127277418</v>
      </c>
      <c r="H13676" s="10">
        <v>0.62217451462240003</v>
      </c>
      <c r="I13676" s="11">
        <v>54.050041549009997</v>
      </c>
    </row>
    <row r="13677" spans="1:9" x14ac:dyDescent="0.25">
      <c r="A13677" s="1" t="s">
        <v>12765</v>
      </c>
      <c r="B13677" s="7">
        <v>4.6222908464960001E-2</v>
      </c>
      <c r="C13677" s="6">
        <v>0.264987177834</v>
      </c>
      <c r="D13677" s="7">
        <v>4.4516281856040001E-2</v>
      </c>
      <c r="E13677" s="8">
        <v>4.7459777326929999E-2</v>
      </c>
      <c r="F13677" s="6">
        <v>0.23666823190899999</v>
      </c>
      <c r="G13677" s="6">
        <v>0.30173152096229999</v>
      </c>
      <c r="H13677" s="8">
        <v>0.1243591395414</v>
      </c>
      <c r="I13677" s="8">
        <v>0.1274185129673</v>
      </c>
    </row>
    <row r="13678" spans="1:9" x14ac:dyDescent="0.25">
      <c r="B13678" s="10">
        <v>7.9969413340019999</v>
      </c>
      <c r="C13678" s="9">
        <v>27.201972323709999</v>
      </c>
      <c r="D13678" s="10">
        <v>3.2362779112050002</v>
      </c>
      <c r="E13678" s="11">
        <v>4.7606634227980003</v>
      </c>
      <c r="F13678" s="9">
        <v>13.72050116572</v>
      </c>
      <c r="G13678" s="9">
        <v>13.481471157990001</v>
      </c>
      <c r="H13678" s="11">
        <v>3.0266402324700001</v>
      </c>
      <c r="I13678" s="11">
        <v>38.225553890180002</v>
      </c>
    </row>
    <row r="13679" spans="1:9" x14ac:dyDescent="0.25">
      <c r="A13679" s="1" t="s">
        <v>12766</v>
      </c>
      <c r="B13679" s="7">
        <v>4.4899824340020003E-2</v>
      </c>
      <c r="C13679" s="6">
        <v>0.4402571439338</v>
      </c>
      <c r="D13679" s="8">
        <v>8.9690613971870004E-2</v>
      </c>
      <c r="E13679" s="7">
        <v>1.243792979948E-2</v>
      </c>
      <c r="F13679" s="6">
        <v>0.45215969268970002</v>
      </c>
      <c r="G13679" s="6">
        <v>0.42481337223600002</v>
      </c>
      <c r="H13679" s="8">
        <v>0.1360958825935</v>
      </c>
      <c r="I13679" s="8">
        <v>0.1875814870327</v>
      </c>
    </row>
    <row r="13680" spans="1:9" x14ac:dyDescent="0.25">
      <c r="B13680" s="10">
        <v>7.768036955665</v>
      </c>
      <c r="C13680" s="9">
        <v>45.194121249539997</v>
      </c>
      <c r="D13680" s="11">
        <v>6.5203952517479999</v>
      </c>
      <c r="E13680" s="10">
        <v>1.2476417039179999</v>
      </c>
      <c r="F13680" s="9">
        <v>26.21330941039</v>
      </c>
      <c r="G13680" s="9">
        <v>18.98081183915</v>
      </c>
      <c r="H13680" s="11">
        <v>3.312287904612</v>
      </c>
      <c r="I13680" s="11">
        <v>56.274446109819998</v>
      </c>
    </row>
    <row r="13681" spans="1:9" x14ac:dyDescent="0.25">
      <c r="A13681" s="1" t="s">
        <v>12767</v>
      </c>
      <c r="B13681" s="8">
        <v>2.722649123817E-2</v>
      </c>
      <c r="C13681" s="8">
        <v>3.5299838114129997E-2</v>
      </c>
      <c r="D13681" s="8">
        <v>3.3421712675209998E-2</v>
      </c>
      <c r="E13681" s="8">
        <v>2.273653634795E-2</v>
      </c>
      <c r="F13681" s="8">
        <v>6.2505500853069995E-2</v>
      </c>
      <c r="G13681" s="8">
        <v>0</v>
      </c>
      <c r="H13681" s="8">
        <v>6.1747633891339998E-2</v>
      </c>
      <c r="I13681" s="8">
        <v>3.278960055723E-2</v>
      </c>
    </row>
    <row r="13682" spans="1:9" x14ac:dyDescent="0.25">
      <c r="B13682" s="11">
        <v>4.7104057358800002</v>
      </c>
      <c r="C13682" s="11">
        <v>3.6236667270499998</v>
      </c>
      <c r="D13682" s="11">
        <v>2.42971663346</v>
      </c>
      <c r="E13682" s="11">
        <v>2.2806891024199998</v>
      </c>
      <c r="F13682" s="11">
        <v>3.6236667270499998</v>
      </c>
      <c r="G13682" s="11">
        <v>0</v>
      </c>
      <c r="H13682" s="11">
        <v>1.502807704239</v>
      </c>
      <c r="I13682" s="11">
        <v>9.8368801671689994</v>
      </c>
    </row>
    <row r="13683" spans="1:9" x14ac:dyDescent="0.25">
      <c r="A13683" s="1" t="s">
        <v>12768</v>
      </c>
      <c r="B13683" s="8">
        <v>1</v>
      </c>
      <c r="C13683" s="8">
        <v>1</v>
      </c>
      <c r="D13683" s="8">
        <v>1</v>
      </c>
      <c r="E13683" s="8">
        <v>1</v>
      </c>
      <c r="F13683" s="8">
        <v>1</v>
      </c>
      <c r="G13683" s="8">
        <v>1</v>
      </c>
      <c r="H13683" s="8">
        <v>1</v>
      </c>
      <c r="I13683" s="8">
        <v>1</v>
      </c>
    </row>
    <row r="13684" spans="1:9" x14ac:dyDescent="0.25">
      <c r="B13684" s="11">
        <v>173.00818143160001</v>
      </c>
      <c r="C13684" s="11">
        <v>102.65391912939999</v>
      </c>
      <c r="D13684" s="11">
        <v>72.698746981400006</v>
      </c>
      <c r="E13684" s="11">
        <v>100.3094344502</v>
      </c>
      <c r="F13684" s="11">
        <v>57.973565167769998</v>
      </c>
      <c r="G13684" s="11">
        <v>44.680353961660003</v>
      </c>
      <c r="H13684" s="11">
        <v>24.337899438929998</v>
      </c>
      <c r="I13684" s="11">
        <v>300</v>
      </c>
    </row>
    <row r="13685" spans="1:9" x14ac:dyDescent="0.25">
      <c r="A13685" s="1" t="s">
        <v>12769</v>
      </c>
    </row>
    <row r="13686" spans="1:9" x14ac:dyDescent="0.25">
      <c r="A13686" s="1" t="s">
        <v>12770</v>
      </c>
    </row>
    <row r="13690" spans="1:9" x14ac:dyDescent="0.25">
      <c r="A13690" s="4" t="s">
        <v>12771</v>
      </c>
    </row>
    <row r="13691" spans="1:9" x14ac:dyDescent="0.25">
      <c r="A13691" s="1" t="s">
        <v>12772</v>
      </c>
    </row>
    <row r="13692" spans="1:9" ht="60" x14ac:dyDescent="0.25">
      <c r="A13692" s="5" t="s">
        <v>12773</v>
      </c>
      <c r="B13692" s="5" t="s">
        <v>12774</v>
      </c>
      <c r="C13692" s="5" t="s">
        <v>12775</v>
      </c>
      <c r="D13692" s="5" t="s">
        <v>12776</v>
      </c>
      <c r="E13692" s="5" t="s">
        <v>12777</v>
      </c>
      <c r="F13692" s="5" t="s">
        <v>12778</v>
      </c>
      <c r="G13692" s="5" t="s">
        <v>12779</v>
      </c>
      <c r="H13692" s="5" t="s">
        <v>12780</v>
      </c>
      <c r="I13692" s="5" t="s">
        <v>12781</v>
      </c>
    </row>
    <row r="13693" spans="1:9" x14ac:dyDescent="0.25">
      <c r="A13693" s="1" t="s">
        <v>12782</v>
      </c>
      <c r="B13693" s="6">
        <v>0.66495523959820002</v>
      </c>
      <c r="C13693" s="7">
        <v>2.7935565375370001E-2</v>
      </c>
      <c r="D13693" s="6">
        <v>0.71640000026270001</v>
      </c>
      <c r="E13693" s="8">
        <v>0.35945673921150001</v>
      </c>
      <c r="F13693" s="7">
        <v>5.9249068559770003E-2</v>
      </c>
      <c r="G13693" s="7">
        <v>2.4879357396330001E-2</v>
      </c>
      <c r="H13693" s="7">
        <v>2.1937784722740002E-2</v>
      </c>
      <c r="I13693" s="8">
        <v>0.35899999999999999</v>
      </c>
    </row>
    <row r="13694" spans="1:9" x14ac:dyDescent="0.25">
      <c r="B13694" s="9">
        <v>103.8360635184</v>
      </c>
      <c r="C13694" s="10">
        <v>3.2989910158689999</v>
      </c>
      <c r="D13694" s="9">
        <v>95.746140344630007</v>
      </c>
      <c r="E13694" s="11">
        <v>8.0899231737889998</v>
      </c>
      <c r="F13694" s="10">
        <v>0.62217451462240003</v>
      </c>
      <c r="G13694" s="10">
        <v>2.6768165012459999</v>
      </c>
      <c r="H13694" s="10">
        <v>0.56494546570839999</v>
      </c>
      <c r="I13694" s="11">
        <v>107.7</v>
      </c>
    </row>
    <row r="13695" spans="1:9" x14ac:dyDescent="0.25">
      <c r="A13695" s="1" t="s">
        <v>12783</v>
      </c>
      <c r="B13695" s="8">
        <v>0.24738057807899999</v>
      </c>
      <c r="C13695" s="8">
        <v>0.26742896139849998</v>
      </c>
      <c r="D13695" s="7">
        <v>0.18117350966920001</v>
      </c>
      <c r="E13695" s="6">
        <v>0.64054326078849999</v>
      </c>
      <c r="F13695" s="8">
        <v>0.58437126976849996</v>
      </c>
      <c r="G13695" s="8">
        <v>0.23649529019509999</v>
      </c>
      <c r="H13695" s="6">
        <v>0.68933856722469999</v>
      </c>
      <c r="I13695" s="8">
        <v>0.29321039944279997</v>
      </c>
    </row>
    <row r="13696" spans="1:9" x14ac:dyDescent="0.25">
      <c r="B13696" s="11">
        <v>38.629706014740002</v>
      </c>
      <c r="C13696" s="11">
        <v>31.58145286061</v>
      </c>
      <c r="D13696" s="10">
        <v>24.213657561640002</v>
      </c>
      <c r="E13696" s="9">
        <v>14.4160484531</v>
      </c>
      <c r="F13696" s="11">
        <v>6.1364831543429998</v>
      </c>
      <c r="G13696" s="11">
        <v>25.444969706270001</v>
      </c>
      <c r="H13696" s="9">
        <v>17.751960957470001</v>
      </c>
      <c r="I13696" s="11">
        <v>87.963119832819999</v>
      </c>
    </row>
    <row r="13697" spans="1:9" x14ac:dyDescent="0.25">
      <c r="A13697" s="1" t="s">
        <v>12784</v>
      </c>
      <c r="B13697" s="7">
        <v>6.2480709696800002E-2</v>
      </c>
      <c r="C13697" s="6">
        <v>0.68471258108139998</v>
      </c>
      <c r="D13697" s="7">
        <v>7.3002218484670006E-2</v>
      </c>
      <c r="E13697" s="7">
        <v>0</v>
      </c>
      <c r="F13697" s="8">
        <v>0.22065377933960001</v>
      </c>
      <c r="G13697" s="6">
        <v>0.73000486934029996</v>
      </c>
      <c r="H13697" s="8">
        <v>0.15080886365580001</v>
      </c>
      <c r="I13697" s="8">
        <v>0.315</v>
      </c>
    </row>
    <row r="13698" spans="1:9" x14ac:dyDescent="0.25">
      <c r="B13698" s="10">
        <v>9.7566731629529997</v>
      </c>
      <c r="C13698" s="9">
        <v>80.859672001890004</v>
      </c>
      <c r="D13698" s="10">
        <v>9.7566731629529997</v>
      </c>
      <c r="E13698" s="10">
        <v>0</v>
      </c>
      <c r="F13698" s="11">
        <v>2.317085506952</v>
      </c>
      <c r="G13698" s="9">
        <v>78.542586494939997</v>
      </c>
      <c r="H13698" s="11">
        <v>3.8836548351509999</v>
      </c>
      <c r="I13698" s="11">
        <v>94.5</v>
      </c>
    </row>
    <row r="13699" spans="1:9" x14ac:dyDescent="0.25">
      <c r="A13699" s="1" t="s">
        <v>12785</v>
      </c>
      <c r="B13699" s="6">
        <v>0.34195576698419999</v>
      </c>
      <c r="C13699" s="7">
        <v>2.1327869855140001E-3</v>
      </c>
      <c r="D13699" s="6">
        <v>0.39953978971460002</v>
      </c>
      <c r="E13699" s="8">
        <v>0</v>
      </c>
      <c r="F13699" s="8">
        <v>0</v>
      </c>
      <c r="G13699" s="7">
        <v>2.3409476810560001E-3</v>
      </c>
      <c r="H13699" s="8">
        <v>0</v>
      </c>
      <c r="I13699" s="8">
        <v>0.17883319483660001</v>
      </c>
    </row>
    <row r="13700" spans="1:9" x14ac:dyDescent="0.25">
      <c r="B13700" s="9">
        <v>53.398091520439998</v>
      </c>
      <c r="C13700" s="10">
        <v>0.25186693053929998</v>
      </c>
      <c r="D13700" s="9">
        <v>53.398091520439998</v>
      </c>
      <c r="E13700" s="11">
        <v>0</v>
      </c>
      <c r="F13700" s="11">
        <v>0</v>
      </c>
      <c r="G13700" s="10">
        <v>0.25186693053929998</v>
      </c>
      <c r="H13700" s="11">
        <v>0</v>
      </c>
      <c r="I13700" s="11">
        <v>53.649958450980002</v>
      </c>
    </row>
    <row r="13701" spans="1:9" x14ac:dyDescent="0.25">
      <c r="A13701" s="1" t="s">
        <v>12786</v>
      </c>
      <c r="B13701" s="6">
        <v>0.32299947261400003</v>
      </c>
      <c r="C13701" s="7">
        <v>2.5802778389850001E-2</v>
      </c>
      <c r="D13701" s="6">
        <v>0.31686021054820002</v>
      </c>
      <c r="E13701" s="8">
        <v>0.35945673921150001</v>
      </c>
      <c r="F13701" s="8">
        <v>5.9249068559770003E-2</v>
      </c>
      <c r="G13701" s="7">
        <v>2.2538409715280001E-2</v>
      </c>
      <c r="H13701" s="7">
        <v>2.1937784722740002E-2</v>
      </c>
      <c r="I13701" s="8">
        <v>0.1801668051634</v>
      </c>
    </row>
    <row r="13702" spans="1:9" x14ac:dyDescent="0.25">
      <c r="B13702" s="9">
        <v>50.43797199798</v>
      </c>
      <c r="C13702" s="10">
        <v>3.047124085329</v>
      </c>
      <c r="D13702" s="9">
        <v>42.348048824190002</v>
      </c>
      <c r="E13702" s="11">
        <v>8.0899231737889998</v>
      </c>
      <c r="F13702" s="11">
        <v>0.62217451462240003</v>
      </c>
      <c r="G13702" s="10">
        <v>2.4249495707070001</v>
      </c>
      <c r="H13702" s="10">
        <v>0.56494546570839999</v>
      </c>
      <c r="I13702" s="11">
        <v>54.050041549009997</v>
      </c>
    </row>
    <row r="13703" spans="1:9" x14ac:dyDescent="0.25">
      <c r="A13703" s="1" t="s">
        <v>12787</v>
      </c>
      <c r="B13703" s="7">
        <v>2.072478367277E-2</v>
      </c>
      <c r="C13703" s="6">
        <v>0.26339966032790002</v>
      </c>
      <c r="D13703" s="7">
        <v>2.421475673163E-2</v>
      </c>
      <c r="E13703" s="8">
        <v>0</v>
      </c>
      <c r="F13703" s="8">
        <v>0.1194727368805</v>
      </c>
      <c r="G13703" s="6">
        <v>0.27744697433330001</v>
      </c>
      <c r="H13703" s="8">
        <v>0.15080886365580001</v>
      </c>
      <c r="I13703" s="8">
        <v>0.1274185129673</v>
      </c>
    </row>
    <row r="13704" spans="1:9" x14ac:dyDescent="0.25">
      <c r="B13704" s="10">
        <v>3.2362779112050002</v>
      </c>
      <c r="C13704" s="9">
        <v>31.105621143819999</v>
      </c>
      <c r="D13704" s="10">
        <v>3.2362779112050002</v>
      </c>
      <c r="E13704" s="11">
        <v>0</v>
      </c>
      <c r="F13704" s="11">
        <v>1.254583302086</v>
      </c>
      <c r="G13704" s="9">
        <v>29.851037841739998</v>
      </c>
      <c r="H13704" s="11">
        <v>3.8836548351509999</v>
      </c>
      <c r="I13704" s="11">
        <v>38.225553890180002</v>
      </c>
    </row>
    <row r="13705" spans="1:9" x14ac:dyDescent="0.25">
      <c r="A13705" s="1" t="s">
        <v>12788</v>
      </c>
      <c r="B13705" s="7">
        <v>4.1755926024029999E-2</v>
      </c>
      <c r="C13705" s="6">
        <v>0.42131292075339999</v>
      </c>
      <c r="D13705" s="7">
        <v>4.8787461753040003E-2</v>
      </c>
      <c r="E13705" s="8">
        <v>0</v>
      </c>
      <c r="F13705" s="8">
        <v>0.10118104245910001</v>
      </c>
      <c r="G13705" s="6">
        <v>0.452557895007</v>
      </c>
      <c r="H13705" s="8">
        <v>0</v>
      </c>
      <c r="I13705" s="8">
        <v>0.1875814870327</v>
      </c>
    </row>
    <row r="13706" spans="1:9" x14ac:dyDescent="0.25">
      <c r="B13706" s="10">
        <v>6.5203952517479999</v>
      </c>
      <c r="C13706" s="9">
        <v>49.754050858070002</v>
      </c>
      <c r="D13706" s="10">
        <v>6.5203952517479999</v>
      </c>
      <c r="E13706" s="11">
        <v>0</v>
      </c>
      <c r="F13706" s="11">
        <v>1.062502204866</v>
      </c>
      <c r="G13706" s="9">
        <v>48.691548653200002</v>
      </c>
      <c r="H13706" s="11">
        <v>0</v>
      </c>
      <c r="I13706" s="11">
        <v>56.274446109819998</v>
      </c>
    </row>
    <row r="13707" spans="1:9" x14ac:dyDescent="0.25">
      <c r="A13707" s="1" t="s">
        <v>12789</v>
      </c>
      <c r="B13707" s="8">
        <v>2.5183472625930001E-2</v>
      </c>
      <c r="C13707" s="8">
        <v>1.9922892144739999E-2</v>
      </c>
      <c r="D13707" s="8">
        <v>2.9424271583379999E-2</v>
      </c>
      <c r="E13707" s="8">
        <v>0</v>
      </c>
      <c r="F13707" s="8">
        <v>0.13572588233210001</v>
      </c>
      <c r="G13707" s="8">
        <v>8.6204830683019994E-3</v>
      </c>
      <c r="H13707" s="6">
        <v>0.13791478439679999</v>
      </c>
      <c r="I13707" s="8">
        <v>3.278960055723E-2</v>
      </c>
    </row>
    <row r="13708" spans="1:9" x14ac:dyDescent="0.25">
      <c r="B13708" s="11">
        <v>3.9325243376999999</v>
      </c>
      <c r="C13708" s="11">
        <v>2.352751459027</v>
      </c>
      <c r="D13708" s="11">
        <v>3.9325243376999999</v>
      </c>
      <c r="E13708" s="11">
        <v>0</v>
      </c>
      <c r="F13708" s="11">
        <v>1.425257595003</v>
      </c>
      <c r="G13708" s="11">
        <v>0.92749386402339995</v>
      </c>
      <c r="H13708" s="9">
        <v>3.551604370443</v>
      </c>
      <c r="I13708" s="11">
        <v>9.8368801671689994</v>
      </c>
    </row>
    <row r="13709" spans="1:9" x14ac:dyDescent="0.25">
      <c r="A13709" s="1" t="s">
        <v>12790</v>
      </c>
      <c r="B13709" s="8">
        <v>1</v>
      </c>
      <c r="C13709" s="8">
        <v>1</v>
      </c>
      <c r="D13709" s="8">
        <v>1</v>
      </c>
      <c r="E13709" s="8">
        <v>1</v>
      </c>
      <c r="F13709" s="8">
        <v>1</v>
      </c>
      <c r="G13709" s="8">
        <v>1</v>
      </c>
      <c r="H13709" s="8">
        <v>1</v>
      </c>
      <c r="I13709" s="8">
        <v>1</v>
      </c>
    </row>
    <row r="13710" spans="1:9" x14ac:dyDescent="0.25">
      <c r="B13710" s="11">
        <v>156.15496703380001</v>
      </c>
      <c r="C13710" s="11">
        <v>118.09286733739999</v>
      </c>
      <c r="D13710" s="11">
        <v>133.64899540690001</v>
      </c>
      <c r="E13710" s="11">
        <v>22.505971626889998</v>
      </c>
      <c r="F13710" s="11">
        <v>10.501000770919999</v>
      </c>
      <c r="G13710" s="11">
        <v>107.5918665665</v>
      </c>
      <c r="H13710" s="11">
        <v>25.752165628779998</v>
      </c>
      <c r="I13710" s="11">
        <v>300</v>
      </c>
    </row>
    <row r="13711" spans="1:9" x14ac:dyDescent="0.25">
      <c r="A13711" s="1" t="s">
        <v>12791</v>
      </c>
    </row>
    <row r="13712" spans="1:9" x14ac:dyDescent="0.25">
      <c r="A13712" s="1" t="s">
        <v>12792</v>
      </c>
    </row>
    <row r="13716" spans="1:10" x14ac:dyDescent="0.25">
      <c r="A13716" s="4" t="s">
        <v>12793</v>
      </c>
    </row>
    <row r="13717" spans="1:10" x14ac:dyDescent="0.25">
      <c r="A13717" s="1" t="s">
        <v>12794</v>
      </c>
    </row>
    <row r="13718" spans="1:10" ht="30" x14ac:dyDescent="0.25">
      <c r="A13718" s="5" t="s">
        <v>12795</v>
      </c>
      <c r="B13718" s="5" t="s">
        <v>12796</v>
      </c>
      <c r="C13718" s="5" t="s">
        <v>12797</v>
      </c>
      <c r="D13718" s="5" t="s">
        <v>12798</v>
      </c>
      <c r="E13718" s="5" t="s">
        <v>12799</v>
      </c>
      <c r="F13718" s="5" t="s">
        <v>12800</v>
      </c>
      <c r="G13718" s="5" t="s">
        <v>12801</v>
      </c>
      <c r="H13718" s="5" t="s">
        <v>12802</v>
      </c>
      <c r="I13718" s="5" t="s">
        <v>12803</v>
      </c>
      <c r="J13718" s="5" t="s">
        <v>12804</v>
      </c>
    </row>
    <row r="13719" spans="1:10" x14ac:dyDescent="0.25">
      <c r="A13719" s="1" t="s">
        <v>12805</v>
      </c>
      <c r="B13719" s="7">
        <v>4.597185021453E-2</v>
      </c>
      <c r="C13719" s="6">
        <v>0.55365226185240002</v>
      </c>
      <c r="D13719" s="7">
        <v>3.7352759547819997E-2</v>
      </c>
      <c r="E13719" s="7">
        <v>5.2993234249029998E-2</v>
      </c>
      <c r="F13719" s="7">
        <v>6.633172005896E-2</v>
      </c>
      <c r="G13719" s="6">
        <v>0.6241977653527</v>
      </c>
      <c r="H13719" s="8">
        <v>0.59231394976770002</v>
      </c>
      <c r="I13719" s="8">
        <v>0</v>
      </c>
      <c r="J13719" s="8">
        <v>0.35899999999999999</v>
      </c>
    </row>
    <row r="13720" spans="1:10" x14ac:dyDescent="0.25">
      <c r="B13720" s="10">
        <v>5.2460190138030001</v>
      </c>
      <c r="C13720" s="9">
        <v>98.757637814869994</v>
      </c>
      <c r="D13720" s="10">
        <v>1.913521590385</v>
      </c>
      <c r="E13720" s="10">
        <v>3.3324974234179998</v>
      </c>
      <c r="F13720" s="10">
        <v>1.4962159597839999</v>
      </c>
      <c r="G13720" s="9">
        <v>97.261421855090006</v>
      </c>
      <c r="H13720" s="11">
        <v>3.696343171319</v>
      </c>
      <c r="I13720" s="11">
        <v>0</v>
      </c>
      <c r="J13720" s="11">
        <v>107.7</v>
      </c>
    </row>
    <row r="13721" spans="1:10" x14ac:dyDescent="0.25">
      <c r="A13721" s="1" t="s">
        <v>12806</v>
      </c>
      <c r="B13721" s="8">
        <v>0.2290168241153</v>
      </c>
      <c r="C13721" s="8">
        <v>0.34662486378020002</v>
      </c>
      <c r="D13721" s="8">
        <v>0.19433721598090001</v>
      </c>
      <c r="E13721" s="8">
        <v>0.25726793044349999</v>
      </c>
      <c r="F13721" s="6">
        <v>0.68760162855910001</v>
      </c>
      <c r="G13721" s="8">
        <v>0.29726438029899999</v>
      </c>
      <c r="H13721" s="8">
        <v>0</v>
      </c>
      <c r="I13721" s="8">
        <v>0</v>
      </c>
      <c r="J13721" s="8">
        <v>0.29321039944279997</v>
      </c>
    </row>
    <row r="13722" spans="1:10" x14ac:dyDescent="0.25">
      <c r="B13722" s="11">
        <v>26.13396259196</v>
      </c>
      <c r="C13722" s="11">
        <v>61.829157240870003</v>
      </c>
      <c r="D13722" s="11">
        <v>9.9555819461940001</v>
      </c>
      <c r="E13722" s="11">
        <v>16.178380645760001</v>
      </c>
      <c r="F13722" s="9">
        <v>15.509932950770001</v>
      </c>
      <c r="G13722" s="11">
        <v>46.319224290100003</v>
      </c>
      <c r="H13722" s="11">
        <v>0</v>
      </c>
      <c r="I13722" s="11">
        <v>0</v>
      </c>
      <c r="J13722" s="11">
        <v>87.963119832819999</v>
      </c>
    </row>
    <row r="13723" spans="1:10" x14ac:dyDescent="0.25">
      <c r="A13723" s="1" t="s">
        <v>12807</v>
      </c>
      <c r="B13723" s="6">
        <v>0.70650745113589997</v>
      </c>
      <c r="C13723" s="7">
        <v>7.1103076126990003E-2</v>
      </c>
      <c r="D13723" s="6">
        <v>0.74519682003870003</v>
      </c>
      <c r="E13723" s="6">
        <v>0.67498986678460005</v>
      </c>
      <c r="F13723" s="8">
        <v>0.1415924262214</v>
      </c>
      <c r="G13723" s="7">
        <v>6.0898895782939999E-2</v>
      </c>
      <c r="H13723" s="8">
        <v>0.19145917487649999</v>
      </c>
      <c r="I13723" s="8">
        <v>0</v>
      </c>
      <c r="J13723" s="8">
        <v>0.315</v>
      </c>
    </row>
    <row r="13724" spans="1:10" x14ac:dyDescent="0.25">
      <c r="B13724" s="9">
        <v>80.62219607774</v>
      </c>
      <c r="C13724" s="10">
        <v>12.683000365930001</v>
      </c>
      <c r="D13724" s="9">
        <v>38.1752304647</v>
      </c>
      <c r="E13724" s="9">
        <v>42.446965613049997</v>
      </c>
      <c r="F13724" s="11">
        <v>3.1938392025520002</v>
      </c>
      <c r="G13724" s="10">
        <v>9.4891611633810005</v>
      </c>
      <c r="H13724" s="11">
        <v>1.194803556321</v>
      </c>
      <c r="I13724" s="11">
        <v>0</v>
      </c>
      <c r="J13724" s="11">
        <v>94.5</v>
      </c>
    </row>
    <row r="13725" spans="1:10" x14ac:dyDescent="0.25">
      <c r="A13725" s="1" t="s">
        <v>12808</v>
      </c>
      <c r="B13725" s="7">
        <v>1.6224292058530002E-2</v>
      </c>
      <c r="C13725" s="6">
        <v>0.27575538766969998</v>
      </c>
      <c r="D13725" s="7">
        <v>1.606290972797E-2</v>
      </c>
      <c r="E13725" s="7">
        <v>1.6355759212430002E-2</v>
      </c>
      <c r="F13725" s="7">
        <v>1.1166012913700001E-2</v>
      </c>
      <c r="G13725" s="6">
        <v>0.31405787866329998</v>
      </c>
      <c r="H13725" s="8">
        <v>0.41835000395999999</v>
      </c>
      <c r="I13725" s="8">
        <v>0</v>
      </c>
      <c r="J13725" s="8">
        <v>0.17883319483660001</v>
      </c>
    </row>
    <row r="13726" spans="1:10" x14ac:dyDescent="0.25">
      <c r="B13726" s="10">
        <v>1.8514143813520001</v>
      </c>
      <c r="C13726" s="9">
        <v>49.187825242279999</v>
      </c>
      <c r="D13726" s="10">
        <v>0.82287694245279996</v>
      </c>
      <c r="E13726" s="10">
        <v>1.0285374388990001</v>
      </c>
      <c r="F13726" s="10">
        <v>0.25186693053929998</v>
      </c>
      <c r="G13726" s="9">
        <v>48.935958311740002</v>
      </c>
      <c r="H13726" s="11">
        <v>2.6107188273470001</v>
      </c>
      <c r="I13726" s="11">
        <v>0</v>
      </c>
      <c r="J13726" s="11">
        <v>53.649958450980002</v>
      </c>
    </row>
    <row r="13727" spans="1:10" x14ac:dyDescent="0.25">
      <c r="A13727" s="1" t="s">
        <v>12809</v>
      </c>
      <c r="B13727" s="7">
        <v>2.9747558156000001E-2</v>
      </c>
      <c r="C13727" s="6">
        <v>0.27789687418260001</v>
      </c>
      <c r="D13727" s="7">
        <v>2.128984981985E-2</v>
      </c>
      <c r="E13727" s="7">
        <v>3.6637475036599997E-2</v>
      </c>
      <c r="F13727" s="8">
        <v>5.516570714526E-2</v>
      </c>
      <c r="G13727" s="6">
        <v>0.31013988668940001</v>
      </c>
      <c r="H13727" s="8">
        <v>0.1739639458077</v>
      </c>
      <c r="I13727" s="8">
        <v>0</v>
      </c>
      <c r="J13727" s="8">
        <v>0.1801668051634</v>
      </c>
    </row>
    <row r="13728" spans="1:10" x14ac:dyDescent="0.25">
      <c r="B13728" s="10">
        <v>3.3946046324510002</v>
      </c>
      <c r="C13728" s="9">
        <v>49.569812572590003</v>
      </c>
      <c r="D13728" s="10">
        <v>1.090644647932</v>
      </c>
      <c r="E13728" s="10">
        <v>2.303959984519</v>
      </c>
      <c r="F13728" s="11">
        <v>1.2443490292449999</v>
      </c>
      <c r="G13728" s="9">
        <v>48.325463543349997</v>
      </c>
      <c r="H13728" s="11">
        <v>1.0856243439719999</v>
      </c>
      <c r="I13728" s="11">
        <v>0</v>
      </c>
      <c r="J13728" s="11">
        <v>54.050041549009997</v>
      </c>
    </row>
    <row r="13729" spans="1:10" x14ac:dyDescent="0.25">
      <c r="A13729" s="1" t="s">
        <v>12810</v>
      </c>
      <c r="B13729" s="6">
        <v>0.28161478330930001</v>
      </c>
      <c r="C13729" s="7">
        <v>3.0870845582730001E-2</v>
      </c>
      <c r="D13729" s="8">
        <v>0.1973886260729</v>
      </c>
      <c r="E13729" s="6">
        <v>0.3502280765877</v>
      </c>
      <c r="F13729" s="8">
        <v>8.5379692502319998E-2</v>
      </c>
      <c r="G13729" s="7">
        <v>2.298003507634E-2</v>
      </c>
      <c r="H13729" s="8">
        <v>9.3399356376589998E-2</v>
      </c>
      <c r="I13729" s="8">
        <v>0</v>
      </c>
      <c r="J13729" s="8">
        <v>0.1274185129673</v>
      </c>
    </row>
    <row r="13730" spans="1:10" x14ac:dyDescent="0.25">
      <c r="B13730" s="9">
        <v>32.136111575119997</v>
      </c>
      <c r="C13730" s="10">
        <v>5.5065823751869996</v>
      </c>
      <c r="D13730" s="11">
        <v>10.11190076073</v>
      </c>
      <c r="E13730" s="9">
        <v>22.024210814389999</v>
      </c>
      <c r="F13730" s="11">
        <v>1.9258728471069999</v>
      </c>
      <c r="G13730" s="10">
        <v>3.5807095280799999</v>
      </c>
      <c r="H13730" s="11">
        <v>0.58285993987420004</v>
      </c>
      <c r="I13730" s="11">
        <v>0</v>
      </c>
      <c r="J13730" s="11">
        <v>38.225553890180002</v>
      </c>
    </row>
    <row r="13731" spans="1:10" x14ac:dyDescent="0.25">
      <c r="A13731" s="1" t="s">
        <v>12811</v>
      </c>
      <c r="B13731" s="6">
        <v>0.42489266782660001</v>
      </c>
      <c r="C13731" s="7">
        <v>4.0232230544259999E-2</v>
      </c>
      <c r="D13731" s="6">
        <v>0.54780819396580005</v>
      </c>
      <c r="E13731" s="6">
        <v>0.32476179019689999</v>
      </c>
      <c r="F13731" s="8">
        <v>5.6212733719079998E-2</v>
      </c>
      <c r="G13731" s="7">
        <v>3.7918860706599999E-2</v>
      </c>
      <c r="H13731" s="8">
        <v>9.8059818499929993E-2</v>
      </c>
      <c r="I13731" s="8">
        <v>0</v>
      </c>
      <c r="J13731" s="8">
        <v>0.1875814870327</v>
      </c>
    </row>
    <row r="13732" spans="1:10" x14ac:dyDescent="0.25">
      <c r="B13732" s="9">
        <v>48.486084502620002</v>
      </c>
      <c r="C13732" s="10">
        <v>7.1764179907459997</v>
      </c>
      <c r="D13732" s="9">
        <v>28.063329703969998</v>
      </c>
      <c r="E13732" s="9">
        <v>20.422754798660002</v>
      </c>
      <c r="F13732" s="11">
        <v>1.267966355445</v>
      </c>
      <c r="G13732" s="10">
        <v>5.9084516353009997</v>
      </c>
      <c r="H13732" s="11">
        <v>0.6119436164473</v>
      </c>
      <c r="I13732" s="11">
        <v>0</v>
      </c>
      <c r="J13732" s="11">
        <v>56.274446109819998</v>
      </c>
    </row>
    <row r="13733" spans="1:10" x14ac:dyDescent="0.25">
      <c r="A13733" s="1" t="s">
        <v>12812</v>
      </c>
      <c r="B13733" s="8">
        <v>1.850387453433E-2</v>
      </c>
      <c r="C13733" s="8">
        <v>2.8619798240490001E-2</v>
      </c>
      <c r="D13733" s="8">
        <v>2.3113204432569999E-2</v>
      </c>
      <c r="E13733" s="8">
        <v>1.4748968522930001E-2</v>
      </c>
      <c r="F13733" s="8">
        <v>0.1044742251606</v>
      </c>
      <c r="G13733" s="8">
        <v>1.763895856541E-2</v>
      </c>
      <c r="H13733" s="6">
        <v>0.21622687535580001</v>
      </c>
      <c r="I13733" s="8">
        <v>1</v>
      </c>
      <c r="J13733" s="8">
        <v>3.278960055723E-2</v>
      </c>
    </row>
    <row r="13734" spans="1:10" x14ac:dyDescent="0.25">
      <c r="B13734" s="11">
        <v>2.111546026169</v>
      </c>
      <c r="C13734" s="11">
        <v>5.1050521486399996</v>
      </c>
      <c r="D13734" s="11">
        <v>1.1840521621460001</v>
      </c>
      <c r="E13734" s="11">
        <v>0.92749386402339995</v>
      </c>
      <c r="F13734" s="11">
        <v>2.3565799730860002</v>
      </c>
      <c r="G13734" s="11">
        <v>2.7484721755539998</v>
      </c>
      <c r="H13734" s="9">
        <v>1.349366724337</v>
      </c>
      <c r="I13734" s="11">
        <v>1.270915268023</v>
      </c>
      <c r="J13734" s="11">
        <v>9.8368801671689994</v>
      </c>
    </row>
    <row r="13735" spans="1:10" x14ac:dyDescent="0.25">
      <c r="A13735" s="1" t="s">
        <v>12813</v>
      </c>
      <c r="B13735" s="8">
        <v>1</v>
      </c>
      <c r="C13735" s="8">
        <v>1</v>
      </c>
      <c r="D13735" s="8">
        <v>1</v>
      </c>
      <c r="E13735" s="8">
        <v>1</v>
      </c>
      <c r="F13735" s="8">
        <v>1</v>
      </c>
      <c r="G13735" s="8">
        <v>1</v>
      </c>
      <c r="H13735" s="8">
        <v>1</v>
      </c>
      <c r="I13735" s="8">
        <v>1</v>
      </c>
      <c r="J13735" s="8">
        <v>1</v>
      </c>
    </row>
    <row r="13736" spans="1:10" x14ac:dyDescent="0.25">
      <c r="B13736" s="11">
        <v>114.1137237097</v>
      </c>
      <c r="C13736" s="11">
        <v>178.37484757030001</v>
      </c>
      <c r="D13736" s="11">
        <v>51.228386163419998</v>
      </c>
      <c r="E13736" s="11">
        <v>62.88533754625</v>
      </c>
      <c r="F13736" s="11">
        <v>22.556568086190001</v>
      </c>
      <c r="G13736" s="11">
        <v>155.8182794841</v>
      </c>
      <c r="H13736" s="11">
        <v>6.2405134519779999</v>
      </c>
      <c r="I13736" s="11">
        <v>1.270915268023</v>
      </c>
      <c r="J13736" s="11">
        <v>300</v>
      </c>
    </row>
    <row r="13737" spans="1:10" x14ac:dyDescent="0.25">
      <c r="A13737" s="1" t="s">
        <v>12814</v>
      </c>
    </row>
    <row r="13738" spans="1:10" x14ac:dyDescent="0.25">
      <c r="A13738" s="1" t="s">
        <v>12815</v>
      </c>
    </row>
    <row r="13742" spans="1:10" x14ac:dyDescent="0.25">
      <c r="A13742" s="4" t="s">
        <v>12816</v>
      </c>
    </row>
    <row r="13743" spans="1:10" x14ac:dyDescent="0.25">
      <c r="A13743" s="1" t="s">
        <v>12817</v>
      </c>
    </row>
    <row r="13744" spans="1:10" ht="30" x14ac:dyDescent="0.25">
      <c r="A13744" s="5" t="s">
        <v>12818</v>
      </c>
      <c r="B13744" s="5" t="s">
        <v>12819</v>
      </c>
      <c r="C13744" s="5" t="s">
        <v>12820</v>
      </c>
      <c r="D13744" s="5" t="s">
        <v>12821</v>
      </c>
      <c r="E13744" s="5" t="s">
        <v>12822</v>
      </c>
      <c r="F13744" s="5" t="s">
        <v>12823</v>
      </c>
      <c r="G13744" s="5" t="s">
        <v>12824</v>
      </c>
      <c r="H13744" s="5" t="s">
        <v>12825</v>
      </c>
      <c r="I13744" s="5" t="s">
        <v>12826</v>
      </c>
      <c r="J13744" s="5" t="s">
        <v>12827</v>
      </c>
    </row>
    <row r="13745" spans="1:10" x14ac:dyDescent="0.25">
      <c r="A13745" s="1" t="s">
        <v>12828</v>
      </c>
      <c r="B13745" s="6">
        <v>0.55668612778610005</v>
      </c>
      <c r="C13745" s="7">
        <v>0.114066357481</v>
      </c>
      <c r="D13745" s="6">
        <v>0.64305771491740005</v>
      </c>
      <c r="E13745" s="8">
        <v>0.44261673087859998</v>
      </c>
      <c r="F13745" s="7">
        <v>0.109172496791</v>
      </c>
      <c r="G13745" s="7">
        <v>0.1172306211619</v>
      </c>
      <c r="H13745" s="8">
        <v>0.35481398039549999</v>
      </c>
      <c r="I13745" s="8">
        <v>0.35630090626459998</v>
      </c>
      <c r="J13745" s="8">
        <v>0.35899999999999999</v>
      </c>
    </row>
    <row r="13746" spans="1:10" x14ac:dyDescent="0.25">
      <c r="B13746" s="9">
        <v>53.189370606019999</v>
      </c>
      <c r="C13746" s="10">
        <v>8.5664455057469997</v>
      </c>
      <c r="D13746" s="9">
        <v>34.966086236130003</v>
      </c>
      <c r="E13746" s="11">
        <v>18.223284369879998</v>
      </c>
      <c r="F13746" s="10">
        <v>3.219548904891</v>
      </c>
      <c r="G13746" s="10">
        <v>5.3468966008569998</v>
      </c>
      <c r="H13746" s="11">
        <v>34.461257588359999</v>
      </c>
      <c r="I13746" s="11">
        <v>11.48292629987</v>
      </c>
      <c r="J13746" s="11">
        <v>107.7</v>
      </c>
    </row>
    <row r="13747" spans="1:10" x14ac:dyDescent="0.25">
      <c r="A13747" s="1" t="s">
        <v>12829</v>
      </c>
      <c r="B13747" s="8">
        <v>0.22552426376849999</v>
      </c>
      <c r="C13747" s="8">
        <v>0.21884658221850001</v>
      </c>
      <c r="D13747" s="8">
        <v>0.1668290932433</v>
      </c>
      <c r="E13747" s="8">
        <v>0.3030419165703</v>
      </c>
      <c r="F13747" s="8">
        <v>0.32893894544079999</v>
      </c>
      <c r="G13747" s="8">
        <v>0.1476632591614</v>
      </c>
      <c r="H13747" s="8">
        <v>0.37415073568939999</v>
      </c>
      <c r="I13747" s="8">
        <v>0.42323989947149998</v>
      </c>
      <c r="J13747" s="8">
        <v>0.29321039944279997</v>
      </c>
    </row>
    <row r="13748" spans="1:10" x14ac:dyDescent="0.25">
      <c r="B13748" s="11">
        <v>21.548037659809999</v>
      </c>
      <c r="C13748" s="11">
        <v>16.435497390249999</v>
      </c>
      <c r="D13748" s="11">
        <v>9.0712860225810008</v>
      </c>
      <c r="E13748" s="11">
        <v>12.47675163723</v>
      </c>
      <c r="F13748" s="11">
        <v>9.7005661013450002</v>
      </c>
      <c r="G13748" s="11">
        <v>6.7349312889070001</v>
      </c>
      <c r="H13748" s="11">
        <v>36.339337207340002</v>
      </c>
      <c r="I13748" s="11">
        <v>13.64024757542</v>
      </c>
      <c r="J13748" s="11">
        <v>87.963119832819999</v>
      </c>
    </row>
    <row r="13749" spans="1:10" x14ac:dyDescent="0.25">
      <c r="A13749" s="1" t="s">
        <v>12830</v>
      </c>
      <c r="B13749" s="8">
        <v>0.17992129302170001</v>
      </c>
      <c r="C13749" s="6">
        <v>0.64810906735990004</v>
      </c>
      <c r="D13749" s="8">
        <v>0.19011319183930001</v>
      </c>
      <c r="E13749" s="8">
        <v>0.1664610361238</v>
      </c>
      <c r="F13749" s="8">
        <v>0.51355913808450004</v>
      </c>
      <c r="G13749" s="6">
        <v>0.73510611967670003</v>
      </c>
      <c r="H13749" s="8">
        <v>0.23476727674030001</v>
      </c>
      <c r="I13749" s="8">
        <v>0.18102427585049999</v>
      </c>
      <c r="J13749" s="8">
        <v>0.315</v>
      </c>
    </row>
    <row r="13750" spans="1:10" x14ac:dyDescent="0.25">
      <c r="B13750" s="11">
        <v>17.19083673327</v>
      </c>
      <c r="C13750" s="9">
        <v>48.673343568859998</v>
      </c>
      <c r="D13750" s="11">
        <v>10.33735247439</v>
      </c>
      <c r="E13750" s="11">
        <v>6.8534842588710001</v>
      </c>
      <c r="F13750" s="11">
        <v>15.14510347585</v>
      </c>
      <c r="G13750" s="9">
        <v>33.528240093000001</v>
      </c>
      <c r="H13750" s="11">
        <v>22.80173849985</v>
      </c>
      <c r="I13750" s="11">
        <v>5.8340811980289997</v>
      </c>
      <c r="J13750" s="11">
        <v>94.5</v>
      </c>
    </row>
    <row r="13751" spans="1:10" x14ac:dyDescent="0.25">
      <c r="A13751" s="1" t="s">
        <v>12831</v>
      </c>
      <c r="B13751" s="6">
        <v>0.30106927617669998</v>
      </c>
      <c r="C13751" s="7">
        <v>4.2746784657019997E-2</v>
      </c>
      <c r="D13751" s="6">
        <v>0.37689278671420001</v>
      </c>
      <c r="E13751" s="8">
        <v>0.20093053373020001</v>
      </c>
      <c r="F13751" s="7">
        <v>2.1285299035699999E-2</v>
      </c>
      <c r="G13751" s="8">
        <v>5.6623313596499997E-2</v>
      </c>
      <c r="H13751" s="8">
        <v>0.1263447230326</v>
      </c>
      <c r="I13751" s="8">
        <v>0.2917430479882</v>
      </c>
      <c r="J13751" s="8">
        <v>0.17883319483660001</v>
      </c>
    </row>
    <row r="13752" spans="1:10" x14ac:dyDescent="0.25">
      <c r="B13752" s="9">
        <v>28.766093691489999</v>
      </c>
      <c r="C13752" s="10">
        <v>3.2103067845519999</v>
      </c>
      <c r="D13752" s="9">
        <v>20.493441531479998</v>
      </c>
      <c r="E13752" s="11">
        <v>8.2726521600090006</v>
      </c>
      <c r="F13752" s="10">
        <v>0.62771360200600002</v>
      </c>
      <c r="G13752" s="11">
        <v>2.5825931825459998</v>
      </c>
      <c r="H13752" s="11">
        <v>12.271213328469999</v>
      </c>
      <c r="I13752" s="11">
        <v>9.4023446464670002</v>
      </c>
      <c r="J13752" s="11">
        <v>53.649958450980002</v>
      </c>
    </row>
    <row r="13753" spans="1:10" x14ac:dyDescent="0.25">
      <c r="A13753" s="1" t="s">
        <v>12832</v>
      </c>
      <c r="B13753" s="8">
        <v>0.25561685160940001</v>
      </c>
      <c r="C13753" s="7">
        <v>7.1319572823950003E-2</v>
      </c>
      <c r="D13753" s="8">
        <v>0.26616492820319998</v>
      </c>
      <c r="E13753" s="8">
        <v>0.24168619714840001</v>
      </c>
      <c r="F13753" s="8">
        <v>8.788719775527E-2</v>
      </c>
      <c r="G13753" s="8">
        <v>6.0607307565420002E-2</v>
      </c>
      <c r="H13753" s="8">
        <v>0.22846925736279999</v>
      </c>
      <c r="I13753" s="8">
        <v>6.4557858276320004E-2</v>
      </c>
      <c r="J13753" s="8">
        <v>0.1801668051634</v>
      </c>
    </row>
    <row r="13754" spans="1:10" x14ac:dyDescent="0.25">
      <c r="B13754" s="11">
        <v>24.42327691453</v>
      </c>
      <c r="C13754" s="10">
        <v>5.3561387211960003</v>
      </c>
      <c r="D13754" s="11">
        <v>14.47264470466</v>
      </c>
      <c r="E13754" s="11">
        <v>9.9506322098749997</v>
      </c>
      <c r="F13754" s="11">
        <v>2.5918353028849999</v>
      </c>
      <c r="G13754" s="11">
        <v>2.764303418311</v>
      </c>
      <c r="H13754" s="11">
        <v>22.190044259890001</v>
      </c>
      <c r="I13754" s="11">
        <v>2.0805816534020001</v>
      </c>
      <c r="J13754" s="11">
        <v>54.050041549009997</v>
      </c>
    </row>
    <row r="13755" spans="1:10" x14ac:dyDescent="0.25">
      <c r="A13755" s="1" t="s">
        <v>12833</v>
      </c>
      <c r="B13755" s="7">
        <v>3.6759583159459999E-2</v>
      </c>
      <c r="C13755" s="6">
        <v>0.31481601542850002</v>
      </c>
      <c r="D13755" s="8">
        <v>4.5451118786450001E-2</v>
      </c>
      <c r="E13755" s="8">
        <v>2.528082885957E-2</v>
      </c>
      <c r="F13755" s="8">
        <v>0.18472264467400001</v>
      </c>
      <c r="G13755" s="6">
        <v>0.39893155411780001</v>
      </c>
      <c r="H13755" s="8">
        <v>9.367189028622E-2</v>
      </c>
      <c r="I13755" s="8">
        <v>6.1206823660209998E-2</v>
      </c>
      <c r="J13755" s="8">
        <v>0.1274185129673</v>
      </c>
    </row>
    <row r="13756" spans="1:10" x14ac:dyDescent="0.25">
      <c r="B13756" s="10">
        <v>3.5122468378490002</v>
      </c>
      <c r="C13756" s="9">
        <v>23.642854037439999</v>
      </c>
      <c r="D13756" s="11">
        <v>2.4713920728250001</v>
      </c>
      <c r="E13756" s="11">
        <v>1.0408547650240001</v>
      </c>
      <c r="F13756" s="11">
        <v>5.4475587336559999</v>
      </c>
      <c r="G13756" s="9">
        <v>18.19529530378</v>
      </c>
      <c r="H13756" s="11">
        <v>9.0978690759149998</v>
      </c>
      <c r="I13756" s="11">
        <v>1.9725839389740001</v>
      </c>
      <c r="J13756" s="11">
        <v>38.225553890180002</v>
      </c>
    </row>
    <row r="13757" spans="1:10" x14ac:dyDescent="0.25">
      <c r="A13757" s="1" t="s">
        <v>12834</v>
      </c>
      <c r="B13757" s="8">
        <v>0.1431617098622</v>
      </c>
      <c r="C13757" s="6">
        <v>0.33329305193140002</v>
      </c>
      <c r="D13757" s="8">
        <v>0.14466207305279999</v>
      </c>
      <c r="E13757" s="8">
        <v>0.1411802072642</v>
      </c>
      <c r="F13757" s="8">
        <v>0.32883649341049997</v>
      </c>
      <c r="G13757" s="8">
        <v>0.33617456555890002</v>
      </c>
      <c r="H13757" s="8">
        <v>0.1410953864541</v>
      </c>
      <c r="I13757" s="8">
        <v>0.1198174521903</v>
      </c>
      <c r="J13757" s="8">
        <v>0.1875814870327</v>
      </c>
    </row>
    <row r="13758" spans="1:10" x14ac:dyDescent="0.25">
      <c r="B13758" s="11">
        <v>13.67858989542</v>
      </c>
      <c r="C13758" s="9">
        <v>25.030489531419999</v>
      </c>
      <c r="D13758" s="11">
        <v>7.8659604015689997</v>
      </c>
      <c r="E13758" s="11">
        <v>5.812629493847</v>
      </c>
      <c r="F13758" s="11">
        <v>9.6975447421989998</v>
      </c>
      <c r="G13758" s="11">
        <v>15.332944789220001</v>
      </c>
      <c r="H13758" s="11">
        <v>13.70386942393</v>
      </c>
      <c r="I13758" s="11">
        <v>3.8614972590550001</v>
      </c>
      <c r="J13758" s="11">
        <v>56.274446109819998</v>
      </c>
    </row>
    <row r="13759" spans="1:10" x14ac:dyDescent="0.25">
      <c r="A13759" s="1" t="s">
        <v>12835</v>
      </c>
      <c r="B13759" s="8">
        <v>3.7868315423709997E-2</v>
      </c>
      <c r="C13759" s="8">
        <v>1.89779929406E-2</v>
      </c>
      <c r="D13759" s="8">
        <v>0</v>
      </c>
      <c r="E13759" s="8">
        <v>8.7880316427269997E-2</v>
      </c>
      <c r="F13759" s="8">
        <v>4.8329419683740001E-2</v>
      </c>
      <c r="G13759" s="8">
        <v>0</v>
      </c>
      <c r="H13759" s="8">
        <v>3.6268007174760003E-2</v>
      </c>
      <c r="I13759" s="8">
        <v>3.9434918413380003E-2</v>
      </c>
      <c r="J13759" s="8">
        <v>3.278960055723E-2</v>
      </c>
    </row>
    <row r="13760" spans="1:10" x14ac:dyDescent="0.25">
      <c r="B13760" s="11">
        <v>3.6181822444680001</v>
      </c>
      <c r="C13760" s="11">
        <v>1.425257595003</v>
      </c>
      <c r="D13760" s="11">
        <v>0</v>
      </c>
      <c r="E13760" s="11">
        <v>3.6181822444680001</v>
      </c>
      <c r="F13760" s="11">
        <v>1.425257595003</v>
      </c>
      <c r="G13760" s="11">
        <v>0</v>
      </c>
      <c r="H13760" s="11">
        <v>3.5225250596739999</v>
      </c>
      <c r="I13760" s="11">
        <v>1.270915268023</v>
      </c>
      <c r="J13760" s="11">
        <v>9.8368801671689994</v>
      </c>
    </row>
    <row r="13761" spans="1:10" x14ac:dyDescent="0.25">
      <c r="A13761" s="1" t="s">
        <v>12836</v>
      </c>
      <c r="B13761" s="8">
        <v>1</v>
      </c>
      <c r="C13761" s="8">
        <v>1</v>
      </c>
      <c r="D13761" s="8">
        <v>1</v>
      </c>
      <c r="E13761" s="8">
        <v>1</v>
      </c>
      <c r="F13761" s="8">
        <v>1</v>
      </c>
      <c r="G13761" s="8">
        <v>1</v>
      </c>
      <c r="H13761" s="8">
        <v>1</v>
      </c>
      <c r="I13761" s="8">
        <v>1</v>
      </c>
      <c r="J13761" s="8">
        <v>1</v>
      </c>
    </row>
    <row r="13762" spans="1:10" x14ac:dyDescent="0.25">
      <c r="B13762" s="11">
        <v>95.546427243569994</v>
      </c>
      <c r="C13762" s="11">
        <v>75.100544059859999</v>
      </c>
      <c r="D13762" s="11">
        <v>54.37472473311</v>
      </c>
      <c r="E13762" s="11">
        <v>41.171702510460001</v>
      </c>
      <c r="F13762" s="11">
        <v>29.490476077090001</v>
      </c>
      <c r="G13762" s="11">
        <v>45.610067982769998</v>
      </c>
      <c r="H13762" s="11">
        <v>97.124858355219999</v>
      </c>
      <c r="I13762" s="11">
        <v>32.228170341339997</v>
      </c>
      <c r="J13762" s="11">
        <v>300</v>
      </c>
    </row>
    <row r="13763" spans="1:10" x14ac:dyDescent="0.25">
      <c r="A13763" s="1" t="s">
        <v>12837</v>
      </c>
    </row>
    <row r="13764" spans="1:10" x14ac:dyDescent="0.25">
      <c r="A13764" s="1" t="s">
        <v>12838</v>
      </c>
    </row>
    <row r="13768" spans="1:10" x14ac:dyDescent="0.25">
      <c r="A13768" s="4" t="s">
        <v>12839</v>
      </c>
    </row>
    <row r="13769" spans="1:10" x14ac:dyDescent="0.25">
      <c r="A13769" s="1" t="s">
        <v>12840</v>
      </c>
    </row>
    <row r="13770" spans="1:10" ht="30" x14ac:dyDescent="0.25">
      <c r="A13770" s="5" t="s">
        <v>12841</v>
      </c>
      <c r="B13770" s="5" t="s">
        <v>12842</v>
      </c>
      <c r="C13770" s="5" t="s">
        <v>12843</v>
      </c>
      <c r="D13770" s="5" t="s">
        <v>12844</v>
      </c>
      <c r="E13770" s="5" t="s">
        <v>12845</v>
      </c>
      <c r="F13770" s="5" t="s">
        <v>12846</v>
      </c>
      <c r="G13770" s="5" t="s">
        <v>12847</v>
      </c>
      <c r="H13770" s="5" t="s">
        <v>12848</v>
      </c>
      <c r="I13770" s="5" t="s">
        <v>12849</v>
      </c>
      <c r="J13770" s="5" t="s">
        <v>12850</v>
      </c>
    </row>
    <row r="13771" spans="1:10" x14ac:dyDescent="0.25">
      <c r="A13771" s="1" t="s">
        <v>12851</v>
      </c>
      <c r="B13771" s="7">
        <v>7.4205650944889998E-2</v>
      </c>
      <c r="C13771" s="6">
        <v>0.56260515987000004</v>
      </c>
      <c r="D13771" s="7">
        <v>3.7434604547690001E-2</v>
      </c>
      <c r="E13771" s="7">
        <v>0.11976328120019999</v>
      </c>
      <c r="F13771" s="8">
        <v>0.45607324123780002</v>
      </c>
      <c r="G13771" s="6">
        <v>0.61836746001889997</v>
      </c>
      <c r="H13771" s="8">
        <v>0.42042410125059998</v>
      </c>
      <c r="I13771" s="8">
        <v>0.50044253399869998</v>
      </c>
      <c r="J13771" s="8">
        <v>0.35899999999999999</v>
      </c>
    </row>
    <row r="13772" spans="1:10" x14ac:dyDescent="0.25">
      <c r="B13772" s="10">
        <v>7.5537991491460001</v>
      </c>
      <c r="C13772" s="9">
        <v>56.536515672210001</v>
      </c>
      <c r="D13772" s="10">
        <v>2.1086849308320001</v>
      </c>
      <c r="E13772" s="10">
        <v>5.445114218314</v>
      </c>
      <c r="F13772" s="11">
        <v>15.746989962620001</v>
      </c>
      <c r="G13772" s="9">
        <v>40.789525709590002</v>
      </c>
      <c r="H13772" s="11">
        <v>27.79694608002</v>
      </c>
      <c r="I13772" s="11">
        <v>15.81273909862</v>
      </c>
      <c r="J13772" s="11">
        <v>107.7</v>
      </c>
    </row>
    <row r="13773" spans="1:10" x14ac:dyDescent="0.25">
      <c r="A13773" s="1" t="s">
        <v>12852</v>
      </c>
      <c r="B13773" s="8">
        <v>0.25865751187530001</v>
      </c>
      <c r="C13773" s="8">
        <v>0.30775594908199999</v>
      </c>
      <c r="D13773" s="8">
        <v>0.19462502761280001</v>
      </c>
      <c r="E13773" s="8">
        <v>0.33799080608859999</v>
      </c>
      <c r="F13773" s="8">
        <v>0.474450416885</v>
      </c>
      <c r="G13773" s="8">
        <v>0.2205025975406</v>
      </c>
      <c r="H13773" s="8">
        <v>0.28952324819019998</v>
      </c>
      <c r="I13773" s="8">
        <v>0.365982525133</v>
      </c>
      <c r="J13773" s="8">
        <v>0.29321039944279997</v>
      </c>
    </row>
    <row r="13774" spans="1:10" x14ac:dyDescent="0.25">
      <c r="B13774" s="11">
        <v>26.330163110819999</v>
      </c>
      <c r="C13774" s="11">
        <v>30.926572096329998</v>
      </c>
      <c r="D13774" s="11">
        <v>10.963194825980001</v>
      </c>
      <c r="E13774" s="11">
        <v>15.36696828484</v>
      </c>
      <c r="F13774" s="11">
        <v>16.381504716590001</v>
      </c>
      <c r="G13774" s="11">
        <v>14.545067379740001</v>
      </c>
      <c r="H13774" s="11">
        <v>19.142247304369999</v>
      </c>
      <c r="I13774" s="11">
        <v>11.5641373213</v>
      </c>
      <c r="J13774" s="11">
        <v>87.963119832819999</v>
      </c>
    </row>
    <row r="13775" spans="1:10" x14ac:dyDescent="0.25">
      <c r="A13775" s="1" t="s">
        <v>12853</v>
      </c>
      <c r="B13775" s="6">
        <v>0.64402430134440003</v>
      </c>
      <c r="C13775" s="7">
        <v>9.3633700846870005E-2</v>
      </c>
      <c r="D13775" s="6">
        <v>0.76794036783950004</v>
      </c>
      <c r="E13775" s="8">
        <v>0.49049801114579999</v>
      </c>
      <c r="F13775" s="7">
        <v>6.9476341877250006E-2</v>
      </c>
      <c r="G13775" s="7">
        <v>0.1062784548226</v>
      </c>
      <c r="H13775" s="8">
        <v>0.25080324326789999</v>
      </c>
      <c r="I13775" s="7">
        <v>9.3352936744830001E-2</v>
      </c>
      <c r="J13775" s="8">
        <v>0.315</v>
      </c>
    </row>
    <row r="13776" spans="1:10" x14ac:dyDescent="0.25">
      <c r="B13776" s="9">
        <v>65.558756746669999</v>
      </c>
      <c r="C13776" s="10">
        <v>9.4093043807119994</v>
      </c>
      <c r="D13776" s="9">
        <v>43.257950791970003</v>
      </c>
      <c r="E13776" s="11">
        <v>22.300805954699999</v>
      </c>
      <c r="F13776" s="10">
        <v>2.3988323787899999</v>
      </c>
      <c r="G13776" s="10">
        <v>7.0104720019220004</v>
      </c>
      <c r="H13776" s="11">
        <v>16.582218310209999</v>
      </c>
      <c r="I13776" s="10">
        <v>2.9497205624</v>
      </c>
      <c r="J13776" s="11">
        <v>94.5</v>
      </c>
    </row>
    <row r="13777" spans="1:10" x14ac:dyDescent="0.25">
      <c r="A13777" s="1" t="s">
        <v>12854</v>
      </c>
      <c r="B13777" s="7">
        <v>2.874546618782E-2</v>
      </c>
      <c r="C13777" s="6">
        <v>0.28354273961620002</v>
      </c>
      <c r="D13777" s="7">
        <v>2.9216382667440002E-2</v>
      </c>
      <c r="E13777" s="7">
        <v>2.8162022392709998E-2</v>
      </c>
      <c r="F13777" s="8">
        <v>0.16321703176669999</v>
      </c>
      <c r="G13777" s="6">
        <v>0.34652516143759998</v>
      </c>
      <c r="H13777" s="8">
        <v>0.14651219427609999</v>
      </c>
      <c r="I13777" s="6">
        <v>0.39697942681300002</v>
      </c>
      <c r="J13777" s="8">
        <v>0.17883319483660001</v>
      </c>
    </row>
    <row r="13778" spans="1:10" x14ac:dyDescent="0.25">
      <c r="B13778" s="10">
        <v>2.9261582543440001</v>
      </c>
      <c r="C13778" s="9">
        <v>28.493372769200001</v>
      </c>
      <c r="D13778" s="10">
        <v>1.6457538849060001</v>
      </c>
      <c r="E13778" s="10">
        <v>1.2804043694380001</v>
      </c>
      <c r="F13778" s="11">
        <v>5.6354478372449996</v>
      </c>
      <c r="G13778" s="9">
        <v>22.85792493196</v>
      </c>
      <c r="H13778" s="11">
        <v>9.6868651255790006</v>
      </c>
      <c r="I13778" s="9">
        <v>12.54356230186</v>
      </c>
      <c r="J13778" s="11">
        <v>53.649958450980002</v>
      </c>
    </row>
    <row r="13779" spans="1:10" x14ac:dyDescent="0.25">
      <c r="A13779" s="1" t="s">
        <v>12855</v>
      </c>
      <c r="B13779" s="7">
        <v>4.5460184757069998E-2</v>
      </c>
      <c r="C13779" s="6">
        <v>0.27906242025380001</v>
      </c>
      <c r="D13779" s="7">
        <v>8.2182218802400002E-3</v>
      </c>
      <c r="E13779" s="8">
        <v>9.160125880752E-2</v>
      </c>
      <c r="F13779" s="8">
        <v>0.29285620947110003</v>
      </c>
      <c r="G13779" s="8">
        <v>0.27184229858140002</v>
      </c>
      <c r="H13779" s="8">
        <v>0.27391190697450002</v>
      </c>
      <c r="I13779" s="8">
        <v>0.1034631071858</v>
      </c>
      <c r="J13779" s="8">
        <v>0.1801668051634</v>
      </c>
    </row>
    <row r="13780" spans="1:10" x14ac:dyDescent="0.25">
      <c r="B13780" s="10">
        <v>4.627640894802</v>
      </c>
      <c r="C13780" s="9">
        <v>28.043142903010001</v>
      </c>
      <c r="D13780" s="10">
        <v>0.46293104592630002</v>
      </c>
      <c r="E13780" s="11">
        <v>4.1647098488759999</v>
      </c>
      <c r="F13780" s="11">
        <v>10.11154212538</v>
      </c>
      <c r="G13780" s="11">
        <v>17.931600777629999</v>
      </c>
      <c r="H13780" s="11">
        <v>18.110080954440001</v>
      </c>
      <c r="I13780" s="11">
        <v>3.2691767967610001</v>
      </c>
      <c r="J13780" s="11">
        <v>54.050041549009997</v>
      </c>
    </row>
    <row r="13781" spans="1:10" x14ac:dyDescent="0.25">
      <c r="A13781" s="1" t="s">
        <v>12856</v>
      </c>
      <c r="B13781" s="6">
        <v>0.2607106809575</v>
      </c>
      <c r="C13781" s="7">
        <v>4.2851582255079998E-2</v>
      </c>
      <c r="D13781" s="6">
        <v>0.3201036557386</v>
      </c>
      <c r="E13781" s="8">
        <v>0.18712552497320001</v>
      </c>
      <c r="F13781" s="8">
        <v>5.3140170352180001E-2</v>
      </c>
      <c r="G13781" s="8">
        <v>3.746619780932E-2</v>
      </c>
      <c r="H13781" s="8">
        <v>9.0952769792390004E-2</v>
      </c>
      <c r="I13781" s="8">
        <v>4.3254473063470002E-2</v>
      </c>
      <c r="J13781" s="8">
        <v>0.1274185129673</v>
      </c>
    </row>
    <row r="13782" spans="1:10" x14ac:dyDescent="0.25">
      <c r="B13782" s="9">
        <v>26.539166423489998</v>
      </c>
      <c r="C13782" s="10">
        <v>4.3061801144930003</v>
      </c>
      <c r="D13782" s="9">
        <v>18.031384685799999</v>
      </c>
      <c r="E13782" s="11">
        <v>8.5077817376899993</v>
      </c>
      <c r="F13782" s="11">
        <v>1.834788041668</v>
      </c>
      <c r="G13782" s="11">
        <v>2.4713920728250001</v>
      </c>
      <c r="H13782" s="11">
        <v>6.013473609689</v>
      </c>
      <c r="I13782" s="11">
        <v>1.3667337425049999</v>
      </c>
      <c r="J13782" s="11">
        <v>38.225553890180002</v>
      </c>
    </row>
    <row r="13783" spans="1:10" x14ac:dyDescent="0.25">
      <c r="A13783" s="1" t="s">
        <v>12857</v>
      </c>
      <c r="B13783" s="6">
        <v>0.38331362038689998</v>
      </c>
      <c r="C13783" s="7">
        <v>5.078211859179E-2</v>
      </c>
      <c r="D13783" s="6">
        <v>0.44783671210089998</v>
      </c>
      <c r="E13783" s="8">
        <v>0.30337248617259999</v>
      </c>
      <c r="F13783" s="7">
        <v>1.6336171525070001E-2</v>
      </c>
      <c r="G13783" s="8">
        <v>6.8812257013300002E-2</v>
      </c>
      <c r="H13783" s="8">
        <v>0.15985047347549999</v>
      </c>
      <c r="I13783" s="8">
        <v>5.0098463681359999E-2</v>
      </c>
      <c r="J13783" s="8">
        <v>0.1875814870327</v>
      </c>
    </row>
    <row r="13784" spans="1:10" x14ac:dyDescent="0.25">
      <c r="B13784" s="9">
        <v>39.019590323179997</v>
      </c>
      <c r="C13784" s="10">
        <v>5.1031242662189999</v>
      </c>
      <c r="D13784" s="9">
        <v>25.226566106170001</v>
      </c>
      <c r="E13784" s="11">
        <v>13.79302421701</v>
      </c>
      <c r="F13784" s="10">
        <v>0.56404433712190005</v>
      </c>
      <c r="G13784" s="11">
        <v>4.5390799290970003</v>
      </c>
      <c r="H13784" s="11">
        <v>10.56874470052</v>
      </c>
      <c r="I13784" s="11">
        <v>1.5829868198949999</v>
      </c>
      <c r="J13784" s="11">
        <v>56.274446109819998</v>
      </c>
    </row>
    <row r="13785" spans="1:10" x14ac:dyDescent="0.25">
      <c r="A13785" s="1" t="s">
        <v>12858</v>
      </c>
      <c r="B13785" s="8">
        <v>2.3112535835469999E-2</v>
      </c>
      <c r="C13785" s="8">
        <v>3.6005190201149999E-2</v>
      </c>
      <c r="D13785" s="8">
        <v>0</v>
      </c>
      <c r="E13785" s="8">
        <v>5.1747901565399997E-2</v>
      </c>
      <c r="F13785" s="8">
        <v>0</v>
      </c>
      <c r="G13785" s="8">
        <v>5.4851487617849998E-2</v>
      </c>
      <c r="H13785" s="8">
        <v>3.9249407291289999E-2</v>
      </c>
      <c r="I13785" s="8">
        <v>4.0222004123420002E-2</v>
      </c>
      <c r="J13785" s="8">
        <v>3.278960055723E-2</v>
      </c>
    </row>
    <row r="13786" spans="1:10" x14ac:dyDescent="0.25">
      <c r="B13786" s="11">
        <v>2.352751459027</v>
      </c>
      <c r="C13786" s="11">
        <v>3.6181822444680001</v>
      </c>
      <c r="D13786" s="11">
        <v>0</v>
      </c>
      <c r="E13786" s="11">
        <v>2.352751459027</v>
      </c>
      <c r="F13786" s="11">
        <v>0</v>
      </c>
      <c r="G13786" s="11">
        <v>3.6181822444680001</v>
      </c>
      <c r="H13786" s="11">
        <v>2.5950311956509999</v>
      </c>
      <c r="I13786" s="11">
        <v>1.270915268023</v>
      </c>
      <c r="J13786" s="11">
        <v>9.8368801671689994</v>
      </c>
    </row>
    <row r="13787" spans="1:10" x14ac:dyDescent="0.25">
      <c r="A13787" s="1" t="s">
        <v>12859</v>
      </c>
      <c r="B13787" s="8">
        <v>1</v>
      </c>
      <c r="C13787" s="8">
        <v>1</v>
      </c>
      <c r="D13787" s="8">
        <v>1</v>
      </c>
      <c r="E13787" s="8">
        <v>1</v>
      </c>
      <c r="F13787" s="8">
        <v>1</v>
      </c>
      <c r="G13787" s="8">
        <v>1</v>
      </c>
      <c r="H13787" s="8">
        <v>1</v>
      </c>
      <c r="I13787" s="8">
        <v>1</v>
      </c>
      <c r="J13787" s="8">
        <v>1</v>
      </c>
    </row>
    <row r="13788" spans="1:10" x14ac:dyDescent="0.25">
      <c r="B13788" s="11">
        <v>101.79547046570001</v>
      </c>
      <c r="C13788" s="11">
        <v>100.4905743937</v>
      </c>
      <c r="D13788" s="11">
        <v>56.32983054879</v>
      </c>
      <c r="E13788" s="11">
        <v>45.465639916880001</v>
      </c>
      <c r="F13788" s="11">
        <v>34.527327058010002</v>
      </c>
      <c r="G13788" s="11">
        <v>65.963247335719998</v>
      </c>
      <c r="H13788" s="11">
        <v>66.116442890249999</v>
      </c>
      <c r="I13788" s="11">
        <v>31.59751225035</v>
      </c>
      <c r="J13788" s="11">
        <v>300</v>
      </c>
    </row>
    <row r="13789" spans="1:10" x14ac:dyDescent="0.25">
      <c r="A13789" s="1" t="s">
        <v>12860</v>
      </c>
    </row>
    <row r="13790" spans="1:10" x14ac:dyDescent="0.25">
      <c r="A13790" s="1" t="s">
        <v>12861</v>
      </c>
    </row>
    <row r="13794" spans="1:13" x14ac:dyDescent="0.25">
      <c r="A13794" s="4" t="s">
        <v>12862</v>
      </c>
    </row>
    <row r="13795" spans="1:13" x14ac:dyDescent="0.25">
      <c r="A13795" s="1" t="s">
        <v>12863</v>
      </c>
    </row>
    <row r="13796" spans="1:13" ht="60" x14ac:dyDescent="0.25">
      <c r="A13796" s="5" t="s">
        <v>12864</v>
      </c>
      <c r="B13796" s="5" t="s">
        <v>12865</v>
      </c>
      <c r="C13796" s="5" t="s">
        <v>12866</v>
      </c>
      <c r="D13796" s="5" t="s">
        <v>12867</v>
      </c>
      <c r="E13796" s="5" t="s">
        <v>12868</v>
      </c>
      <c r="F13796" s="5" t="s">
        <v>12869</v>
      </c>
      <c r="G13796" s="5" t="s">
        <v>12870</v>
      </c>
      <c r="H13796" s="5" t="s">
        <v>12871</v>
      </c>
      <c r="I13796" s="5" t="s">
        <v>12872</v>
      </c>
      <c r="J13796" s="5" t="s">
        <v>12873</v>
      </c>
      <c r="K13796" s="5" t="s">
        <v>12874</v>
      </c>
      <c r="L13796" s="5" t="s">
        <v>12875</v>
      </c>
      <c r="M13796" s="5" t="s">
        <v>12876</v>
      </c>
    </row>
    <row r="13797" spans="1:13" x14ac:dyDescent="0.25">
      <c r="A13797" s="1" t="s">
        <v>12877</v>
      </c>
      <c r="B13797" s="6">
        <v>0.50751534951580002</v>
      </c>
      <c r="C13797" s="7">
        <v>3.3663341379150002E-2</v>
      </c>
      <c r="D13797" s="6">
        <v>0.64644043539889995</v>
      </c>
      <c r="E13797" s="8">
        <v>0.33906322685099999</v>
      </c>
      <c r="F13797" s="8">
        <v>0.53365193806230005</v>
      </c>
      <c r="G13797" s="8">
        <v>0.17555331155180001</v>
      </c>
      <c r="H13797" s="8">
        <v>0.61407718691699997</v>
      </c>
      <c r="I13797" s="8">
        <v>0.3330770908308</v>
      </c>
      <c r="J13797" s="8">
        <v>0.45416234147079998</v>
      </c>
      <c r="K13797" s="8">
        <v>0.182657604311</v>
      </c>
      <c r="L13797" s="8">
        <v>0</v>
      </c>
      <c r="M13797" s="8">
        <v>0.35899999999999999</v>
      </c>
    </row>
    <row r="13798" spans="1:13" x14ac:dyDescent="0.25">
      <c r="B13798" s="9">
        <v>43.218669033419999</v>
      </c>
      <c r="C13798" s="10">
        <v>2.238769002697</v>
      </c>
      <c r="D13798" s="9">
        <v>17.550242606539999</v>
      </c>
      <c r="E13798" s="11">
        <v>8.5460074199420006</v>
      </c>
      <c r="F13798" s="11">
        <v>12.61168836911</v>
      </c>
      <c r="G13798" s="11">
        <v>3.1435102721849999</v>
      </c>
      <c r="H13798" s="11">
        <v>9.5187607067309994</v>
      </c>
      <c r="I13798" s="11">
        <v>4.3702554507949998</v>
      </c>
      <c r="J13798" s="11">
        <v>4.9199157501290003</v>
      </c>
      <c r="K13798" s="11">
        <v>1.5821813884489999</v>
      </c>
      <c r="L13798" s="11">
        <v>0</v>
      </c>
      <c r="M13798" s="11">
        <v>107.7</v>
      </c>
    </row>
    <row r="13799" spans="1:13" x14ac:dyDescent="0.25">
      <c r="A13799" s="1" t="s">
        <v>12878</v>
      </c>
      <c r="B13799" s="8">
        <v>0.40004734034259998</v>
      </c>
      <c r="C13799" s="7">
        <v>0.12993305675040001</v>
      </c>
      <c r="D13799" s="8">
        <v>0.21418736062009999</v>
      </c>
      <c r="E13799" s="8">
        <v>0.21436649235210001</v>
      </c>
      <c r="F13799" s="8">
        <v>0.3296802811481</v>
      </c>
      <c r="G13799" s="8">
        <v>0.41178395044170002</v>
      </c>
      <c r="H13799" s="8">
        <v>7.6098128423320005E-2</v>
      </c>
      <c r="I13799" s="8">
        <v>0.35796178275489998</v>
      </c>
      <c r="J13799" s="8">
        <v>0.3636660773491</v>
      </c>
      <c r="K13799" s="8">
        <v>0.3784696485704</v>
      </c>
      <c r="L13799" s="6">
        <v>0.91302178589430005</v>
      </c>
      <c r="M13799" s="8">
        <v>0.29321039944279997</v>
      </c>
    </row>
    <row r="13800" spans="1:13" x14ac:dyDescent="0.25">
      <c r="B13800" s="11">
        <v>34.066976725849997</v>
      </c>
      <c r="C13800" s="10">
        <v>8.6411534910400007</v>
      </c>
      <c r="D13800" s="11">
        <v>5.8149829996609999</v>
      </c>
      <c r="E13800" s="11">
        <v>5.4030560944110002</v>
      </c>
      <c r="F13800" s="11">
        <v>7.7912674361830003</v>
      </c>
      <c r="G13800" s="11">
        <v>7.3735269741809999</v>
      </c>
      <c r="H13800" s="11">
        <v>1.1795909213439999</v>
      </c>
      <c r="I13800" s="11">
        <v>4.6967638283340003</v>
      </c>
      <c r="J13800" s="11">
        <v>3.9395746814730002</v>
      </c>
      <c r="K13800" s="11">
        <v>3.2783066235849998</v>
      </c>
      <c r="L13800" s="9">
        <v>5.7779200567610003</v>
      </c>
      <c r="M13800" s="11">
        <v>87.963119832819999</v>
      </c>
    </row>
    <row r="13801" spans="1:13" x14ac:dyDescent="0.25">
      <c r="A13801" s="1" t="s">
        <v>12879</v>
      </c>
      <c r="B13801" s="7">
        <v>9.2437310141620002E-2</v>
      </c>
      <c r="C13801" s="6">
        <v>0.822457302572</v>
      </c>
      <c r="D13801" s="8">
        <v>8.4018230339219999E-2</v>
      </c>
      <c r="E13801" s="8">
        <v>0.44657028079689998</v>
      </c>
      <c r="F13801" s="7">
        <v>2.9468501904260001E-2</v>
      </c>
      <c r="G13801" s="8">
        <v>0.36065186053569998</v>
      </c>
      <c r="H13801" s="8">
        <v>0.2294639992769</v>
      </c>
      <c r="I13801" s="8">
        <v>0.30896112641439999</v>
      </c>
      <c r="J13801" s="8">
        <v>5.060462771575E-2</v>
      </c>
      <c r="K13801" s="8">
        <v>0.29214978612679998</v>
      </c>
      <c r="L13801" s="8">
        <v>8.6978214105689997E-2</v>
      </c>
      <c r="M13801" s="8">
        <v>0.315</v>
      </c>
    </row>
    <row r="13802" spans="1:13" x14ac:dyDescent="0.25">
      <c r="B13802" s="10">
        <v>7.8717176084659997</v>
      </c>
      <c r="C13802" s="9">
        <v>54.69724155726</v>
      </c>
      <c r="D13802" s="11">
        <v>2.2810149939270001</v>
      </c>
      <c r="E13802" s="11">
        <v>11.255696964429999</v>
      </c>
      <c r="F13802" s="10">
        <v>0.69642314814869999</v>
      </c>
      <c r="G13802" s="11">
        <v>6.4579404299169996</v>
      </c>
      <c r="H13802" s="11">
        <v>3.556902855963</v>
      </c>
      <c r="I13802" s="11">
        <v>4.0538334336609996</v>
      </c>
      <c r="J13802" s="11">
        <v>0.54819715813909997</v>
      </c>
      <c r="K13802" s="11">
        <v>2.530603398597</v>
      </c>
      <c r="L13802" s="11">
        <v>0.55042845148569997</v>
      </c>
      <c r="M13802" s="11">
        <v>94.5</v>
      </c>
    </row>
    <row r="13803" spans="1:13" x14ac:dyDescent="0.25">
      <c r="A13803" s="1" t="s">
        <v>12880</v>
      </c>
      <c r="B13803" s="8">
        <v>0.2705145808894</v>
      </c>
      <c r="C13803" s="7">
        <v>3.7872073691600002E-3</v>
      </c>
      <c r="D13803" s="8">
        <v>0.32966703050149998</v>
      </c>
      <c r="E13803" s="8">
        <v>6.5711834171140002E-2</v>
      </c>
      <c r="F13803" s="8">
        <v>0.2298028955326</v>
      </c>
      <c r="G13803" s="8">
        <v>5.7439975638519998E-2</v>
      </c>
      <c r="H13803" s="8">
        <v>0.41594463091450001</v>
      </c>
      <c r="I13803" s="8">
        <v>0.28581506133439999</v>
      </c>
      <c r="J13803" s="8">
        <v>0.2860073305602</v>
      </c>
      <c r="K13803" s="8">
        <v>0</v>
      </c>
      <c r="L13803" s="8">
        <v>0</v>
      </c>
      <c r="M13803" s="8">
        <v>0.17883319483660001</v>
      </c>
    </row>
    <row r="13804" spans="1:13" x14ac:dyDescent="0.25">
      <c r="B13804" s="11">
        <v>23.03630846107</v>
      </c>
      <c r="C13804" s="10">
        <v>0.25186693053929998</v>
      </c>
      <c r="D13804" s="11">
        <v>8.9501461354420009</v>
      </c>
      <c r="E13804" s="11">
        <v>1.656251040905</v>
      </c>
      <c r="F13804" s="11">
        <v>5.4308853731499998</v>
      </c>
      <c r="G13804" s="11">
        <v>1.0285374388990001</v>
      </c>
      <c r="H13804" s="11">
        <v>6.4475240137189997</v>
      </c>
      <c r="I13804" s="11">
        <v>3.7501373228650001</v>
      </c>
      <c r="J13804" s="11">
        <v>3.098301734394</v>
      </c>
      <c r="K13804" s="11">
        <v>0</v>
      </c>
      <c r="L13804" s="11">
        <v>0</v>
      </c>
      <c r="M13804" s="11">
        <v>53.649958450980002</v>
      </c>
    </row>
    <row r="13805" spans="1:13" x14ac:dyDescent="0.25">
      <c r="A13805" s="1" t="s">
        <v>12881</v>
      </c>
      <c r="B13805" s="8">
        <v>0.23700076862639999</v>
      </c>
      <c r="C13805" s="7">
        <v>2.9876134009990001E-2</v>
      </c>
      <c r="D13805" s="8">
        <v>0.31677340489740002</v>
      </c>
      <c r="E13805" s="8">
        <v>0.2733513926799</v>
      </c>
      <c r="F13805" s="8">
        <v>0.30384904252970002</v>
      </c>
      <c r="G13805" s="8">
        <v>0.1181133359133</v>
      </c>
      <c r="H13805" s="8">
        <v>0.19813255600249999</v>
      </c>
      <c r="I13805" s="8">
        <v>4.7262029496400002E-2</v>
      </c>
      <c r="J13805" s="8">
        <v>0.16815501091060001</v>
      </c>
      <c r="K13805" s="8">
        <v>0.182657604311</v>
      </c>
      <c r="L13805" s="8">
        <v>0</v>
      </c>
      <c r="M13805" s="8">
        <v>0.1801668051634</v>
      </c>
    </row>
    <row r="13806" spans="1:13" x14ac:dyDescent="0.25">
      <c r="B13806" s="11">
        <v>20.182360572349999</v>
      </c>
      <c r="C13806" s="10">
        <v>1.986902072158</v>
      </c>
      <c r="D13806" s="11">
        <v>8.6000964711000005</v>
      </c>
      <c r="E13806" s="11">
        <v>6.8897563790370002</v>
      </c>
      <c r="F13806" s="11">
        <v>7.1808029959580004</v>
      </c>
      <c r="G13806" s="11">
        <v>2.1149728332860001</v>
      </c>
      <c r="H13806" s="11">
        <v>3.0712366930120001</v>
      </c>
      <c r="I13806" s="11">
        <v>0.6201181279297</v>
      </c>
      <c r="J13806" s="11">
        <v>1.8216140157339999</v>
      </c>
      <c r="K13806" s="11">
        <v>1.5821813884489999</v>
      </c>
      <c r="L13806" s="11">
        <v>0</v>
      </c>
      <c r="M13806" s="11">
        <v>54.050041549009997</v>
      </c>
    </row>
    <row r="13807" spans="1:13" x14ac:dyDescent="0.25">
      <c r="A13807" s="1" t="s">
        <v>12882</v>
      </c>
      <c r="B13807" s="7">
        <v>1.9125057136239999E-2</v>
      </c>
      <c r="C13807" s="6">
        <v>0.34010679118940002</v>
      </c>
      <c r="D13807" s="8">
        <v>7.0838391575470006E-2</v>
      </c>
      <c r="E13807" s="8">
        <v>0.27590799737619998</v>
      </c>
      <c r="F13807" s="8">
        <v>2.9468501904260001E-2</v>
      </c>
      <c r="G13807" s="8">
        <v>0.153500144773</v>
      </c>
      <c r="H13807" s="8">
        <v>0</v>
      </c>
      <c r="I13807" s="8">
        <v>0</v>
      </c>
      <c r="J13807" s="8">
        <v>5.060462771575E-2</v>
      </c>
      <c r="K13807" s="8">
        <v>6.432347111259E-2</v>
      </c>
      <c r="L13807" s="8">
        <v>8.6978214105689997E-2</v>
      </c>
      <c r="M13807" s="8">
        <v>0.1274185129673</v>
      </c>
    </row>
    <row r="13808" spans="1:13" x14ac:dyDescent="0.25">
      <c r="B13808" s="10">
        <v>1.6286394399799999</v>
      </c>
      <c r="C13808" s="9">
        <v>22.618685802630001</v>
      </c>
      <c r="D13808" s="11">
        <v>1.9231949146859999</v>
      </c>
      <c r="E13808" s="11">
        <v>6.954194988047</v>
      </c>
      <c r="F13808" s="11">
        <v>0.69642314814869999</v>
      </c>
      <c r="G13808" s="11">
        <v>2.7486196506949998</v>
      </c>
      <c r="H13808" s="11">
        <v>0</v>
      </c>
      <c r="I13808" s="11">
        <v>0</v>
      </c>
      <c r="J13808" s="11">
        <v>0.54819715813909997</v>
      </c>
      <c r="K13808" s="11">
        <v>0.55717033637150004</v>
      </c>
      <c r="L13808" s="11">
        <v>0.55042845148569997</v>
      </c>
      <c r="M13808" s="11">
        <v>38.225553890180002</v>
      </c>
    </row>
    <row r="13809" spans="1:13" x14ac:dyDescent="0.25">
      <c r="A13809" s="1" t="s">
        <v>12883</v>
      </c>
      <c r="B13809" s="7">
        <v>7.3312253005379996E-2</v>
      </c>
      <c r="C13809" s="6">
        <v>0.48235051138259999</v>
      </c>
      <c r="D13809" s="7">
        <v>1.317983876375E-2</v>
      </c>
      <c r="E13809" s="8">
        <v>0.1706622834207</v>
      </c>
      <c r="F13809" s="8">
        <v>0</v>
      </c>
      <c r="G13809" s="8">
        <v>0.2071517157627</v>
      </c>
      <c r="H13809" s="8">
        <v>0.2294639992769</v>
      </c>
      <c r="I13809" s="8">
        <v>0.30896112641439999</v>
      </c>
      <c r="J13809" s="8">
        <v>0</v>
      </c>
      <c r="K13809" s="8">
        <v>0.2278263150142</v>
      </c>
      <c r="L13809" s="8">
        <v>0</v>
      </c>
      <c r="M13809" s="8">
        <v>0.1875814870327</v>
      </c>
    </row>
    <row r="13810" spans="1:13" x14ac:dyDescent="0.25">
      <c r="B13810" s="10">
        <v>6.2430781684859999</v>
      </c>
      <c r="C13810" s="9">
        <v>32.07855575464</v>
      </c>
      <c r="D13810" s="10">
        <v>0.35782007924089998</v>
      </c>
      <c r="E13810" s="11">
        <v>4.3015019763810001</v>
      </c>
      <c r="F13810" s="11">
        <v>0</v>
      </c>
      <c r="G13810" s="11">
        <v>3.7093207792229999</v>
      </c>
      <c r="H13810" s="11">
        <v>3.556902855963</v>
      </c>
      <c r="I13810" s="11">
        <v>4.0538334336609996</v>
      </c>
      <c r="J13810" s="11">
        <v>0</v>
      </c>
      <c r="K13810" s="11">
        <v>1.9734330622259999</v>
      </c>
      <c r="L13810" s="11">
        <v>0</v>
      </c>
      <c r="M13810" s="11">
        <v>56.274446109819998</v>
      </c>
    </row>
    <row r="13811" spans="1:13" x14ac:dyDescent="0.25">
      <c r="A13811" s="1" t="s">
        <v>12884</v>
      </c>
      <c r="B13811" s="8">
        <v>0</v>
      </c>
      <c r="C13811" s="8">
        <v>1.3946299298440001E-2</v>
      </c>
      <c r="D13811" s="8">
        <v>5.5353973641769999E-2</v>
      </c>
      <c r="E13811" s="8">
        <v>0</v>
      </c>
      <c r="F13811" s="8">
        <v>0.1071992788853</v>
      </c>
      <c r="G13811" s="8">
        <v>5.2010877470809999E-2</v>
      </c>
      <c r="H13811" s="8">
        <v>8.0360685382739994E-2</v>
      </c>
      <c r="I13811" s="8">
        <v>0</v>
      </c>
      <c r="J13811" s="8">
        <v>0.1315669534644</v>
      </c>
      <c r="K13811" s="8">
        <v>0.14672296099179999</v>
      </c>
      <c r="L13811" s="8">
        <v>0</v>
      </c>
      <c r="M13811" s="8">
        <v>3.278960055723E-2</v>
      </c>
    </row>
    <row r="13812" spans="1:13" x14ac:dyDescent="0.25">
      <c r="B13812" s="11">
        <v>0</v>
      </c>
      <c r="C13812" s="11">
        <v>0.92749386402339995</v>
      </c>
      <c r="D13812" s="11">
        <v>1.502807704239</v>
      </c>
      <c r="E13812" s="11">
        <v>0</v>
      </c>
      <c r="F13812" s="11">
        <v>2.5334188864830001</v>
      </c>
      <c r="G13812" s="11">
        <v>0.93132237808310003</v>
      </c>
      <c r="H13812" s="11">
        <v>1.2456644713139999</v>
      </c>
      <c r="I13812" s="11">
        <v>0</v>
      </c>
      <c r="J13812" s="11">
        <v>1.425257595003</v>
      </c>
      <c r="K13812" s="11">
        <v>1.270915268023</v>
      </c>
      <c r="L13812" s="11">
        <v>0</v>
      </c>
      <c r="M13812" s="11">
        <v>9.8368801671689994</v>
      </c>
    </row>
    <row r="13813" spans="1:13" x14ac:dyDescent="0.25">
      <c r="A13813" s="1" t="s">
        <v>12885</v>
      </c>
      <c r="B13813" s="8">
        <v>1</v>
      </c>
      <c r="C13813" s="8">
        <v>1</v>
      </c>
      <c r="D13813" s="8">
        <v>1</v>
      </c>
      <c r="E13813" s="8">
        <v>1</v>
      </c>
      <c r="F13813" s="8">
        <v>1</v>
      </c>
      <c r="G13813" s="8">
        <v>1</v>
      </c>
      <c r="H13813" s="8">
        <v>1</v>
      </c>
      <c r="I13813" s="8">
        <v>1</v>
      </c>
      <c r="J13813" s="8">
        <v>1</v>
      </c>
      <c r="K13813" s="8">
        <v>1</v>
      </c>
      <c r="L13813" s="8">
        <v>1</v>
      </c>
      <c r="M13813" s="8">
        <v>1</v>
      </c>
    </row>
    <row r="13814" spans="1:13" x14ac:dyDescent="0.25">
      <c r="B13814" s="11">
        <v>85.157363367740004</v>
      </c>
      <c r="C13814" s="11">
        <v>66.504657915020005</v>
      </c>
      <c r="D13814" s="11">
        <v>27.149048304370002</v>
      </c>
      <c r="E13814" s="11">
        <v>25.204760478779999</v>
      </c>
      <c r="F13814" s="11">
        <v>23.632797839919998</v>
      </c>
      <c r="G13814" s="11">
        <v>17.90630005437</v>
      </c>
      <c r="H13814" s="11">
        <v>15.50091895535</v>
      </c>
      <c r="I13814" s="11">
        <v>13.120852712790001</v>
      </c>
      <c r="J13814" s="11">
        <v>10.83294518474</v>
      </c>
      <c r="K13814" s="11">
        <v>8.6620066786540004</v>
      </c>
      <c r="L13814" s="11">
        <v>6.328348508246</v>
      </c>
      <c r="M13814" s="11">
        <v>300</v>
      </c>
    </row>
    <row r="13815" spans="1:13" x14ac:dyDescent="0.25">
      <c r="A13815" s="1" t="s">
        <v>12886</v>
      </c>
    </row>
    <row r="13816" spans="1:13" x14ac:dyDescent="0.25">
      <c r="A13816" s="1" t="s">
        <v>12887</v>
      </c>
    </row>
    <row r="13820" spans="1:13" x14ac:dyDescent="0.25">
      <c r="A13820" s="4" t="s">
        <v>12888</v>
      </c>
    </row>
    <row r="13821" spans="1:13" x14ac:dyDescent="0.25">
      <c r="A13821" s="1" t="s">
        <v>12889</v>
      </c>
    </row>
    <row r="13822" spans="1:13" ht="60" x14ac:dyDescent="0.25">
      <c r="A13822" s="5" t="s">
        <v>12890</v>
      </c>
      <c r="B13822" s="5" t="s">
        <v>12891</v>
      </c>
      <c r="C13822" s="5" t="s">
        <v>12892</v>
      </c>
      <c r="D13822" s="5" t="s">
        <v>12893</v>
      </c>
      <c r="E13822" s="5" t="s">
        <v>12894</v>
      </c>
      <c r="F13822" s="5" t="s">
        <v>12895</v>
      </c>
      <c r="G13822" s="5" t="s">
        <v>12896</v>
      </c>
      <c r="H13822" s="5" t="s">
        <v>12897</v>
      </c>
      <c r="I13822" s="5" t="s">
        <v>12898</v>
      </c>
    </row>
    <row r="13823" spans="1:13" x14ac:dyDescent="0.25">
      <c r="A13823" s="1" t="s">
        <v>12899</v>
      </c>
      <c r="B13823" s="6">
        <v>0.65448681217839999</v>
      </c>
      <c r="C13823" s="7">
        <v>3.3513562820379997E-2</v>
      </c>
      <c r="D13823" s="6">
        <v>0.70379100424279994</v>
      </c>
      <c r="E13823" s="8">
        <v>0.4615813800136</v>
      </c>
      <c r="F13823" s="8">
        <v>0.1221481424695</v>
      </c>
      <c r="G13823" s="7">
        <v>1.510008691146E-2</v>
      </c>
      <c r="H13823" s="7">
        <v>6.9758986554879998E-2</v>
      </c>
      <c r="I13823" s="8">
        <v>0.35899999999999999</v>
      </c>
    </row>
    <row r="13824" spans="1:13" x14ac:dyDescent="0.25">
      <c r="B13824" s="9">
        <v>102.114162061</v>
      </c>
      <c r="C13824" s="10">
        <v>4.1219402355280002</v>
      </c>
      <c r="D13824" s="9">
        <v>87.454437523569993</v>
      </c>
      <c r="E13824" s="11">
        <v>14.65972453743</v>
      </c>
      <c r="F13824" s="11">
        <v>2.5841930394029999</v>
      </c>
      <c r="G13824" s="10">
        <v>1.537747196125</v>
      </c>
      <c r="H13824" s="10">
        <v>1.463897703462</v>
      </c>
      <c r="I13824" s="11">
        <v>107.7</v>
      </c>
    </row>
    <row r="13825" spans="1:9" x14ac:dyDescent="0.25">
      <c r="A13825" s="1" t="s">
        <v>12900</v>
      </c>
      <c r="B13825" s="8">
        <v>0.25424624494199999</v>
      </c>
      <c r="C13825" s="8">
        <v>0.2978562053121</v>
      </c>
      <c r="D13825" s="8">
        <v>0.2092345090502</v>
      </c>
      <c r="E13825" s="8">
        <v>0.4303572002403</v>
      </c>
      <c r="F13825" s="8">
        <v>0.36575122168820001</v>
      </c>
      <c r="G13825" s="8">
        <v>0.28375128990190002</v>
      </c>
      <c r="H13825" s="8">
        <v>0.55567558470879996</v>
      </c>
      <c r="I13825" s="8">
        <v>0.29321039944279997</v>
      </c>
    </row>
    <row r="13826" spans="1:9" x14ac:dyDescent="0.25">
      <c r="B13826" s="11">
        <v>39.66793795737</v>
      </c>
      <c r="C13826" s="11">
        <v>36.634286949969997</v>
      </c>
      <c r="D13826" s="11">
        <v>25.99988659872</v>
      </c>
      <c r="E13826" s="11">
        <v>13.668051358650001</v>
      </c>
      <c r="F13826" s="11">
        <v>7.7379135051160004</v>
      </c>
      <c r="G13826" s="11">
        <v>28.896373444849999</v>
      </c>
      <c r="H13826" s="11">
        <v>11.66089492549</v>
      </c>
      <c r="I13826" s="11">
        <v>87.963119832819999</v>
      </c>
    </row>
    <row r="13827" spans="1:9" x14ac:dyDescent="0.25">
      <c r="A13827" s="1" t="s">
        <v>12901</v>
      </c>
      <c r="B13827" s="7">
        <v>6.6061963808719995E-2</v>
      </c>
      <c r="C13827" s="6">
        <v>0.64950111322009996</v>
      </c>
      <c r="D13827" s="7">
        <v>6.7421302695829993E-2</v>
      </c>
      <c r="E13827" s="7">
        <v>6.0743473747410001E-2</v>
      </c>
      <c r="F13827" s="8">
        <v>0.44473238389059999</v>
      </c>
      <c r="G13827" s="6">
        <v>0.69204098963549998</v>
      </c>
      <c r="H13827" s="8">
        <v>0.20532114278649999</v>
      </c>
      <c r="I13827" s="8">
        <v>0.315</v>
      </c>
    </row>
    <row r="13828" spans="1:9" x14ac:dyDescent="0.25">
      <c r="B13828" s="10">
        <v>10.307101614440001</v>
      </c>
      <c r="C13828" s="9">
        <v>79.884218396910001</v>
      </c>
      <c r="D13828" s="10">
        <v>8.3779020601640006</v>
      </c>
      <c r="E13828" s="10">
        <v>1.929199554275</v>
      </c>
      <c r="F13828" s="11">
        <v>9.4088563903770002</v>
      </c>
      <c r="G13828" s="9">
        <v>70.475362006530005</v>
      </c>
      <c r="H13828" s="11">
        <v>4.3086799886470004</v>
      </c>
      <c r="I13828" s="11">
        <v>94.5</v>
      </c>
    </row>
    <row r="13829" spans="1:9" x14ac:dyDescent="0.25">
      <c r="A13829" s="1" t="s">
        <v>12902</v>
      </c>
      <c r="B13829" s="6">
        <v>0.34224779394209998</v>
      </c>
      <c r="C13829" s="7">
        <v>2.047811883891E-3</v>
      </c>
      <c r="D13829" s="6">
        <v>0.42134271746750002</v>
      </c>
      <c r="E13829" s="8">
        <v>3.2784444765509999E-2</v>
      </c>
      <c r="F13829" s="8">
        <v>0</v>
      </c>
      <c r="G13829" s="7">
        <v>2.473236531239E-3</v>
      </c>
      <c r="H13829" s="8">
        <v>0</v>
      </c>
      <c r="I13829" s="8">
        <v>0.17883319483660001</v>
      </c>
    </row>
    <row r="13830" spans="1:9" x14ac:dyDescent="0.25">
      <c r="B13830" s="9">
        <v>53.398091520439998</v>
      </c>
      <c r="C13830" s="10">
        <v>0.25186693053929998</v>
      </c>
      <c r="D13830" s="9">
        <v>52.356864663849997</v>
      </c>
      <c r="E13830" s="11">
        <v>1.0412268565959999</v>
      </c>
      <c r="F13830" s="11">
        <v>0</v>
      </c>
      <c r="G13830" s="10">
        <v>0.25186693053929998</v>
      </c>
      <c r="H13830" s="11">
        <v>0</v>
      </c>
      <c r="I13830" s="11">
        <v>53.649958450980002</v>
      </c>
    </row>
    <row r="13831" spans="1:9" x14ac:dyDescent="0.25">
      <c r="A13831" s="1" t="s">
        <v>12903</v>
      </c>
      <c r="B13831" s="6">
        <v>0.31223901823630001</v>
      </c>
      <c r="C13831" s="7">
        <v>3.1465750936489997E-2</v>
      </c>
      <c r="D13831" s="6">
        <v>0.28244828677529998</v>
      </c>
      <c r="E13831" s="6">
        <v>0.42879693524809998</v>
      </c>
      <c r="F13831" s="8">
        <v>0.1221481424695</v>
      </c>
      <c r="G13831" s="7">
        <v>1.262685038022E-2</v>
      </c>
      <c r="H13831" s="8">
        <v>6.9758986554879998E-2</v>
      </c>
      <c r="I13831" s="8">
        <v>0.1801668051634</v>
      </c>
    </row>
    <row r="13832" spans="1:9" x14ac:dyDescent="0.25">
      <c r="B13832" s="9">
        <v>48.716070540559997</v>
      </c>
      <c r="C13832" s="10">
        <v>3.8700733049889999</v>
      </c>
      <c r="D13832" s="9">
        <v>35.097572859730001</v>
      </c>
      <c r="E13832" s="9">
        <v>13.618497680839999</v>
      </c>
      <c r="F13832" s="11">
        <v>2.5841930394029999</v>
      </c>
      <c r="G13832" s="10">
        <v>1.285880265586</v>
      </c>
      <c r="H13832" s="11">
        <v>1.463897703462</v>
      </c>
      <c r="I13832" s="11">
        <v>54.050041549009997</v>
      </c>
    </row>
    <row r="13833" spans="1:9" x14ac:dyDescent="0.25">
      <c r="A13833" s="1" t="s">
        <v>12904</v>
      </c>
      <c r="B13833" s="7">
        <v>2.4270378622819999E-2</v>
      </c>
      <c r="C13833" s="6">
        <v>0.2449742608828</v>
      </c>
      <c r="D13833" s="7">
        <v>1.4948316164409999E-2</v>
      </c>
      <c r="E13833" s="8">
        <v>6.0743473747410001E-2</v>
      </c>
      <c r="F13833" s="8">
        <v>0.1185226938451</v>
      </c>
      <c r="G13833" s="6">
        <v>0.27124406317119998</v>
      </c>
      <c r="H13833" s="8">
        <v>0.20532114278649999</v>
      </c>
      <c r="I13833" s="8">
        <v>0.1274185129673</v>
      </c>
    </row>
    <row r="13834" spans="1:9" x14ac:dyDescent="0.25">
      <c r="B13834" s="10">
        <v>3.786706362691</v>
      </c>
      <c r="C13834" s="9">
        <v>30.130167538839999</v>
      </c>
      <c r="D13834" s="10">
        <v>1.857506808416</v>
      </c>
      <c r="E13834" s="11">
        <v>1.929199554275</v>
      </c>
      <c r="F13834" s="11">
        <v>2.5074922487840001</v>
      </c>
      <c r="G13834" s="9">
        <v>27.622675290059998</v>
      </c>
      <c r="H13834" s="11">
        <v>4.3086799886470004</v>
      </c>
      <c r="I13834" s="11">
        <v>38.225553890180002</v>
      </c>
    </row>
    <row r="13835" spans="1:9" x14ac:dyDescent="0.25">
      <c r="A13835" s="1" t="s">
        <v>12905</v>
      </c>
      <c r="B13835" s="7">
        <v>4.1791585185900003E-2</v>
      </c>
      <c r="C13835" s="6">
        <v>0.40452685233730001</v>
      </c>
      <c r="D13835" s="7">
        <v>5.2472986531419998E-2</v>
      </c>
      <c r="E13835" s="7">
        <v>0</v>
      </c>
      <c r="F13835" s="8">
        <v>0.32620969004549999</v>
      </c>
      <c r="G13835" s="6">
        <v>0.42079692646439998</v>
      </c>
      <c r="H13835" s="8">
        <v>0</v>
      </c>
      <c r="I13835" s="8">
        <v>0.1875814870327</v>
      </c>
    </row>
    <row r="13836" spans="1:9" x14ac:dyDescent="0.25">
      <c r="B13836" s="10">
        <v>6.5203952517479999</v>
      </c>
      <c r="C13836" s="9">
        <v>49.754050858070002</v>
      </c>
      <c r="D13836" s="10">
        <v>6.5203952517479999</v>
      </c>
      <c r="E13836" s="10">
        <v>0</v>
      </c>
      <c r="F13836" s="11">
        <v>6.9013641415929996</v>
      </c>
      <c r="G13836" s="9">
        <v>42.852686716480001</v>
      </c>
      <c r="H13836" s="11">
        <v>0</v>
      </c>
      <c r="I13836" s="11">
        <v>56.274446109819998</v>
      </c>
    </row>
    <row r="13837" spans="1:9" x14ac:dyDescent="0.25">
      <c r="A13837" s="1" t="s">
        <v>12906</v>
      </c>
      <c r="B13837" s="8">
        <v>2.5204979070950002E-2</v>
      </c>
      <c r="C13837" s="8">
        <v>1.9129118647380001E-2</v>
      </c>
      <c r="D13837" s="8">
        <v>1.9553184011130001E-2</v>
      </c>
      <c r="E13837" s="8">
        <v>4.7317945998689999E-2</v>
      </c>
      <c r="F13837" s="8">
        <v>6.7368251951660005E-2</v>
      </c>
      <c r="G13837" s="8">
        <v>9.1076335511429997E-3</v>
      </c>
      <c r="H13837" s="6">
        <v>0.16924428594980001</v>
      </c>
      <c r="I13837" s="8">
        <v>3.278960055723E-2</v>
      </c>
    </row>
    <row r="13838" spans="1:9" x14ac:dyDescent="0.25">
      <c r="B13838" s="11">
        <v>3.9325243376999999</v>
      </c>
      <c r="C13838" s="11">
        <v>2.352751459027</v>
      </c>
      <c r="D13838" s="11">
        <v>2.42971663346</v>
      </c>
      <c r="E13838" s="11">
        <v>1.502807704239</v>
      </c>
      <c r="F13838" s="11">
        <v>1.425257595003</v>
      </c>
      <c r="G13838" s="11">
        <v>0.92749386402339995</v>
      </c>
      <c r="H13838" s="9">
        <v>3.551604370443</v>
      </c>
      <c r="I13838" s="11">
        <v>9.8368801671689994</v>
      </c>
    </row>
    <row r="13839" spans="1:9" x14ac:dyDescent="0.25">
      <c r="A13839" s="1" t="s">
        <v>12907</v>
      </c>
      <c r="B13839" s="8">
        <v>1</v>
      </c>
      <c r="C13839" s="8">
        <v>1</v>
      </c>
      <c r="D13839" s="8">
        <v>1</v>
      </c>
      <c r="E13839" s="8">
        <v>1</v>
      </c>
      <c r="F13839" s="8">
        <v>1</v>
      </c>
      <c r="G13839" s="8">
        <v>1</v>
      </c>
      <c r="H13839" s="8">
        <v>1</v>
      </c>
      <c r="I13839" s="8">
        <v>1</v>
      </c>
    </row>
    <row r="13840" spans="1:9" x14ac:dyDescent="0.25">
      <c r="B13840" s="11">
        <v>156.0217259705</v>
      </c>
      <c r="C13840" s="11">
        <v>122.99319704139999</v>
      </c>
      <c r="D13840" s="11">
        <v>124.2619428159</v>
      </c>
      <c r="E13840" s="11">
        <v>31.759783154600001</v>
      </c>
      <c r="F13840" s="11">
        <v>21.156220529900001</v>
      </c>
      <c r="G13840" s="11">
        <v>101.8369765115</v>
      </c>
      <c r="H13840" s="11">
        <v>20.985076988039999</v>
      </c>
      <c r="I13840" s="11">
        <v>300</v>
      </c>
    </row>
    <row r="13841" spans="1:12" x14ac:dyDescent="0.25">
      <c r="A13841" s="1" t="s">
        <v>12908</v>
      </c>
    </row>
    <row r="13842" spans="1:12" x14ac:dyDescent="0.25">
      <c r="A13842" s="1" t="s">
        <v>12909</v>
      </c>
    </row>
    <row r="13846" spans="1:12" x14ac:dyDescent="0.25">
      <c r="A13846" s="4" t="s">
        <v>12910</v>
      </c>
    </row>
    <row r="13847" spans="1:12" x14ac:dyDescent="0.25">
      <c r="A13847" s="1" t="s">
        <v>12911</v>
      </c>
    </row>
    <row r="13848" spans="1:12" ht="60" x14ac:dyDescent="0.25">
      <c r="A13848" s="5" t="s">
        <v>12912</v>
      </c>
      <c r="B13848" s="5" t="s">
        <v>12913</v>
      </c>
      <c r="C13848" s="5" t="s">
        <v>12914</v>
      </c>
      <c r="D13848" s="5" t="s">
        <v>12915</v>
      </c>
      <c r="E13848" s="5" t="s">
        <v>12916</v>
      </c>
      <c r="F13848" s="5" t="s">
        <v>12917</v>
      </c>
      <c r="G13848" s="5" t="s">
        <v>12918</v>
      </c>
      <c r="H13848" s="5" t="s">
        <v>12919</v>
      </c>
      <c r="I13848" s="5" t="s">
        <v>12920</v>
      </c>
      <c r="J13848" s="5" t="s">
        <v>12921</v>
      </c>
      <c r="K13848" s="5" t="s">
        <v>12922</v>
      </c>
      <c r="L13848" s="5" t="s">
        <v>12923</v>
      </c>
    </row>
    <row r="13849" spans="1:12" x14ac:dyDescent="0.25">
      <c r="A13849" s="1" t="s">
        <v>12924</v>
      </c>
      <c r="B13849" s="6">
        <v>0.63687707458760001</v>
      </c>
      <c r="C13849" s="7">
        <v>1.205314030979E-2</v>
      </c>
      <c r="D13849" s="8">
        <v>0</v>
      </c>
      <c r="E13849" s="6">
        <v>0.6778904907062</v>
      </c>
      <c r="F13849" s="8">
        <v>0.35498539497069997</v>
      </c>
      <c r="G13849" s="7">
        <v>7.3605625958570002E-3</v>
      </c>
      <c r="H13849" s="7">
        <v>4.5048223895979997E-2</v>
      </c>
      <c r="I13849" s="8">
        <v>0</v>
      </c>
      <c r="J13849" s="8">
        <v>0</v>
      </c>
      <c r="K13849" s="8">
        <v>0.1642250684678</v>
      </c>
      <c r="L13849" s="8">
        <v>0.35899999999999999</v>
      </c>
    </row>
    <row r="13850" spans="1:12" x14ac:dyDescent="0.25">
      <c r="B13850" s="9">
        <v>103.09725826819999</v>
      </c>
      <c r="C13850" s="10">
        <v>1.3369724910880001</v>
      </c>
      <c r="D13850" s="11">
        <v>0</v>
      </c>
      <c r="E13850" s="9">
        <v>95.798431921550005</v>
      </c>
      <c r="F13850" s="11">
        <v>7.2988263466929997</v>
      </c>
      <c r="G13850" s="10">
        <v>0.71479797646550003</v>
      </c>
      <c r="H13850" s="10">
        <v>0.62217451462240003</v>
      </c>
      <c r="I13850" s="11">
        <v>0</v>
      </c>
      <c r="J13850" s="11">
        <v>0</v>
      </c>
      <c r="K13850" s="11">
        <v>3.2657692406660002</v>
      </c>
      <c r="L13850" s="11">
        <v>107.7</v>
      </c>
    </row>
    <row r="13851" spans="1:12" x14ac:dyDescent="0.25">
      <c r="A13851" s="1" t="s">
        <v>12925</v>
      </c>
      <c r="B13851" s="8">
        <v>0.27058101274469998</v>
      </c>
      <c r="C13851" s="8">
        <v>0.26778904123480002</v>
      </c>
      <c r="D13851" s="8">
        <v>0.46458219343820001</v>
      </c>
      <c r="E13851" s="8">
        <v>0.22928573165409999</v>
      </c>
      <c r="F13851" s="8">
        <v>0.55440999478310005</v>
      </c>
      <c r="G13851" s="8">
        <v>0.25381302829949998</v>
      </c>
      <c r="H13851" s="8">
        <v>0.36605906319620002</v>
      </c>
      <c r="I13851" s="8">
        <v>1</v>
      </c>
      <c r="J13851" s="8">
        <v>0.23619935443699999</v>
      </c>
      <c r="K13851" s="8">
        <v>0.55621327874530002</v>
      </c>
      <c r="L13851" s="8">
        <v>0.29321039944279997</v>
      </c>
    </row>
    <row r="13852" spans="1:12" x14ac:dyDescent="0.25">
      <c r="B13852" s="11">
        <v>43.801483310560002</v>
      </c>
      <c r="C13852" s="11">
        <v>29.704008444589999</v>
      </c>
      <c r="D13852" s="11">
        <v>3.3968062803489998</v>
      </c>
      <c r="E13852" s="11">
        <v>32.402303698879997</v>
      </c>
      <c r="F13852" s="11">
        <v>11.399179611679999</v>
      </c>
      <c r="G13852" s="11">
        <v>24.64825706817</v>
      </c>
      <c r="H13852" s="11">
        <v>5.0557513764169997</v>
      </c>
      <c r="I13852" s="11">
        <v>2.1862089399750002</v>
      </c>
      <c r="J13852" s="11">
        <v>1.210597340374</v>
      </c>
      <c r="K13852" s="11">
        <v>11.06082179733</v>
      </c>
      <c r="L13852" s="11">
        <v>87.963119832819999</v>
      </c>
    </row>
    <row r="13853" spans="1:12" x14ac:dyDescent="0.25">
      <c r="A13853" s="1" t="s">
        <v>12926</v>
      </c>
      <c r="B13853" s="7">
        <v>6.2495793889939998E-2</v>
      </c>
      <c r="C13853" s="6">
        <v>0.71179623005019999</v>
      </c>
      <c r="D13853" s="8">
        <v>0.53541780656180005</v>
      </c>
      <c r="E13853" s="7">
        <v>6.9040336312719996E-2</v>
      </c>
      <c r="F13853" s="7">
        <v>1.751412129428E-2</v>
      </c>
      <c r="G13853" s="6">
        <v>0.72927563130700002</v>
      </c>
      <c r="H13853" s="8">
        <v>0.58889271290790002</v>
      </c>
      <c r="I13853" s="8">
        <v>0</v>
      </c>
      <c r="J13853" s="8">
        <v>0.76380064556299998</v>
      </c>
      <c r="K13853" s="7">
        <v>7.6124432712999998E-2</v>
      </c>
      <c r="L13853" s="8">
        <v>0.315</v>
      </c>
    </row>
    <row r="13854" spans="1:12" x14ac:dyDescent="0.25">
      <c r="B13854" s="10">
        <v>10.116779611709999</v>
      </c>
      <c r="C13854" s="9">
        <v>78.954691837799999</v>
      </c>
      <c r="D13854" s="11">
        <v>3.9147229352039998</v>
      </c>
      <c r="E13854" s="10">
        <v>9.7566731629529997</v>
      </c>
      <c r="F13854" s="10">
        <v>0.3601064487524</v>
      </c>
      <c r="G13854" s="9">
        <v>70.821318174409996</v>
      </c>
      <c r="H13854" s="11">
        <v>8.1333736633919997</v>
      </c>
      <c r="I13854" s="11">
        <v>0</v>
      </c>
      <c r="J13854" s="11">
        <v>3.9147229352039998</v>
      </c>
      <c r="K13854" s="10">
        <v>1.513805615286</v>
      </c>
      <c r="L13854" s="11">
        <v>94.5</v>
      </c>
    </row>
    <row r="13855" spans="1:12" x14ac:dyDescent="0.25">
      <c r="A13855" s="1" t="s">
        <v>12927</v>
      </c>
      <c r="B13855" s="6">
        <v>0.32986347927519999</v>
      </c>
      <c r="C13855" s="7">
        <v>2.2706431683689999E-3</v>
      </c>
      <c r="D13855" s="8">
        <v>0</v>
      </c>
      <c r="E13855" s="6">
        <v>0.37048853480069999</v>
      </c>
      <c r="F13855" s="8">
        <v>5.0641063286899997E-2</v>
      </c>
      <c r="G13855" s="7">
        <v>2.5935752046020001E-3</v>
      </c>
      <c r="H13855" s="8">
        <v>0</v>
      </c>
      <c r="I13855" s="8">
        <v>0</v>
      </c>
      <c r="J13855" s="8">
        <v>0</v>
      </c>
      <c r="K13855" s="8">
        <v>0</v>
      </c>
      <c r="L13855" s="8">
        <v>0.17883319483660001</v>
      </c>
    </row>
    <row r="13856" spans="1:12" x14ac:dyDescent="0.25">
      <c r="B13856" s="9">
        <v>53.398091520439998</v>
      </c>
      <c r="C13856" s="10">
        <v>0.25186693053929998</v>
      </c>
      <c r="D13856" s="11">
        <v>0</v>
      </c>
      <c r="E13856" s="9">
        <v>52.356864663849997</v>
      </c>
      <c r="F13856" s="11">
        <v>1.0412268565959999</v>
      </c>
      <c r="G13856" s="10">
        <v>0.25186693053929998</v>
      </c>
      <c r="H13856" s="11">
        <v>0</v>
      </c>
      <c r="I13856" s="11">
        <v>0</v>
      </c>
      <c r="J13856" s="11">
        <v>0</v>
      </c>
      <c r="K13856" s="11">
        <v>0</v>
      </c>
      <c r="L13856" s="11">
        <v>53.649958450980002</v>
      </c>
    </row>
    <row r="13857" spans="1:12" x14ac:dyDescent="0.25">
      <c r="A13857" s="1" t="s">
        <v>12928</v>
      </c>
      <c r="B13857" s="6">
        <v>0.30701359531229999</v>
      </c>
      <c r="C13857" s="7">
        <v>9.7824971414209993E-3</v>
      </c>
      <c r="D13857" s="8">
        <v>0</v>
      </c>
      <c r="E13857" s="6">
        <v>0.30740195590559999</v>
      </c>
      <c r="F13857" s="8">
        <v>0.30434433168379998</v>
      </c>
      <c r="G13857" s="7">
        <v>4.7669873912550001E-3</v>
      </c>
      <c r="H13857" s="8">
        <v>4.5048223895979997E-2</v>
      </c>
      <c r="I13857" s="8">
        <v>0</v>
      </c>
      <c r="J13857" s="8">
        <v>0</v>
      </c>
      <c r="K13857" s="8">
        <v>0.1642250684678</v>
      </c>
      <c r="L13857" s="8">
        <v>0.1801668051634</v>
      </c>
    </row>
    <row r="13858" spans="1:12" x14ac:dyDescent="0.25">
      <c r="B13858" s="9">
        <v>49.6991667478</v>
      </c>
      <c r="C13858" s="10">
        <v>1.0851055605490001</v>
      </c>
      <c r="D13858" s="11">
        <v>0</v>
      </c>
      <c r="E13858" s="9">
        <v>43.441567257700001</v>
      </c>
      <c r="F13858" s="11">
        <v>6.2575994900960001</v>
      </c>
      <c r="G13858" s="10">
        <v>0.46293104592630002</v>
      </c>
      <c r="H13858" s="11">
        <v>0.62217451462240003</v>
      </c>
      <c r="I13858" s="11">
        <v>0</v>
      </c>
      <c r="J13858" s="11">
        <v>0</v>
      </c>
      <c r="K13858" s="11">
        <v>3.2657692406660002</v>
      </c>
      <c r="L13858" s="11">
        <v>54.050041549009997</v>
      </c>
    </row>
    <row r="13859" spans="1:12" x14ac:dyDescent="0.25">
      <c r="A13859" s="1" t="s">
        <v>12929</v>
      </c>
      <c r="B13859" s="7">
        <v>2.221644676818E-2</v>
      </c>
      <c r="C13859" s="6">
        <v>0.2985432612392</v>
      </c>
      <c r="D13859" s="8">
        <v>0</v>
      </c>
      <c r="E13859" s="7">
        <v>2.2900604710159998E-2</v>
      </c>
      <c r="F13859" s="7">
        <v>1.751412129428E-2</v>
      </c>
      <c r="G13859" s="6">
        <v>0.27863937659549998</v>
      </c>
      <c r="H13859" s="6">
        <v>0.43849413207049998</v>
      </c>
      <c r="I13859" s="8">
        <v>0</v>
      </c>
      <c r="J13859" s="8">
        <v>0</v>
      </c>
      <c r="K13859" s="8">
        <v>7.6124432712999998E-2</v>
      </c>
      <c r="L13859" s="8">
        <v>0.1274185129673</v>
      </c>
    </row>
    <row r="13860" spans="1:12" x14ac:dyDescent="0.25">
      <c r="B13860" s="10">
        <v>3.5963843599569998</v>
      </c>
      <c r="C13860" s="9">
        <v>33.115363914939998</v>
      </c>
      <c r="D13860" s="11">
        <v>0</v>
      </c>
      <c r="E13860" s="10">
        <v>3.2362779112050002</v>
      </c>
      <c r="F13860" s="10">
        <v>0.3601064487524</v>
      </c>
      <c r="G13860" s="9">
        <v>27.05919010405</v>
      </c>
      <c r="H13860" s="9">
        <v>6.0561738108850003</v>
      </c>
      <c r="I13860" s="11">
        <v>0</v>
      </c>
      <c r="J13860" s="11">
        <v>0</v>
      </c>
      <c r="K13860" s="11">
        <v>1.513805615286</v>
      </c>
      <c r="L13860" s="11">
        <v>38.225553890180002</v>
      </c>
    </row>
    <row r="13861" spans="1:12" x14ac:dyDescent="0.25">
      <c r="A13861" s="1" t="s">
        <v>12930</v>
      </c>
      <c r="B13861" s="7">
        <v>4.0279347121759998E-2</v>
      </c>
      <c r="C13861" s="6">
        <v>0.41325296881099999</v>
      </c>
      <c r="D13861" s="8">
        <v>0.53541780656180005</v>
      </c>
      <c r="E13861" s="7">
        <v>4.6139731602559998E-2</v>
      </c>
      <c r="F13861" s="8">
        <v>0</v>
      </c>
      <c r="G13861" s="6">
        <v>0.45063625471149998</v>
      </c>
      <c r="H13861" s="8">
        <v>0.15039858083739999</v>
      </c>
      <c r="I13861" s="8">
        <v>0</v>
      </c>
      <c r="J13861" s="6">
        <v>0.76380064556299998</v>
      </c>
      <c r="K13861" s="8">
        <v>0</v>
      </c>
      <c r="L13861" s="8">
        <v>0.1875814870327</v>
      </c>
    </row>
    <row r="13862" spans="1:12" x14ac:dyDescent="0.25">
      <c r="B13862" s="10">
        <v>6.5203952517479999</v>
      </c>
      <c r="C13862" s="9">
        <v>45.839327922869998</v>
      </c>
      <c r="D13862" s="11">
        <v>3.9147229352039998</v>
      </c>
      <c r="E13862" s="10">
        <v>6.5203952517479999</v>
      </c>
      <c r="F13862" s="11">
        <v>0</v>
      </c>
      <c r="G13862" s="9">
        <v>43.762128070359999</v>
      </c>
      <c r="H13862" s="11">
        <v>2.0771998525069999</v>
      </c>
      <c r="I13862" s="11">
        <v>0</v>
      </c>
      <c r="J13862" s="9">
        <v>3.9147229352039998</v>
      </c>
      <c r="K13862" s="11">
        <v>0</v>
      </c>
      <c r="L13862" s="11">
        <v>56.274446109819998</v>
      </c>
    </row>
    <row r="13863" spans="1:12" x14ac:dyDescent="0.25">
      <c r="A13863" s="1" t="s">
        <v>12931</v>
      </c>
      <c r="B13863" s="8">
        <v>3.0046118777770001E-2</v>
      </c>
      <c r="C13863" s="8">
        <v>8.3615884051930003E-3</v>
      </c>
      <c r="D13863" s="8">
        <v>0</v>
      </c>
      <c r="E13863" s="8">
        <v>2.3783441326929999E-2</v>
      </c>
      <c r="F13863" s="8">
        <v>7.3090488951860003E-2</v>
      </c>
      <c r="G13863" s="8">
        <v>9.5507777976300001E-3</v>
      </c>
      <c r="H13863" s="8">
        <v>0</v>
      </c>
      <c r="I13863" s="8">
        <v>0</v>
      </c>
      <c r="J13863" s="8">
        <v>0</v>
      </c>
      <c r="K13863" s="6">
        <v>0.2034372200739</v>
      </c>
      <c r="L13863" s="8">
        <v>3.278960055723E-2</v>
      </c>
    </row>
    <row r="13864" spans="1:12" x14ac:dyDescent="0.25">
      <c r="B13864" s="11">
        <v>4.8638467157829997</v>
      </c>
      <c r="C13864" s="11">
        <v>0.92749386402339995</v>
      </c>
      <c r="D13864" s="11">
        <v>0</v>
      </c>
      <c r="E13864" s="11">
        <v>3.3610390115430002</v>
      </c>
      <c r="F13864" s="11">
        <v>1.502807704239</v>
      </c>
      <c r="G13864" s="11">
        <v>0.92749386402339995</v>
      </c>
      <c r="H13864" s="11">
        <v>0</v>
      </c>
      <c r="I13864" s="11">
        <v>0</v>
      </c>
      <c r="J13864" s="11">
        <v>0</v>
      </c>
      <c r="K13864" s="9">
        <v>4.0455395873629998</v>
      </c>
      <c r="L13864" s="11">
        <v>9.8368801671689994</v>
      </c>
    </row>
    <row r="13865" spans="1:12" x14ac:dyDescent="0.25">
      <c r="A13865" s="1" t="s">
        <v>12932</v>
      </c>
      <c r="B13865" s="8">
        <v>1</v>
      </c>
      <c r="C13865" s="8">
        <v>1</v>
      </c>
      <c r="D13865" s="8">
        <v>1</v>
      </c>
      <c r="E13865" s="8">
        <v>1</v>
      </c>
      <c r="F13865" s="8">
        <v>1</v>
      </c>
      <c r="G13865" s="8">
        <v>1</v>
      </c>
      <c r="H13865" s="8">
        <v>1</v>
      </c>
      <c r="I13865" s="8">
        <v>1</v>
      </c>
      <c r="J13865" s="8">
        <v>1</v>
      </c>
      <c r="K13865" s="8">
        <v>1</v>
      </c>
      <c r="L13865" s="8">
        <v>1</v>
      </c>
    </row>
    <row r="13866" spans="1:12" x14ac:dyDescent="0.25">
      <c r="B13866" s="11">
        <v>161.87936790629999</v>
      </c>
      <c r="C13866" s="11">
        <v>110.9231666375</v>
      </c>
      <c r="D13866" s="11">
        <v>7.3115292155520004</v>
      </c>
      <c r="E13866" s="11">
        <v>141.31844779490001</v>
      </c>
      <c r="F13866" s="11">
        <v>20.560920111360002</v>
      </c>
      <c r="G13866" s="11">
        <v>97.111867083069995</v>
      </c>
      <c r="H13866" s="11">
        <v>13.811299554430001</v>
      </c>
      <c r="I13866" s="11">
        <v>2.1862089399750002</v>
      </c>
      <c r="J13866" s="11">
        <v>5.1253202755779999</v>
      </c>
      <c r="K13866" s="11">
        <v>19.88593624064</v>
      </c>
      <c r="L13866" s="11">
        <v>300</v>
      </c>
    </row>
    <row r="13867" spans="1:12" x14ac:dyDescent="0.25">
      <c r="A13867" s="1" t="s">
        <v>12933</v>
      </c>
    </row>
    <row r="13868" spans="1:12" x14ac:dyDescent="0.25">
      <c r="A13868" s="1" t="s">
        <v>12934</v>
      </c>
    </row>
    <row r="13872" spans="1:12" x14ac:dyDescent="0.25">
      <c r="A13872" s="4" t="s">
        <v>12935</v>
      </c>
    </row>
    <row r="13873" spans="1:9" x14ac:dyDescent="0.25">
      <c r="A13873" s="1" t="s">
        <v>12936</v>
      </c>
    </row>
    <row r="13874" spans="1:9" ht="60" x14ac:dyDescent="0.25">
      <c r="A13874" s="5" t="s">
        <v>12937</v>
      </c>
      <c r="B13874" s="5" t="s">
        <v>12938</v>
      </c>
      <c r="C13874" s="5" t="s">
        <v>12939</v>
      </c>
      <c r="D13874" s="5" t="s">
        <v>12940</v>
      </c>
      <c r="E13874" s="5" t="s">
        <v>12941</v>
      </c>
      <c r="F13874" s="5" t="s">
        <v>12942</v>
      </c>
      <c r="G13874" s="5" t="s">
        <v>12943</v>
      </c>
      <c r="H13874" s="5" t="s">
        <v>12944</v>
      </c>
      <c r="I13874" s="5" t="s">
        <v>12945</v>
      </c>
    </row>
    <row r="13875" spans="1:9" x14ac:dyDescent="0.25">
      <c r="A13875" s="1" t="s">
        <v>12946</v>
      </c>
      <c r="B13875" s="6">
        <v>0.67070987531159998</v>
      </c>
      <c r="C13875" s="7">
        <v>4.15835603606E-2</v>
      </c>
      <c r="D13875" s="6">
        <v>0.72686275872200001</v>
      </c>
      <c r="E13875" s="6">
        <v>0.55337559786809998</v>
      </c>
      <c r="F13875" s="8">
        <v>0.16999441988700001</v>
      </c>
      <c r="G13875" s="7">
        <v>1.5639432213519999E-2</v>
      </c>
      <c r="H13875" s="7">
        <v>0.13477148313170001</v>
      </c>
      <c r="I13875" s="8">
        <v>0.35899999999999999</v>
      </c>
    </row>
    <row r="13876" spans="1:9" x14ac:dyDescent="0.25">
      <c r="B13876" s="9">
        <v>97.96740198498</v>
      </c>
      <c r="C13876" s="10">
        <v>4.9145542524339998</v>
      </c>
      <c r="D13876" s="9">
        <v>71.805361307910005</v>
      </c>
      <c r="E13876" s="9">
        <v>26.162040677069999</v>
      </c>
      <c r="F13876" s="11">
        <v>3.3768793335159999</v>
      </c>
      <c r="G13876" s="10">
        <v>1.5376749189179999</v>
      </c>
      <c r="H13876" s="10">
        <v>4.8180437625800003</v>
      </c>
      <c r="I13876" s="11">
        <v>107.7</v>
      </c>
    </row>
    <row r="13877" spans="1:9" x14ac:dyDescent="0.25">
      <c r="A13877" s="1" t="s">
        <v>12947</v>
      </c>
      <c r="B13877" s="8">
        <v>0.24819635290209999</v>
      </c>
      <c r="C13877" s="8">
        <v>0.25398843901079998</v>
      </c>
      <c r="D13877" s="7">
        <v>0.1824636475419</v>
      </c>
      <c r="E13877" s="8">
        <v>0.38554815069830001</v>
      </c>
      <c r="F13877" s="8">
        <v>0.38324649909140002</v>
      </c>
      <c r="G13877" s="8">
        <v>0.2278731424764</v>
      </c>
      <c r="H13877" s="6">
        <v>0.60679142731659996</v>
      </c>
      <c r="I13877" s="8">
        <v>0.29321039944279997</v>
      </c>
    </row>
    <row r="13878" spans="1:9" x14ac:dyDescent="0.25">
      <c r="B13878" s="11">
        <v>36.252860992499997</v>
      </c>
      <c r="C13878" s="11">
        <v>30.017630818170002</v>
      </c>
      <c r="D13878" s="10">
        <v>18.02522963254</v>
      </c>
      <c r="E13878" s="11">
        <v>18.227631359970001</v>
      </c>
      <c r="F13878" s="11">
        <v>7.6130568478900003</v>
      </c>
      <c r="G13878" s="11">
        <v>22.404573970289999</v>
      </c>
      <c r="H13878" s="9">
        <v>21.69262802215</v>
      </c>
      <c r="I13878" s="11">
        <v>87.963119832819999</v>
      </c>
    </row>
    <row r="13879" spans="1:9" x14ac:dyDescent="0.25">
      <c r="A13879" s="1" t="s">
        <v>12948</v>
      </c>
      <c r="B13879" s="7">
        <v>6.2698842356130005E-2</v>
      </c>
      <c r="C13879" s="6">
        <v>0.67398069282490003</v>
      </c>
      <c r="D13879" s="7">
        <v>7.8687811541400005E-2</v>
      </c>
      <c r="E13879" s="7">
        <v>2.928908612492E-2</v>
      </c>
      <c r="F13879" s="8">
        <v>0.37501063693379999</v>
      </c>
      <c r="G13879" s="6">
        <v>0.73438459846640003</v>
      </c>
      <c r="H13879" s="8">
        <v>0.15909075479660001</v>
      </c>
      <c r="I13879" s="8">
        <v>0.315</v>
      </c>
    </row>
    <row r="13880" spans="1:9" x14ac:dyDescent="0.25">
      <c r="B13880" s="10">
        <v>9.158121744132</v>
      </c>
      <c r="C13880" s="9">
        <v>79.654427164430004</v>
      </c>
      <c r="D13880" s="10">
        <v>7.77341619234</v>
      </c>
      <c r="E13880" s="10">
        <v>1.384705551793</v>
      </c>
      <c r="F13880" s="11">
        <v>7.4494543441590002</v>
      </c>
      <c r="G13880" s="9">
        <v>72.204972820270001</v>
      </c>
      <c r="H13880" s="11">
        <v>5.6874510914360004</v>
      </c>
      <c r="I13880" s="11">
        <v>94.5</v>
      </c>
    </row>
    <row r="13881" spans="1:9" x14ac:dyDescent="0.25">
      <c r="A13881" s="1" t="s">
        <v>12949</v>
      </c>
      <c r="B13881" s="6">
        <v>0.35564586991590003</v>
      </c>
      <c r="C13881" s="7">
        <v>9.0937396189319994E-3</v>
      </c>
      <c r="D13881" s="6">
        <v>0.45016857861609999</v>
      </c>
      <c r="E13881" s="8">
        <v>0.15813591043120001</v>
      </c>
      <c r="F13881" s="8">
        <v>0</v>
      </c>
      <c r="G13881" s="7">
        <v>1.093103863616E-2</v>
      </c>
      <c r="H13881" s="7">
        <v>1.7558556396139999E-2</v>
      </c>
      <c r="I13881" s="8">
        <v>0.17883319483660001</v>
      </c>
    </row>
    <row r="13882" spans="1:9" x14ac:dyDescent="0.25">
      <c r="B13882" s="9">
        <v>51.947500975979999</v>
      </c>
      <c r="C13882" s="10">
        <v>1.074743872992</v>
      </c>
      <c r="D13882" s="9">
        <v>44.471280237039998</v>
      </c>
      <c r="E13882" s="11">
        <v>7.4762207389419997</v>
      </c>
      <c r="F13882" s="11">
        <v>0</v>
      </c>
      <c r="G13882" s="10">
        <v>1.074743872992</v>
      </c>
      <c r="H13882" s="10">
        <v>0.62771360200600002</v>
      </c>
      <c r="I13882" s="11">
        <v>53.649958450980002</v>
      </c>
    </row>
    <row r="13883" spans="1:9" x14ac:dyDescent="0.25">
      <c r="A13883" s="1" t="s">
        <v>12950</v>
      </c>
      <c r="B13883" s="6">
        <v>0.31506400539570001</v>
      </c>
      <c r="C13883" s="7">
        <v>3.2489820741669999E-2</v>
      </c>
      <c r="D13883" s="6">
        <v>0.27669418010590002</v>
      </c>
      <c r="E13883" s="6">
        <v>0.39523968743690002</v>
      </c>
      <c r="F13883" s="8">
        <v>0.16999441988700001</v>
      </c>
      <c r="G13883" s="7">
        <v>4.7083935773569998E-3</v>
      </c>
      <c r="H13883" s="8">
        <v>0.11721292673560001</v>
      </c>
      <c r="I13883" s="8">
        <v>0.1801668051634</v>
      </c>
    </row>
    <row r="13884" spans="1:9" x14ac:dyDescent="0.25">
      <c r="B13884" s="9">
        <v>46.019901009000002</v>
      </c>
      <c r="C13884" s="10">
        <v>3.839810379442</v>
      </c>
      <c r="D13884" s="9">
        <v>27.334081070869999</v>
      </c>
      <c r="E13884" s="9">
        <v>18.685819938129999</v>
      </c>
      <c r="F13884" s="11">
        <v>3.3768793335159999</v>
      </c>
      <c r="G13884" s="10">
        <v>0.46293104592630002</v>
      </c>
      <c r="H13884" s="11">
        <v>4.1903301605739998</v>
      </c>
      <c r="I13884" s="11">
        <v>54.050041549009997</v>
      </c>
    </row>
    <row r="13885" spans="1:9" x14ac:dyDescent="0.25">
      <c r="A13885" s="1" t="s">
        <v>12951</v>
      </c>
      <c r="B13885" s="7">
        <v>1.805854979276E-2</v>
      </c>
      <c r="C13885" s="6">
        <v>0.25299631239679998</v>
      </c>
      <c r="D13885" s="7">
        <v>1.8802948672880002E-2</v>
      </c>
      <c r="E13885" s="7">
        <v>1.6503090848830001E-2</v>
      </c>
      <c r="F13885" s="8">
        <v>4.6522383898530001E-2</v>
      </c>
      <c r="G13885" s="6">
        <v>0.2947123018369</v>
      </c>
      <c r="H13885" s="8">
        <v>0.15909075479660001</v>
      </c>
      <c r="I13885" s="8">
        <v>0.1274185129673</v>
      </c>
    </row>
    <row r="13886" spans="1:9" x14ac:dyDescent="0.25">
      <c r="B13886" s="10">
        <v>2.6377264923850001</v>
      </c>
      <c r="C13886" s="9">
        <v>29.900376306359998</v>
      </c>
      <c r="D13886" s="10">
        <v>1.857506808416</v>
      </c>
      <c r="E13886" s="10">
        <v>0.78021968396859998</v>
      </c>
      <c r="F13886" s="11">
        <v>0.9241507858743</v>
      </c>
      <c r="G13886" s="9">
        <v>28.97622552048</v>
      </c>
      <c r="H13886" s="11">
        <v>5.6874510914360004</v>
      </c>
      <c r="I13886" s="11">
        <v>38.225553890180002</v>
      </c>
    </row>
    <row r="13887" spans="1:9" x14ac:dyDescent="0.25">
      <c r="A13887" s="1" t="s">
        <v>12952</v>
      </c>
      <c r="B13887" s="7">
        <v>4.4640292563370002E-2</v>
      </c>
      <c r="C13887" s="6">
        <v>0.42098438042800002</v>
      </c>
      <c r="D13887" s="7">
        <v>5.9884862868520003E-2</v>
      </c>
      <c r="E13887" s="7">
        <v>1.2785995276089999E-2</v>
      </c>
      <c r="F13887" s="8">
        <v>0.32848825303520002</v>
      </c>
      <c r="G13887" s="6">
        <v>0.43967229662950003</v>
      </c>
      <c r="H13887" s="7">
        <v>0</v>
      </c>
      <c r="I13887" s="8">
        <v>0.1875814870327</v>
      </c>
    </row>
    <row r="13888" spans="1:9" x14ac:dyDescent="0.25">
      <c r="B13888" s="10">
        <v>6.5203952517479999</v>
      </c>
      <c r="C13888" s="9">
        <v>49.754050858070002</v>
      </c>
      <c r="D13888" s="10">
        <v>5.9159093839240002</v>
      </c>
      <c r="E13888" s="10">
        <v>0.60448586782400004</v>
      </c>
      <c r="F13888" s="11">
        <v>6.5253035582849996</v>
      </c>
      <c r="G13888" s="9">
        <v>43.228747299790001</v>
      </c>
      <c r="H13888" s="10">
        <v>0</v>
      </c>
      <c r="I13888" s="11">
        <v>56.274446109819998</v>
      </c>
    </row>
    <row r="13889" spans="1:13" x14ac:dyDescent="0.25">
      <c r="A13889" s="1" t="s">
        <v>12953</v>
      </c>
      <c r="B13889" s="8">
        <v>1.8394929430089999E-2</v>
      </c>
      <c r="C13889" s="8">
        <v>3.0447307803710001E-2</v>
      </c>
      <c r="D13889" s="8">
        <v>1.19857821947E-2</v>
      </c>
      <c r="E13889" s="8">
        <v>3.1787165308669998E-2</v>
      </c>
      <c r="F13889" s="8">
        <v>7.1748444087839994E-2</v>
      </c>
      <c r="G13889" s="8">
        <v>2.210282684371E-2</v>
      </c>
      <c r="H13889" s="8">
        <v>9.9346334755039997E-2</v>
      </c>
      <c r="I13889" s="8">
        <v>3.278960055723E-2</v>
      </c>
    </row>
    <row r="13890" spans="1:13" x14ac:dyDescent="0.25">
      <c r="B13890" s="11">
        <v>2.6868598663849999</v>
      </c>
      <c r="C13890" s="11">
        <v>3.5984159303409999</v>
      </c>
      <c r="D13890" s="11">
        <v>1.1840521621460001</v>
      </c>
      <c r="E13890" s="11">
        <v>1.502807704239</v>
      </c>
      <c r="F13890" s="11">
        <v>1.425257595003</v>
      </c>
      <c r="G13890" s="11">
        <v>2.173158335338</v>
      </c>
      <c r="H13890" s="11">
        <v>3.551604370443</v>
      </c>
      <c r="I13890" s="11">
        <v>9.8368801671689994</v>
      </c>
    </row>
    <row r="13891" spans="1:13" x14ac:dyDescent="0.25">
      <c r="A13891" s="1" t="s">
        <v>12954</v>
      </c>
      <c r="B13891" s="8">
        <v>1</v>
      </c>
      <c r="C13891" s="8">
        <v>1</v>
      </c>
      <c r="D13891" s="8">
        <v>1</v>
      </c>
      <c r="E13891" s="8">
        <v>1</v>
      </c>
      <c r="F13891" s="8">
        <v>1</v>
      </c>
      <c r="G13891" s="8">
        <v>1</v>
      </c>
      <c r="H13891" s="8">
        <v>1</v>
      </c>
      <c r="I13891" s="8">
        <v>1</v>
      </c>
    </row>
    <row r="13892" spans="1:13" x14ac:dyDescent="0.25">
      <c r="B13892" s="11">
        <v>146.06524458800001</v>
      </c>
      <c r="C13892" s="11">
        <v>118.1850281654</v>
      </c>
      <c r="D13892" s="11">
        <v>98.788059294929994</v>
      </c>
      <c r="E13892" s="11">
        <v>47.277185293069998</v>
      </c>
      <c r="F13892" s="11">
        <v>19.864648120569999</v>
      </c>
      <c r="G13892" s="11">
        <v>98.320380044809994</v>
      </c>
      <c r="H13892" s="11">
        <v>35.74972724661</v>
      </c>
      <c r="I13892" s="11">
        <v>300</v>
      </c>
    </row>
    <row r="13893" spans="1:13" x14ac:dyDescent="0.25">
      <c r="A13893" s="1" t="s">
        <v>12955</v>
      </c>
    </row>
    <row r="13894" spans="1:13" x14ac:dyDescent="0.25">
      <c r="A13894" s="1" t="s">
        <v>12956</v>
      </c>
    </row>
    <row r="13898" spans="1:13" x14ac:dyDescent="0.25">
      <c r="A13898" s="4" t="s">
        <v>12957</v>
      </c>
    </row>
    <row r="13899" spans="1:13" x14ac:dyDescent="0.25">
      <c r="A13899" s="1" t="s">
        <v>12958</v>
      </c>
    </row>
    <row r="13900" spans="1:13" ht="120" x14ac:dyDescent="0.25">
      <c r="A13900" s="5" t="s">
        <v>12959</v>
      </c>
      <c r="B13900" s="5" t="s">
        <v>12960</v>
      </c>
      <c r="C13900" s="5" t="s">
        <v>12961</v>
      </c>
      <c r="D13900" s="5" t="s">
        <v>12962</v>
      </c>
      <c r="E13900" s="5" t="s">
        <v>12963</v>
      </c>
      <c r="F13900" s="5" t="s">
        <v>12964</v>
      </c>
      <c r="G13900" s="5" t="s">
        <v>12965</v>
      </c>
      <c r="H13900" s="5" t="s">
        <v>12966</v>
      </c>
      <c r="I13900" s="5" t="s">
        <v>12967</v>
      </c>
      <c r="J13900" s="5" t="s">
        <v>12968</v>
      </c>
      <c r="K13900" s="5" t="s">
        <v>12969</v>
      </c>
      <c r="L13900" s="5" t="s">
        <v>12970</v>
      </c>
      <c r="M13900" s="5" t="s">
        <v>12971</v>
      </c>
    </row>
    <row r="13901" spans="1:13" x14ac:dyDescent="0.25">
      <c r="A13901" s="1" t="s">
        <v>12972</v>
      </c>
      <c r="B13901" s="8">
        <v>0.37679763335380001</v>
      </c>
      <c r="C13901" s="8">
        <v>0.34054818686130001</v>
      </c>
      <c r="D13901" s="8">
        <v>0.3787091491613</v>
      </c>
      <c r="E13901" s="8">
        <v>0.24576426889860001</v>
      </c>
      <c r="F13901" s="8">
        <v>0.39349203014590001</v>
      </c>
      <c r="G13901" s="8">
        <v>0.4752958567851</v>
      </c>
      <c r="H13901" s="8">
        <v>0.39170912990520002</v>
      </c>
      <c r="I13901" s="8">
        <v>0.47254407875819998</v>
      </c>
      <c r="J13901" s="8">
        <v>0.44005979951829999</v>
      </c>
      <c r="K13901" s="8">
        <v>0.24902348275790001</v>
      </c>
      <c r="L13901" s="8">
        <v>0.37983677643620001</v>
      </c>
      <c r="M13901" s="8">
        <v>0.35899999999999999</v>
      </c>
    </row>
    <row r="13902" spans="1:13" x14ac:dyDescent="0.25">
      <c r="B13902" s="11">
        <v>39.949592989229998</v>
      </c>
      <c r="C13902" s="11">
        <v>20.19620502786</v>
      </c>
      <c r="D13902" s="11">
        <v>8.0838826941260002</v>
      </c>
      <c r="E13902" s="11">
        <v>6.5412841327709996</v>
      </c>
      <c r="F13902" s="11">
        <v>26.00698451369</v>
      </c>
      <c r="G13902" s="11">
        <v>5.9625516378160004</v>
      </c>
      <c r="H13902" s="11">
        <v>13.60879467555</v>
      </c>
      <c r="I13902" s="11">
        <v>7.8582188214509996</v>
      </c>
      <c r="J13902" s="11">
        <v>14.640861041979999</v>
      </c>
      <c r="K13902" s="11">
        <v>16.301358357360002</v>
      </c>
      <c r="L13902" s="11">
        <v>17.96846141204</v>
      </c>
      <c r="M13902" s="11">
        <v>107.7</v>
      </c>
    </row>
    <row r="13903" spans="1:13" x14ac:dyDescent="0.25">
      <c r="A13903" s="1" t="s">
        <v>12973</v>
      </c>
      <c r="B13903" s="8">
        <v>0.25814269990330002</v>
      </c>
      <c r="C13903" s="8">
        <v>0.1800830809059</v>
      </c>
      <c r="D13903" s="8">
        <v>0.11171252774400001</v>
      </c>
      <c r="E13903" s="8">
        <v>0.23800703605929999</v>
      </c>
      <c r="F13903" s="8">
        <v>0.18561210373859999</v>
      </c>
      <c r="G13903" s="8">
        <v>9.5935383510500002E-2</v>
      </c>
      <c r="H13903" s="8">
        <v>0.20621683742390001</v>
      </c>
      <c r="I13903" s="8">
        <v>0.2215389292114</v>
      </c>
      <c r="J13903" s="8">
        <v>0.3395948182529</v>
      </c>
      <c r="K13903" s="8">
        <v>0.45523237207700001</v>
      </c>
      <c r="L13903" s="8">
        <v>0.28664053665349998</v>
      </c>
      <c r="M13903" s="8">
        <v>0.29321039944279997</v>
      </c>
    </row>
    <row r="13904" spans="1:13" x14ac:dyDescent="0.25">
      <c r="B13904" s="11">
        <v>27.369322101329999</v>
      </c>
      <c r="C13904" s="11">
        <v>10.679824366549999</v>
      </c>
      <c r="D13904" s="11">
        <v>2.384602990836</v>
      </c>
      <c r="E13904" s="11">
        <v>6.334816918015</v>
      </c>
      <c r="F13904" s="11">
        <v>12.26762103846</v>
      </c>
      <c r="G13904" s="11">
        <v>1.2035023447169999</v>
      </c>
      <c r="H13904" s="11">
        <v>7.1644043625489999</v>
      </c>
      <c r="I13904" s="11">
        <v>3.6841036878260001</v>
      </c>
      <c r="J13904" s="11">
        <v>11.2983747892</v>
      </c>
      <c r="K13904" s="11">
        <v>29.800025085640002</v>
      </c>
      <c r="L13904" s="11">
        <v>13.559743925559999</v>
      </c>
      <c r="M13904" s="11">
        <v>87.963119832819999</v>
      </c>
    </row>
    <row r="13905" spans="1:13" x14ac:dyDescent="0.25">
      <c r="A13905" s="1" t="s">
        <v>12974</v>
      </c>
      <c r="B13905" s="8">
        <v>0.35627559557490002</v>
      </c>
      <c r="C13905" s="8">
        <v>0.4636647845454</v>
      </c>
      <c r="D13905" s="8">
        <v>0.50957832309469997</v>
      </c>
      <c r="E13905" s="8">
        <v>0.47174236666059999</v>
      </c>
      <c r="F13905" s="8">
        <v>0.38795752316690002</v>
      </c>
      <c r="G13905" s="8">
        <v>0.42876875970439998</v>
      </c>
      <c r="H13905" s="8">
        <v>0.40207403267089997</v>
      </c>
      <c r="I13905" s="8">
        <v>0.30591699203049999</v>
      </c>
      <c r="J13905" s="8">
        <v>0.22034538222880001</v>
      </c>
      <c r="K13905" s="8">
        <v>0.2957441451651</v>
      </c>
      <c r="L13905" s="8">
        <v>0.1966293506998</v>
      </c>
      <c r="M13905" s="8">
        <v>0.315</v>
      </c>
    </row>
    <row r="13906" spans="1:13" x14ac:dyDescent="0.25">
      <c r="B13906" s="11">
        <v>37.773764417060001</v>
      </c>
      <c r="C13906" s="11">
        <v>27.49763297578</v>
      </c>
      <c r="D13906" s="11">
        <v>10.877401289330001</v>
      </c>
      <c r="E13906" s="11">
        <v>12.555937735060001</v>
      </c>
      <c r="F13906" s="11">
        <v>25.641193528700001</v>
      </c>
      <c r="G13906" s="11">
        <v>5.3788726199149997</v>
      </c>
      <c r="H13906" s="11">
        <v>13.96889308225</v>
      </c>
      <c r="I13906" s="11">
        <v>5.087277087236</v>
      </c>
      <c r="J13906" s="11">
        <v>7.3309266740229999</v>
      </c>
      <c r="K13906" s="11">
        <v>19.359745671510002</v>
      </c>
      <c r="L13906" s="11">
        <v>9.3016977810149992</v>
      </c>
      <c r="M13906" s="11">
        <v>94.5</v>
      </c>
    </row>
    <row r="13907" spans="1:13" x14ac:dyDescent="0.25">
      <c r="A13907" s="1" t="s">
        <v>12975</v>
      </c>
      <c r="B13907" s="8">
        <v>0.17348841516710001</v>
      </c>
      <c r="C13907" s="8">
        <v>0.1031009733226</v>
      </c>
      <c r="D13907" s="8">
        <v>0.24113995500890001</v>
      </c>
      <c r="E13907" s="8">
        <v>0.1080556391341</v>
      </c>
      <c r="F13907" s="8">
        <v>0.1912704624919</v>
      </c>
      <c r="G13907" s="8">
        <v>0.20651867178860001</v>
      </c>
      <c r="H13907" s="8">
        <v>0.2107916761992</v>
      </c>
      <c r="I13907" s="8">
        <v>0.16293997298599999</v>
      </c>
      <c r="J13907" s="8">
        <v>0.24800518307059999</v>
      </c>
      <c r="K13907" s="8">
        <v>0.10745038115320001</v>
      </c>
      <c r="L13907" s="8">
        <v>0.20345513710470001</v>
      </c>
      <c r="M13907" s="8">
        <v>0.17883319483660001</v>
      </c>
    </row>
    <row r="13908" spans="1:13" x14ac:dyDescent="0.25">
      <c r="B13908" s="11">
        <v>18.393936056819999</v>
      </c>
      <c r="C13908" s="11">
        <v>6.1144016504319998</v>
      </c>
      <c r="D13908" s="11">
        <v>5.1473462246050001</v>
      </c>
      <c r="E13908" s="11">
        <v>2.8760187186359998</v>
      </c>
      <c r="F13908" s="11">
        <v>12.64159773225</v>
      </c>
      <c r="G13908" s="11">
        <v>2.590761579624</v>
      </c>
      <c r="H13908" s="11">
        <v>7.3233438327149996</v>
      </c>
      <c r="I13908" s="11">
        <v>2.7096265090239999</v>
      </c>
      <c r="J13908" s="11">
        <v>8.2511727428920008</v>
      </c>
      <c r="K13908" s="11">
        <v>7.0338232740719997</v>
      </c>
      <c r="L13908" s="11">
        <v>9.6245966871549999</v>
      </c>
      <c r="M13908" s="11">
        <v>53.649958450980002</v>
      </c>
    </row>
    <row r="13909" spans="1:13" x14ac:dyDescent="0.25">
      <c r="A13909" s="1" t="s">
        <v>12976</v>
      </c>
      <c r="B13909" s="8">
        <v>0.2033092181867</v>
      </c>
      <c r="C13909" s="8">
        <v>0.23744721353869999</v>
      </c>
      <c r="D13909" s="8">
        <v>0.13756919415239999</v>
      </c>
      <c r="E13909" s="8">
        <v>0.13770862976449999</v>
      </c>
      <c r="F13909" s="8">
        <v>0.20222156765400001</v>
      </c>
      <c r="G13909" s="8">
        <v>0.26877718499640002</v>
      </c>
      <c r="H13909" s="8">
        <v>0.18091745370599999</v>
      </c>
      <c r="I13909" s="8">
        <v>0.30960410577210001</v>
      </c>
      <c r="J13909" s="8">
        <v>0.1920546164477</v>
      </c>
      <c r="K13909" s="8">
        <v>0.14157310160469999</v>
      </c>
      <c r="L13909" s="8">
        <v>0.1763816393315</v>
      </c>
      <c r="M13909" s="8">
        <v>0.1801668051634</v>
      </c>
    </row>
    <row r="13910" spans="1:13" x14ac:dyDescent="0.25">
      <c r="B13910" s="11">
        <v>21.555656932409999</v>
      </c>
      <c r="C13910" s="11">
        <v>14.081803377430001</v>
      </c>
      <c r="D13910" s="11">
        <v>2.9365364695210001</v>
      </c>
      <c r="E13910" s="11">
        <v>3.6652654141349998</v>
      </c>
      <c r="F13910" s="11">
        <v>13.365386781430001</v>
      </c>
      <c r="G13910" s="11">
        <v>3.371790058193</v>
      </c>
      <c r="H13910" s="11">
        <v>6.2854508428309996</v>
      </c>
      <c r="I13910" s="11">
        <v>5.1485923124269997</v>
      </c>
      <c r="J13910" s="11">
        <v>6.3896882990900004</v>
      </c>
      <c r="K13910" s="11">
        <v>9.2675350832860008</v>
      </c>
      <c r="L13910" s="11">
        <v>8.3438647248880002</v>
      </c>
      <c r="M13910" s="11">
        <v>54.050041549009997</v>
      </c>
    </row>
    <row r="13911" spans="1:13" x14ac:dyDescent="0.25">
      <c r="A13911" s="1" t="s">
        <v>12977</v>
      </c>
      <c r="B13911" s="8">
        <v>0.19302106813860001</v>
      </c>
      <c r="C13911" s="8">
        <v>9.6532950721310004E-2</v>
      </c>
      <c r="D13911" s="8">
        <v>0.10997844643220001</v>
      </c>
      <c r="E13911" s="8">
        <v>5.3848720516909997E-2</v>
      </c>
      <c r="F13911" s="8">
        <v>0.1670142879855</v>
      </c>
      <c r="G13911" s="8">
        <v>0</v>
      </c>
      <c r="H13911" s="8">
        <v>0.1134160178947</v>
      </c>
      <c r="I13911" s="8">
        <v>3.2965144768370001E-2</v>
      </c>
      <c r="J13911" s="8">
        <v>1.6363725659959999E-2</v>
      </c>
      <c r="K13911" s="8">
        <v>4.944370491748E-2</v>
      </c>
      <c r="L13911" s="8">
        <v>0.1231662320179</v>
      </c>
      <c r="M13911" s="8">
        <v>0.1274185129673</v>
      </c>
    </row>
    <row r="13912" spans="1:13" x14ac:dyDescent="0.25">
      <c r="B13912" s="11">
        <v>20.46486609231</v>
      </c>
      <c r="C13912" s="11">
        <v>5.7248851702329997</v>
      </c>
      <c r="D13912" s="11">
        <v>2.3475874871500002</v>
      </c>
      <c r="E13912" s="11">
        <v>1.433242442711</v>
      </c>
      <c r="F13912" s="11">
        <v>11.038439583120001</v>
      </c>
      <c r="G13912" s="11">
        <v>0</v>
      </c>
      <c r="H13912" s="11">
        <v>3.9403097416209998</v>
      </c>
      <c r="I13912" s="11">
        <v>0.54819715813909997</v>
      </c>
      <c r="J13912" s="11">
        <v>0.54442381189730005</v>
      </c>
      <c r="K13912" s="11">
        <v>3.2366407515029998</v>
      </c>
      <c r="L13912" s="11">
        <v>5.8264702750620003</v>
      </c>
      <c r="M13912" s="11">
        <v>38.225553890180002</v>
      </c>
    </row>
    <row r="13913" spans="1:13" x14ac:dyDescent="0.25">
      <c r="A13913" s="1" t="s">
        <v>12978</v>
      </c>
      <c r="B13913" s="8">
        <v>0.16325452743630001</v>
      </c>
      <c r="C13913" s="8">
        <v>0.36713183382409997</v>
      </c>
      <c r="D13913" s="8">
        <v>0.39959987666250002</v>
      </c>
      <c r="E13913" s="8">
        <v>0.4178936461437</v>
      </c>
      <c r="F13913" s="8">
        <v>0.22094323518139999</v>
      </c>
      <c r="G13913" s="8">
        <v>0.42876875970439998</v>
      </c>
      <c r="H13913" s="8">
        <v>0.28865801477620001</v>
      </c>
      <c r="I13913" s="8">
        <v>0.27295184726209998</v>
      </c>
      <c r="J13913" s="8">
        <v>0.20398165656879999</v>
      </c>
      <c r="K13913" s="8">
        <v>0.24630044024760001</v>
      </c>
      <c r="L13913" s="8">
        <v>7.3463118681880005E-2</v>
      </c>
      <c r="M13913" s="8">
        <v>0.1875814870327</v>
      </c>
    </row>
    <row r="13914" spans="1:13" x14ac:dyDescent="0.25">
      <c r="B13914" s="11">
        <v>17.308898324760001</v>
      </c>
      <c r="C13914" s="11">
        <v>21.77274780554</v>
      </c>
      <c r="D13914" s="11">
        <v>8.5298138021779994</v>
      </c>
      <c r="E13914" s="11">
        <v>11.12269529235</v>
      </c>
      <c r="F13914" s="11">
        <v>14.60275394558</v>
      </c>
      <c r="G13914" s="11">
        <v>5.3788726199149997</v>
      </c>
      <c r="H13914" s="11">
        <v>10.02858334063</v>
      </c>
      <c r="I13914" s="11">
        <v>4.5390799290970003</v>
      </c>
      <c r="J13914" s="11">
        <v>6.7865028621260004</v>
      </c>
      <c r="K13914" s="11">
        <v>16.12310492001</v>
      </c>
      <c r="L13914" s="11">
        <v>3.4752275059529998</v>
      </c>
      <c r="M13914" s="11">
        <v>56.274446109819998</v>
      </c>
    </row>
    <row r="13915" spans="1:13" x14ac:dyDescent="0.25">
      <c r="A13915" s="1" t="s">
        <v>12979</v>
      </c>
      <c r="B13915" s="8">
        <v>8.7840711680269995E-3</v>
      </c>
      <c r="C13915" s="8">
        <v>1.5703947687300001E-2</v>
      </c>
      <c r="D13915" s="8">
        <v>0</v>
      </c>
      <c r="E13915" s="8">
        <v>4.4486328381570003E-2</v>
      </c>
      <c r="F13915" s="8">
        <v>3.2938342948580002E-2</v>
      </c>
      <c r="G13915" s="8">
        <v>0</v>
      </c>
      <c r="H13915" s="8">
        <v>0</v>
      </c>
      <c r="I13915" s="8">
        <v>0</v>
      </c>
      <c r="J13915" s="8">
        <v>0</v>
      </c>
      <c r="K13915" s="8">
        <v>0</v>
      </c>
      <c r="L13915" s="6">
        <v>0.13689333621059999</v>
      </c>
      <c r="M13915" s="8">
        <v>3.278960055723E-2</v>
      </c>
    </row>
    <row r="13916" spans="1:13" x14ac:dyDescent="0.25">
      <c r="B13916" s="11">
        <v>0.93132237808310003</v>
      </c>
      <c r="C13916" s="11">
        <v>0.93132237808310003</v>
      </c>
      <c r="D13916" s="11">
        <v>0</v>
      </c>
      <c r="E13916" s="11">
        <v>1.1840521621460001</v>
      </c>
      <c r="F13916" s="11">
        <v>2.1769868493970002</v>
      </c>
      <c r="G13916" s="11">
        <v>0</v>
      </c>
      <c r="H13916" s="11">
        <v>0</v>
      </c>
      <c r="I13916" s="11">
        <v>0</v>
      </c>
      <c r="J13916" s="11">
        <v>0</v>
      </c>
      <c r="K13916" s="11">
        <v>0</v>
      </c>
      <c r="L13916" s="9">
        <v>6.475841155626</v>
      </c>
      <c r="M13916" s="11">
        <v>9.8368801671689994</v>
      </c>
    </row>
    <row r="13917" spans="1:13" x14ac:dyDescent="0.25">
      <c r="A13917" s="1" t="s">
        <v>12980</v>
      </c>
      <c r="B13917" s="8">
        <v>1</v>
      </c>
      <c r="C13917" s="8">
        <v>1</v>
      </c>
      <c r="D13917" s="8">
        <v>1</v>
      </c>
      <c r="E13917" s="8">
        <v>1</v>
      </c>
      <c r="F13917" s="8">
        <v>1</v>
      </c>
      <c r="G13917" s="8">
        <v>1</v>
      </c>
      <c r="H13917" s="8">
        <v>1</v>
      </c>
      <c r="I13917" s="8">
        <v>1</v>
      </c>
      <c r="J13917" s="8">
        <v>1</v>
      </c>
      <c r="K13917" s="8">
        <v>1</v>
      </c>
      <c r="L13917" s="8">
        <v>1</v>
      </c>
      <c r="M13917" s="8">
        <v>1</v>
      </c>
    </row>
    <row r="13918" spans="1:13" x14ac:dyDescent="0.25">
      <c r="B13918" s="11">
        <v>106.0240018857</v>
      </c>
      <c r="C13918" s="11">
        <v>59.304984748270002</v>
      </c>
      <c r="D13918" s="11">
        <v>21.34588697429</v>
      </c>
      <c r="E13918" s="11">
        <v>26.616090947989999</v>
      </c>
      <c r="F13918" s="11">
        <v>66.092785930239998</v>
      </c>
      <c r="G13918" s="11">
        <v>12.544926602449999</v>
      </c>
      <c r="H13918" s="11">
        <v>34.742092120350001</v>
      </c>
      <c r="I13918" s="11">
        <v>16.629599596510001</v>
      </c>
      <c r="J13918" s="11">
        <v>33.270162505199998</v>
      </c>
      <c r="K13918" s="11">
        <v>65.461129114510001</v>
      </c>
      <c r="L13918" s="11">
        <v>47.305744274239999</v>
      </c>
      <c r="M13918" s="11">
        <v>300</v>
      </c>
    </row>
    <row r="13919" spans="1:13" x14ac:dyDescent="0.25">
      <c r="A13919" s="1" t="s">
        <v>12981</v>
      </c>
    </row>
    <row r="13920" spans="1:13" x14ac:dyDescent="0.25">
      <c r="A13920" s="1" t="s">
        <v>12982</v>
      </c>
    </row>
    <row r="13924" spans="1:10" x14ac:dyDescent="0.25">
      <c r="A13924" s="4" t="s">
        <v>12983</v>
      </c>
    </row>
    <row r="13925" spans="1:10" x14ac:dyDescent="0.25">
      <c r="A13925" s="1" t="s">
        <v>12984</v>
      </c>
    </row>
    <row r="13926" spans="1:10" ht="45" x14ac:dyDescent="0.25">
      <c r="A13926" s="5" t="s">
        <v>12985</v>
      </c>
      <c r="B13926" s="5" t="s">
        <v>12986</v>
      </c>
      <c r="C13926" s="5" t="s">
        <v>12987</v>
      </c>
      <c r="D13926" s="5" t="s">
        <v>12988</v>
      </c>
      <c r="E13926" s="5" t="s">
        <v>12989</v>
      </c>
      <c r="F13926" s="5" t="s">
        <v>12990</v>
      </c>
      <c r="G13926" s="5" t="s">
        <v>12991</v>
      </c>
      <c r="H13926" s="5" t="s">
        <v>12992</v>
      </c>
      <c r="I13926" s="5" t="s">
        <v>12993</v>
      </c>
      <c r="J13926" s="5" t="s">
        <v>12994</v>
      </c>
    </row>
    <row r="13927" spans="1:10" x14ac:dyDescent="0.25">
      <c r="A13927" s="1" t="s">
        <v>12995</v>
      </c>
      <c r="B13927" s="6">
        <v>0.65709726721840001</v>
      </c>
      <c r="C13927" s="8">
        <v>0.1777332203319</v>
      </c>
      <c r="D13927" s="6">
        <v>0.66624894989700001</v>
      </c>
      <c r="E13927" s="6">
        <v>0.64643135536200003</v>
      </c>
      <c r="F13927" s="7">
        <v>0.22346500264479999</v>
      </c>
      <c r="G13927" s="8">
        <v>0.19130565606319999</v>
      </c>
      <c r="H13927" s="8">
        <v>0.13345798626319999</v>
      </c>
      <c r="I13927" s="8">
        <v>0.20460598664169999</v>
      </c>
      <c r="J13927" s="8">
        <v>0.39218583569920001</v>
      </c>
    </row>
    <row r="13928" spans="1:10" x14ac:dyDescent="0.25">
      <c r="B13928" s="9">
        <v>50.243158114350003</v>
      </c>
      <c r="C13928" s="11">
        <v>4.6707541822460001</v>
      </c>
      <c r="D13928" s="9">
        <v>27.417689772279999</v>
      </c>
      <c r="E13928" s="9">
        <v>22.82546834207</v>
      </c>
      <c r="F13928" s="10">
        <v>14.560933957</v>
      </c>
      <c r="G13928" s="11">
        <v>3.8478772397930001</v>
      </c>
      <c r="H13928" s="11">
        <v>0.82287694245279996</v>
      </c>
      <c r="I13928" s="11">
        <v>3.9553339769960001</v>
      </c>
      <c r="J13928" s="11">
        <v>73.430180230600001</v>
      </c>
    </row>
    <row r="13929" spans="1:10" x14ac:dyDescent="0.25">
      <c r="A13929" s="1" t="s">
        <v>12996</v>
      </c>
      <c r="B13929" s="8">
        <v>0.19674460935849999</v>
      </c>
      <c r="C13929" s="8">
        <v>0.14927632715549999</v>
      </c>
      <c r="D13929" s="8">
        <v>0.2087625722484</v>
      </c>
      <c r="E13929" s="8">
        <v>0.18273816514720001</v>
      </c>
      <c r="F13929" s="8">
        <v>0.26931520672859999</v>
      </c>
      <c r="G13929" s="8">
        <v>0.15971549833240001</v>
      </c>
      <c r="H13929" s="8">
        <v>0.11522225193339999</v>
      </c>
      <c r="I13929" s="8">
        <v>0.41840412005630001</v>
      </c>
      <c r="J13929" s="8">
        <v>0.2382236072692</v>
      </c>
    </row>
    <row r="13930" spans="1:10" x14ac:dyDescent="0.25">
      <c r="B13930" s="11">
        <v>15.043542271890001</v>
      </c>
      <c r="C13930" s="11">
        <v>3.9229190135069998</v>
      </c>
      <c r="D13930" s="11">
        <v>8.5910641102789995</v>
      </c>
      <c r="E13930" s="11">
        <v>6.4524781616139997</v>
      </c>
      <c r="F13930" s="11">
        <v>17.548523895820001</v>
      </c>
      <c r="G13930" s="11">
        <v>3.2124801928100002</v>
      </c>
      <c r="H13930" s="11">
        <v>0.71043882069749997</v>
      </c>
      <c r="I13930" s="11">
        <v>8.0883656404029995</v>
      </c>
      <c r="J13930" s="11">
        <v>44.603350821619998</v>
      </c>
    </row>
    <row r="13931" spans="1:10" x14ac:dyDescent="0.25">
      <c r="A13931" s="1" t="s">
        <v>12997</v>
      </c>
      <c r="B13931" s="7">
        <v>0.1339779696966</v>
      </c>
      <c r="C13931" s="6">
        <v>0.62793447319789997</v>
      </c>
      <c r="D13931" s="8">
        <v>0.1249884778545</v>
      </c>
      <c r="E13931" s="7">
        <v>0.1444548547666</v>
      </c>
      <c r="F13931" s="8">
        <v>0.4881027192081</v>
      </c>
      <c r="G13931" s="8">
        <v>0.59011109552389995</v>
      </c>
      <c r="H13931" s="8">
        <v>0.75131976180339999</v>
      </c>
      <c r="I13931" s="8">
        <v>0.37698989330190003</v>
      </c>
      <c r="J13931" s="8">
        <v>0.35163946540390001</v>
      </c>
    </row>
    <row r="13932" spans="1:10" x14ac:dyDescent="0.25">
      <c r="B13932" s="10">
        <v>10.2442616202</v>
      </c>
      <c r="C13932" s="9">
        <v>16.501853516120001</v>
      </c>
      <c r="D13932" s="11">
        <v>5.143565796921</v>
      </c>
      <c r="E13932" s="10">
        <v>5.1006958232840001</v>
      </c>
      <c r="F13932" s="11">
        <v>31.804673548459998</v>
      </c>
      <c r="G13932" s="11">
        <v>11.869356610480001</v>
      </c>
      <c r="H13932" s="11">
        <v>4.632496905639</v>
      </c>
      <c r="I13932" s="11">
        <v>7.2877678626879998</v>
      </c>
      <c r="J13932" s="11">
        <v>65.838556547470006</v>
      </c>
    </row>
    <row r="13933" spans="1:10" x14ac:dyDescent="0.25">
      <c r="A13933" s="1" t="s">
        <v>12998</v>
      </c>
      <c r="B13933" s="6">
        <v>0.36240736567690002</v>
      </c>
      <c r="C13933" s="8">
        <v>0.14787744530659999</v>
      </c>
      <c r="D13933" s="8">
        <v>0.35245784834260002</v>
      </c>
      <c r="E13933" s="6">
        <v>0.37400312119290002</v>
      </c>
      <c r="F13933" s="7">
        <v>5.7498595120520003E-2</v>
      </c>
      <c r="G13933" s="8">
        <v>0.15229768576969999</v>
      </c>
      <c r="H13933" s="8">
        <v>0.13345798626319999</v>
      </c>
      <c r="I13933" s="8">
        <v>8.5264593874250005E-2</v>
      </c>
      <c r="J13933" s="8">
        <v>0.19756941070879999</v>
      </c>
    </row>
    <row r="13934" spans="1:10" x14ac:dyDescent="0.25">
      <c r="B13934" s="9">
        <v>27.710495057439999</v>
      </c>
      <c r="C13934" s="11">
        <v>3.8861569876219999</v>
      </c>
      <c r="D13934" s="11">
        <v>14.50445804854</v>
      </c>
      <c r="E13934" s="9">
        <v>13.206037008899999</v>
      </c>
      <c r="F13934" s="10">
        <v>3.7465967210139999</v>
      </c>
      <c r="G13934" s="11">
        <v>3.0632800451689999</v>
      </c>
      <c r="H13934" s="11">
        <v>0.82287694245279996</v>
      </c>
      <c r="I13934" s="11">
        <v>1.6482897236830001</v>
      </c>
      <c r="J13934" s="11">
        <v>36.991538489760003</v>
      </c>
    </row>
    <row r="13935" spans="1:10" x14ac:dyDescent="0.25">
      <c r="A13935" s="1" t="s">
        <v>12999</v>
      </c>
      <c r="B13935" s="8">
        <v>0.29468990154149999</v>
      </c>
      <c r="C13935" s="8">
        <v>2.9855775025369999E-2</v>
      </c>
      <c r="D13935" s="8">
        <v>0.31379110155439999</v>
      </c>
      <c r="E13935" s="8">
        <v>0.2724282341691</v>
      </c>
      <c r="F13935" s="8">
        <v>0.1659664075242</v>
      </c>
      <c r="G13935" s="8">
        <v>3.9007970293509997E-2</v>
      </c>
      <c r="H13935" s="8">
        <v>0</v>
      </c>
      <c r="I13935" s="8">
        <v>0.1193413927675</v>
      </c>
      <c r="J13935" s="8">
        <v>0.19461642499029999</v>
      </c>
    </row>
    <row r="13936" spans="1:10" x14ac:dyDescent="0.25">
      <c r="B13936" s="11">
        <v>22.532663056920001</v>
      </c>
      <c r="C13936" s="11">
        <v>0.78459719462400002</v>
      </c>
      <c r="D13936" s="11">
        <v>12.913231723739999</v>
      </c>
      <c r="E13936" s="11">
        <v>9.6194313331720007</v>
      </c>
      <c r="F13936" s="11">
        <v>10.814337235989999</v>
      </c>
      <c r="G13936" s="11">
        <v>0.78459719462400002</v>
      </c>
      <c r="H13936" s="11">
        <v>0</v>
      </c>
      <c r="I13936" s="11">
        <v>2.3070442533129998</v>
      </c>
      <c r="J13936" s="11">
        <v>36.438641740839998</v>
      </c>
    </row>
    <row r="13937" spans="1:13" x14ac:dyDescent="0.25">
      <c r="A13937" s="1" t="s">
        <v>13000</v>
      </c>
      <c r="B13937" s="7">
        <v>2.733634153796E-2</v>
      </c>
      <c r="C13937" s="8">
        <v>0.32972060008440002</v>
      </c>
      <c r="D13937" s="7">
        <v>0</v>
      </c>
      <c r="E13937" s="8">
        <v>5.9195729538889998E-2</v>
      </c>
      <c r="F13937" s="8">
        <v>0.23710433860399999</v>
      </c>
      <c r="G13937" s="6">
        <v>0.37948474513719999</v>
      </c>
      <c r="H13937" s="8">
        <v>0.16738281384869999</v>
      </c>
      <c r="I13937" s="8">
        <v>0.1529969168509</v>
      </c>
      <c r="J13937" s="8">
        <v>0.15575471814969999</v>
      </c>
    </row>
    <row r="13938" spans="1:13" x14ac:dyDescent="0.25">
      <c r="B13938" s="10">
        <v>2.0901991207080002</v>
      </c>
      <c r="C13938" s="11">
        <v>8.6649185163070008</v>
      </c>
      <c r="D13938" s="10">
        <v>0</v>
      </c>
      <c r="E13938" s="11">
        <v>2.0901991207080002</v>
      </c>
      <c r="F13938" s="11">
        <v>15.44967030394</v>
      </c>
      <c r="G13938" s="9">
        <v>7.6328674421410003</v>
      </c>
      <c r="H13938" s="11">
        <v>1.0320510741660001</v>
      </c>
      <c r="I13938" s="11">
        <v>2.9576549226569999</v>
      </c>
      <c r="J13938" s="11">
        <v>29.16244286361</v>
      </c>
    </row>
    <row r="13939" spans="1:13" x14ac:dyDescent="0.25">
      <c r="A13939" s="1" t="s">
        <v>13001</v>
      </c>
      <c r="B13939" s="8">
        <v>0.1066416281587</v>
      </c>
      <c r="C13939" s="8">
        <v>0.29821387311339997</v>
      </c>
      <c r="D13939" s="8">
        <v>0.1249884778545</v>
      </c>
      <c r="E13939" s="8">
        <v>8.5259125227750004E-2</v>
      </c>
      <c r="F13939" s="8">
        <v>0.25099838060410001</v>
      </c>
      <c r="G13939" s="8">
        <v>0.2106263503867</v>
      </c>
      <c r="H13939" s="8">
        <v>0.58393694795460005</v>
      </c>
      <c r="I13939" s="8">
        <v>0.223992976451</v>
      </c>
      <c r="J13939" s="8">
        <v>0.19588474725419999</v>
      </c>
    </row>
    <row r="13940" spans="1:13" x14ac:dyDescent="0.25">
      <c r="B13940" s="11">
        <v>8.1540624994969999</v>
      </c>
      <c r="C13940" s="11">
        <v>7.8369349998109996</v>
      </c>
      <c r="D13940" s="11">
        <v>5.143565796921</v>
      </c>
      <c r="E13940" s="11">
        <v>3.0104967025759999</v>
      </c>
      <c r="F13940" s="11">
        <v>16.355003244519999</v>
      </c>
      <c r="G13940" s="11">
        <v>4.2364891683380002</v>
      </c>
      <c r="H13940" s="11">
        <v>3.6004458314729999</v>
      </c>
      <c r="I13940" s="11">
        <v>4.3301129400300002</v>
      </c>
      <c r="J13940" s="11">
        <v>36.676113683860002</v>
      </c>
    </row>
    <row r="13941" spans="1:13" x14ac:dyDescent="0.25">
      <c r="A13941" s="1" t="s">
        <v>13002</v>
      </c>
      <c r="B13941" s="8">
        <v>1.21801537265E-2</v>
      </c>
      <c r="C13941" s="8">
        <v>4.5055979314670001E-2</v>
      </c>
      <c r="D13941" s="8">
        <v>0</v>
      </c>
      <c r="E13941" s="8">
        <v>2.6375624724140002E-2</v>
      </c>
      <c r="F13941" s="8">
        <v>1.911707141855E-2</v>
      </c>
      <c r="G13941" s="8">
        <v>5.8867750080449997E-2</v>
      </c>
      <c r="H13941" s="8">
        <v>0</v>
      </c>
      <c r="I13941" s="8">
        <v>0</v>
      </c>
      <c r="J13941" s="8">
        <v>1.795109162772E-2</v>
      </c>
    </row>
    <row r="13942" spans="1:13" x14ac:dyDescent="0.25">
      <c r="B13942" s="11">
        <v>0.93132237808310003</v>
      </c>
      <c r="C13942" s="11">
        <v>1.1840521621460001</v>
      </c>
      <c r="D13942" s="11">
        <v>0</v>
      </c>
      <c r="E13942" s="11">
        <v>0.93132237808310003</v>
      </c>
      <c r="F13942" s="11">
        <v>1.2456644713139999</v>
      </c>
      <c r="G13942" s="11">
        <v>1.1840521621460001</v>
      </c>
      <c r="H13942" s="11">
        <v>0</v>
      </c>
      <c r="I13942" s="11">
        <v>0</v>
      </c>
      <c r="J13942" s="11">
        <v>3.3610390115430002</v>
      </c>
    </row>
    <row r="13943" spans="1:13" x14ac:dyDescent="0.25">
      <c r="A13943" s="1" t="s">
        <v>13003</v>
      </c>
      <c r="B13943" s="8">
        <v>1</v>
      </c>
      <c r="C13943" s="8">
        <v>1</v>
      </c>
      <c r="D13943" s="8">
        <v>1</v>
      </c>
      <c r="E13943" s="8">
        <v>1</v>
      </c>
      <c r="F13943" s="8">
        <v>1</v>
      </c>
      <c r="G13943" s="8">
        <v>1</v>
      </c>
      <c r="H13943" s="8">
        <v>1</v>
      </c>
      <c r="I13943" s="8">
        <v>1</v>
      </c>
      <c r="J13943" s="8">
        <v>1</v>
      </c>
    </row>
    <row r="13944" spans="1:13" x14ac:dyDescent="0.25">
      <c r="B13944" s="11">
        <v>76.462284384529994</v>
      </c>
      <c r="C13944" s="11">
        <v>26.27957887402</v>
      </c>
      <c r="D13944" s="11">
        <v>41.152319679480001</v>
      </c>
      <c r="E13944" s="11">
        <v>35.30996470505</v>
      </c>
      <c r="F13944" s="11">
        <v>65.159795872589996</v>
      </c>
      <c r="G13944" s="11">
        <v>20.11376620523</v>
      </c>
      <c r="H13944" s="11">
        <v>6.1658126687900001</v>
      </c>
      <c r="I13944" s="11">
        <v>19.331467480090001</v>
      </c>
      <c r="J13944" s="11">
        <v>187.23312661119999</v>
      </c>
    </row>
    <row r="13945" spans="1:13" x14ac:dyDescent="0.25">
      <c r="A13945" s="1" t="s">
        <v>13004</v>
      </c>
    </row>
    <row r="13946" spans="1:13" x14ac:dyDescent="0.25">
      <c r="A13946" s="1" t="s">
        <v>13005</v>
      </c>
    </row>
    <row r="13950" spans="1:13" x14ac:dyDescent="0.25">
      <c r="A13950" s="4" t="s">
        <v>13006</v>
      </c>
    </row>
    <row r="13951" spans="1:13" x14ac:dyDescent="0.25">
      <c r="A13951" s="1" t="s">
        <v>13007</v>
      </c>
    </row>
    <row r="13952" spans="1:13" ht="135" x14ac:dyDescent="0.25">
      <c r="A13952" s="5" t="s">
        <v>13008</v>
      </c>
      <c r="B13952" s="5" t="s">
        <v>13009</v>
      </c>
      <c r="C13952" s="5" t="s">
        <v>13010</v>
      </c>
      <c r="D13952" s="5" t="s">
        <v>13011</v>
      </c>
      <c r="E13952" s="5" t="s">
        <v>13012</v>
      </c>
      <c r="F13952" s="5" t="s">
        <v>13013</v>
      </c>
      <c r="G13952" s="5" t="s">
        <v>13014</v>
      </c>
      <c r="H13952" s="5" t="s">
        <v>13015</v>
      </c>
      <c r="I13952" s="5" t="s">
        <v>13016</v>
      </c>
      <c r="J13952" s="5" t="s">
        <v>13017</v>
      </c>
      <c r="K13952" s="5" t="s">
        <v>13018</v>
      </c>
      <c r="L13952" s="5" t="s">
        <v>13019</v>
      </c>
      <c r="M13952" s="5" t="s">
        <v>13020</v>
      </c>
    </row>
    <row r="13953" spans="1:13" x14ac:dyDescent="0.25">
      <c r="A13953" s="1" t="s">
        <v>13021</v>
      </c>
      <c r="B13953" s="8">
        <v>0.29895801353579998</v>
      </c>
      <c r="C13953" s="8">
        <v>0.2204074193809</v>
      </c>
      <c r="D13953" s="8">
        <v>0.35399259549560003</v>
      </c>
      <c r="E13953" s="8">
        <v>0.1181492013373</v>
      </c>
      <c r="F13953" s="7">
        <v>0.16934298419050001</v>
      </c>
      <c r="G13953" s="8">
        <v>0.2865595560893</v>
      </c>
      <c r="H13953" s="8">
        <v>0.26034217655339997</v>
      </c>
      <c r="I13953" s="7">
        <v>4.492305980979E-2</v>
      </c>
      <c r="J13953" s="8">
        <v>0.15424053523010001</v>
      </c>
      <c r="K13953" s="6">
        <v>0.63073945463939995</v>
      </c>
      <c r="L13953" s="8">
        <v>0.40321035786010001</v>
      </c>
      <c r="M13953" s="8">
        <v>0.35899999999999999</v>
      </c>
    </row>
    <row r="13954" spans="1:13" x14ac:dyDescent="0.25">
      <c r="B13954" s="11">
        <v>40.032882721909999</v>
      </c>
      <c r="C13954" s="11">
        <v>10.9042078458</v>
      </c>
      <c r="D13954" s="11">
        <v>6.4374775855369997</v>
      </c>
      <c r="E13954" s="11">
        <v>2.3552334484930002</v>
      </c>
      <c r="F13954" s="10">
        <v>13.3184036226</v>
      </c>
      <c r="G13954" s="11">
        <v>1.854146805184</v>
      </c>
      <c r="H13954" s="11">
        <v>7.269205466292</v>
      </c>
      <c r="I13954" s="10">
        <v>0.6201181279297</v>
      </c>
      <c r="J13954" s="11">
        <v>4.9864105986459997</v>
      </c>
      <c r="K13954" s="9">
        <v>34.191898364700002</v>
      </c>
      <c r="L13954" s="11">
        <v>12.297518695819999</v>
      </c>
      <c r="M13954" s="11">
        <v>107.7</v>
      </c>
    </row>
    <row r="13955" spans="1:13" x14ac:dyDescent="0.25">
      <c r="A13955" s="1" t="s">
        <v>13022</v>
      </c>
      <c r="B13955" s="8">
        <v>0.3565833735474</v>
      </c>
      <c r="C13955" s="8">
        <v>0.1333295254977</v>
      </c>
      <c r="D13955" s="8">
        <v>9.2221766460960003E-2</v>
      </c>
      <c r="E13955" s="8">
        <v>0.56761168636100001</v>
      </c>
      <c r="F13955" s="8">
        <v>0.31714344769780001</v>
      </c>
      <c r="G13955" s="8">
        <v>0.13536877253160001</v>
      </c>
      <c r="H13955" s="8">
        <v>0.27179254083620003</v>
      </c>
      <c r="I13955" s="8">
        <v>0.2297244440874</v>
      </c>
      <c r="J13955" s="8">
        <v>0.29050030531359999</v>
      </c>
      <c r="K13955" s="8">
        <v>0.28991860516369999</v>
      </c>
      <c r="L13955" s="8">
        <v>0.25670844688049999</v>
      </c>
      <c r="M13955" s="8">
        <v>0.29321039944279997</v>
      </c>
    </row>
    <row r="13956" spans="1:13" x14ac:dyDescent="0.25">
      <c r="B13956" s="11">
        <v>47.749381944900001</v>
      </c>
      <c r="C13956" s="11">
        <v>6.5962065255860001</v>
      </c>
      <c r="D13956" s="11">
        <v>1.677084668</v>
      </c>
      <c r="E13956" s="11">
        <v>11.31499844553</v>
      </c>
      <c r="F13956" s="11">
        <v>24.942541687750001</v>
      </c>
      <c r="G13956" s="11">
        <v>0.87588625742070003</v>
      </c>
      <c r="H13956" s="11">
        <v>7.5889195123900004</v>
      </c>
      <c r="I13956" s="11">
        <v>3.1711173016780001</v>
      </c>
      <c r="J13956" s="11">
        <v>9.3915247322269995</v>
      </c>
      <c r="K13956" s="11">
        <v>15.716263520349999</v>
      </c>
      <c r="L13956" s="11">
        <v>7.8293547359269997</v>
      </c>
      <c r="M13956" s="11">
        <v>87.963119832819999</v>
      </c>
    </row>
    <row r="13957" spans="1:13" x14ac:dyDescent="0.25">
      <c r="A13957" s="1" t="s">
        <v>13023</v>
      </c>
      <c r="B13957" s="8">
        <v>0.3268601183896</v>
      </c>
      <c r="C13957" s="6">
        <v>0.62743817899400001</v>
      </c>
      <c r="D13957" s="8">
        <v>0.55378563804350001</v>
      </c>
      <c r="E13957" s="8">
        <v>0.25484168085440001</v>
      </c>
      <c r="F13957" s="6">
        <v>0.4858332649712</v>
      </c>
      <c r="G13957" s="8">
        <v>0.57807167137909998</v>
      </c>
      <c r="H13957" s="8">
        <v>0.46786528261049998</v>
      </c>
      <c r="I13957" s="6">
        <v>0.72535249610289998</v>
      </c>
      <c r="J13957" s="8">
        <v>0.55525915945619997</v>
      </c>
      <c r="K13957" s="7">
        <v>7.9341940196809999E-2</v>
      </c>
      <c r="L13957" s="8">
        <v>0.17448294285970001</v>
      </c>
      <c r="M13957" s="8">
        <v>0.315</v>
      </c>
    </row>
    <row r="13958" spans="1:13" x14ac:dyDescent="0.25">
      <c r="B13958" s="11">
        <v>43.769198996210001</v>
      </c>
      <c r="C13958" s="9">
        <v>31.041225079250001</v>
      </c>
      <c r="D13958" s="11">
        <v>10.070783054390001</v>
      </c>
      <c r="E13958" s="11">
        <v>5.0801160230000004</v>
      </c>
      <c r="F13958" s="9">
        <v>38.209575360320002</v>
      </c>
      <c r="G13958" s="11">
        <v>3.7403385086240002</v>
      </c>
      <c r="H13958" s="11">
        <v>13.06361080201</v>
      </c>
      <c r="I13958" s="9">
        <v>10.012769252069999</v>
      </c>
      <c r="J13958" s="11">
        <v>17.950859374139998</v>
      </c>
      <c r="K13958" s="10">
        <v>4.3010652581080002</v>
      </c>
      <c r="L13958" s="11">
        <v>5.3215578669800001</v>
      </c>
      <c r="M13958" s="11">
        <v>94.5</v>
      </c>
    </row>
    <row r="13959" spans="1:13" x14ac:dyDescent="0.25">
      <c r="A13959" s="1" t="s">
        <v>13024</v>
      </c>
      <c r="B13959" s="8">
        <v>0.1471697588044</v>
      </c>
      <c r="C13959" s="7">
        <v>4.1587333429830002E-2</v>
      </c>
      <c r="D13959" s="8">
        <v>0.17441762110449999</v>
      </c>
      <c r="E13959" s="8">
        <v>9.0606787794909993E-2</v>
      </c>
      <c r="F13959" s="7">
        <v>6.6418768492670005E-2</v>
      </c>
      <c r="G13959" s="8">
        <v>0.12563728985860001</v>
      </c>
      <c r="H13959" s="8">
        <v>0.1110993517457</v>
      </c>
      <c r="I13959" s="8">
        <v>0</v>
      </c>
      <c r="J13959" s="8">
        <v>3.1814902110759997E-2</v>
      </c>
      <c r="K13959" s="6">
        <v>0.33797019334029998</v>
      </c>
      <c r="L13959" s="8">
        <v>0.22412918282700001</v>
      </c>
      <c r="M13959" s="8">
        <v>0.17883319483660001</v>
      </c>
    </row>
    <row r="13960" spans="1:13" x14ac:dyDescent="0.25">
      <c r="B13960" s="11">
        <v>19.7072144839</v>
      </c>
      <c r="C13960" s="10">
        <v>2.0574485593320002</v>
      </c>
      <c r="D13960" s="11">
        <v>3.171844667572</v>
      </c>
      <c r="E13960" s="11">
        <v>1.806191957792</v>
      </c>
      <c r="F13960" s="10">
        <v>5.2236705944999997</v>
      </c>
      <c r="G13960" s="11">
        <v>0.81291994858750005</v>
      </c>
      <c r="H13960" s="11">
        <v>3.1020867448480001</v>
      </c>
      <c r="I13960" s="11">
        <v>0</v>
      </c>
      <c r="J13960" s="11">
        <v>1.0285374388990001</v>
      </c>
      <c r="K13960" s="9">
        <v>18.321102978399999</v>
      </c>
      <c r="L13960" s="11">
        <v>6.8357192774540003</v>
      </c>
      <c r="M13960" s="11">
        <v>53.649958450980002</v>
      </c>
    </row>
    <row r="13961" spans="1:13" x14ac:dyDescent="0.25">
      <c r="A13961" s="1" t="s">
        <v>13025</v>
      </c>
      <c r="B13961" s="8">
        <v>0.1517882547313</v>
      </c>
      <c r="C13961" s="8">
        <v>0.17882008595109999</v>
      </c>
      <c r="D13961" s="8">
        <v>0.17957497439110001</v>
      </c>
      <c r="E13961" s="8">
        <v>2.7542413542410001E-2</v>
      </c>
      <c r="F13961" s="8">
        <v>0.1029242156979</v>
      </c>
      <c r="G13961" s="8">
        <v>0.16092226623059999</v>
      </c>
      <c r="H13961" s="8">
        <v>0.14924282480769999</v>
      </c>
      <c r="I13961" s="8">
        <v>4.492305980979E-2</v>
      </c>
      <c r="J13961" s="8">
        <v>0.1224256331194</v>
      </c>
      <c r="K13961" s="8">
        <v>0.29276926129910003</v>
      </c>
      <c r="L13961" s="8">
        <v>0.1790811750331</v>
      </c>
      <c r="M13961" s="8">
        <v>0.1801668051634</v>
      </c>
    </row>
    <row r="13962" spans="1:13" x14ac:dyDescent="0.25">
      <c r="B13962" s="11">
        <v>20.32566823801</v>
      </c>
      <c r="C13962" s="11">
        <v>8.8467592864659998</v>
      </c>
      <c r="D13962" s="11">
        <v>3.2656329179650001</v>
      </c>
      <c r="E13962" s="11">
        <v>0.54904149070039998</v>
      </c>
      <c r="F13962" s="11">
        <v>8.0947330280949998</v>
      </c>
      <c r="G13962" s="11">
        <v>1.0412268565959999</v>
      </c>
      <c r="H13962" s="11">
        <v>4.167118721444</v>
      </c>
      <c r="I13962" s="11">
        <v>0.6201181279297</v>
      </c>
      <c r="J13962" s="11">
        <v>3.9578731597469998</v>
      </c>
      <c r="K13962" s="11">
        <v>15.870795386299999</v>
      </c>
      <c r="L13962" s="11">
        <v>5.4617994183630003</v>
      </c>
      <c r="M13962" s="11">
        <v>54.050041549009997</v>
      </c>
    </row>
    <row r="13963" spans="1:13" x14ac:dyDescent="0.25">
      <c r="A13963" s="1" t="s">
        <v>13026</v>
      </c>
      <c r="B13963" s="8">
        <v>0.13212649065490001</v>
      </c>
      <c r="C13963" s="8">
        <v>0.1450017622783</v>
      </c>
      <c r="D13963" s="8">
        <v>0.1101522042257</v>
      </c>
      <c r="E13963" s="8">
        <v>4.4919190465390002E-2</v>
      </c>
      <c r="F13963" s="8">
        <v>0.16375849018309999</v>
      </c>
      <c r="G13963" s="8">
        <v>0</v>
      </c>
      <c r="H13963" s="8">
        <v>0.1342078558725</v>
      </c>
      <c r="I13963" s="8">
        <v>0.34732520350669999</v>
      </c>
      <c r="J13963" s="8">
        <v>0.26686872596</v>
      </c>
      <c r="K13963" s="8">
        <v>5.1049270106330001E-2</v>
      </c>
      <c r="L13963" s="8">
        <v>0.163190730044</v>
      </c>
      <c r="M13963" s="8">
        <v>0.1274185129673</v>
      </c>
    </row>
    <row r="13964" spans="1:13" x14ac:dyDescent="0.25">
      <c r="B13964" s="11">
        <v>17.6927998761</v>
      </c>
      <c r="C13964" s="11">
        <v>7.1736666502909996</v>
      </c>
      <c r="D13964" s="11">
        <v>2.003155870274</v>
      </c>
      <c r="E13964" s="11">
        <v>0.89543711396960002</v>
      </c>
      <c r="F13964" s="11">
        <v>12.879197088150001</v>
      </c>
      <c r="G13964" s="11">
        <v>0</v>
      </c>
      <c r="H13964" s="11">
        <v>3.7473162913650002</v>
      </c>
      <c r="I13964" s="11">
        <v>4.7944787352710003</v>
      </c>
      <c r="J13964" s="11">
        <v>8.6275442547490009</v>
      </c>
      <c r="K13964" s="11">
        <v>2.7673414786859998</v>
      </c>
      <c r="L13964" s="11">
        <v>4.9771565005199996</v>
      </c>
      <c r="M13964" s="11">
        <v>38.225553890180002</v>
      </c>
    </row>
    <row r="13965" spans="1:13" x14ac:dyDescent="0.25">
      <c r="A13965" s="1" t="s">
        <v>13027</v>
      </c>
      <c r="B13965" s="8">
        <v>0.19473362773469999</v>
      </c>
      <c r="C13965" s="6">
        <v>0.48243641671569998</v>
      </c>
      <c r="D13965" s="8">
        <v>0.44363343381780002</v>
      </c>
      <c r="E13965" s="8">
        <v>0.20992249038899999</v>
      </c>
      <c r="F13965" s="8">
        <v>0.32207477478809998</v>
      </c>
      <c r="G13965" s="8">
        <v>0.57807167137909998</v>
      </c>
      <c r="H13965" s="8">
        <v>0.3336574267379</v>
      </c>
      <c r="I13965" s="8">
        <v>0.37802729259619999</v>
      </c>
      <c r="J13965" s="8">
        <v>0.28839043349620003</v>
      </c>
      <c r="K13965" s="7">
        <v>2.8292670090480001E-2</v>
      </c>
      <c r="L13965" s="7">
        <v>1.1292212815689999E-2</v>
      </c>
      <c r="M13965" s="8">
        <v>0.1875814870327</v>
      </c>
    </row>
    <row r="13966" spans="1:13" x14ac:dyDescent="0.25">
      <c r="B13966" s="11">
        <v>26.07639912011</v>
      </c>
      <c r="C13966" s="9">
        <v>23.867558428950002</v>
      </c>
      <c r="D13966" s="11">
        <v>8.0676271841190008</v>
      </c>
      <c r="E13966" s="11">
        <v>4.1846789090309997</v>
      </c>
      <c r="F13966" s="11">
        <v>25.330378272170002</v>
      </c>
      <c r="G13966" s="11">
        <v>3.7403385086240002</v>
      </c>
      <c r="H13966" s="11">
        <v>9.3162945106400006</v>
      </c>
      <c r="I13966" s="11">
        <v>5.2182905167999998</v>
      </c>
      <c r="J13966" s="11">
        <v>9.3233151193880008</v>
      </c>
      <c r="K13966" s="10">
        <v>1.5337237794209999</v>
      </c>
      <c r="L13966" s="10">
        <v>0.34440136646059999</v>
      </c>
      <c r="M13966" s="11">
        <v>56.274446109819998</v>
      </c>
    </row>
    <row r="13967" spans="1:13" x14ac:dyDescent="0.25">
      <c r="A13967" s="1" t="s">
        <v>13028</v>
      </c>
      <c r="B13967" s="8">
        <v>1.7598494527259999E-2</v>
      </c>
      <c r="C13967" s="8">
        <v>1.882487612744E-2</v>
      </c>
      <c r="D13967" s="8">
        <v>0</v>
      </c>
      <c r="E13967" s="8">
        <v>5.9397431447310002E-2</v>
      </c>
      <c r="F13967" s="8">
        <v>2.768030314047E-2</v>
      </c>
      <c r="G13967" s="8">
        <v>0</v>
      </c>
      <c r="H13967" s="8">
        <v>0</v>
      </c>
      <c r="I13967" s="8">
        <v>0</v>
      </c>
      <c r="J13967" s="8">
        <v>0</v>
      </c>
      <c r="K13967" s="8">
        <v>0</v>
      </c>
      <c r="L13967" s="6">
        <v>0.1655982523998</v>
      </c>
      <c r="M13967" s="8">
        <v>3.278960055723E-2</v>
      </c>
    </row>
    <row r="13968" spans="1:13" x14ac:dyDescent="0.25">
      <c r="B13968" s="11">
        <v>2.3565799730860002</v>
      </c>
      <c r="C13968" s="11">
        <v>0.93132237808310003</v>
      </c>
      <c r="D13968" s="11">
        <v>0</v>
      </c>
      <c r="E13968" s="11">
        <v>1.1840521621460001</v>
      </c>
      <c r="F13968" s="11">
        <v>2.1769868493970002</v>
      </c>
      <c r="G13968" s="11">
        <v>0</v>
      </c>
      <c r="H13968" s="11">
        <v>0</v>
      </c>
      <c r="I13968" s="11">
        <v>0</v>
      </c>
      <c r="J13968" s="11">
        <v>0</v>
      </c>
      <c r="K13968" s="11">
        <v>0</v>
      </c>
      <c r="L13968" s="9">
        <v>5.0505835606230001</v>
      </c>
      <c r="M13968" s="11">
        <v>9.8368801671689994</v>
      </c>
    </row>
    <row r="13969" spans="1:13" x14ac:dyDescent="0.25">
      <c r="A13969" s="1" t="s">
        <v>13029</v>
      </c>
      <c r="B13969" s="8">
        <v>1</v>
      </c>
      <c r="C13969" s="8">
        <v>1</v>
      </c>
      <c r="D13969" s="8">
        <v>1</v>
      </c>
      <c r="E13969" s="8">
        <v>1</v>
      </c>
      <c r="F13969" s="8">
        <v>1</v>
      </c>
      <c r="G13969" s="8">
        <v>1</v>
      </c>
      <c r="H13969" s="8">
        <v>1</v>
      </c>
      <c r="I13969" s="8">
        <v>1</v>
      </c>
      <c r="J13969" s="8">
        <v>1</v>
      </c>
      <c r="K13969" s="8">
        <v>1</v>
      </c>
      <c r="L13969" s="8">
        <v>1</v>
      </c>
      <c r="M13969" s="8">
        <v>1</v>
      </c>
    </row>
    <row r="13970" spans="1:13" x14ac:dyDescent="0.25">
      <c r="B13970" s="11">
        <v>133.90804363609999</v>
      </c>
      <c r="C13970" s="11">
        <v>49.472961828709998</v>
      </c>
      <c r="D13970" s="11">
        <v>18.18534530793</v>
      </c>
      <c r="E13970" s="11">
        <v>19.93440007917</v>
      </c>
      <c r="F13970" s="11">
        <v>78.647507520060003</v>
      </c>
      <c r="G13970" s="11">
        <v>6.4703715712280001</v>
      </c>
      <c r="H13970" s="11">
        <v>27.92173578069</v>
      </c>
      <c r="I13970" s="11">
        <v>13.80400468168</v>
      </c>
      <c r="J13970" s="11">
        <v>32.328794705009997</v>
      </c>
      <c r="K13970" s="11">
        <v>54.209227143150002</v>
      </c>
      <c r="L13970" s="11">
        <v>30.499014859350002</v>
      </c>
      <c r="M13970" s="11">
        <v>300</v>
      </c>
    </row>
    <row r="13971" spans="1:13" x14ac:dyDescent="0.25">
      <c r="A13971" s="1" t="s">
        <v>13030</v>
      </c>
    </row>
    <row r="13972" spans="1:13" x14ac:dyDescent="0.25">
      <c r="A13972" s="1" t="s">
        <v>13031</v>
      </c>
    </row>
    <row r="13976" spans="1:13" x14ac:dyDescent="0.25">
      <c r="A13976" s="4" t="s">
        <v>13032</v>
      </c>
    </row>
    <row r="13977" spans="1:13" x14ac:dyDescent="0.25">
      <c r="A13977" s="1" t="s">
        <v>13033</v>
      </c>
    </row>
    <row r="13978" spans="1:13" ht="45" x14ac:dyDescent="0.25">
      <c r="A13978" s="5" t="s">
        <v>13034</v>
      </c>
      <c r="B13978" s="5" t="s">
        <v>13035</v>
      </c>
      <c r="C13978" s="5" t="s">
        <v>13036</v>
      </c>
      <c r="D13978" s="5" t="s">
        <v>13037</v>
      </c>
      <c r="E13978" s="5" t="s">
        <v>13038</v>
      </c>
      <c r="F13978" s="5" t="s">
        <v>13039</v>
      </c>
      <c r="G13978" s="5" t="s">
        <v>13040</v>
      </c>
      <c r="H13978" s="5" t="s">
        <v>13041</v>
      </c>
      <c r="I13978" s="5" t="s">
        <v>13042</v>
      </c>
      <c r="J13978" s="5" t="s">
        <v>13043</v>
      </c>
    </row>
    <row r="13979" spans="1:13" x14ac:dyDescent="0.25">
      <c r="A13979" s="1" t="s">
        <v>13044</v>
      </c>
      <c r="B13979" s="7">
        <v>9.5730174518619995E-2</v>
      </c>
      <c r="C13979" s="8">
        <v>0.42738358701279999</v>
      </c>
      <c r="D13979" s="8">
        <v>7.0992781022450005E-2</v>
      </c>
      <c r="E13979" s="8">
        <v>0.1091810914163</v>
      </c>
      <c r="F13979" s="8">
        <v>0.28670232526099998</v>
      </c>
      <c r="G13979" s="6">
        <v>0.4898398808087</v>
      </c>
      <c r="H13979" s="8">
        <v>0.26800504780020001</v>
      </c>
      <c r="I13979" s="8">
        <v>0.38508731085999998</v>
      </c>
      <c r="J13979" s="8">
        <v>0.28431456693379997</v>
      </c>
    </row>
    <row r="13980" spans="1:13" x14ac:dyDescent="0.25">
      <c r="B13980" s="10">
        <v>5.6603559321430001</v>
      </c>
      <c r="C13980" s="11">
        <v>25.833035007740001</v>
      </c>
      <c r="D13980" s="11">
        <v>1.4785313090729999</v>
      </c>
      <c r="E13980" s="11">
        <v>4.1818246230699998</v>
      </c>
      <c r="F13980" s="11">
        <v>20.81516422156</v>
      </c>
      <c r="G13980" s="9">
        <v>21.272171925329999</v>
      </c>
      <c r="H13980" s="11">
        <v>4.5608630824030003</v>
      </c>
      <c r="I13980" s="11">
        <v>8.9020277780400008</v>
      </c>
      <c r="J13980" s="11">
        <v>61.210582939479998</v>
      </c>
    </row>
    <row r="13981" spans="1:13" x14ac:dyDescent="0.25">
      <c r="A13981" s="1" t="s">
        <v>13045</v>
      </c>
      <c r="B13981" s="8">
        <v>0.21077641459650001</v>
      </c>
      <c r="C13981" s="8">
        <v>0.20348086494199999</v>
      </c>
      <c r="D13981" s="8">
        <v>0.31568143626720002</v>
      </c>
      <c r="E13981" s="8">
        <v>0.1537344821527</v>
      </c>
      <c r="F13981" s="8">
        <v>0.42496623799049998</v>
      </c>
      <c r="G13981" s="8">
        <v>0.15578746225369999</v>
      </c>
      <c r="H13981" s="8">
        <v>0.32518685145749998</v>
      </c>
      <c r="I13981" s="8">
        <v>0.38075772940780001</v>
      </c>
      <c r="J13981" s="8">
        <v>0.29921025391650002</v>
      </c>
    </row>
    <row r="13982" spans="1:13" x14ac:dyDescent="0.25">
      <c r="B13982" s="11">
        <v>12.46283666269</v>
      </c>
      <c r="C13982" s="11">
        <v>12.299321890650001</v>
      </c>
      <c r="D13982" s="11">
        <v>6.5745401221349997</v>
      </c>
      <c r="E13982" s="11">
        <v>5.8882965405589998</v>
      </c>
      <c r="F13982" s="11">
        <v>30.853401779479999</v>
      </c>
      <c r="G13982" s="11">
        <v>6.765348863392</v>
      </c>
      <c r="H13982" s="11">
        <v>5.5339730272579999</v>
      </c>
      <c r="I13982" s="11">
        <v>8.8019412437210001</v>
      </c>
      <c r="J13982" s="11">
        <v>64.417501576549995</v>
      </c>
    </row>
    <row r="13983" spans="1:13" x14ac:dyDescent="0.25">
      <c r="A13983" s="1" t="s">
        <v>13046</v>
      </c>
      <c r="B13983" s="6">
        <v>0.66938889167460003</v>
      </c>
      <c r="C13983" s="8">
        <v>0.33413863968320001</v>
      </c>
      <c r="D13983" s="8">
        <v>0.61332578271039995</v>
      </c>
      <c r="E13983" s="6">
        <v>0.69987311467159996</v>
      </c>
      <c r="F13983" s="8">
        <v>0.28833143674849998</v>
      </c>
      <c r="G13983" s="8">
        <v>0.30566137271659999</v>
      </c>
      <c r="H13983" s="8">
        <v>0.40680810074239998</v>
      </c>
      <c r="I13983" s="8">
        <v>0.1802695312149</v>
      </c>
      <c r="J13983" s="8">
        <v>0.3942435031623</v>
      </c>
    </row>
    <row r="13984" spans="1:13" x14ac:dyDescent="0.25">
      <c r="B13984" s="9">
        <v>39.57978143207</v>
      </c>
      <c r="C13984" s="11">
        <v>20.19688036386</v>
      </c>
      <c r="D13984" s="11">
        <v>12.77343075364</v>
      </c>
      <c r="E13984" s="9">
        <v>26.806350678419999</v>
      </c>
      <c r="F13984" s="11">
        <v>20.933440985160001</v>
      </c>
      <c r="G13984" s="11">
        <v>13.273891175679999</v>
      </c>
      <c r="H13984" s="11">
        <v>6.9229891881799999</v>
      </c>
      <c r="I13984" s="11">
        <v>4.1672740938299997</v>
      </c>
      <c r="J13984" s="11">
        <v>84.877376874909999</v>
      </c>
    </row>
    <row r="13985" spans="1:10" x14ac:dyDescent="0.25">
      <c r="A13985" s="1" t="s">
        <v>13047</v>
      </c>
      <c r="B13985" s="8">
        <v>4.8064698282959999E-2</v>
      </c>
      <c r="C13985" s="8">
        <v>0.17923527501479999</v>
      </c>
      <c r="D13985" s="8">
        <v>0</v>
      </c>
      <c r="E13985" s="8">
        <v>7.4199798669210004E-2</v>
      </c>
      <c r="F13985" s="8">
        <v>0.16105079503479999</v>
      </c>
      <c r="G13985" s="8">
        <v>0.18815799416039999</v>
      </c>
      <c r="H13985" s="8">
        <v>0.15646591332509999</v>
      </c>
      <c r="I13985" s="8">
        <v>0.13517110818719999</v>
      </c>
      <c r="J13985" s="8">
        <v>0.13234661865440001</v>
      </c>
    </row>
    <row r="13986" spans="1:10" x14ac:dyDescent="0.25">
      <c r="B13986" s="11">
        <v>2.8419806129120002</v>
      </c>
      <c r="C13986" s="11">
        <v>10.833806619580001</v>
      </c>
      <c r="D13986" s="11">
        <v>0</v>
      </c>
      <c r="E13986" s="11">
        <v>2.8419806129120002</v>
      </c>
      <c r="F13986" s="11">
        <v>11.692610946249999</v>
      </c>
      <c r="G13986" s="11">
        <v>8.1710970415439999</v>
      </c>
      <c r="H13986" s="11">
        <v>2.6627095780340002</v>
      </c>
      <c r="I13986" s="11">
        <v>3.1247380163840002</v>
      </c>
      <c r="J13986" s="11">
        <v>28.493136195129999</v>
      </c>
    </row>
    <row r="13987" spans="1:10" x14ac:dyDescent="0.25">
      <c r="A13987" s="1" t="s">
        <v>13048</v>
      </c>
      <c r="B13987" s="8">
        <v>4.7665476235659997E-2</v>
      </c>
      <c r="C13987" s="8">
        <v>0.248148311998</v>
      </c>
      <c r="D13987" s="8">
        <v>7.0992781022450005E-2</v>
      </c>
      <c r="E13987" s="8">
        <v>3.4981292747110003E-2</v>
      </c>
      <c r="F13987" s="8">
        <v>0.12565153022619999</v>
      </c>
      <c r="G13987" s="6">
        <v>0.30168188664829998</v>
      </c>
      <c r="H13987" s="8">
        <v>0.111539134475</v>
      </c>
      <c r="I13987" s="8">
        <v>0.24991620267270001</v>
      </c>
      <c r="J13987" s="8">
        <v>0.15196794827939999</v>
      </c>
    </row>
    <row r="13988" spans="1:10" x14ac:dyDescent="0.25">
      <c r="B13988" s="11">
        <v>2.8183753192309999</v>
      </c>
      <c r="C13988" s="11">
        <v>14.999228388160001</v>
      </c>
      <c r="D13988" s="11">
        <v>1.4785313090729999</v>
      </c>
      <c r="E13988" s="11">
        <v>1.339844010158</v>
      </c>
      <c r="F13988" s="11">
        <v>9.1225532753090004</v>
      </c>
      <c r="G13988" s="9">
        <v>13.10107488379</v>
      </c>
      <c r="H13988" s="11">
        <v>1.898153504368</v>
      </c>
      <c r="I13988" s="11">
        <v>5.7772897616560002</v>
      </c>
      <c r="J13988" s="11">
        <v>32.717446744349999</v>
      </c>
    </row>
    <row r="13989" spans="1:10" x14ac:dyDescent="0.25">
      <c r="A13989" s="1" t="s">
        <v>13049</v>
      </c>
      <c r="B13989" s="6">
        <v>0.29075170460409999</v>
      </c>
      <c r="C13989" s="8">
        <v>0.124871900644</v>
      </c>
      <c r="D13989" s="8">
        <v>0.1863538137586</v>
      </c>
      <c r="E13989" s="6">
        <v>0.34751788549840001</v>
      </c>
      <c r="F13989" s="8">
        <v>7.4123044139640007E-2</v>
      </c>
      <c r="G13989" s="8">
        <v>0.15148218699919999</v>
      </c>
      <c r="H13989" s="8">
        <v>5.696667749414E-2</v>
      </c>
      <c r="I13989" s="7">
        <v>1.557762202399E-2</v>
      </c>
      <c r="J13989" s="8">
        <v>0.14158022673269999</v>
      </c>
    </row>
    <row r="13990" spans="1:10" x14ac:dyDescent="0.25">
      <c r="B13990" s="9">
        <v>17.191634134299999</v>
      </c>
      <c r="C13990" s="11">
        <v>7.547833559461</v>
      </c>
      <c r="D13990" s="11">
        <v>3.8810981093989998</v>
      </c>
      <c r="E13990" s="9">
        <v>13.310536024899999</v>
      </c>
      <c r="F13990" s="11">
        <v>5.381481768465</v>
      </c>
      <c r="G13990" s="11">
        <v>6.5783845940669998</v>
      </c>
      <c r="H13990" s="11">
        <v>0.96944896539369996</v>
      </c>
      <c r="I13990" s="10">
        <v>0.3601064487524</v>
      </c>
      <c r="J13990" s="11">
        <v>30.481055910969999</v>
      </c>
    </row>
    <row r="13991" spans="1:10" x14ac:dyDescent="0.25">
      <c r="A13991" s="1" t="s">
        <v>13050</v>
      </c>
      <c r="B13991" s="8">
        <v>0.37863718707049998</v>
      </c>
      <c r="C13991" s="8">
        <v>0.20926673903920001</v>
      </c>
      <c r="D13991" s="8">
        <v>0.42697196895180001</v>
      </c>
      <c r="E13991" s="8">
        <v>0.35235522917329998</v>
      </c>
      <c r="F13991" s="8">
        <v>0.21420839260890001</v>
      </c>
      <c r="G13991" s="8">
        <v>0.1541791857174</v>
      </c>
      <c r="H13991" s="8">
        <v>0.3498414232482</v>
      </c>
      <c r="I13991" s="8">
        <v>0.16469190919089999</v>
      </c>
      <c r="J13991" s="8">
        <v>0.25266327642960001</v>
      </c>
    </row>
    <row r="13992" spans="1:10" x14ac:dyDescent="0.25">
      <c r="B13992" s="11">
        <v>22.388147297770001</v>
      </c>
      <c r="C13992" s="11">
        <v>12.649046804399999</v>
      </c>
      <c r="D13992" s="11">
        <v>8.8923326442450001</v>
      </c>
      <c r="E13992" s="11">
        <v>13.495814653529999</v>
      </c>
      <c r="F13992" s="11">
        <v>15.551959216689999</v>
      </c>
      <c r="G13992" s="11">
        <v>6.695506581609</v>
      </c>
      <c r="H13992" s="11">
        <v>5.9535402227859997</v>
      </c>
      <c r="I13992" s="11">
        <v>3.8071676450780001</v>
      </c>
      <c r="J13992" s="11">
        <v>54.396320963939999</v>
      </c>
    </row>
    <row r="13993" spans="1:10" x14ac:dyDescent="0.25">
      <c r="A13993" s="1" t="s">
        <v>13051</v>
      </c>
      <c r="B13993" s="8">
        <v>2.4104519210330001E-2</v>
      </c>
      <c r="C13993" s="8">
        <v>3.4996908362019997E-2</v>
      </c>
      <c r="D13993" s="8">
        <v>0</v>
      </c>
      <c r="E13993" s="8">
        <v>3.721131175932E-2</v>
      </c>
      <c r="F13993" s="8">
        <v>0</v>
      </c>
      <c r="G13993" s="8">
        <v>4.8711284220940003E-2</v>
      </c>
      <c r="H13993" s="8">
        <v>0</v>
      </c>
      <c r="I13993" s="8">
        <v>5.3885428517259998E-2</v>
      </c>
      <c r="J13993" s="8">
        <v>2.223167598735E-2</v>
      </c>
    </row>
    <row r="13994" spans="1:10" x14ac:dyDescent="0.25">
      <c r="B13994" s="11">
        <v>1.425257595003</v>
      </c>
      <c r="C13994" s="11">
        <v>2.1153745402289998</v>
      </c>
      <c r="D13994" s="11">
        <v>0</v>
      </c>
      <c r="E13994" s="11">
        <v>1.425257595003</v>
      </c>
      <c r="F13994" s="11">
        <v>0</v>
      </c>
      <c r="G13994" s="11">
        <v>2.1153745402289998</v>
      </c>
      <c r="H13994" s="11">
        <v>0</v>
      </c>
      <c r="I13994" s="11">
        <v>1.2456644713139999</v>
      </c>
      <c r="J13994" s="11">
        <v>4.7862966065470003</v>
      </c>
    </row>
    <row r="13995" spans="1:10" x14ac:dyDescent="0.25">
      <c r="A13995" s="1" t="s">
        <v>13052</v>
      </c>
      <c r="B13995" s="8">
        <v>1</v>
      </c>
      <c r="C13995" s="8">
        <v>1</v>
      </c>
      <c r="D13995" s="8">
        <v>1</v>
      </c>
      <c r="E13995" s="8">
        <v>1</v>
      </c>
      <c r="F13995" s="8">
        <v>1</v>
      </c>
      <c r="G13995" s="8">
        <v>1</v>
      </c>
      <c r="H13995" s="8">
        <v>1</v>
      </c>
      <c r="I13995" s="8">
        <v>1</v>
      </c>
      <c r="J13995" s="8">
        <v>1</v>
      </c>
    </row>
    <row r="13996" spans="1:10" x14ac:dyDescent="0.25">
      <c r="B13996" s="11">
        <v>59.128231621909997</v>
      </c>
      <c r="C13996" s="11">
        <v>60.44461180247</v>
      </c>
      <c r="D13996" s="11">
        <v>20.82650218485</v>
      </c>
      <c r="E13996" s="11">
        <v>38.30172943705</v>
      </c>
      <c r="F13996" s="11">
        <v>72.602006986199996</v>
      </c>
      <c r="G13996" s="11">
        <v>43.426786504630002</v>
      </c>
      <c r="H13996" s="11">
        <v>17.017825297840002</v>
      </c>
      <c r="I13996" s="11">
        <v>23.116907586899998</v>
      </c>
      <c r="J13996" s="11">
        <v>215.29175799750001</v>
      </c>
    </row>
    <row r="13997" spans="1:10" x14ac:dyDescent="0.25">
      <c r="A13997" s="1" t="s">
        <v>13053</v>
      </c>
    </row>
    <row r="13998" spans="1:10" x14ac:dyDescent="0.25">
      <c r="A13998" s="1" t="s">
        <v>13054</v>
      </c>
    </row>
    <row r="14002" spans="1:4" x14ac:dyDescent="0.25">
      <c r="A14002" s="4" t="s">
        <v>13055</v>
      </c>
    </row>
    <row r="14003" spans="1:4" x14ac:dyDescent="0.25">
      <c r="A14003" s="1" t="s">
        <v>13056</v>
      </c>
    </row>
    <row r="14004" spans="1:4" ht="30" x14ac:dyDescent="0.25">
      <c r="A14004" s="5" t="s">
        <v>13057</v>
      </c>
      <c r="B14004" s="5" t="s">
        <v>13058</v>
      </c>
      <c r="C14004" s="5" t="s">
        <v>13059</v>
      </c>
      <c r="D14004" s="5" t="s">
        <v>13060</v>
      </c>
    </row>
    <row r="14005" spans="1:4" x14ac:dyDescent="0.25">
      <c r="A14005" s="1" t="s">
        <v>13061</v>
      </c>
      <c r="B14005" s="8">
        <v>0.37212729622520002</v>
      </c>
      <c r="C14005" s="8">
        <v>0.34383570953289999</v>
      </c>
      <c r="D14005" s="8">
        <v>0.35899999999999999</v>
      </c>
    </row>
    <row r="14006" spans="1:4" x14ac:dyDescent="0.25">
      <c r="B14006" s="11">
        <v>59.838069233010003</v>
      </c>
      <c r="C14006" s="11">
        <v>47.861930766980002</v>
      </c>
      <c r="D14006" s="11">
        <v>107.7</v>
      </c>
    </row>
    <row r="14007" spans="1:4" x14ac:dyDescent="0.25">
      <c r="A14007" s="1" t="s">
        <v>13062</v>
      </c>
      <c r="B14007" s="7">
        <v>0.19862354653450001</v>
      </c>
      <c r="C14007" s="6">
        <v>0.40247452263</v>
      </c>
      <c r="D14007" s="8">
        <v>0.29321039944279997</v>
      </c>
    </row>
    <row r="14008" spans="1:4" x14ac:dyDescent="0.25">
      <c r="B14008" s="10">
        <v>31.938666282740002</v>
      </c>
      <c r="C14008" s="9">
        <v>56.024453550090001</v>
      </c>
      <c r="D14008" s="11">
        <v>87.963119832819999</v>
      </c>
    </row>
    <row r="14009" spans="1:4" x14ac:dyDescent="0.25">
      <c r="A14009" s="1" t="s">
        <v>13063</v>
      </c>
      <c r="B14009" s="8">
        <v>0.39108840931939998</v>
      </c>
      <c r="C14009" s="8">
        <v>0.2271047685448</v>
      </c>
      <c r="D14009" s="8">
        <v>0.315</v>
      </c>
    </row>
    <row r="14010" spans="1:4" x14ac:dyDescent="0.25">
      <c r="B14010" s="11">
        <v>62.887016218559999</v>
      </c>
      <c r="C14010" s="11">
        <v>31.612983781440001</v>
      </c>
      <c r="D14010" s="11">
        <v>94.5</v>
      </c>
    </row>
    <row r="14011" spans="1:4" x14ac:dyDescent="0.25">
      <c r="A14011" s="1" t="s">
        <v>13064</v>
      </c>
      <c r="B14011" s="8">
        <v>0.20536511499419999</v>
      </c>
      <c r="C14011" s="8">
        <v>0.1481842525856</v>
      </c>
      <c r="D14011" s="8">
        <v>0.17883319483660001</v>
      </c>
    </row>
    <row r="14012" spans="1:4" x14ac:dyDescent="0.25">
      <c r="B14012" s="11">
        <v>33.022710491070001</v>
      </c>
      <c r="C14012" s="11">
        <v>20.627247959919998</v>
      </c>
      <c r="D14012" s="11">
        <v>53.649958450980002</v>
      </c>
    </row>
    <row r="14013" spans="1:4" x14ac:dyDescent="0.25">
      <c r="A14013" s="1" t="s">
        <v>13065</v>
      </c>
      <c r="B14013" s="8">
        <v>0.16676218123100001</v>
      </c>
      <c r="C14013" s="8">
        <v>0.19565145694729999</v>
      </c>
      <c r="D14013" s="8">
        <v>0.1801668051634</v>
      </c>
    </row>
    <row r="14014" spans="1:4" x14ac:dyDescent="0.25">
      <c r="B14014" s="11">
        <v>26.81535874195</v>
      </c>
      <c r="C14014" s="11">
        <v>27.234682807070001</v>
      </c>
      <c r="D14014" s="11">
        <v>54.050041549009997</v>
      </c>
    </row>
    <row r="14015" spans="1:4" x14ac:dyDescent="0.25">
      <c r="A14015" s="1" t="s">
        <v>13066</v>
      </c>
      <c r="B14015" s="8">
        <v>0.1530126573127</v>
      </c>
      <c r="C14015" s="8">
        <v>9.7852863464760007E-2</v>
      </c>
      <c r="D14015" s="8">
        <v>0.1274185129673</v>
      </c>
    </row>
    <row r="14016" spans="1:4" x14ac:dyDescent="0.25">
      <c r="B14016" s="11">
        <v>24.604435295889999</v>
      </c>
      <c r="C14016" s="11">
        <v>13.621118594289999</v>
      </c>
      <c r="D14016" s="11">
        <v>38.225553890180002</v>
      </c>
    </row>
    <row r="14017" spans="1:8" x14ac:dyDescent="0.25">
      <c r="A14017" s="1" t="s">
        <v>13067</v>
      </c>
      <c r="B14017" s="8">
        <v>0.2380757520067</v>
      </c>
      <c r="C14017" s="8">
        <v>0.12925190508010001</v>
      </c>
      <c r="D14017" s="8">
        <v>0.1875814870327</v>
      </c>
    </row>
    <row r="14018" spans="1:8" x14ac:dyDescent="0.25">
      <c r="B14018" s="11">
        <v>38.28258092267</v>
      </c>
      <c r="C14018" s="11">
        <v>17.991865187150001</v>
      </c>
      <c r="D14018" s="11">
        <v>56.274446109819998</v>
      </c>
    </row>
    <row r="14019" spans="1:8" x14ac:dyDescent="0.25">
      <c r="A14019" s="1" t="s">
        <v>13068</v>
      </c>
      <c r="B14019" s="8">
        <v>3.8160747920930001E-2</v>
      </c>
      <c r="C14019" s="8">
        <v>2.6584999292270001E-2</v>
      </c>
      <c r="D14019" s="8">
        <v>3.278960055723E-2</v>
      </c>
    </row>
    <row r="14020" spans="1:8" x14ac:dyDescent="0.25">
      <c r="B14020" s="11">
        <v>6.1362482656859996</v>
      </c>
      <c r="C14020" s="11">
        <v>3.7006319014839999</v>
      </c>
      <c r="D14020" s="11">
        <v>9.8368801671689994</v>
      </c>
    </row>
    <row r="14021" spans="1:8" x14ac:dyDescent="0.25">
      <c r="A14021" s="1" t="s">
        <v>13069</v>
      </c>
      <c r="B14021" s="8">
        <v>1</v>
      </c>
      <c r="C14021" s="8">
        <v>1</v>
      </c>
      <c r="D14021" s="8">
        <v>1</v>
      </c>
    </row>
    <row r="14022" spans="1:8" x14ac:dyDescent="0.25">
      <c r="B14022" s="11">
        <v>160.80000000000001</v>
      </c>
      <c r="C14022" s="11">
        <v>139.19999999999999</v>
      </c>
      <c r="D14022" s="11">
        <v>300</v>
      </c>
    </row>
    <row r="14023" spans="1:8" x14ac:dyDescent="0.25">
      <c r="A14023" s="1" t="s">
        <v>13070</v>
      </c>
    </row>
    <row r="14024" spans="1:8" x14ac:dyDescent="0.25">
      <c r="A14024" s="1" t="s">
        <v>13071</v>
      </c>
    </row>
    <row r="14028" spans="1:8" x14ac:dyDescent="0.25">
      <c r="A14028" s="4" t="s">
        <v>13072</v>
      </c>
    </row>
    <row r="14029" spans="1:8" x14ac:dyDescent="0.25">
      <c r="A14029" s="1" t="s">
        <v>13073</v>
      </c>
    </row>
    <row r="14030" spans="1:8" ht="30" x14ac:dyDescent="0.25">
      <c r="A14030" s="5" t="s">
        <v>13074</v>
      </c>
      <c r="B14030" s="5" t="s">
        <v>13075</v>
      </c>
      <c r="C14030" s="5" t="s">
        <v>13076</v>
      </c>
      <c r="D14030" s="5" t="s">
        <v>13077</v>
      </c>
      <c r="E14030" s="5" t="s">
        <v>13078</v>
      </c>
      <c r="F14030" s="5" t="s">
        <v>13079</v>
      </c>
      <c r="G14030" s="5" t="s">
        <v>13080</v>
      </c>
      <c r="H14030" s="5" t="s">
        <v>13081</v>
      </c>
    </row>
    <row r="14031" spans="1:8" x14ac:dyDescent="0.25">
      <c r="A14031" s="1" t="s">
        <v>13082</v>
      </c>
      <c r="B14031" s="8">
        <v>0.2596881649551</v>
      </c>
      <c r="C14031" s="8">
        <v>0.42104350836049997</v>
      </c>
      <c r="D14031" s="8">
        <v>0.31933023598580002</v>
      </c>
      <c r="E14031" s="8">
        <v>0.21580098409580001</v>
      </c>
      <c r="F14031" s="8">
        <v>0.46702754477460001</v>
      </c>
      <c r="G14031" s="8">
        <v>0.38523093365400002</v>
      </c>
      <c r="H14031" s="8">
        <v>0.35899999999999999</v>
      </c>
    </row>
    <row r="14032" spans="1:8" x14ac:dyDescent="0.25">
      <c r="B14032" s="11">
        <v>29.956178382729998</v>
      </c>
      <c r="C14032" s="11">
        <v>77.743821617270001</v>
      </c>
      <c r="D14032" s="11">
        <v>15.61524853971</v>
      </c>
      <c r="E14032" s="11">
        <v>14.34092984302</v>
      </c>
      <c r="F14032" s="11">
        <v>37.755622857980001</v>
      </c>
      <c r="G14032" s="11">
        <v>39.98819875929</v>
      </c>
      <c r="H14032" s="11">
        <v>107.7</v>
      </c>
    </row>
    <row r="14033" spans="1:8" x14ac:dyDescent="0.25">
      <c r="A14033" s="1" t="s">
        <v>13083</v>
      </c>
      <c r="B14033" s="8">
        <v>0.31592185646679999</v>
      </c>
      <c r="C14033" s="8">
        <v>0.27902177355430002</v>
      </c>
      <c r="D14033" s="8">
        <v>0.1068726946894</v>
      </c>
      <c r="E14033" s="6">
        <v>0.46974915006809997</v>
      </c>
      <c r="F14033" s="8">
        <v>0.29250773212409997</v>
      </c>
      <c r="G14033" s="8">
        <v>0.2685188482691</v>
      </c>
      <c r="H14033" s="8">
        <v>0.29321039944279997</v>
      </c>
    </row>
    <row r="14034" spans="1:8" x14ac:dyDescent="0.25">
      <c r="B14034" s="11">
        <v>36.442983410339998</v>
      </c>
      <c r="C14034" s="11">
        <v>51.520136422489998</v>
      </c>
      <c r="D14034" s="11">
        <v>5.2260747703100003</v>
      </c>
      <c r="E14034" s="9">
        <v>31.216908640029999</v>
      </c>
      <c r="F14034" s="11">
        <v>23.64702412243</v>
      </c>
      <c r="G14034" s="11">
        <v>27.873112300060001</v>
      </c>
      <c r="H14034" s="11">
        <v>87.963119832819999</v>
      </c>
    </row>
    <row r="14035" spans="1:8" x14ac:dyDescent="0.25">
      <c r="A14035" s="1" t="s">
        <v>13084</v>
      </c>
      <c r="B14035" s="8">
        <v>0.39305738081620001</v>
      </c>
      <c r="C14035" s="8">
        <v>0.26623487792680001</v>
      </c>
      <c r="D14035" s="8">
        <v>0.57379706932480001</v>
      </c>
      <c r="E14035" s="8">
        <v>0.2600614056435</v>
      </c>
      <c r="F14035" s="8">
        <v>0.2083648408539</v>
      </c>
      <c r="G14035" s="8">
        <v>0.31130432349010001</v>
      </c>
      <c r="H14035" s="8">
        <v>0.315</v>
      </c>
    </row>
    <row r="14036" spans="1:8" x14ac:dyDescent="0.25">
      <c r="B14036" s="11">
        <v>45.340907300920001</v>
      </c>
      <c r="C14036" s="11">
        <v>49.159092699070001</v>
      </c>
      <c r="D14036" s="11">
        <v>28.05867668998</v>
      </c>
      <c r="E14036" s="11">
        <v>17.282230610940001</v>
      </c>
      <c r="F14036" s="11">
        <v>16.84471170098</v>
      </c>
      <c r="G14036" s="11">
        <v>32.314380998090002</v>
      </c>
      <c r="H14036" s="11">
        <v>94.5</v>
      </c>
    </row>
    <row r="14037" spans="1:8" x14ac:dyDescent="0.25">
      <c r="A14037" s="1" t="s">
        <v>13085</v>
      </c>
      <c r="B14037" s="8">
        <v>0.11154156014619999</v>
      </c>
      <c r="C14037" s="8">
        <v>0.22087258619030001</v>
      </c>
      <c r="D14037" s="8">
        <v>0.12799575305829999</v>
      </c>
      <c r="E14037" s="8">
        <v>9.9433862882340004E-2</v>
      </c>
      <c r="F14037" s="8">
        <v>0.19387606125170001</v>
      </c>
      <c r="G14037" s="8">
        <v>0.24189760142549999</v>
      </c>
      <c r="H14037" s="8">
        <v>0.17883319483660001</v>
      </c>
    </row>
    <row r="14038" spans="1:8" x14ac:dyDescent="0.25">
      <c r="B14038" s="11">
        <v>12.866812291600001</v>
      </c>
      <c r="C14038" s="11">
        <v>40.783146159380003</v>
      </c>
      <c r="D14038" s="11">
        <v>6.2589923245529997</v>
      </c>
      <c r="E14038" s="11">
        <v>6.6078199670459998</v>
      </c>
      <c r="F14038" s="11">
        <v>15.67340413154</v>
      </c>
      <c r="G14038" s="11">
        <v>25.109742027839999</v>
      </c>
      <c r="H14038" s="11">
        <v>53.649958450980002</v>
      </c>
    </row>
    <row r="14039" spans="1:8" x14ac:dyDescent="0.25">
      <c r="A14039" s="1" t="s">
        <v>13086</v>
      </c>
      <c r="B14039" s="8">
        <v>0.14814660480889999</v>
      </c>
      <c r="C14039" s="8">
        <v>0.20017092217019999</v>
      </c>
      <c r="D14039" s="8">
        <v>0.19133448292749999</v>
      </c>
      <c r="E14039" s="8">
        <v>0.1163671212134</v>
      </c>
      <c r="F14039" s="8">
        <v>0.2731514835228</v>
      </c>
      <c r="G14039" s="8">
        <v>0.1433333322285</v>
      </c>
      <c r="H14039" s="8">
        <v>0.1801668051634</v>
      </c>
    </row>
    <row r="14040" spans="1:8" x14ac:dyDescent="0.25">
      <c r="B14040" s="11">
        <v>17.08936609113</v>
      </c>
      <c r="C14040" s="11">
        <v>36.960675457889998</v>
      </c>
      <c r="D14040" s="11">
        <v>9.3562562151529995</v>
      </c>
      <c r="E14040" s="11">
        <v>7.7331098759749999</v>
      </c>
      <c r="F14040" s="11">
        <v>22.082218726450002</v>
      </c>
      <c r="G14040" s="11">
        <v>14.87845673144</v>
      </c>
      <c r="H14040" s="11">
        <v>54.050041549009997</v>
      </c>
    </row>
    <row r="14041" spans="1:8" x14ac:dyDescent="0.25">
      <c r="A14041" s="1" t="s">
        <v>13087</v>
      </c>
      <c r="B14041" s="8">
        <v>0.17152215298510001</v>
      </c>
      <c r="C14041" s="8">
        <v>9.9865456909649999E-2</v>
      </c>
      <c r="D14041" s="8">
        <v>0.16716075357730001</v>
      </c>
      <c r="E14041" s="8">
        <v>0.17473145677519999</v>
      </c>
      <c r="F14041" s="8">
        <v>7.800796762178E-2</v>
      </c>
      <c r="G14041" s="8">
        <v>0.1168881680299</v>
      </c>
      <c r="H14041" s="8">
        <v>0.1274185129673</v>
      </c>
    </row>
    <row r="14042" spans="1:8" x14ac:dyDescent="0.25">
      <c r="B14042" s="11">
        <v>19.785838959189999</v>
      </c>
      <c r="C14042" s="11">
        <v>18.43971493099</v>
      </c>
      <c r="D14042" s="11">
        <v>8.1741608499270004</v>
      </c>
      <c r="E14042" s="11">
        <v>11.611678109270001</v>
      </c>
      <c r="F14042" s="11">
        <v>6.3063505319960003</v>
      </c>
      <c r="G14042" s="11">
        <v>12.13336439899</v>
      </c>
      <c r="H14042" s="11">
        <v>38.225553890180002</v>
      </c>
    </row>
    <row r="14043" spans="1:8" x14ac:dyDescent="0.25">
      <c r="A14043" s="1" t="s">
        <v>13088</v>
      </c>
      <c r="B14043" s="8">
        <v>0.2215352278311</v>
      </c>
      <c r="C14043" s="8">
        <v>0.16636942101720001</v>
      </c>
      <c r="D14043" s="8">
        <v>0.40663631574760001</v>
      </c>
      <c r="E14043" s="8">
        <v>8.5329948868280006E-2</v>
      </c>
      <c r="F14043" s="8">
        <v>0.13035687323209999</v>
      </c>
      <c r="G14043" s="8">
        <v>0.1944161554602</v>
      </c>
      <c r="H14043" s="8">
        <v>0.1875814870327</v>
      </c>
    </row>
    <row r="14044" spans="1:8" x14ac:dyDescent="0.25">
      <c r="B14044" s="11">
        <v>25.555068341729999</v>
      </c>
      <c r="C14044" s="11">
        <v>30.719377768089998</v>
      </c>
      <c r="D14044" s="11">
        <v>19.88451584005</v>
      </c>
      <c r="E14044" s="11">
        <v>5.6705525016770002</v>
      </c>
      <c r="F14044" s="11">
        <v>10.53836116898</v>
      </c>
      <c r="G14044" s="11">
        <v>20.181016599100001</v>
      </c>
      <c r="H14044" s="11">
        <v>56.274446109819998</v>
      </c>
    </row>
    <row r="14045" spans="1:8" x14ac:dyDescent="0.25">
      <c r="A14045" s="1" t="s">
        <v>13089</v>
      </c>
      <c r="B14045" s="8">
        <v>3.1332597761860002E-2</v>
      </c>
      <c r="C14045" s="8">
        <v>3.3699840158329997E-2</v>
      </c>
      <c r="D14045" s="8">
        <v>0</v>
      </c>
      <c r="E14045" s="8">
        <v>5.4388460192630002E-2</v>
      </c>
      <c r="F14045" s="8">
        <v>3.20998822474E-2</v>
      </c>
      <c r="G14045" s="8">
        <v>3.4945894586810002E-2</v>
      </c>
      <c r="H14045" s="8">
        <v>3.278960055723E-2</v>
      </c>
    </row>
    <row r="14046" spans="1:8" x14ac:dyDescent="0.25">
      <c r="B14046" s="11">
        <v>3.6143537304089999</v>
      </c>
      <c r="C14046" s="11">
        <v>6.222526436761</v>
      </c>
      <c r="D14046" s="11">
        <v>0</v>
      </c>
      <c r="E14046" s="11">
        <v>3.6143537304089999</v>
      </c>
      <c r="F14046" s="11">
        <v>2.5950311956509999</v>
      </c>
      <c r="G14046" s="11">
        <v>3.6274952411100001</v>
      </c>
      <c r="H14046" s="11">
        <v>9.8368801671689994</v>
      </c>
    </row>
    <row r="14047" spans="1:8" x14ac:dyDescent="0.25">
      <c r="A14047" s="1" t="s">
        <v>13090</v>
      </c>
      <c r="B14047" s="8">
        <v>1</v>
      </c>
      <c r="C14047" s="8">
        <v>1</v>
      </c>
      <c r="D14047" s="8">
        <v>1</v>
      </c>
      <c r="E14047" s="8">
        <v>1</v>
      </c>
      <c r="F14047" s="8">
        <v>1</v>
      </c>
      <c r="G14047" s="8">
        <v>1</v>
      </c>
      <c r="H14047" s="8">
        <v>1</v>
      </c>
    </row>
    <row r="14048" spans="1:8" x14ac:dyDescent="0.25">
      <c r="B14048" s="11">
        <v>115.3544228244</v>
      </c>
      <c r="C14048" s="11">
        <v>184.64557717560001</v>
      </c>
      <c r="D14048" s="11">
        <v>48.9</v>
      </c>
      <c r="E14048" s="11">
        <v>66.454422824399998</v>
      </c>
      <c r="F14048" s="11">
        <v>80.842389877040006</v>
      </c>
      <c r="G14048" s="11">
        <v>103.80318729859999</v>
      </c>
      <c r="H14048" s="11">
        <v>300</v>
      </c>
    </row>
    <row r="14049" spans="1:10" x14ac:dyDescent="0.25">
      <c r="A14049" s="1" t="s">
        <v>13091</v>
      </c>
    </row>
    <row r="14050" spans="1:10" x14ac:dyDescent="0.25">
      <c r="A14050" s="1" t="s">
        <v>13092</v>
      </c>
    </row>
    <row r="14054" spans="1:10" x14ac:dyDescent="0.25">
      <c r="A14054" s="4" t="s">
        <v>13093</v>
      </c>
    </row>
    <row r="14055" spans="1:10" x14ac:dyDescent="0.25">
      <c r="A14055" s="1" t="s">
        <v>13094</v>
      </c>
    </row>
    <row r="14056" spans="1:10" ht="30" x14ac:dyDescent="0.25">
      <c r="A14056" s="5" t="s">
        <v>13095</v>
      </c>
      <c r="B14056" s="5" t="s">
        <v>13096</v>
      </c>
      <c r="C14056" s="5" t="s">
        <v>13097</v>
      </c>
      <c r="D14056" s="5" t="s">
        <v>13098</v>
      </c>
      <c r="E14056" s="5" t="s">
        <v>13099</v>
      </c>
      <c r="F14056" s="5" t="s">
        <v>13100</v>
      </c>
      <c r="G14056" s="5" t="s">
        <v>13101</v>
      </c>
      <c r="H14056" s="5" t="s">
        <v>13102</v>
      </c>
      <c r="I14056" s="5" t="s">
        <v>13103</v>
      </c>
      <c r="J14056" s="5" t="s">
        <v>13104</v>
      </c>
    </row>
    <row r="14057" spans="1:10" x14ac:dyDescent="0.25">
      <c r="A14057" s="1" t="s">
        <v>13105</v>
      </c>
      <c r="B14057" s="6">
        <v>1</v>
      </c>
      <c r="C14057" s="7">
        <v>0</v>
      </c>
      <c r="D14057" s="7">
        <v>0</v>
      </c>
      <c r="E14057" s="6">
        <v>1</v>
      </c>
      <c r="F14057" s="6">
        <v>1</v>
      </c>
      <c r="G14057" s="7">
        <v>0</v>
      </c>
      <c r="H14057" s="7">
        <v>0</v>
      </c>
      <c r="I14057" s="7">
        <v>0</v>
      </c>
      <c r="J14057" s="8">
        <v>0.35899999999999999</v>
      </c>
    </row>
    <row r="14058" spans="1:10" x14ac:dyDescent="0.25">
      <c r="B14058" s="9">
        <v>107.7</v>
      </c>
      <c r="C14058" s="10">
        <v>0</v>
      </c>
      <c r="D14058" s="10">
        <v>0</v>
      </c>
      <c r="E14058" s="9">
        <v>53.649958450980002</v>
      </c>
      <c r="F14058" s="9">
        <v>54.050041549009997</v>
      </c>
      <c r="G14058" s="10">
        <v>0</v>
      </c>
      <c r="H14058" s="10">
        <v>0</v>
      </c>
      <c r="I14058" s="10">
        <v>0</v>
      </c>
      <c r="J14058" s="11">
        <v>107.7</v>
      </c>
    </row>
    <row r="14059" spans="1:10" x14ac:dyDescent="0.25">
      <c r="A14059" s="1" t="s">
        <v>13106</v>
      </c>
      <c r="B14059" s="7">
        <v>0</v>
      </c>
      <c r="C14059" s="6">
        <v>1</v>
      </c>
      <c r="D14059" s="7">
        <v>0</v>
      </c>
      <c r="E14059" s="7">
        <v>0</v>
      </c>
      <c r="F14059" s="7">
        <v>0</v>
      </c>
      <c r="G14059" s="7">
        <v>0</v>
      </c>
      <c r="H14059" s="7">
        <v>0</v>
      </c>
      <c r="I14059" s="8">
        <v>0</v>
      </c>
      <c r="J14059" s="8">
        <v>0.29321039944279997</v>
      </c>
    </row>
    <row r="14060" spans="1:10" x14ac:dyDescent="0.25">
      <c r="B14060" s="10">
        <v>0</v>
      </c>
      <c r="C14060" s="9">
        <v>87.963119832819999</v>
      </c>
      <c r="D14060" s="10">
        <v>0</v>
      </c>
      <c r="E14060" s="10">
        <v>0</v>
      </c>
      <c r="F14060" s="10">
        <v>0</v>
      </c>
      <c r="G14060" s="10">
        <v>0</v>
      </c>
      <c r="H14060" s="10">
        <v>0</v>
      </c>
      <c r="I14060" s="11">
        <v>0</v>
      </c>
      <c r="J14060" s="11">
        <v>87.963119832819999</v>
      </c>
    </row>
    <row r="14061" spans="1:10" x14ac:dyDescent="0.25">
      <c r="A14061" s="1" t="s">
        <v>13107</v>
      </c>
      <c r="B14061" s="7">
        <v>0</v>
      </c>
      <c r="C14061" s="7">
        <v>0</v>
      </c>
      <c r="D14061" s="6">
        <v>1</v>
      </c>
      <c r="E14061" s="7">
        <v>0</v>
      </c>
      <c r="F14061" s="7">
        <v>0</v>
      </c>
      <c r="G14061" s="6">
        <v>1</v>
      </c>
      <c r="H14061" s="6">
        <v>1</v>
      </c>
      <c r="I14061" s="8">
        <v>0</v>
      </c>
      <c r="J14061" s="8">
        <v>0.315</v>
      </c>
    </row>
    <row r="14062" spans="1:10" x14ac:dyDescent="0.25">
      <c r="B14062" s="10">
        <v>0</v>
      </c>
      <c r="C14062" s="10">
        <v>0</v>
      </c>
      <c r="D14062" s="9">
        <v>94.5</v>
      </c>
      <c r="E14062" s="10">
        <v>0</v>
      </c>
      <c r="F14062" s="10">
        <v>0</v>
      </c>
      <c r="G14062" s="9">
        <v>38.225553890180002</v>
      </c>
      <c r="H14062" s="9">
        <v>56.274446109819998</v>
      </c>
      <c r="I14062" s="11">
        <v>0</v>
      </c>
      <c r="J14062" s="11">
        <v>94.5</v>
      </c>
    </row>
    <row r="14063" spans="1:10" x14ac:dyDescent="0.25">
      <c r="A14063" s="1" t="s">
        <v>13108</v>
      </c>
      <c r="B14063" s="6">
        <v>0.49814260400170002</v>
      </c>
      <c r="C14063" s="7">
        <v>0</v>
      </c>
      <c r="D14063" s="7">
        <v>0</v>
      </c>
      <c r="E14063" s="6">
        <v>1</v>
      </c>
      <c r="F14063" s="7">
        <v>0</v>
      </c>
      <c r="G14063" s="7">
        <v>0</v>
      </c>
      <c r="H14063" s="7">
        <v>0</v>
      </c>
      <c r="I14063" s="8">
        <v>0</v>
      </c>
      <c r="J14063" s="8">
        <v>0.17883319483660001</v>
      </c>
    </row>
    <row r="14064" spans="1:10" x14ac:dyDescent="0.25">
      <c r="B14064" s="9">
        <v>53.649958450980002</v>
      </c>
      <c r="C14064" s="10">
        <v>0</v>
      </c>
      <c r="D14064" s="10">
        <v>0</v>
      </c>
      <c r="E14064" s="9">
        <v>53.649958450980002</v>
      </c>
      <c r="F14064" s="10">
        <v>0</v>
      </c>
      <c r="G14064" s="10">
        <v>0</v>
      </c>
      <c r="H14064" s="10">
        <v>0</v>
      </c>
      <c r="I14064" s="11">
        <v>0</v>
      </c>
      <c r="J14064" s="11">
        <v>53.649958450980002</v>
      </c>
    </row>
    <row r="14065" spans="1:10" x14ac:dyDescent="0.25">
      <c r="A14065" s="1" t="s">
        <v>13109</v>
      </c>
      <c r="B14065" s="6">
        <v>0.50185739599830004</v>
      </c>
      <c r="C14065" s="7">
        <v>0</v>
      </c>
      <c r="D14065" s="7">
        <v>0</v>
      </c>
      <c r="E14065" s="7">
        <v>0</v>
      </c>
      <c r="F14065" s="6">
        <v>1</v>
      </c>
      <c r="G14065" s="7">
        <v>0</v>
      </c>
      <c r="H14065" s="7">
        <v>0</v>
      </c>
      <c r="I14065" s="8">
        <v>0</v>
      </c>
      <c r="J14065" s="8">
        <v>0.1801668051634</v>
      </c>
    </row>
    <row r="14066" spans="1:10" x14ac:dyDescent="0.25">
      <c r="B14066" s="9">
        <v>54.050041549009997</v>
      </c>
      <c r="C14066" s="10">
        <v>0</v>
      </c>
      <c r="D14066" s="10">
        <v>0</v>
      </c>
      <c r="E14066" s="10">
        <v>0</v>
      </c>
      <c r="F14066" s="9">
        <v>54.050041549009997</v>
      </c>
      <c r="G14066" s="10">
        <v>0</v>
      </c>
      <c r="H14066" s="10">
        <v>0</v>
      </c>
      <c r="I14066" s="11">
        <v>0</v>
      </c>
      <c r="J14066" s="11">
        <v>54.050041549009997</v>
      </c>
    </row>
    <row r="14067" spans="1:10" x14ac:dyDescent="0.25">
      <c r="A14067" s="1" t="s">
        <v>13110</v>
      </c>
      <c r="B14067" s="7">
        <v>0</v>
      </c>
      <c r="C14067" s="7">
        <v>0</v>
      </c>
      <c r="D14067" s="6">
        <v>0.40450321576909998</v>
      </c>
      <c r="E14067" s="7">
        <v>0</v>
      </c>
      <c r="F14067" s="7">
        <v>0</v>
      </c>
      <c r="G14067" s="6">
        <v>1</v>
      </c>
      <c r="H14067" s="7">
        <v>0</v>
      </c>
      <c r="I14067" s="8">
        <v>0</v>
      </c>
      <c r="J14067" s="8">
        <v>0.1274185129673</v>
      </c>
    </row>
    <row r="14068" spans="1:10" x14ac:dyDescent="0.25">
      <c r="B14068" s="10">
        <v>0</v>
      </c>
      <c r="C14068" s="10">
        <v>0</v>
      </c>
      <c r="D14068" s="9">
        <v>38.225553890180002</v>
      </c>
      <c r="E14068" s="10">
        <v>0</v>
      </c>
      <c r="F14068" s="10">
        <v>0</v>
      </c>
      <c r="G14068" s="9">
        <v>38.225553890180002</v>
      </c>
      <c r="H14068" s="10">
        <v>0</v>
      </c>
      <c r="I14068" s="11">
        <v>0</v>
      </c>
      <c r="J14068" s="11">
        <v>38.225553890180002</v>
      </c>
    </row>
    <row r="14069" spans="1:10" x14ac:dyDescent="0.25">
      <c r="A14069" s="1" t="s">
        <v>13111</v>
      </c>
      <c r="B14069" s="7">
        <v>0</v>
      </c>
      <c r="C14069" s="7">
        <v>0</v>
      </c>
      <c r="D14069" s="6">
        <v>0.59549678423090002</v>
      </c>
      <c r="E14069" s="7">
        <v>0</v>
      </c>
      <c r="F14069" s="7">
        <v>0</v>
      </c>
      <c r="G14069" s="7">
        <v>0</v>
      </c>
      <c r="H14069" s="6">
        <v>1</v>
      </c>
      <c r="I14069" s="8">
        <v>0</v>
      </c>
      <c r="J14069" s="8">
        <v>0.1875814870327</v>
      </c>
    </row>
    <row r="14070" spans="1:10" x14ac:dyDescent="0.25">
      <c r="B14070" s="10">
        <v>0</v>
      </c>
      <c r="C14070" s="10">
        <v>0</v>
      </c>
      <c r="D14070" s="9">
        <v>56.274446109819998</v>
      </c>
      <c r="E14070" s="10">
        <v>0</v>
      </c>
      <c r="F14070" s="10">
        <v>0</v>
      </c>
      <c r="G14070" s="10">
        <v>0</v>
      </c>
      <c r="H14070" s="9">
        <v>56.274446109819998</v>
      </c>
      <c r="I14070" s="11">
        <v>0</v>
      </c>
      <c r="J14070" s="11">
        <v>56.274446109819998</v>
      </c>
    </row>
    <row r="14071" spans="1:10" x14ac:dyDescent="0.25">
      <c r="A14071" s="1" t="s">
        <v>13112</v>
      </c>
      <c r="B14071" s="7">
        <v>0</v>
      </c>
      <c r="C14071" s="8">
        <v>0</v>
      </c>
      <c r="D14071" s="8">
        <v>0</v>
      </c>
      <c r="E14071" s="8">
        <v>0</v>
      </c>
      <c r="F14071" s="8">
        <v>0</v>
      </c>
      <c r="G14071" s="8">
        <v>0</v>
      </c>
      <c r="H14071" s="8">
        <v>0</v>
      </c>
      <c r="I14071" s="6">
        <v>1</v>
      </c>
      <c r="J14071" s="8">
        <v>3.278960055723E-2</v>
      </c>
    </row>
    <row r="14072" spans="1:10" x14ac:dyDescent="0.25">
      <c r="B14072" s="10">
        <v>0</v>
      </c>
      <c r="C14072" s="11">
        <v>0</v>
      </c>
      <c r="D14072" s="11">
        <v>0</v>
      </c>
      <c r="E14072" s="11">
        <v>0</v>
      </c>
      <c r="F14072" s="11">
        <v>0</v>
      </c>
      <c r="G14072" s="11">
        <v>0</v>
      </c>
      <c r="H14072" s="11">
        <v>0</v>
      </c>
      <c r="I14072" s="9">
        <v>9.8368801671689994</v>
      </c>
      <c r="J14072" s="11">
        <v>9.8368801671689994</v>
      </c>
    </row>
    <row r="14073" spans="1:10" x14ac:dyDescent="0.25">
      <c r="A14073" s="1" t="s">
        <v>13113</v>
      </c>
      <c r="B14073" s="8">
        <v>1</v>
      </c>
      <c r="C14073" s="8">
        <v>1</v>
      </c>
      <c r="D14073" s="8">
        <v>1</v>
      </c>
      <c r="E14073" s="8">
        <v>1</v>
      </c>
      <c r="F14073" s="8">
        <v>1</v>
      </c>
      <c r="G14073" s="8">
        <v>1</v>
      </c>
      <c r="H14073" s="8">
        <v>1</v>
      </c>
      <c r="I14073" s="8">
        <v>1</v>
      </c>
      <c r="J14073" s="8">
        <v>1</v>
      </c>
    </row>
    <row r="14074" spans="1:10" x14ac:dyDescent="0.25">
      <c r="B14074" s="11">
        <v>107.7</v>
      </c>
      <c r="C14074" s="11">
        <v>87.963119832819999</v>
      </c>
      <c r="D14074" s="11">
        <v>94.5</v>
      </c>
      <c r="E14074" s="11">
        <v>53.649958450980002</v>
      </c>
      <c r="F14074" s="11">
        <v>54.050041549009997</v>
      </c>
      <c r="G14074" s="11">
        <v>38.225553890180002</v>
      </c>
      <c r="H14074" s="11">
        <v>56.274446109819998</v>
      </c>
      <c r="I14074" s="11">
        <v>9.8368801671689994</v>
      </c>
      <c r="J14074" s="11">
        <v>300</v>
      </c>
    </row>
    <row r="14075" spans="1:10" x14ac:dyDescent="0.25">
      <c r="A14075" s="1" t="s">
        <v>13114</v>
      </c>
    </row>
    <row r="14076" spans="1:10" x14ac:dyDescent="0.25">
      <c r="A14076" s="1" t="s">
        <v>13115</v>
      </c>
    </row>
    <row r="14080" spans="1:10" x14ac:dyDescent="0.25">
      <c r="A14080" s="4" t="s">
        <v>13116</v>
      </c>
    </row>
    <row r="14081" spans="1:10" x14ac:dyDescent="0.25">
      <c r="A14081" s="1" t="s">
        <v>13117</v>
      </c>
    </row>
    <row r="14082" spans="1:10" ht="45" x14ac:dyDescent="0.25">
      <c r="A14082" s="5" t="s">
        <v>13118</v>
      </c>
      <c r="B14082" s="5" t="s">
        <v>13119</v>
      </c>
      <c r="C14082" s="5" t="s">
        <v>13120</v>
      </c>
      <c r="D14082" s="5" t="s">
        <v>13121</v>
      </c>
      <c r="E14082" s="5" t="s">
        <v>13122</v>
      </c>
      <c r="F14082" s="5" t="s">
        <v>13123</v>
      </c>
      <c r="G14082" s="5" t="s">
        <v>13124</v>
      </c>
      <c r="H14082" s="5" t="s">
        <v>13125</v>
      </c>
      <c r="I14082" s="5" t="s">
        <v>13126</v>
      </c>
      <c r="J14082" s="5" t="s">
        <v>13127</v>
      </c>
    </row>
    <row r="14083" spans="1:10" x14ac:dyDescent="0.25">
      <c r="A14083" s="1" t="s">
        <v>13128</v>
      </c>
      <c r="B14083" s="6">
        <v>0.77129578123120002</v>
      </c>
      <c r="C14083" s="7">
        <v>0.1765769930528</v>
      </c>
      <c r="D14083" s="7">
        <v>3.3644985141209997E-2</v>
      </c>
      <c r="E14083" s="6">
        <v>0.8473751087361</v>
      </c>
      <c r="F14083" s="6">
        <v>0.69184970232679999</v>
      </c>
      <c r="G14083" s="7">
        <v>2.686121241815E-2</v>
      </c>
      <c r="H14083" s="7">
        <v>4.2760787130040001E-2</v>
      </c>
      <c r="I14083" s="8">
        <v>0.3001338186077</v>
      </c>
      <c r="J14083" s="8">
        <v>0.35899999999999999</v>
      </c>
    </row>
    <row r="14084" spans="1:10" x14ac:dyDescent="0.25">
      <c r="B14084" s="9">
        <v>85.613831716649997</v>
      </c>
      <c r="C14084" s="10">
        <v>16.369940866219999</v>
      </c>
      <c r="D14084" s="10">
        <v>2.9271137072850002</v>
      </c>
      <c r="E14084" s="9">
        <v>48.047390293319999</v>
      </c>
      <c r="F14084" s="9">
        <v>37.566441423329998</v>
      </c>
      <c r="G14084" s="10">
        <v>1.339844010158</v>
      </c>
      <c r="H14084" s="10">
        <v>1.5872696971269999</v>
      </c>
      <c r="I14084" s="11">
        <v>2.7891137098350001</v>
      </c>
      <c r="J14084" s="11">
        <v>107.7</v>
      </c>
    </row>
    <row r="14085" spans="1:10" x14ac:dyDescent="0.25">
      <c r="A14085" s="1" t="s">
        <v>13129</v>
      </c>
      <c r="B14085" s="7">
        <v>0.16331748486440001</v>
      </c>
      <c r="C14085" s="6">
        <v>0.58170965313419998</v>
      </c>
      <c r="D14085" s="7">
        <v>0.1586169551727</v>
      </c>
      <c r="E14085" s="7">
        <v>7.0295852490680003E-2</v>
      </c>
      <c r="F14085" s="8">
        <v>0.26045561933189998</v>
      </c>
      <c r="G14085" s="8">
        <v>0.18485548421680001</v>
      </c>
      <c r="H14085" s="8">
        <v>0.1233585163941</v>
      </c>
      <c r="I14085" s="8">
        <v>0.22668802015969999</v>
      </c>
      <c r="J14085" s="8">
        <v>0.29321039944279997</v>
      </c>
    </row>
    <row r="14086" spans="1:10" x14ac:dyDescent="0.25">
      <c r="B14086" s="10">
        <v>18.128240819950001</v>
      </c>
      <c r="C14086" s="9">
        <v>53.928614699359997</v>
      </c>
      <c r="D14086" s="10">
        <v>13.79967510002</v>
      </c>
      <c r="E14086" s="10">
        <v>3.9858761790389998</v>
      </c>
      <c r="F14086" s="11">
        <v>14.142364640909999</v>
      </c>
      <c r="G14086" s="11">
        <v>9.2206379003719992</v>
      </c>
      <c r="H14086" s="11">
        <v>4.5790371996510002</v>
      </c>
      <c r="I14086" s="11">
        <v>2.1065892134899999</v>
      </c>
      <c r="J14086" s="11">
        <v>87.963119832819999</v>
      </c>
    </row>
    <row r="14087" spans="1:10" x14ac:dyDescent="0.25">
      <c r="A14087" s="1" t="s">
        <v>13130</v>
      </c>
      <c r="B14087" s="7">
        <v>4.1180789162230003E-2</v>
      </c>
      <c r="C14087" s="8">
        <v>0.22166293424520001</v>
      </c>
      <c r="D14087" s="6">
        <v>0.79135578847919996</v>
      </c>
      <c r="E14087" s="7">
        <v>3.494294438725E-2</v>
      </c>
      <c r="F14087" s="7">
        <v>4.7694678341299999E-2</v>
      </c>
      <c r="G14087" s="6">
        <v>0.75970971814190003</v>
      </c>
      <c r="H14087" s="6">
        <v>0.83388069647590002</v>
      </c>
      <c r="I14087" s="8">
        <v>5.7167415387390001E-2</v>
      </c>
      <c r="J14087" s="8">
        <v>0.315</v>
      </c>
    </row>
    <row r="14088" spans="1:10" x14ac:dyDescent="0.25">
      <c r="B14088" s="10">
        <v>4.5710675970069996</v>
      </c>
      <c r="C14088" s="11">
        <v>20.549727702870001</v>
      </c>
      <c r="D14088" s="9">
        <v>68.847953597689994</v>
      </c>
      <c r="E14088" s="10">
        <v>1.9813153226510001</v>
      </c>
      <c r="F14088" s="10">
        <v>2.589752274356</v>
      </c>
      <c r="G14088" s="9">
        <v>37.894511218109997</v>
      </c>
      <c r="H14088" s="9">
        <v>30.95344237958</v>
      </c>
      <c r="I14088" s="11">
        <v>0.531251102433</v>
      </c>
      <c r="J14088" s="11">
        <v>94.5</v>
      </c>
    </row>
    <row r="14089" spans="1:10" x14ac:dyDescent="0.25">
      <c r="A14089" s="1" t="s">
        <v>13131</v>
      </c>
      <c r="B14089" s="6">
        <v>0.41864325387270002</v>
      </c>
      <c r="C14089" s="7">
        <v>4.3266440291119999E-2</v>
      </c>
      <c r="D14089" s="7">
        <v>1.8244479277320001E-2</v>
      </c>
      <c r="E14089" s="6">
        <v>0.56227079227870003</v>
      </c>
      <c r="F14089" s="8">
        <v>0.26865974161970002</v>
      </c>
      <c r="G14089" s="7">
        <v>0</v>
      </c>
      <c r="H14089" s="8">
        <v>4.2760787130040001E-2</v>
      </c>
      <c r="I14089" s="8">
        <v>0.1702570032088</v>
      </c>
      <c r="J14089" s="8">
        <v>0.17883319483660001</v>
      </c>
    </row>
    <row r="14090" spans="1:10" x14ac:dyDescent="0.25">
      <c r="B14090" s="9">
        <v>46.469401179869998</v>
      </c>
      <c r="C14090" s="10">
        <v>4.0111061855369998</v>
      </c>
      <c r="D14090" s="10">
        <v>1.5872696971269999</v>
      </c>
      <c r="E14090" s="9">
        <v>31.8815645263</v>
      </c>
      <c r="F14090" s="11">
        <v>14.587836653569999</v>
      </c>
      <c r="G14090" s="10">
        <v>0</v>
      </c>
      <c r="H14090" s="11">
        <v>1.5872696971269999</v>
      </c>
      <c r="I14090" s="11">
        <v>1.5821813884489999</v>
      </c>
      <c r="J14090" s="11">
        <v>53.649958450980002</v>
      </c>
    </row>
    <row r="14091" spans="1:10" x14ac:dyDescent="0.25">
      <c r="A14091" s="1" t="s">
        <v>13132</v>
      </c>
      <c r="B14091" s="6">
        <v>0.35265252735840003</v>
      </c>
      <c r="C14091" s="8">
        <v>0.13331055276170001</v>
      </c>
      <c r="D14091" s="7">
        <v>1.540050586389E-2</v>
      </c>
      <c r="E14091" s="8">
        <v>0.28510431645739998</v>
      </c>
      <c r="F14091" s="6">
        <v>0.42318996070710002</v>
      </c>
      <c r="G14091" s="7">
        <v>2.686121241815E-2</v>
      </c>
      <c r="H14091" s="7">
        <v>0</v>
      </c>
      <c r="I14091" s="8">
        <v>0.1298768153989</v>
      </c>
      <c r="J14091" s="8">
        <v>0.1801668051634</v>
      </c>
    </row>
    <row r="14092" spans="1:10" x14ac:dyDescent="0.25">
      <c r="B14092" s="9">
        <v>39.144430536789997</v>
      </c>
      <c r="C14092" s="11">
        <v>12.358834680679999</v>
      </c>
      <c r="D14092" s="10">
        <v>1.339844010158</v>
      </c>
      <c r="E14092" s="11">
        <v>16.165825767019999</v>
      </c>
      <c r="F14092" s="9">
        <v>22.97860476976</v>
      </c>
      <c r="G14092" s="10">
        <v>1.339844010158</v>
      </c>
      <c r="H14092" s="10">
        <v>0</v>
      </c>
      <c r="I14092" s="11">
        <v>1.2069323213859999</v>
      </c>
      <c r="J14092" s="11">
        <v>54.050041549009997</v>
      </c>
    </row>
    <row r="14093" spans="1:10" x14ac:dyDescent="0.25">
      <c r="A14093" s="1" t="s">
        <v>13133</v>
      </c>
      <c r="B14093" s="7">
        <v>1.3938099910170001E-2</v>
      </c>
      <c r="C14093" s="8">
        <v>0.16419434146969999</v>
      </c>
      <c r="D14093" s="6">
        <v>0.2466257890396</v>
      </c>
      <c r="E14093" s="7">
        <v>1.3489707068600001E-2</v>
      </c>
      <c r="F14093" s="7">
        <v>1.44063355563E-2</v>
      </c>
      <c r="G14093" s="6">
        <v>0.2611552442026</v>
      </c>
      <c r="H14093" s="8">
        <v>0.2271016036521</v>
      </c>
      <c r="I14093" s="8">
        <v>0</v>
      </c>
      <c r="J14093" s="8">
        <v>0.1274185129673</v>
      </c>
    </row>
    <row r="14094" spans="1:10" x14ac:dyDescent="0.25">
      <c r="B14094" s="10">
        <v>1.547129090029</v>
      </c>
      <c r="C14094" s="11">
        <v>15.221981153710001</v>
      </c>
      <c r="D14094" s="9">
        <v>21.45644364644</v>
      </c>
      <c r="E14094" s="10">
        <v>0.7648858383796</v>
      </c>
      <c r="F14094" s="10">
        <v>0.78224325164940001</v>
      </c>
      <c r="G14094" s="9">
        <v>13.026489058619999</v>
      </c>
      <c r="H14094" s="11">
        <v>8.4299545878239996</v>
      </c>
      <c r="I14094" s="11">
        <v>0</v>
      </c>
      <c r="J14094" s="11">
        <v>38.225553890180002</v>
      </c>
    </row>
    <row r="14095" spans="1:10" x14ac:dyDescent="0.25">
      <c r="A14095" s="1" t="s">
        <v>13134</v>
      </c>
      <c r="B14095" s="7">
        <v>2.7242689252049999E-2</v>
      </c>
      <c r="C14095" s="7">
        <v>5.7468592775440003E-2</v>
      </c>
      <c r="D14095" s="6">
        <v>0.54472999943959999</v>
      </c>
      <c r="E14095" s="7">
        <v>2.1453237318649999E-2</v>
      </c>
      <c r="F14095" s="7">
        <v>3.3288342785000001E-2</v>
      </c>
      <c r="G14095" s="6">
        <v>0.49855447393930002</v>
      </c>
      <c r="H14095" s="6">
        <v>0.60677909282380005</v>
      </c>
      <c r="I14095" s="8">
        <v>5.7167415387390001E-2</v>
      </c>
      <c r="J14095" s="8">
        <v>0.1875814870327</v>
      </c>
    </row>
    <row r="14096" spans="1:10" x14ac:dyDescent="0.25">
      <c r="B14096" s="10">
        <v>3.0239385069779998</v>
      </c>
      <c r="C14096" s="10">
        <v>5.327746549165</v>
      </c>
      <c r="D14096" s="9">
        <v>47.391509951240003</v>
      </c>
      <c r="E14096" s="10">
        <v>1.216429484271</v>
      </c>
      <c r="F14096" s="10">
        <v>1.8075090227070001</v>
      </c>
      <c r="G14096" s="9">
        <v>24.86802215949</v>
      </c>
      <c r="H14096" s="9">
        <v>22.523487791760001</v>
      </c>
      <c r="I14096" s="11">
        <v>0.531251102433</v>
      </c>
      <c r="J14096" s="11">
        <v>56.274446109819998</v>
      </c>
    </row>
    <row r="14097" spans="1:10" x14ac:dyDescent="0.25">
      <c r="A14097" s="1" t="s">
        <v>13135</v>
      </c>
      <c r="B14097" s="8">
        <v>2.4205944742209998E-2</v>
      </c>
      <c r="C14097" s="8">
        <v>2.0050419567859998E-2</v>
      </c>
      <c r="D14097" s="8">
        <v>1.6382271206930001E-2</v>
      </c>
      <c r="E14097" s="8">
        <v>4.738609438593E-2</v>
      </c>
      <c r="F14097" s="8">
        <v>0</v>
      </c>
      <c r="G14097" s="8">
        <v>2.8573585223129999E-2</v>
      </c>
      <c r="H14097" s="8">
        <v>0</v>
      </c>
      <c r="I14097" s="6">
        <v>0.41601074584519998</v>
      </c>
      <c r="J14097" s="8">
        <v>3.278960055723E-2</v>
      </c>
    </row>
    <row r="14098" spans="1:10" x14ac:dyDescent="0.25">
      <c r="B14098" s="11">
        <v>2.6868598663849999</v>
      </c>
      <c r="C14098" s="11">
        <v>1.858816242107</v>
      </c>
      <c r="D14098" s="11">
        <v>1.425257595003</v>
      </c>
      <c r="E14098" s="11">
        <v>2.6868598663849999</v>
      </c>
      <c r="F14098" s="11">
        <v>0</v>
      </c>
      <c r="G14098" s="11">
        <v>1.425257595003</v>
      </c>
      <c r="H14098" s="11">
        <v>0</v>
      </c>
      <c r="I14098" s="9">
        <v>3.8659464636740002</v>
      </c>
      <c r="J14098" s="11">
        <v>9.8368801671689994</v>
      </c>
    </row>
    <row r="14099" spans="1:10" x14ac:dyDescent="0.25">
      <c r="A14099" s="1" t="s">
        <v>13136</v>
      </c>
      <c r="B14099" s="8">
        <v>1</v>
      </c>
      <c r="C14099" s="8">
        <v>1</v>
      </c>
      <c r="D14099" s="8">
        <v>1</v>
      </c>
      <c r="E14099" s="8">
        <v>1</v>
      </c>
      <c r="F14099" s="8">
        <v>1</v>
      </c>
      <c r="G14099" s="8">
        <v>1</v>
      </c>
      <c r="H14099" s="8">
        <v>1</v>
      </c>
      <c r="I14099" s="8">
        <v>1</v>
      </c>
      <c r="J14099" s="8">
        <v>1</v>
      </c>
    </row>
    <row r="14100" spans="1:10" x14ac:dyDescent="0.25">
      <c r="B14100" s="11">
        <v>111</v>
      </c>
      <c r="C14100" s="11">
        <v>92.707099510559999</v>
      </c>
      <c r="D14100" s="11">
        <v>87</v>
      </c>
      <c r="E14100" s="11">
        <v>56.701441661399997</v>
      </c>
      <c r="F14100" s="11">
        <v>54.298558338600003</v>
      </c>
      <c r="G14100" s="11">
        <v>49.880250723640003</v>
      </c>
      <c r="H14100" s="11">
        <v>37.119749276359997</v>
      </c>
      <c r="I14100" s="11">
        <v>9.2929004894320002</v>
      </c>
      <c r="J14100" s="11">
        <v>300</v>
      </c>
    </row>
    <row r="14101" spans="1:10" x14ac:dyDescent="0.25">
      <c r="A14101" s="1" t="s">
        <v>13137</v>
      </c>
    </row>
    <row r="14102" spans="1:10" x14ac:dyDescent="0.25">
      <c r="A14102" s="1" t="s">
        <v>13138</v>
      </c>
    </row>
    <row r="14106" spans="1:10" x14ac:dyDescent="0.25">
      <c r="A14106" s="4" t="s">
        <v>13139</v>
      </c>
    </row>
    <row r="14107" spans="1:10" x14ac:dyDescent="0.25">
      <c r="A14107" s="1" t="s">
        <v>13140</v>
      </c>
    </row>
    <row r="14108" spans="1:10" ht="45" x14ac:dyDescent="0.25">
      <c r="A14108" s="5" t="s">
        <v>13141</v>
      </c>
      <c r="B14108" s="5" t="s">
        <v>13142</v>
      </c>
      <c r="C14108" s="5" t="s">
        <v>13143</v>
      </c>
      <c r="D14108" s="5" t="s">
        <v>13144</v>
      </c>
      <c r="E14108" s="5" t="s">
        <v>13145</v>
      </c>
      <c r="F14108" s="5" t="s">
        <v>13146</v>
      </c>
      <c r="G14108" s="5" t="s">
        <v>13147</v>
      </c>
      <c r="H14108" s="5" t="s">
        <v>13148</v>
      </c>
    </row>
    <row r="14109" spans="1:10" x14ac:dyDescent="0.25">
      <c r="A14109" s="1" t="s">
        <v>13149</v>
      </c>
      <c r="B14109" s="8">
        <v>0.36851764266620002</v>
      </c>
      <c r="C14109" s="8">
        <v>0</v>
      </c>
      <c r="D14109" s="8">
        <v>0.33706679681309998</v>
      </c>
      <c r="E14109" s="8">
        <v>0.26550325382869999</v>
      </c>
      <c r="F14109" s="8">
        <v>0.28291546887699998</v>
      </c>
      <c r="G14109" s="8">
        <v>0.36165783405849999</v>
      </c>
      <c r="H14109" s="8">
        <v>0.35899999999999999</v>
      </c>
    </row>
    <row r="14110" spans="1:10" x14ac:dyDescent="0.25">
      <c r="B14110" s="11">
        <v>95.674067293199997</v>
      </c>
      <c r="C14110" s="11">
        <v>0</v>
      </c>
      <c r="D14110" s="11">
        <v>3.737453451026</v>
      </c>
      <c r="E14110" s="11">
        <v>3.1753479049609998</v>
      </c>
      <c r="F14110" s="11">
        <v>2.1993373625650001</v>
      </c>
      <c r="G14110" s="11">
        <v>2.9137939882460002</v>
      </c>
      <c r="H14110" s="11">
        <v>107.7</v>
      </c>
    </row>
    <row r="14111" spans="1:10" x14ac:dyDescent="0.25">
      <c r="A14111" s="1" t="s">
        <v>13150</v>
      </c>
      <c r="B14111" s="8">
        <v>0.29463574611580001</v>
      </c>
      <c r="C14111" s="8">
        <v>0</v>
      </c>
      <c r="D14111" s="8">
        <v>0.1050863592887</v>
      </c>
      <c r="E14111" s="8">
        <v>0.36179078588359997</v>
      </c>
      <c r="F14111" s="8">
        <v>0.41997022005809997</v>
      </c>
      <c r="G14111" s="8">
        <v>0.3367676350796</v>
      </c>
      <c r="H14111" s="8">
        <v>0.29321039944279997</v>
      </c>
    </row>
    <row r="14112" spans="1:10" x14ac:dyDescent="0.25">
      <c r="B14112" s="11">
        <v>76.492946163750005</v>
      </c>
      <c r="C14112" s="11">
        <v>0</v>
      </c>
      <c r="D14112" s="11">
        <v>1.1652152626500001</v>
      </c>
      <c r="E14112" s="11">
        <v>4.3269210355179997</v>
      </c>
      <c r="F14112" s="11">
        <v>3.2647779911249999</v>
      </c>
      <c r="G14112" s="11">
        <v>2.7132593797819999</v>
      </c>
      <c r="H14112" s="11">
        <v>87.963119832819999</v>
      </c>
    </row>
    <row r="14113" spans="1:8" x14ac:dyDescent="0.25">
      <c r="A14113" s="1" t="s">
        <v>13151</v>
      </c>
      <c r="B14113" s="8">
        <v>0.31410419675500001</v>
      </c>
      <c r="C14113" s="8">
        <v>0</v>
      </c>
      <c r="D14113" s="8">
        <v>0.55784684389820005</v>
      </c>
      <c r="E14113" s="8">
        <v>0.37270596028769998</v>
      </c>
      <c r="F14113" s="8">
        <v>0.29711431106489999</v>
      </c>
      <c r="G14113" s="8">
        <v>0</v>
      </c>
      <c r="H14113" s="8">
        <v>0.315</v>
      </c>
    </row>
    <row r="14114" spans="1:8" x14ac:dyDescent="0.25">
      <c r="B14114" s="11">
        <v>81.547319797209994</v>
      </c>
      <c r="C14114" s="11">
        <v>0</v>
      </c>
      <c r="D14114" s="11">
        <v>6.1854998225409998</v>
      </c>
      <c r="E14114" s="11">
        <v>4.4574636020450003</v>
      </c>
      <c r="F14114" s="11">
        <v>2.309716778201</v>
      </c>
      <c r="G14114" s="11">
        <v>0</v>
      </c>
      <c r="H14114" s="11">
        <v>94.5</v>
      </c>
    </row>
    <row r="14115" spans="1:8" x14ac:dyDescent="0.25">
      <c r="A14115" s="1" t="s">
        <v>13152</v>
      </c>
      <c r="B14115" s="8">
        <v>0.1898352987295</v>
      </c>
      <c r="C14115" s="8">
        <v>0</v>
      </c>
      <c r="D14115" s="8">
        <v>0.33706679681309998</v>
      </c>
      <c r="E14115" s="8">
        <v>0</v>
      </c>
      <c r="F14115" s="8">
        <v>0</v>
      </c>
      <c r="G14115" s="8">
        <v>7.7911322017400003E-2</v>
      </c>
      <c r="H14115" s="8">
        <v>0.17883319483660001</v>
      </c>
    </row>
    <row r="14116" spans="1:8" x14ac:dyDescent="0.25">
      <c r="B14116" s="11">
        <v>49.284791397950002</v>
      </c>
      <c r="C14116" s="11">
        <v>0</v>
      </c>
      <c r="D14116" s="11">
        <v>3.737453451026</v>
      </c>
      <c r="E14116" s="11">
        <v>0</v>
      </c>
      <c r="F14116" s="11">
        <v>0</v>
      </c>
      <c r="G14116" s="11">
        <v>0.62771360200600002</v>
      </c>
      <c r="H14116" s="11">
        <v>53.649958450980002</v>
      </c>
    </row>
    <row r="14117" spans="1:8" x14ac:dyDescent="0.25">
      <c r="A14117" s="1" t="s">
        <v>13153</v>
      </c>
      <c r="B14117" s="8">
        <v>0.17868234393669999</v>
      </c>
      <c r="C14117" s="8">
        <v>0</v>
      </c>
      <c r="D14117" s="8">
        <v>0</v>
      </c>
      <c r="E14117" s="8">
        <v>0.26550325382869999</v>
      </c>
      <c r="F14117" s="8">
        <v>0.28291546887699998</v>
      </c>
      <c r="G14117" s="8">
        <v>0.28374651204119999</v>
      </c>
      <c r="H14117" s="8">
        <v>0.1801668051634</v>
      </c>
    </row>
    <row r="14118" spans="1:8" x14ac:dyDescent="0.25">
      <c r="B14118" s="11">
        <v>46.389275895250002</v>
      </c>
      <c r="C14118" s="11">
        <v>0</v>
      </c>
      <c r="D14118" s="11">
        <v>0</v>
      </c>
      <c r="E14118" s="11">
        <v>3.1753479049609998</v>
      </c>
      <c r="F14118" s="11">
        <v>2.1993373625650001</v>
      </c>
      <c r="G14118" s="11">
        <v>2.2860803862400001</v>
      </c>
      <c r="H14118" s="11">
        <v>54.050041549009997</v>
      </c>
    </row>
    <row r="14119" spans="1:8" x14ac:dyDescent="0.25">
      <c r="A14119" s="1" t="s">
        <v>13154</v>
      </c>
      <c r="B14119" s="8">
        <v>0.13490249280809999</v>
      </c>
      <c r="C14119" s="8">
        <v>0</v>
      </c>
      <c r="D14119" s="8">
        <v>4.9439829161020001E-2</v>
      </c>
      <c r="E14119" s="8">
        <v>2.8799274202039999E-2</v>
      </c>
      <c r="F14119" s="8">
        <v>0.29711431106489999</v>
      </c>
      <c r="G14119" s="8">
        <v>0</v>
      </c>
      <c r="H14119" s="8">
        <v>0.1274185129673</v>
      </c>
    </row>
    <row r="14120" spans="1:8" x14ac:dyDescent="0.25">
      <c r="B14120" s="11">
        <v>35.023208336960003</v>
      </c>
      <c r="C14120" s="11">
        <v>0</v>
      </c>
      <c r="D14120" s="11">
        <v>0.54819715813909997</v>
      </c>
      <c r="E14120" s="11">
        <v>0.34443161687520002</v>
      </c>
      <c r="F14120" s="11">
        <v>2.309716778201</v>
      </c>
      <c r="G14120" s="11">
        <v>0</v>
      </c>
      <c r="H14120" s="11">
        <v>38.225553890180002</v>
      </c>
    </row>
    <row r="14121" spans="1:8" x14ac:dyDescent="0.25">
      <c r="A14121" s="1" t="s">
        <v>13155</v>
      </c>
      <c r="B14121" s="8">
        <v>0.17920170394689999</v>
      </c>
      <c r="C14121" s="8">
        <v>0</v>
      </c>
      <c r="D14121" s="8">
        <v>0.50840701473719996</v>
      </c>
      <c r="E14121" s="8">
        <v>0.34390668608559999</v>
      </c>
      <c r="F14121" s="8">
        <v>0</v>
      </c>
      <c r="G14121" s="8">
        <v>0</v>
      </c>
      <c r="H14121" s="8">
        <v>0.1875814870327</v>
      </c>
    </row>
    <row r="14122" spans="1:8" x14ac:dyDescent="0.25">
      <c r="B14122" s="11">
        <v>46.524111460249998</v>
      </c>
      <c r="C14122" s="11">
        <v>0</v>
      </c>
      <c r="D14122" s="11">
        <v>5.637302664401</v>
      </c>
      <c r="E14122" s="11">
        <v>4.1130319851700001</v>
      </c>
      <c r="F14122" s="11">
        <v>0</v>
      </c>
      <c r="G14122" s="11">
        <v>0</v>
      </c>
      <c r="H14122" s="11">
        <v>56.274446109819998</v>
      </c>
    </row>
    <row r="14123" spans="1:8" x14ac:dyDescent="0.25">
      <c r="A14123" s="1" t="s">
        <v>13156</v>
      </c>
      <c r="B14123" s="8">
        <v>2.2742414462959999E-2</v>
      </c>
      <c r="C14123" s="8">
        <v>1</v>
      </c>
      <c r="D14123" s="8">
        <v>0</v>
      </c>
      <c r="E14123" s="8">
        <v>0</v>
      </c>
      <c r="F14123" s="8">
        <v>0</v>
      </c>
      <c r="G14123" s="6">
        <v>0.30157453086180003</v>
      </c>
      <c r="H14123" s="8">
        <v>3.278960055723E-2</v>
      </c>
    </row>
    <row r="14124" spans="1:8" x14ac:dyDescent="0.25">
      <c r="B14124" s="11">
        <v>5.90435582947</v>
      </c>
      <c r="C14124" s="11">
        <v>1.502807704239</v>
      </c>
      <c r="D14124" s="11">
        <v>0</v>
      </c>
      <c r="E14124" s="11">
        <v>0</v>
      </c>
      <c r="F14124" s="11">
        <v>0</v>
      </c>
      <c r="G14124" s="9">
        <v>2.42971663346</v>
      </c>
      <c r="H14124" s="11">
        <v>9.8368801671689994</v>
      </c>
    </row>
    <row r="14125" spans="1:8" x14ac:dyDescent="0.25">
      <c r="A14125" s="1" t="s">
        <v>13157</v>
      </c>
      <c r="B14125" s="8">
        <v>1</v>
      </c>
      <c r="C14125" s="8">
        <v>1</v>
      </c>
      <c r="D14125" s="8">
        <v>1</v>
      </c>
      <c r="E14125" s="8">
        <v>1</v>
      </c>
      <c r="F14125" s="8">
        <v>1</v>
      </c>
      <c r="G14125" s="8">
        <v>1</v>
      </c>
      <c r="H14125" s="8">
        <v>1</v>
      </c>
    </row>
    <row r="14126" spans="1:8" x14ac:dyDescent="0.25">
      <c r="B14126" s="11">
        <v>259.61868908359997</v>
      </c>
      <c r="C14126" s="11">
        <v>1.502807704239</v>
      </c>
      <c r="D14126" s="11">
        <v>11.08816853622</v>
      </c>
      <c r="E14126" s="11">
        <v>11.959732542519999</v>
      </c>
      <c r="F14126" s="11">
        <v>7.773832131891</v>
      </c>
      <c r="G14126" s="11">
        <v>8.0567700014879993</v>
      </c>
      <c r="H14126" s="11">
        <v>300</v>
      </c>
    </row>
    <row r="14127" spans="1:8" x14ac:dyDescent="0.25">
      <c r="A14127" s="1" t="s">
        <v>13158</v>
      </c>
    </row>
    <row r="14128" spans="1:8" x14ac:dyDescent="0.25">
      <c r="A14128" s="1" t="s">
        <v>13159</v>
      </c>
    </row>
    <row r="14132" spans="1:7" x14ac:dyDescent="0.25">
      <c r="A14132" s="4" t="s">
        <v>13160</v>
      </c>
    </row>
    <row r="14133" spans="1:7" x14ac:dyDescent="0.25">
      <c r="A14133" s="1" t="s">
        <v>13161</v>
      </c>
    </row>
    <row r="14134" spans="1:7" ht="45" x14ac:dyDescent="0.25">
      <c r="A14134" s="5" t="s">
        <v>13162</v>
      </c>
      <c r="B14134" s="5" t="s">
        <v>13163</v>
      </c>
      <c r="C14134" s="5" t="s">
        <v>13164</v>
      </c>
      <c r="D14134" s="5" t="s">
        <v>13165</v>
      </c>
      <c r="E14134" s="5" t="s">
        <v>13166</v>
      </c>
      <c r="F14134" s="5" t="s">
        <v>13167</v>
      </c>
      <c r="G14134" s="5" t="s">
        <v>13168</v>
      </c>
    </row>
    <row r="14135" spans="1:7" x14ac:dyDescent="0.25">
      <c r="A14135" s="1" t="s">
        <v>13169</v>
      </c>
      <c r="B14135" s="6">
        <v>0.71892012850340004</v>
      </c>
      <c r="C14135" s="7">
        <v>3.3782895279969999E-2</v>
      </c>
      <c r="D14135" s="8">
        <v>0.1123391869629</v>
      </c>
      <c r="E14135" s="8">
        <v>0.34816205655679999</v>
      </c>
      <c r="F14135" s="8">
        <v>0.1596866622999</v>
      </c>
      <c r="G14135" s="8">
        <v>0.35899999999999999</v>
      </c>
    </row>
    <row r="14136" spans="1:7" x14ac:dyDescent="0.25">
      <c r="B14136" s="9">
        <v>98.456111598530001</v>
      </c>
      <c r="C14136" s="10">
        <v>4.6265675085920002</v>
      </c>
      <c r="D14136" s="11">
        <v>1.2012028907979999</v>
      </c>
      <c r="E14136" s="11">
        <v>1.765548192395</v>
      </c>
      <c r="F14136" s="11">
        <v>1.6505698096800001</v>
      </c>
      <c r="G14136" s="11">
        <v>107.7</v>
      </c>
    </row>
    <row r="14137" spans="1:7" x14ac:dyDescent="0.25">
      <c r="A14137" s="1" t="s">
        <v>13170</v>
      </c>
      <c r="B14137" s="8">
        <v>0.22338316106610001</v>
      </c>
      <c r="C14137" s="8">
        <v>0.30184812596139998</v>
      </c>
      <c r="D14137" s="6">
        <v>0.76146501223780005</v>
      </c>
      <c r="E14137" s="8">
        <v>0.4392357330085</v>
      </c>
      <c r="F14137" s="8">
        <v>0.54789736371980002</v>
      </c>
      <c r="G14137" s="8">
        <v>0.29321039944279997</v>
      </c>
    </row>
    <row r="14138" spans="1:7" x14ac:dyDescent="0.25">
      <c r="B14138" s="11">
        <v>30.592323908000001</v>
      </c>
      <c r="C14138" s="11">
        <v>41.338100850410001</v>
      </c>
      <c r="D14138" s="9">
        <v>8.1420740052549991</v>
      </c>
      <c r="E14138" s="11">
        <v>2.2273876197710001</v>
      </c>
      <c r="F14138" s="11">
        <v>5.6632334493960004</v>
      </c>
      <c r="G14138" s="11">
        <v>87.963119832819999</v>
      </c>
    </row>
    <row r="14139" spans="1:7" x14ac:dyDescent="0.25">
      <c r="A14139" s="1" t="s">
        <v>13171</v>
      </c>
      <c r="B14139" s="7">
        <v>3.8077434297770003E-2</v>
      </c>
      <c r="C14139" s="6">
        <v>0.64038888502290003</v>
      </c>
      <c r="D14139" s="8">
        <v>0</v>
      </c>
      <c r="E14139" s="8">
        <v>0.21260221043470001</v>
      </c>
      <c r="F14139" s="7">
        <v>4.8945981599749999E-2</v>
      </c>
      <c r="G14139" s="8">
        <v>0.315</v>
      </c>
    </row>
    <row r="14140" spans="1:7" x14ac:dyDescent="0.25">
      <c r="B14140" s="10">
        <v>5.2147046270799997</v>
      </c>
      <c r="C14140" s="9">
        <v>87.701257803890002</v>
      </c>
      <c r="D14140" s="11">
        <v>0</v>
      </c>
      <c r="E14140" s="11">
        <v>1.078117047114</v>
      </c>
      <c r="F14140" s="10">
        <v>0.50592052191540005</v>
      </c>
      <c r="G14140" s="11">
        <v>94.5</v>
      </c>
    </row>
    <row r="14141" spans="1:7" x14ac:dyDescent="0.25">
      <c r="A14141" s="1" t="s">
        <v>13172</v>
      </c>
      <c r="B14141" s="6">
        <v>0.37831925391249999</v>
      </c>
      <c r="C14141" s="7">
        <v>1.3429256134840001E-2</v>
      </c>
      <c r="D14141" s="8">
        <v>0</v>
      </c>
      <c r="E14141" s="8">
        <v>0</v>
      </c>
      <c r="F14141" s="8">
        <v>0</v>
      </c>
      <c r="G14141" s="8">
        <v>0.17883319483660001</v>
      </c>
    </row>
    <row r="14142" spans="1:7" x14ac:dyDescent="0.25">
      <c r="B14142" s="9">
        <v>51.810821823319998</v>
      </c>
      <c r="C14142" s="10">
        <v>1.8391366276659999</v>
      </c>
      <c r="D14142" s="11">
        <v>0</v>
      </c>
      <c r="E14142" s="11">
        <v>0</v>
      </c>
      <c r="F14142" s="11">
        <v>0</v>
      </c>
      <c r="G14142" s="11">
        <v>53.649958450980002</v>
      </c>
    </row>
    <row r="14143" spans="1:7" x14ac:dyDescent="0.25">
      <c r="A14143" s="1" t="s">
        <v>13173</v>
      </c>
      <c r="B14143" s="6">
        <v>0.34060087459089999</v>
      </c>
      <c r="C14143" s="7">
        <v>2.0353639145130002E-2</v>
      </c>
      <c r="D14143" s="8">
        <v>0.1123391869629</v>
      </c>
      <c r="E14143" s="8">
        <v>0.34816205655679999</v>
      </c>
      <c r="F14143" s="8">
        <v>0.1596866622999</v>
      </c>
      <c r="G14143" s="8">
        <v>0.1801668051634</v>
      </c>
    </row>
    <row r="14144" spans="1:7" x14ac:dyDescent="0.25">
      <c r="B14144" s="9">
        <v>46.645289775210003</v>
      </c>
      <c r="C14144" s="10">
        <v>2.7874308809260002</v>
      </c>
      <c r="D14144" s="11">
        <v>1.2012028907979999</v>
      </c>
      <c r="E14144" s="11">
        <v>1.765548192395</v>
      </c>
      <c r="F14144" s="11">
        <v>1.6505698096800001</v>
      </c>
      <c r="G14144" s="11">
        <v>54.050041549009997</v>
      </c>
    </row>
    <row r="14145" spans="1:11" x14ac:dyDescent="0.25">
      <c r="A14145" s="1" t="s">
        <v>13174</v>
      </c>
      <c r="B14145" s="7">
        <v>1.5652843674100001E-2</v>
      </c>
      <c r="C14145" s="6">
        <v>0.2597734678868</v>
      </c>
      <c r="D14145" s="8">
        <v>0</v>
      </c>
      <c r="E14145" s="8">
        <v>0</v>
      </c>
      <c r="F14145" s="8">
        <v>4.8945981599749999E-2</v>
      </c>
      <c r="G14145" s="8">
        <v>0.1274185129673</v>
      </c>
    </row>
    <row r="14146" spans="1:11" x14ac:dyDescent="0.25">
      <c r="B14146" s="10">
        <v>2.143656941168</v>
      </c>
      <c r="C14146" s="9">
        <v>35.575976427100002</v>
      </c>
      <c r="D14146" s="11">
        <v>0</v>
      </c>
      <c r="E14146" s="11">
        <v>0</v>
      </c>
      <c r="F14146" s="11">
        <v>0.50592052191540005</v>
      </c>
      <c r="G14146" s="11">
        <v>38.225553890180002</v>
      </c>
    </row>
    <row r="14147" spans="1:11" x14ac:dyDescent="0.25">
      <c r="A14147" s="1" t="s">
        <v>13175</v>
      </c>
      <c r="B14147" s="7">
        <v>2.2424590623669999E-2</v>
      </c>
      <c r="C14147" s="6">
        <v>0.38061541713609998</v>
      </c>
      <c r="D14147" s="8">
        <v>0</v>
      </c>
      <c r="E14147" s="8">
        <v>0.21260221043470001</v>
      </c>
      <c r="F14147" s="8">
        <v>0</v>
      </c>
      <c r="G14147" s="8">
        <v>0.1875814870327</v>
      </c>
    </row>
    <row r="14148" spans="1:11" x14ac:dyDescent="0.25">
      <c r="B14148" s="10">
        <v>3.0710476859110001</v>
      </c>
      <c r="C14148" s="9">
        <v>52.125281376789999</v>
      </c>
      <c r="D14148" s="11">
        <v>0</v>
      </c>
      <c r="E14148" s="11">
        <v>1.078117047114</v>
      </c>
      <c r="F14148" s="11">
        <v>0</v>
      </c>
      <c r="G14148" s="11">
        <v>56.274446109819998</v>
      </c>
    </row>
    <row r="14149" spans="1:11" x14ac:dyDescent="0.25">
      <c r="A14149" s="1" t="s">
        <v>13176</v>
      </c>
      <c r="B14149" s="8">
        <v>1.9619276132789999E-2</v>
      </c>
      <c r="C14149" s="8">
        <v>2.3980093735740001E-2</v>
      </c>
      <c r="D14149" s="8">
        <v>0.12619580079930001</v>
      </c>
      <c r="E14149" s="8">
        <v>0</v>
      </c>
      <c r="F14149" s="6">
        <v>0.24346999238059999</v>
      </c>
      <c r="G14149" s="8">
        <v>3.278960055723E-2</v>
      </c>
    </row>
    <row r="14150" spans="1:11" x14ac:dyDescent="0.25">
      <c r="B14150" s="11">
        <v>2.6868598663849999</v>
      </c>
      <c r="C14150" s="11">
        <v>3.2840738371099998</v>
      </c>
      <c r="D14150" s="11">
        <v>1.349366724337</v>
      </c>
      <c r="E14150" s="11">
        <v>0</v>
      </c>
      <c r="F14150" s="9">
        <v>2.5165797393379998</v>
      </c>
      <c r="G14150" s="11">
        <v>9.8368801671689994</v>
      </c>
    </row>
    <row r="14151" spans="1:11" x14ac:dyDescent="0.25">
      <c r="A14151" s="1" t="s">
        <v>13177</v>
      </c>
      <c r="B14151" s="8">
        <v>1</v>
      </c>
      <c r="C14151" s="8">
        <v>1</v>
      </c>
      <c r="D14151" s="8">
        <v>1</v>
      </c>
      <c r="E14151" s="8">
        <v>1</v>
      </c>
      <c r="F14151" s="8">
        <v>1</v>
      </c>
      <c r="G14151" s="8">
        <v>1</v>
      </c>
    </row>
    <row r="14152" spans="1:11" x14ac:dyDescent="0.25">
      <c r="B14152" s="11">
        <v>136.94999999999999</v>
      </c>
      <c r="C14152" s="11">
        <v>136.94999999999999</v>
      </c>
      <c r="D14152" s="11">
        <v>10.692643620389999</v>
      </c>
      <c r="E14152" s="11">
        <v>5.0710528592799999</v>
      </c>
      <c r="F14152" s="11">
        <v>10.33630352033</v>
      </c>
      <c r="G14152" s="11">
        <v>300</v>
      </c>
    </row>
    <row r="14153" spans="1:11" x14ac:dyDescent="0.25">
      <c r="A14153" s="1" t="s">
        <v>13178</v>
      </c>
    </row>
    <row r="14154" spans="1:11" x14ac:dyDescent="0.25">
      <c r="A14154" s="1" t="s">
        <v>13179</v>
      </c>
    </row>
    <row r="14158" spans="1:11" x14ac:dyDescent="0.25">
      <c r="A14158" s="4" t="s">
        <v>13180</v>
      </c>
    </row>
    <row r="14159" spans="1:11" x14ac:dyDescent="0.25">
      <c r="A14159" s="1" t="s">
        <v>13181</v>
      </c>
    </row>
    <row r="14160" spans="1:11" ht="75" x14ac:dyDescent="0.25">
      <c r="A14160" s="5" t="s">
        <v>13182</v>
      </c>
      <c r="B14160" s="5" t="s">
        <v>13183</v>
      </c>
      <c r="C14160" s="5" t="s">
        <v>13184</v>
      </c>
      <c r="D14160" s="5" t="s">
        <v>13185</v>
      </c>
      <c r="E14160" s="5" t="s">
        <v>13186</v>
      </c>
      <c r="F14160" s="5" t="s">
        <v>13187</v>
      </c>
      <c r="G14160" s="5" t="s">
        <v>13188</v>
      </c>
      <c r="H14160" s="5" t="s">
        <v>13189</v>
      </c>
      <c r="I14160" s="5" t="s">
        <v>13190</v>
      </c>
      <c r="J14160" s="5" t="s">
        <v>13191</v>
      </c>
      <c r="K14160" s="5" t="s">
        <v>13192</v>
      </c>
    </row>
    <row r="14161" spans="1:11" x14ac:dyDescent="0.25">
      <c r="A14161" s="1" t="s">
        <v>13193</v>
      </c>
      <c r="B14161" s="8">
        <v>0.4070202017913</v>
      </c>
      <c r="C14161" s="8">
        <v>0.30134044286329997</v>
      </c>
      <c r="D14161" s="8">
        <v>1</v>
      </c>
      <c r="E14161" s="8">
        <v>0.35792222815059999</v>
      </c>
      <c r="F14161" s="8">
        <v>0.30978315245139998</v>
      </c>
      <c r="G14161" s="8">
        <v>0.4193466793706</v>
      </c>
      <c r="H14161" s="8">
        <v>0.27113721227199999</v>
      </c>
      <c r="I14161" s="8">
        <v>0.34136187239530003</v>
      </c>
      <c r="J14161" s="8">
        <v>0.33236354984819999</v>
      </c>
      <c r="K14161" s="8">
        <v>0.35899999999999999</v>
      </c>
    </row>
    <row r="14162" spans="1:11" x14ac:dyDescent="0.25">
      <c r="B14162" s="11">
        <v>66.398922085519999</v>
      </c>
      <c r="C14162" s="11">
        <v>40.680959786540001</v>
      </c>
      <c r="D14162" s="11">
        <v>1.5821813884489999</v>
      </c>
      <c r="E14162" s="11">
        <v>9.1693956734139999</v>
      </c>
      <c r="F14162" s="11">
        <v>3.8339176649079998</v>
      </c>
      <c r="G14162" s="11">
        <v>51.813427358749998</v>
      </c>
      <c r="H14162" s="11">
        <v>20.860554398950001</v>
      </c>
      <c r="I14162" s="11">
        <v>19.82040538759</v>
      </c>
      <c r="J14162" s="11">
        <v>0.6201181279297</v>
      </c>
      <c r="K14162" s="11">
        <v>107.7</v>
      </c>
    </row>
    <row r="14163" spans="1:11" x14ac:dyDescent="0.25">
      <c r="A14163" s="1" t="s">
        <v>13194</v>
      </c>
      <c r="B14163" s="8">
        <v>0.31078900681810001</v>
      </c>
      <c r="C14163" s="8">
        <v>0.27602072910230002</v>
      </c>
      <c r="D14163" s="8">
        <v>0</v>
      </c>
      <c r="E14163" s="8">
        <v>0.32476508860960002</v>
      </c>
      <c r="F14163" s="8">
        <v>0.3070574473214</v>
      </c>
      <c r="G14163" s="8">
        <v>0.31224470131990001</v>
      </c>
      <c r="H14163" s="8">
        <v>0.30900093764350001</v>
      </c>
      <c r="I14163" s="8">
        <v>0.23231960620110001</v>
      </c>
      <c r="J14163" s="8">
        <v>0</v>
      </c>
      <c r="K14163" s="8">
        <v>0.29321039944279997</v>
      </c>
    </row>
    <row r="14164" spans="1:11" x14ac:dyDescent="0.25">
      <c r="B14164" s="11">
        <v>50.700321404020002</v>
      </c>
      <c r="C14164" s="11">
        <v>37.262798428799996</v>
      </c>
      <c r="D14164" s="11">
        <v>0</v>
      </c>
      <c r="E14164" s="11">
        <v>8.3199627297810004</v>
      </c>
      <c r="F14164" s="11">
        <v>3.8001839742130001</v>
      </c>
      <c r="G14164" s="11">
        <v>38.58017470003</v>
      </c>
      <c r="H14164" s="11">
        <v>23.773685710740001</v>
      </c>
      <c r="I14164" s="11">
        <v>13.48911271807</v>
      </c>
      <c r="J14164" s="11">
        <v>0</v>
      </c>
      <c r="K14164" s="11">
        <v>87.963119832819999</v>
      </c>
    </row>
    <row r="14165" spans="1:11" x14ac:dyDescent="0.25">
      <c r="A14165" s="1" t="s">
        <v>13195</v>
      </c>
      <c r="B14165" s="8">
        <v>0.2522210058337</v>
      </c>
      <c r="C14165" s="8">
        <v>0.39521573037989999</v>
      </c>
      <c r="D14165" s="8">
        <v>0</v>
      </c>
      <c r="E14165" s="8">
        <v>0.25865142560179999</v>
      </c>
      <c r="F14165" s="8">
        <v>0.38315940022720002</v>
      </c>
      <c r="G14165" s="8">
        <v>0.24100202880070001</v>
      </c>
      <c r="H14165" s="8">
        <v>0.37174318628769998</v>
      </c>
      <c r="I14165" s="8">
        <v>0.42631852140359999</v>
      </c>
      <c r="J14165" s="8">
        <v>0</v>
      </c>
      <c r="K14165" s="8">
        <v>0.315</v>
      </c>
    </row>
    <row r="14166" spans="1:11" x14ac:dyDescent="0.25">
      <c r="B14166" s="11">
        <v>41.145876398710001</v>
      </c>
      <c r="C14166" s="11">
        <v>53.354123601280001</v>
      </c>
      <c r="D14166" s="11">
        <v>0</v>
      </c>
      <c r="E14166" s="11">
        <v>6.6262363058320002</v>
      </c>
      <c r="F14166" s="11">
        <v>4.7420319064549998</v>
      </c>
      <c r="G14166" s="11">
        <v>29.777608186430001</v>
      </c>
      <c r="H14166" s="11">
        <v>28.600902454570001</v>
      </c>
      <c r="I14166" s="11">
        <v>24.753221146710001</v>
      </c>
      <c r="J14166" s="11">
        <v>0</v>
      </c>
      <c r="K14166" s="11">
        <v>94.5</v>
      </c>
    </row>
    <row r="14167" spans="1:11" x14ac:dyDescent="0.25">
      <c r="A14167" s="1" t="s">
        <v>13196</v>
      </c>
      <c r="B14167" s="8">
        <v>0.21161746758319999</v>
      </c>
      <c r="C14167" s="8">
        <v>0.1416882110256</v>
      </c>
      <c r="D14167" s="8">
        <v>1</v>
      </c>
      <c r="E14167" s="8">
        <v>0.1409856309966</v>
      </c>
      <c r="F14167" s="8">
        <v>0.14547794778789999</v>
      </c>
      <c r="G14167" s="8">
        <v>0.22279171578449999</v>
      </c>
      <c r="H14167" s="8">
        <v>0.17903241649339999</v>
      </c>
      <c r="I14167" s="8">
        <v>9.2204481692750001E-2</v>
      </c>
      <c r="J14167" s="8">
        <v>0</v>
      </c>
      <c r="K14167" s="8">
        <v>0.17883319483660001</v>
      </c>
    </row>
    <row r="14168" spans="1:11" x14ac:dyDescent="0.25">
      <c r="B14168" s="11">
        <v>34.522049962520001</v>
      </c>
      <c r="C14168" s="11">
        <v>19.127908488460001</v>
      </c>
      <c r="D14168" s="11">
        <v>1.5821813884489999</v>
      </c>
      <c r="E14168" s="11">
        <v>3.6118266293599999</v>
      </c>
      <c r="F14168" s="11">
        <v>1.80045450976</v>
      </c>
      <c r="G14168" s="11">
        <v>27.52758743495</v>
      </c>
      <c r="H14168" s="11">
        <v>13.77426371003</v>
      </c>
      <c r="I14168" s="11">
        <v>5.3536447784260002</v>
      </c>
      <c r="J14168" s="11">
        <v>0</v>
      </c>
      <c r="K14168" s="11">
        <v>53.649958450980002</v>
      </c>
    </row>
    <row r="14169" spans="1:11" x14ac:dyDescent="0.25">
      <c r="A14169" s="1" t="s">
        <v>13197</v>
      </c>
      <c r="B14169" s="8">
        <v>0.1954027342081</v>
      </c>
      <c r="C14169" s="8">
        <v>0.1596522318377</v>
      </c>
      <c r="D14169" s="8">
        <v>0</v>
      </c>
      <c r="E14169" s="8">
        <v>0.21693659715390001</v>
      </c>
      <c r="F14169" s="8">
        <v>0.16430520466349999</v>
      </c>
      <c r="G14169" s="8">
        <v>0.1965549635861</v>
      </c>
      <c r="H14169" s="8">
        <v>9.2104795778529994E-2</v>
      </c>
      <c r="I14169" s="8">
        <v>0.24915739070260001</v>
      </c>
      <c r="J14169" s="8">
        <v>0.33236354984819999</v>
      </c>
      <c r="K14169" s="8">
        <v>0.1801668051634</v>
      </c>
    </row>
    <row r="14170" spans="1:11" x14ac:dyDescent="0.25">
      <c r="B14170" s="11">
        <v>31.876872122999998</v>
      </c>
      <c r="C14170" s="11">
        <v>21.55305129808</v>
      </c>
      <c r="D14170" s="11">
        <v>0</v>
      </c>
      <c r="E14170" s="11">
        <v>5.5575690440540004</v>
      </c>
      <c r="F14170" s="11">
        <v>2.0334631551490001</v>
      </c>
      <c r="G14170" s="11">
        <v>24.285839923800001</v>
      </c>
      <c r="H14170" s="11">
        <v>7.0862906889200001</v>
      </c>
      <c r="I14170" s="11">
        <v>14.46676060916</v>
      </c>
      <c r="J14170" s="11">
        <v>0.6201181279297</v>
      </c>
      <c r="K14170" s="11">
        <v>54.050041549009997</v>
      </c>
    </row>
    <row r="14171" spans="1:11" x14ac:dyDescent="0.25">
      <c r="A14171" s="1" t="s">
        <v>13198</v>
      </c>
      <c r="B14171" s="8">
        <v>0.11578370802769999</v>
      </c>
      <c r="C14171" s="8">
        <v>0.1432390318024</v>
      </c>
      <c r="D14171" s="8">
        <v>0</v>
      </c>
      <c r="E14171" s="8">
        <v>0.104675987469</v>
      </c>
      <c r="F14171" s="8">
        <v>0.31132184462880003</v>
      </c>
      <c r="G14171" s="8">
        <v>9.9983346188969993E-2</v>
      </c>
      <c r="H14171" s="8">
        <v>0.11909420924359999</v>
      </c>
      <c r="I14171" s="8">
        <v>0.1752326396278</v>
      </c>
      <c r="J14171" s="8">
        <v>0</v>
      </c>
      <c r="K14171" s="8">
        <v>0.1274185129673</v>
      </c>
    </row>
    <row r="14172" spans="1:11" x14ac:dyDescent="0.25">
      <c r="B14172" s="11">
        <v>18.88828459686</v>
      </c>
      <c r="C14172" s="11">
        <v>19.337269293319999</v>
      </c>
      <c r="D14172" s="11">
        <v>0</v>
      </c>
      <c r="E14172" s="11">
        <v>2.6816315699860001</v>
      </c>
      <c r="F14172" s="11">
        <v>3.852960724781</v>
      </c>
      <c r="G14172" s="11">
        <v>12.35369230209</v>
      </c>
      <c r="H14172" s="11">
        <v>9.1627822301090003</v>
      </c>
      <c r="I14172" s="11">
        <v>10.17448706321</v>
      </c>
      <c r="J14172" s="11">
        <v>0</v>
      </c>
      <c r="K14172" s="11">
        <v>38.225553890180002</v>
      </c>
    </row>
    <row r="14173" spans="1:11" x14ac:dyDescent="0.25">
      <c r="A14173" s="1" t="s">
        <v>13199</v>
      </c>
      <c r="B14173" s="8">
        <v>0.136437297806</v>
      </c>
      <c r="C14173" s="8">
        <v>0.25197669857749999</v>
      </c>
      <c r="D14173" s="8">
        <v>0</v>
      </c>
      <c r="E14173" s="8">
        <v>0.15397543813280001</v>
      </c>
      <c r="F14173" s="8">
        <v>7.1837555598429997E-2</v>
      </c>
      <c r="G14173" s="8">
        <v>0.1410186826117</v>
      </c>
      <c r="H14173" s="8">
        <v>0.2526489770441</v>
      </c>
      <c r="I14173" s="8">
        <v>0.25108588177579999</v>
      </c>
      <c r="J14173" s="8">
        <v>0</v>
      </c>
      <c r="K14173" s="8">
        <v>0.1875814870327</v>
      </c>
    </row>
    <row r="14174" spans="1:11" x14ac:dyDescent="0.25">
      <c r="B14174" s="11">
        <v>22.257591801859999</v>
      </c>
      <c r="C14174" s="11">
        <v>34.016854307960003</v>
      </c>
      <c r="D14174" s="11">
        <v>0</v>
      </c>
      <c r="E14174" s="11">
        <v>3.944604735845</v>
      </c>
      <c r="F14174" s="11">
        <v>0.88907118167389998</v>
      </c>
      <c r="G14174" s="11">
        <v>17.423915884340001</v>
      </c>
      <c r="H14174" s="11">
        <v>19.43812022446</v>
      </c>
      <c r="I14174" s="11">
        <v>14.578734083500001</v>
      </c>
      <c r="J14174" s="11">
        <v>0</v>
      </c>
      <c r="K14174" s="11">
        <v>56.274446109819998</v>
      </c>
    </row>
    <row r="14175" spans="1:11" x14ac:dyDescent="0.25">
      <c r="A14175" s="1" t="s">
        <v>13200</v>
      </c>
      <c r="B14175" s="8">
        <v>2.9969785556890002E-2</v>
      </c>
      <c r="C14175" s="8">
        <v>2.7423097654539999E-2</v>
      </c>
      <c r="D14175" s="8">
        <v>0</v>
      </c>
      <c r="E14175" s="8">
        <v>5.8661257638029998E-2</v>
      </c>
      <c r="F14175" s="8">
        <v>0</v>
      </c>
      <c r="G14175" s="8">
        <v>2.740659050877E-2</v>
      </c>
      <c r="H14175" s="8">
        <v>4.8118663796819998E-2</v>
      </c>
      <c r="I14175" s="8">
        <v>0</v>
      </c>
      <c r="J14175" s="6">
        <v>0.66763645015179995</v>
      </c>
      <c r="K14175" s="8">
        <v>3.278960055723E-2</v>
      </c>
    </row>
    <row r="14176" spans="1:11" x14ac:dyDescent="0.25">
      <c r="B14176" s="11">
        <v>4.8890975124920004</v>
      </c>
      <c r="C14176" s="11">
        <v>3.7021181833629999</v>
      </c>
      <c r="D14176" s="11">
        <v>0</v>
      </c>
      <c r="E14176" s="11">
        <v>1.502807704239</v>
      </c>
      <c r="F14176" s="11">
        <v>0</v>
      </c>
      <c r="G14176" s="11">
        <v>3.3862898082520001</v>
      </c>
      <c r="H14176" s="11">
        <v>3.7021181833629999</v>
      </c>
      <c r="I14176" s="11">
        <v>0</v>
      </c>
      <c r="J14176" s="9">
        <v>1.2456644713139999</v>
      </c>
      <c r="K14176" s="11">
        <v>9.8368801671689994</v>
      </c>
    </row>
    <row r="14177" spans="1:11" x14ac:dyDescent="0.25">
      <c r="A14177" s="1" t="s">
        <v>13201</v>
      </c>
      <c r="B14177" s="8">
        <v>1</v>
      </c>
      <c r="C14177" s="8">
        <v>1</v>
      </c>
      <c r="D14177" s="8">
        <v>1</v>
      </c>
      <c r="E14177" s="8">
        <v>1</v>
      </c>
      <c r="F14177" s="8">
        <v>1</v>
      </c>
      <c r="G14177" s="8">
        <v>1</v>
      </c>
      <c r="H14177" s="8">
        <v>1</v>
      </c>
      <c r="I14177" s="8">
        <v>1</v>
      </c>
      <c r="J14177" s="8">
        <v>1</v>
      </c>
      <c r="K14177" s="8">
        <v>1</v>
      </c>
    </row>
    <row r="14178" spans="1:11" x14ac:dyDescent="0.25">
      <c r="B14178" s="11">
        <v>163.13421740070001</v>
      </c>
      <c r="C14178" s="11">
        <v>135</v>
      </c>
      <c r="D14178" s="11">
        <v>1.5821813884489999</v>
      </c>
      <c r="E14178" s="11">
        <v>25.618402413270001</v>
      </c>
      <c r="F14178" s="11">
        <v>12.37613354558</v>
      </c>
      <c r="G14178" s="11">
        <v>123.55750005349999</v>
      </c>
      <c r="H14178" s="11">
        <v>76.937260747630006</v>
      </c>
      <c r="I14178" s="11">
        <v>58.062739252370001</v>
      </c>
      <c r="J14178" s="11">
        <v>1.865782599244</v>
      </c>
      <c r="K14178" s="11">
        <v>300</v>
      </c>
    </row>
    <row r="14179" spans="1:11" x14ac:dyDescent="0.25">
      <c r="A14179" s="1" t="s">
        <v>13202</v>
      </c>
    </row>
    <row r="14180" spans="1:11" x14ac:dyDescent="0.25">
      <c r="A14180" s="1" t="s">
        <v>13203</v>
      </c>
    </row>
    <row r="14184" spans="1:11" x14ac:dyDescent="0.25">
      <c r="A14184" s="4" t="s">
        <v>13204</v>
      </c>
    </row>
    <row r="14185" spans="1:11" x14ac:dyDescent="0.25">
      <c r="A14185" s="1" t="s">
        <v>13205</v>
      </c>
    </row>
    <row r="14186" spans="1:11" ht="30" x14ac:dyDescent="0.25">
      <c r="A14186" s="5" t="s">
        <v>13206</v>
      </c>
      <c r="B14186" s="5" t="s">
        <v>13207</v>
      </c>
      <c r="C14186" s="5" t="s">
        <v>13208</v>
      </c>
      <c r="D14186" s="5" t="s">
        <v>13209</v>
      </c>
      <c r="E14186" s="5" t="s">
        <v>13210</v>
      </c>
      <c r="F14186" s="5" t="s">
        <v>13211</v>
      </c>
      <c r="G14186" s="5" t="s">
        <v>13212</v>
      </c>
    </row>
    <row r="14187" spans="1:11" x14ac:dyDescent="0.25">
      <c r="A14187" s="1" t="s">
        <v>13213</v>
      </c>
      <c r="B14187" s="8">
        <v>0.49427273565099999</v>
      </c>
      <c r="C14187" s="8">
        <v>0.33741182712040002</v>
      </c>
      <c r="D14187" s="8">
        <v>0.39367205291320001</v>
      </c>
      <c r="E14187" s="8">
        <v>0.33471983790069998</v>
      </c>
      <c r="F14187" s="8">
        <v>0.35062190686220002</v>
      </c>
      <c r="G14187" s="8">
        <v>0.35899999999999999</v>
      </c>
    </row>
    <row r="14188" spans="1:11" x14ac:dyDescent="0.25">
      <c r="B14188" s="11">
        <v>9.4006483864600003</v>
      </c>
      <c r="C14188" s="11">
        <v>9.7085469762760006</v>
      </c>
      <c r="D14188" s="11">
        <v>8.0325319307039997</v>
      </c>
      <c r="E14188" s="11">
        <v>15.091755271589999</v>
      </c>
      <c r="F14188" s="11">
        <v>65.466517434959997</v>
      </c>
      <c r="G14188" s="11">
        <v>107.7</v>
      </c>
    </row>
    <row r="14189" spans="1:11" x14ac:dyDescent="0.25">
      <c r="A14189" s="1" t="s">
        <v>13214</v>
      </c>
      <c r="B14189" s="8">
        <v>0.1198967698222</v>
      </c>
      <c r="C14189" s="8">
        <v>0.22484877401770001</v>
      </c>
      <c r="D14189" s="8">
        <v>0.33217527169779998</v>
      </c>
      <c r="E14189" s="8">
        <v>0.3297936513061</v>
      </c>
      <c r="F14189" s="8">
        <v>0.30830710467459999</v>
      </c>
      <c r="G14189" s="8">
        <v>0.29321039944279997</v>
      </c>
    </row>
    <row r="14190" spans="1:11" x14ac:dyDescent="0.25">
      <c r="B14190" s="11">
        <v>2.2803349132470001</v>
      </c>
      <c r="C14190" s="11">
        <v>6.4697047040089997</v>
      </c>
      <c r="D14190" s="11">
        <v>6.7777442080470003</v>
      </c>
      <c r="E14190" s="11">
        <v>14.869644735890001</v>
      </c>
      <c r="F14190" s="11">
        <v>57.565691271639999</v>
      </c>
      <c r="G14190" s="11">
        <v>87.963119832819999</v>
      </c>
    </row>
    <row r="14191" spans="1:11" x14ac:dyDescent="0.25">
      <c r="A14191" s="1" t="s">
        <v>13215</v>
      </c>
      <c r="B14191" s="8">
        <v>0.38583049452680002</v>
      </c>
      <c r="C14191" s="8">
        <v>0.30624736678359998</v>
      </c>
      <c r="D14191" s="8">
        <v>0.2286964709613</v>
      </c>
      <c r="E14191" s="8">
        <v>0.2810378210624</v>
      </c>
      <c r="F14191" s="8">
        <v>0.32676621367660003</v>
      </c>
      <c r="G14191" s="8">
        <v>0.315</v>
      </c>
    </row>
    <row r="14192" spans="1:11" x14ac:dyDescent="0.25">
      <c r="B14192" s="11">
        <v>7.3381688978739996</v>
      </c>
      <c r="C14192" s="11">
        <v>8.8118338119730009</v>
      </c>
      <c r="D14192" s="11">
        <v>4.6663503081859998</v>
      </c>
      <c r="E14192" s="11">
        <v>12.67135537629</v>
      </c>
      <c r="F14192" s="11">
        <v>61.012291605670001</v>
      </c>
      <c r="G14192" s="11">
        <v>94.5</v>
      </c>
    </row>
    <row r="14193" spans="1:7" x14ac:dyDescent="0.25">
      <c r="A14193" s="1" t="s">
        <v>13216</v>
      </c>
      <c r="B14193" s="8">
        <v>0.15199221743720001</v>
      </c>
      <c r="C14193" s="8">
        <v>0.23619830629720001</v>
      </c>
      <c r="D14193" s="8">
        <v>0.1014676494124</v>
      </c>
      <c r="E14193" s="8">
        <v>0.17534916899520001</v>
      </c>
      <c r="F14193" s="8">
        <v>0.18202283798009999</v>
      </c>
      <c r="G14193" s="8">
        <v>0.17883319483660001</v>
      </c>
    </row>
    <row r="14194" spans="1:7" x14ac:dyDescent="0.25">
      <c r="B14194" s="11">
        <v>2.890763116285</v>
      </c>
      <c r="C14194" s="11">
        <v>6.7962714051070003</v>
      </c>
      <c r="D14194" s="11">
        <v>2.0703581262820001</v>
      </c>
      <c r="E14194" s="11">
        <v>7.9060947273120004</v>
      </c>
      <c r="F14194" s="11">
        <v>33.986471076000001</v>
      </c>
      <c r="G14194" s="11">
        <v>53.649958450980002</v>
      </c>
    </row>
    <row r="14195" spans="1:7" x14ac:dyDescent="0.25">
      <c r="A14195" s="1" t="s">
        <v>13217</v>
      </c>
      <c r="B14195" s="8">
        <v>0.34228051821380001</v>
      </c>
      <c r="C14195" s="8">
        <v>0.1012135208232</v>
      </c>
      <c r="D14195" s="8">
        <v>0.29220440350080001</v>
      </c>
      <c r="E14195" s="8">
        <v>0.1593706689054</v>
      </c>
      <c r="F14195" s="8">
        <v>0.16859906888209999</v>
      </c>
      <c r="G14195" s="8">
        <v>0.1801668051634</v>
      </c>
    </row>
    <row r="14196" spans="1:7" x14ac:dyDescent="0.25">
      <c r="B14196" s="11">
        <v>6.5098852701750003</v>
      </c>
      <c r="C14196" s="11">
        <v>2.9122755711689998</v>
      </c>
      <c r="D14196" s="11">
        <v>5.9621738044230002</v>
      </c>
      <c r="E14196" s="11">
        <v>7.1856605442810002</v>
      </c>
      <c r="F14196" s="11">
        <v>31.48004635897</v>
      </c>
      <c r="G14196" s="11">
        <v>54.050041549009997</v>
      </c>
    </row>
    <row r="14197" spans="1:7" x14ac:dyDescent="0.25">
      <c r="A14197" s="1" t="s">
        <v>13218</v>
      </c>
      <c r="B14197" s="8">
        <v>0.2828352400088</v>
      </c>
      <c r="C14197" s="8">
        <v>3.112011235401E-2</v>
      </c>
      <c r="D14197" s="8">
        <v>0</v>
      </c>
      <c r="E14197" s="8">
        <v>0.1310010919465</v>
      </c>
      <c r="F14197" s="8">
        <v>0.13948654613450001</v>
      </c>
      <c r="G14197" s="8">
        <v>0.1274185129673</v>
      </c>
    </row>
    <row r="14198" spans="1:7" x14ac:dyDescent="0.25">
      <c r="B14198" s="11">
        <v>5.3792864765659996</v>
      </c>
      <c r="C14198" s="11">
        <v>0.89543711396960002</v>
      </c>
      <c r="D14198" s="11">
        <v>0</v>
      </c>
      <c r="E14198" s="11">
        <v>5.9065409220070002</v>
      </c>
      <c r="F14198" s="11">
        <v>26.044289377639998</v>
      </c>
      <c r="G14198" s="11">
        <v>38.225553890180002</v>
      </c>
    </row>
    <row r="14199" spans="1:7" x14ac:dyDescent="0.25">
      <c r="A14199" s="1" t="s">
        <v>13219</v>
      </c>
      <c r="B14199" s="8">
        <v>0.1029952545181</v>
      </c>
      <c r="C14199" s="8">
        <v>0.27512725442949998</v>
      </c>
      <c r="D14199" s="8">
        <v>0.2286964709613</v>
      </c>
      <c r="E14199" s="8">
        <v>0.15003672911589999</v>
      </c>
      <c r="F14199" s="8">
        <v>0.18727966754200001</v>
      </c>
      <c r="G14199" s="8">
        <v>0.1875814870327</v>
      </c>
    </row>
    <row r="14200" spans="1:7" x14ac:dyDescent="0.25">
      <c r="B14200" s="11">
        <v>1.9588824213080001</v>
      </c>
      <c r="C14200" s="11">
        <v>7.9163966980040001</v>
      </c>
      <c r="D14200" s="11">
        <v>4.6663503081859998</v>
      </c>
      <c r="E14200" s="11">
        <v>6.7648144542870003</v>
      </c>
      <c r="F14200" s="11">
        <v>34.968002228030002</v>
      </c>
      <c r="G14200" s="11">
        <v>56.274446109819998</v>
      </c>
    </row>
    <row r="14201" spans="1:7" x14ac:dyDescent="0.25">
      <c r="A14201" s="1" t="s">
        <v>13220</v>
      </c>
      <c r="B14201" s="8">
        <v>0</v>
      </c>
      <c r="C14201" s="8">
        <v>0.13149203207839999</v>
      </c>
      <c r="D14201" s="8">
        <v>4.5456204427750002E-2</v>
      </c>
      <c r="E14201" s="8">
        <v>5.4448689730900002E-2</v>
      </c>
      <c r="F14201" s="8">
        <v>1.4304774786640001E-2</v>
      </c>
      <c r="G14201" s="8">
        <v>3.278960055723E-2</v>
      </c>
    </row>
    <row r="14202" spans="1:7" x14ac:dyDescent="0.25">
      <c r="B14202" s="11">
        <v>0</v>
      </c>
      <c r="C14202" s="11">
        <v>3.783496806659</v>
      </c>
      <c r="D14202" s="11">
        <v>0.92749386402339995</v>
      </c>
      <c r="E14202" s="11">
        <v>2.4549674301689999</v>
      </c>
      <c r="F14202" s="11">
        <v>2.670922066318</v>
      </c>
      <c r="G14202" s="11">
        <v>9.8368801671689994</v>
      </c>
    </row>
    <row r="14203" spans="1:7" x14ac:dyDescent="0.25">
      <c r="A14203" s="1" t="s">
        <v>13221</v>
      </c>
      <c r="B14203" s="8">
        <v>1</v>
      </c>
      <c r="C14203" s="8">
        <v>1</v>
      </c>
      <c r="D14203" s="8">
        <v>1</v>
      </c>
      <c r="E14203" s="8">
        <v>1</v>
      </c>
      <c r="F14203" s="8">
        <v>1</v>
      </c>
      <c r="G14203" s="8">
        <v>1</v>
      </c>
    </row>
    <row r="14204" spans="1:7" x14ac:dyDescent="0.25">
      <c r="B14204" s="11">
        <v>19.019152197579999</v>
      </c>
      <c r="C14204" s="11">
        <v>28.773582298920001</v>
      </c>
      <c r="D14204" s="11">
        <v>20.40412031096</v>
      </c>
      <c r="E14204" s="11">
        <v>45.087722813939997</v>
      </c>
      <c r="F14204" s="11">
        <v>186.71542237860001</v>
      </c>
      <c r="G14204" s="11">
        <v>300</v>
      </c>
    </row>
    <row r="14205" spans="1:7" x14ac:dyDescent="0.25">
      <c r="A14205" s="1" t="s">
        <v>13222</v>
      </c>
    </row>
    <row r="14206" spans="1:7" x14ac:dyDescent="0.25">
      <c r="A14206" s="1" t="s">
        <v>13223</v>
      </c>
    </row>
    <row r="14210" spans="1:6" x14ac:dyDescent="0.25">
      <c r="A14210" s="4" t="s">
        <v>13224</v>
      </c>
    </row>
    <row r="14211" spans="1:6" x14ac:dyDescent="0.25">
      <c r="A14211" s="1" t="s">
        <v>13225</v>
      </c>
    </row>
    <row r="14212" spans="1:6" ht="30" x14ac:dyDescent="0.25">
      <c r="A14212" s="5" t="s">
        <v>13226</v>
      </c>
      <c r="B14212" s="5" t="s">
        <v>13227</v>
      </c>
      <c r="C14212" s="5" t="s">
        <v>13228</v>
      </c>
      <c r="D14212" s="5" t="s">
        <v>13229</v>
      </c>
      <c r="E14212" s="5" t="s">
        <v>13230</v>
      </c>
      <c r="F14212" s="5" t="s">
        <v>13231</v>
      </c>
    </row>
    <row r="14213" spans="1:6" x14ac:dyDescent="0.25">
      <c r="A14213" s="1" t="s">
        <v>13232</v>
      </c>
      <c r="B14213" s="8">
        <v>0.35043707959819997</v>
      </c>
      <c r="C14213" s="8">
        <v>0.44485900040920001</v>
      </c>
      <c r="D14213" s="8">
        <v>0.31036964160340003</v>
      </c>
      <c r="E14213" s="8">
        <v>0.70459318756610001</v>
      </c>
      <c r="F14213" s="8">
        <v>0.35899999999999999</v>
      </c>
    </row>
    <row r="14214" spans="1:6" x14ac:dyDescent="0.25">
      <c r="B14214" s="11">
        <v>22.524842433149999</v>
      </c>
      <c r="C14214" s="11">
        <v>32.952633134129997</v>
      </c>
      <c r="D14214" s="11">
        <v>48.55588015915</v>
      </c>
      <c r="E14214" s="11">
        <v>3.666644273563</v>
      </c>
      <c r="F14214" s="11">
        <v>107.7</v>
      </c>
    </row>
    <row r="14215" spans="1:6" x14ac:dyDescent="0.25">
      <c r="A14215" s="1" t="s">
        <v>13233</v>
      </c>
      <c r="B14215" s="8">
        <v>0.28789170645709999</v>
      </c>
      <c r="C14215" s="8">
        <v>0.23465095451369999</v>
      </c>
      <c r="D14215" s="8">
        <v>0.32304950325639997</v>
      </c>
      <c r="E14215" s="8">
        <v>0.29540681243389999</v>
      </c>
      <c r="F14215" s="8">
        <v>0.29321039944279997</v>
      </c>
    </row>
    <row r="14216" spans="1:6" x14ac:dyDescent="0.25">
      <c r="B14216" s="11">
        <v>18.504649488550001</v>
      </c>
      <c r="C14216" s="11">
        <v>17.381612626820001</v>
      </c>
      <c r="D14216" s="11">
        <v>50.539585265360003</v>
      </c>
      <c r="E14216" s="11">
        <v>1.5372724521000001</v>
      </c>
      <c r="F14216" s="11">
        <v>87.963119832819999</v>
      </c>
    </row>
    <row r="14217" spans="1:6" x14ac:dyDescent="0.25">
      <c r="A14217" s="1" t="s">
        <v>13234</v>
      </c>
      <c r="B14217" s="8">
        <v>0.3028678761527</v>
      </c>
      <c r="C14217" s="8">
        <v>0.30791723669210003</v>
      </c>
      <c r="D14217" s="8">
        <v>0.33381612137970001</v>
      </c>
      <c r="E14217" s="8">
        <v>0</v>
      </c>
      <c r="F14217" s="8">
        <v>0.315</v>
      </c>
    </row>
    <row r="14218" spans="1:6" x14ac:dyDescent="0.25">
      <c r="B14218" s="11">
        <v>19.467264126909999</v>
      </c>
      <c r="C14218" s="11">
        <v>22.808763511719999</v>
      </c>
      <c r="D14218" s="11">
        <v>52.223972361370002</v>
      </c>
      <c r="E14218" s="11">
        <v>0</v>
      </c>
      <c r="F14218" s="11">
        <v>94.5</v>
      </c>
    </row>
    <row r="14219" spans="1:6" x14ac:dyDescent="0.25">
      <c r="A14219" s="1" t="s">
        <v>13235</v>
      </c>
      <c r="B14219" s="8">
        <v>0.20470103712330001</v>
      </c>
      <c r="C14219" s="8">
        <v>0.18011973583400001</v>
      </c>
      <c r="D14219" s="8">
        <v>0.1602348508907</v>
      </c>
      <c r="E14219" s="8">
        <v>0.40013418678349999</v>
      </c>
      <c r="F14219" s="8">
        <v>0.17883319483660001</v>
      </c>
    </row>
    <row r="14220" spans="1:6" x14ac:dyDescent="0.25">
      <c r="B14220" s="11">
        <v>13.15745072522</v>
      </c>
      <c r="C14220" s="11">
        <v>13.34224904901</v>
      </c>
      <c r="D14220" s="11">
        <v>25.067993689640002</v>
      </c>
      <c r="E14220" s="11">
        <v>2.082264987112</v>
      </c>
      <c r="F14220" s="11">
        <v>53.649958450980002</v>
      </c>
    </row>
    <row r="14221" spans="1:6" x14ac:dyDescent="0.25">
      <c r="A14221" s="1" t="s">
        <v>13236</v>
      </c>
      <c r="B14221" s="8">
        <v>0.14573604247499999</v>
      </c>
      <c r="C14221" s="8">
        <v>0.2647392645753</v>
      </c>
      <c r="D14221" s="8">
        <v>0.1501347907126</v>
      </c>
      <c r="E14221" s="8">
        <v>0.30445900078260002</v>
      </c>
      <c r="F14221" s="8">
        <v>0.1801668051634</v>
      </c>
    </row>
    <row r="14222" spans="1:6" x14ac:dyDescent="0.25">
      <c r="B14222" s="11">
        <v>9.3673917079290003</v>
      </c>
      <c r="C14222" s="11">
        <v>19.61038408512</v>
      </c>
      <c r="D14222" s="11">
        <v>23.487886469509998</v>
      </c>
      <c r="E14222" s="11">
        <v>1.584379286451</v>
      </c>
      <c r="F14222" s="11">
        <v>54.050041549009997</v>
      </c>
    </row>
    <row r="14223" spans="1:6" x14ac:dyDescent="0.25">
      <c r="A14223" s="1" t="s">
        <v>13237</v>
      </c>
      <c r="B14223" s="8">
        <v>5.8770945268410001E-2</v>
      </c>
      <c r="C14223" s="8">
        <v>9.5577758261130005E-2</v>
      </c>
      <c r="D14223" s="8">
        <v>0.17493721023639999</v>
      </c>
      <c r="E14223" s="8">
        <v>0</v>
      </c>
      <c r="F14223" s="8">
        <v>0.1274185129673</v>
      </c>
    </row>
    <row r="14224" spans="1:6" x14ac:dyDescent="0.25">
      <c r="B14224" s="11">
        <v>3.7775862170060002</v>
      </c>
      <c r="C14224" s="11">
        <v>7.0798585638700002</v>
      </c>
      <c r="D14224" s="11">
        <v>27.368109109300001</v>
      </c>
      <c r="E14224" s="11">
        <v>0</v>
      </c>
      <c r="F14224" s="11">
        <v>38.225553890180002</v>
      </c>
    </row>
    <row r="14225" spans="1:6" x14ac:dyDescent="0.25">
      <c r="A14225" s="1" t="s">
        <v>13238</v>
      </c>
      <c r="B14225" s="8">
        <v>0.24409693088430001</v>
      </c>
      <c r="C14225" s="8">
        <v>0.21233947843100001</v>
      </c>
      <c r="D14225" s="8">
        <v>0.15887891114319999</v>
      </c>
      <c r="E14225" s="8">
        <v>0</v>
      </c>
      <c r="F14225" s="8">
        <v>0.1875814870327</v>
      </c>
    </row>
    <row r="14226" spans="1:6" x14ac:dyDescent="0.25">
      <c r="B14226" s="11">
        <v>15.6896779099</v>
      </c>
      <c r="C14226" s="11">
        <v>15.728904947849999</v>
      </c>
      <c r="D14226" s="11">
        <v>24.855863252070002</v>
      </c>
      <c r="E14226" s="11">
        <v>0</v>
      </c>
      <c r="F14226" s="11">
        <v>56.274446109819998</v>
      </c>
    </row>
    <row r="14227" spans="1:6" x14ac:dyDescent="0.25">
      <c r="A14227" s="1" t="s">
        <v>13239</v>
      </c>
      <c r="B14227" s="8">
        <v>5.8803337792030001E-2</v>
      </c>
      <c r="C14227" s="8">
        <v>1.2572808384880001E-2</v>
      </c>
      <c r="D14227" s="8">
        <v>3.2764733760540003E-2</v>
      </c>
      <c r="E14227" s="8">
        <v>0</v>
      </c>
      <c r="F14227" s="8">
        <v>3.278960055723E-2</v>
      </c>
    </row>
    <row r="14228" spans="1:6" x14ac:dyDescent="0.25">
      <c r="B14228" s="11">
        <v>3.7796682925990002</v>
      </c>
      <c r="C14228" s="11">
        <v>0.93132237808310003</v>
      </c>
      <c r="D14228" s="11">
        <v>5.1258894964869999</v>
      </c>
      <c r="E14228" s="11">
        <v>0</v>
      </c>
      <c r="F14228" s="11">
        <v>9.8368801671689994</v>
      </c>
    </row>
    <row r="14229" spans="1:6" x14ac:dyDescent="0.25">
      <c r="A14229" s="1" t="s">
        <v>13240</v>
      </c>
      <c r="B14229" s="8">
        <v>1</v>
      </c>
      <c r="C14229" s="8">
        <v>1</v>
      </c>
      <c r="D14229" s="8">
        <v>1</v>
      </c>
      <c r="E14229" s="8">
        <v>1</v>
      </c>
      <c r="F14229" s="8">
        <v>1</v>
      </c>
    </row>
    <row r="14230" spans="1:6" x14ac:dyDescent="0.25">
      <c r="B14230" s="11">
        <v>64.276424341199998</v>
      </c>
      <c r="C14230" s="11">
        <v>74.074331650749997</v>
      </c>
      <c r="D14230" s="11">
        <v>156.4453272824</v>
      </c>
      <c r="E14230" s="11">
        <v>5.2039167256630003</v>
      </c>
      <c r="F14230" s="11">
        <v>300</v>
      </c>
    </row>
    <row r="14231" spans="1:6" x14ac:dyDescent="0.25">
      <c r="A14231" s="1" t="s">
        <v>13241</v>
      </c>
    </row>
    <row r="14232" spans="1:6" x14ac:dyDescent="0.25">
      <c r="A14232" s="1" t="s">
        <v>13242</v>
      </c>
    </row>
    <row r="14236" spans="1:6" x14ac:dyDescent="0.25">
      <c r="A14236" s="4" t="s">
        <v>13243</v>
      </c>
    </row>
    <row r="14237" spans="1:6" x14ac:dyDescent="0.25">
      <c r="A14237" s="1" t="s">
        <v>13244</v>
      </c>
    </row>
    <row r="14238" spans="1:6" ht="30" x14ac:dyDescent="0.25">
      <c r="A14238" s="5" t="s">
        <v>13245</v>
      </c>
      <c r="B14238" s="5" t="s">
        <v>13246</v>
      </c>
      <c r="C14238" s="5" t="s">
        <v>13247</v>
      </c>
      <c r="D14238" s="5" t="s">
        <v>13248</v>
      </c>
      <c r="E14238" s="5" t="s">
        <v>13249</v>
      </c>
      <c r="F14238" s="5" t="s">
        <v>13250</v>
      </c>
    </row>
    <row r="14239" spans="1:6" x14ac:dyDescent="0.25">
      <c r="A14239" s="1" t="s">
        <v>13251</v>
      </c>
      <c r="B14239" s="8">
        <v>0.39250485824890002</v>
      </c>
      <c r="C14239" s="8">
        <v>0.23666824530239999</v>
      </c>
      <c r="D14239" s="8">
        <v>0.43274274017499997</v>
      </c>
      <c r="E14239" s="8">
        <v>0.77346739963819999</v>
      </c>
      <c r="F14239" s="8">
        <v>0.35899999999999999</v>
      </c>
    </row>
    <row r="14240" spans="1:6" x14ac:dyDescent="0.25">
      <c r="B14240" s="11">
        <v>47.459495434339999</v>
      </c>
      <c r="C14240" s="11">
        <v>23.62122715796</v>
      </c>
      <c r="D14240" s="11">
        <v>31.370451745690001</v>
      </c>
      <c r="E14240" s="11">
        <v>5.248825662012</v>
      </c>
      <c r="F14240" s="11">
        <v>107.7</v>
      </c>
    </row>
    <row r="14241" spans="1:6" x14ac:dyDescent="0.25">
      <c r="A14241" s="1" t="s">
        <v>13252</v>
      </c>
      <c r="B14241" s="8">
        <v>0.21805906768159999</v>
      </c>
      <c r="C14241" s="8">
        <v>0.42760133327510003</v>
      </c>
      <c r="D14241" s="8">
        <v>0.239772341749</v>
      </c>
      <c r="E14241" s="8">
        <v>0.22653260036180001</v>
      </c>
      <c r="F14241" s="8">
        <v>0.29321039944279997</v>
      </c>
    </row>
    <row r="14242" spans="1:6" x14ac:dyDescent="0.25">
      <c r="B14242" s="11">
        <v>26.366484667790001</v>
      </c>
      <c r="C14242" s="11">
        <v>42.67775008612</v>
      </c>
      <c r="D14242" s="11">
        <v>17.381612626820001</v>
      </c>
      <c r="E14242" s="11">
        <v>1.5372724521000001</v>
      </c>
      <c r="F14242" s="11">
        <v>87.963119832819999</v>
      </c>
    </row>
    <row r="14243" spans="1:6" x14ac:dyDescent="0.25">
      <c r="A14243" s="1" t="s">
        <v>13253</v>
      </c>
      <c r="B14243" s="8">
        <v>0.33745487909319999</v>
      </c>
      <c r="C14243" s="8">
        <v>0.30947702073409999</v>
      </c>
      <c r="D14243" s="8">
        <v>0.31463770117439999</v>
      </c>
      <c r="E14243" s="8">
        <v>0</v>
      </c>
      <c r="F14243" s="8">
        <v>0.315</v>
      </c>
    </row>
    <row r="14244" spans="1:6" x14ac:dyDescent="0.25">
      <c r="B14244" s="11">
        <v>40.8031593929</v>
      </c>
      <c r="C14244" s="11">
        <v>30.888077095380002</v>
      </c>
      <c r="D14244" s="11">
        <v>22.808763511719999</v>
      </c>
      <c r="E14244" s="11">
        <v>0</v>
      </c>
      <c r="F14244" s="11">
        <v>94.5</v>
      </c>
    </row>
    <row r="14245" spans="1:6" x14ac:dyDescent="0.25">
      <c r="A14245" s="1" t="s">
        <v>13254</v>
      </c>
      <c r="B14245" s="8">
        <v>0.2334111847591</v>
      </c>
      <c r="C14245" s="8">
        <v>0.1002197619412</v>
      </c>
      <c r="D14245" s="8">
        <v>0.16222539430829999</v>
      </c>
      <c r="E14245" s="8">
        <v>0.53999313212709998</v>
      </c>
      <c r="F14245" s="8">
        <v>0.17883319483660001</v>
      </c>
    </row>
    <row r="14246" spans="1:6" x14ac:dyDescent="0.25">
      <c r="B14246" s="11">
        <v>28.2227769277</v>
      </c>
      <c r="C14246" s="11">
        <v>10.00266748716</v>
      </c>
      <c r="D14246" s="11">
        <v>11.760067660560001</v>
      </c>
      <c r="E14246" s="11">
        <v>3.6644463755609999</v>
      </c>
      <c r="F14246" s="11">
        <v>53.649958450980002</v>
      </c>
    </row>
    <row r="14247" spans="1:6" x14ac:dyDescent="0.25">
      <c r="A14247" s="1" t="s">
        <v>13255</v>
      </c>
      <c r="B14247" s="8">
        <v>0.1590936734898</v>
      </c>
      <c r="C14247" s="8">
        <v>0.1364484833612</v>
      </c>
      <c r="D14247" s="8">
        <v>0.27051734586670001</v>
      </c>
      <c r="E14247" s="8">
        <v>0.23347426751120001</v>
      </c>
      <c r="F14247" s="8">
        <v>0.1801668051634</v>
      </c>
    </row>
    <row r="14248" spans="1:6" x14ac:dyDescent="0.25">
      <c r="B14248" s="11">
        <v>19.236718506639999</v>
      </c>
      <c r="C14248" s="11">
        <v>13.6185596708</v>
      </c>
      <c r="D14248" s="11">
        <v>19.61038408512</v>
      </c>
      <c r="E14248" s="11">
        <v>1.584379286451</v>
      </c>
      <c r="F14248" s="11">
        <v>54.050041549009997</v>
      </c>
    </row>
    <row r="14249" spans="1:6" x14ac:dyDescent="0.25">
      <c r="A14249" s="1" t="s">
        <v>13256</v>
      </c>
      <c r="B14249" s="8">
        <v>0.16106130633660001</v>
      </c>
      <c r="C14249" s="8">
        <v>0.1169359094575</v>
      </c>
      <c r="D14249" s="8">
        <v>9.7663795848970003E-2</v>
      </c>
      <c r="E14249" s="8">
        <v>0</v>
      </c>
      <c r="F14249" s="8">
        <v>0.1274185129673</v>
      </c>
    </row>
    <row r="14250" spans="1:6" x14ac:dyDescent="0.25">
      <c r="B14250" s="11">
        <v>19.474633681819999</v>
      </c>
      <c r="C14250" s="11">
        <v>11.671061644490001</v>
      </c>
      <c r="D14250" s="11">
        <v>7.0798585638700002</v>
      </c>
      <c r="E14250" s="11">
        <v>0</v>
      </c>
      <c r="F14250" s="11">
        <v>38.225553890180002</v>
      </c>
    </row>
    <row r="14251" spans="1:6" x14ac:dyDescent="0.25">
      <c r="A14251" s="1" t="s">
        <v>13257</v>
      </c>
      <c r="B14251" s="8">
        <v>0.1763935727566</v>
      </c>
      <c r="C14251" s="8">
        <v>0.19254111127660001</v>
      </c>
      <c r="D14251" s="8">
        <v>0.21697390532540001</v>
      </c>
      <c r="E14251" s="8">
        <v>0</v>
      </c>
      <c r="F14251" s="8">
        <v>0.1875814870327</v>
      </c>
    </row>
    <row r="14252" spans="1:6" x14ac:dyDescent="0.25">
      <c r="B14252" s="11">
        <v>21.328525711089998</v>
      </c>
      <c r="C14252" s="11">
        <v>19.217015450889999</v>
      </c>
      <c r="D14252" s="11">
        <v>15.728904947849999</v>
      </c>
      <c r="E14252" s="11">
        <v>0</v>
      </c>
      <c r="F14252" s="11">
        <v>56.274446109819998</v>
      </c>
    </row>
    <row r="14253" spans="1:6" x14ac:dyDescent="0.25">
      <c r="A14253" s="1" t="s">
        <v>13258</v>
      </c>
      <c r="B14253" s="8">
        <v>5.1981194976300001E-2</v>
      </c>
      <c r="C14253" s="8">
        <v>2.6253400688390001E-2</v>
      </c>
      <c r="D14253" s="8">
        <v>1.2847216901599999E-2</v>
      </c>
      <c r="E14253" s="8">
        <v>0</v>
      </c>
      <c r="F14253" s="8">
        <v>3.278960055723E-2</v>
      </c>
    </row>
    <row r="14254" spans="1:6" x14ac:dyDescent="0.25">
      <c r="B14254" s="11">
        <v>6.2852757967260002</v>
      </c>
      <c r="C14254" s="11">
        <v>2.6202819923599998</v>
      </c>
      <c r="D14254" s="11">
        <v>0.93132237808310003</v>
      </c>
      <c r="E14254" s="11">
        <v>0</v>
      </c>
      <c r="F14254" s="11">
        <v>9.8368801671689994</v>
      </c>
    </row>
    <row r="14255" spans="1:6" x14ac:dyDescent="0.25">
      <c r="A14255" s="1" t="s">
        <v>13259</v>
      </c>
      <c r="B14255" s="8">
        <v>1</v>
      </c>
      <c r="C14255" s="8">
        <v>1</v>
      </c>
      <c r="D14255" s="8">
        <v>1</v>
      </c>
      <c r="E14255" s="8">
        <v>1</v>
      </c>
      <c r="F14255" s="8">
        <v>1</v>
      </c>
    </row>
    <row r="14256" spans="1:6" x14ac:dyDescent="0.25">
      <c r="B14256" s="11">
        <v>120.9144152918</v>
      </c>
      <c r="C14256" s="11">
        <v>99.807336331819997</v>
      </c>
      <c r="D14256" s="11">
        <v>72.492150262300001</v>
      </c>
      <c r="E14256" s="11">
        <v>6.7860981141109997</v>
      </c>
      <c r="F14256" s="11">
        <v>300</v>
      </c>
    </row>
    <row r="14257" spans="1:7" x14ac:dyDescent="0.25">
      <c r="A14257" s="1" t="s">
        <v>13260</v>
      </c>
    </row>
    <row r="14258" spans="1:7" x14ac:dyDescent="0.25">
      <c r="A14258" s="1" t="s">
        <v>13261</v>
      </c>
    </row>
    <row r="14262" spans="1:7" x14ac:dyDescent="0.25">
      <c r="A14262" s="4" t="s">
        <v>13262</v>
      </c>
    </row>
    <row r="14263" spans="1:7" x14ac:dyDescent="0.25">
      <c r="A14263" s="1" t="s">
        <v>13263</v>
      </c>
    </row>
    <row r="14264" spans="1:7" ht="30" x14ac:dyDescent="0.25">
      <c r="A14264" s="5" t="s">
        <v>13264</v>
      </c>
      <c r="B14264" s="5" t="s">
        <v>13265</v>
      </c>
      <c r="C14264" s="5" t="s">
        <v>13266</v>
      </c>
      <c r="D14264" s="5" t="s">
        <v>13267</v>
      </c>
      <c r="E14264" s="5" t="s">
        <v>13268</v>
      </c>
      <c r="F14264" s="5" t="s">
        <v>13269</v>
      </c>
      <c r="G14264" s="5" t="s">
        <v>13270</v>
      </c>
    </row>
    <row r="14265" spans="1:7" x14ac:dyDescent="0.25">
      <c r="A14265" s="1" t="s">
        <v>13271</v>
      </c>
      <c r="B14265" s="8">
        <v>0.40278941113799999</v>
      </c>
      <c r="C14265" s="8">
        <v>0.24103727581279999</v>
      </c>
      <c r="D14265" s="8">
        <v>0.43893281025899999</v>
      </c>
      <c r="E14265" s="8">
        <v>1</v>
      </c>
      <c r="F14265" s="8">
        <v>0</v>
      </c>
      <c r="G14265" s="8">
        <v>0.35899999999999999</v>
      </c>
    </row>
    <row r="14266" spans="1:7" x14ac:dyDescent="0.25">
      <c r="B14266" s="11">
        <v>49.54176042145</v>
      </c>
      <c r="C14266" s="11">
        <v>24.405824352580002</v>
      </c>
      <c r="D14266" s="11">
        <v>32.170233837509997</v>
      </c>
      <c r="E14266" s="11">
        <v>1.5821813884489999</v>
      </c>
      <c r="F14266" s="11">
        <v>0</v>
      </c>
      <c r="G14266" s="11">
        <v>107.7</v>
      </c>
    </row>
    <row r="14267" spans="1:7" x14ac:dyDescent="0.25">
      <c r="A14267" s="1" t="s">
        <v>13272</v>
      </c>
      <c r="B14267" s="8">
        <v>0.214367449658</v>
      </c>
      <c r="C14267" s="6">
        <v>0.42802681828279998</v>
      </c>
      <c r="D14267" s="8">
        <v>0.2371558788058</v>
      </c>
      <c r="E14267" s="8">
        <v>0</v>
      </c>
      <c r="F14267" s="8">
        <v>1</v>
      </c>
      <c r="G14267" s="8">
        <v>0.29321039944279997</v>
      </c>
    </row>
    <row r="14268" spans="1:7" x14ac:dyDescent="0.25">
      <c r="B14268" s="11">
        <v>26.366484667790001</v>
      </c>
      <c r="C14268" s="9">
        <v>43.339136280799998</v>
      </c>
      <c r="D14268" s="11">
        <v>17.381612626820001</v>
      </c>
      <c r="E14268" s="11">
        <v>0</v>
      </c>
      <c r="F14268" s="11">
        <v>0.87588625742070003</v>
      </c>
      <c r="G14268" s="11">
        <v>87.963119832819999</v>
      </c>
    </row>
    <row r="14269" spans="1:7" x14ac:dyDescent="0.25">
      <c r="A14269" s="1" t="s">
        <v>13273</v>
      </c>
      <c r="B14269" s="8">
        <v>0.331741956778</v>
      </c>
      <c r="C14269" s="8">
        <v>0.30505742607210001</v>
      </c>
      <c r="D14269" s="8">
        <v>0.3112042864624</v>
      </c>
      <c r="E14269" s="8">
        <v>0</v>
      </c>
      <c r="F14269" s="8">
        <v>0</v>
      </c>
      <c r="G14269" s="8">
        <v>0.315</v>
      </c>
    </row>
    <row r="14270" spans="1:7" x14ac:dyDescent="0.25">
      <c r="B14270" s="11">
        <v>40.8031593929</v>
      </c>
      <c r="C14270" s="11">
        <v>30.888077095380002</v>
      </c>
      <c r="D14270" s="11">
        <v>22.808763511719999</v>
      </c>
      <c r="E14270" s="11">
        <v>0</v>
      </c>
      <c r="F14270" s="11">
        <v>0</v>
      </c>
      <c r="G14270" s="11">
        <v>94.5</v>
      </c>
    </row>
    <row r="14271" spans="1:7" x14ac:dyDescent="0.25">
      <c r="A14271" s="1" t="s">
        <v>13274</v>
      </c>
      <c r="B14271" s="8">
        <v>0.24638910453599999</v>
      </c>
      <c r="C14271" s="8">
        <v>9.8788538634640002E-2</v>
      </c>
      <c r="D14271" s="8">
        <v>0.16045514537319999</v>
      </c>
      <c r="E14271" s="8">
        <v>1</v>
      </c>
      <c r="F14271" s="8">
        <v>0</v>
      </c>
      <c r="G14271" s="8">
        <v>0.17883319483660001</v>
      </c>
    </row>
    <row r="14272" spans="1:7" x14ac:dyDescent="0.25">
      <c r="B14272" s="11">
        <v>30.305041914819999</v>
      </c>
      <c r="C14272" s="11">
        <v>10.00266748716</v>
      </c>
      <c r="D14272" s="11">
        <v>11.760067660560001</v>
      </c>
      <c r="E14272" s="11">
        <v>1.5821813884489999</v>
      </c>
      <c r="F14272" s="11">
        <v>0</v>
      </c>
      <c r="G14272" s="11">
        <v>53.649958450980002</v>
      </c>
    </row>
    <row r="14273" spans="1:7" x14ac:dyDescent="0.25">
      <c r="A14273" s="1" t="s">
        <v>13275</v>
      </c>
      <c r="B14273" s="8">
        <v>0.15640030660189999</v>
      </c>
      <c r="C14273" s="8">
        <v>0.1422487371782</v>
      </c>
      <c r="D14273" s="8">
        <v>0.27847766488589998</v>
      </c>
      <c r="E14273" s="8">
        <v>0</v>
      </c>
      <c r="F14273" s="8">
        <v>0</v>
      </c>
      <c r="G14273" s="8">
        <v>0.1801668051634</v>
      </c>
    </row>
    <row r="14274" spans="1:7" x14ac:dyDescent="0.25">
      <c r="B14274" s="11">
        <v>19.236718506639999</v>
      </c>
      <c r="C14274" s="11">
        <v>14.403156865430001</v>
      </c>
      <c r="D14274" s="11">
        <v>20.41016617695</v>
      </c>
      <c r="E14274" s="11">
        <v>0</v>
      </c>
      <c r="F14274" s="11">
        <v>0</v>
      </c>
      <c r="G14274" s="11">
        <v>54.050041549009997</v>
      </c>
    </row>
    <row r="14275" spans="1:7" x14ac:dyDescent="0.25">
      <c r="A14275" s="1" t="s">
        <v>13276</v>
      </c>
      <c r="B14275" s="8">
        <v>0.15833462852540001</v>
      </c>
      <c r="C14275" s="8">
        <v>0.1152659653692</v>
      </c>
      <c r="D14275" s="8">
        <v>9.659806115715E-2</v>
      </c>
      <c r="E14275" s="8">
        <v>0</v>
      </c>
      <c r="F14275" s="8">
        <v>0</v>
      </c>
      <c r="G14275" s="8">
        <v>0.1274185129673</v>
      </c>
    </row>
    <row r="14276" spans="1:7" x14ac:dyDescent="0.25">
      <c r="B14276" s="11">
        <v>19.474633681819999</v>
      </c>
      <c r="C14276" s="11">
        <v>11.671061644490001</v>
      </c>
      <c r="D14276" s="11">
        <v>7.0798585638700002</v>
      </c>
      <c r="E14276" s="11">
        <v>0</v>
      </c>
      <c r="F14276" s="11">
        <v>0</v>
      </c>
      <c r="G14276" s="11">
        <v>38.225553890180002</v>
      </c>
    </row>
    <row r="14277" spans="1:7" x14ac:dyDescent="0.25">
      <c r="A14277" s="1" t="s">
        <v>13277</v>
      </c>
      <c r="B14277" s="8">
        <v>0.17340732825249999</v>
      </c>
      <c r="C14277" s="8">
        <v>0.18979146070290001</v>
      </c>
      <c r="D14277" s="8">
        <v>0.21460622530519999</v>
      </c>
      <c r="E14277" s="8">
        <v>0</v>
      </c>
      <c r="F14277" s="8">
        <v>0</v>
      </c>
      <c r="G14277" s="8">
        <v>0.1875814870327</v>
      </c>
    </row>
    <row r="14278" spans="1:7" x14ac:dyDescent="0.25">
      <c r="B14278" s="11">
        <v>21.328525711089998</v>
      </c>
      <c r="C14278" s="11">
        <v>19.217015450889999</v>
      </c>
      <c r="D14278" s="11">
        <v>15.728904947849999</v>
      </c>
      <c r="E14278" s="11">
        <v>0</v>
      </c>
      <c r="F14278" s="11">
        <v>0</v>
      </c>
      <c r="G14278" s="11">
        <v>56.274446109819998</v>
      </c>
    </row>
    <row r="14279" spans="1:7" x14ac:dyDescent="0.25">
      <c r="A14279" s="1" t="s">
        <v>13278</v>
      </c>
      <c r="B14279" s="8">
        <v>5.1101182426029998E-2</v>
      </c>
      <c r="C14279" s="8">
        <v>2.5878479832329999E-2</v>
      </c>
      <c r="D14279" s="8">
        <v>1.270702447281E-2</v>
      </c>
      <c r="E14279" s="8">
        <v>0</v>
      </c>
      <c r="F14279" s="8">
        <v>0</v>
      </c>
      <c r="G14279" s="8">
        <v>3.278960055723E-2</v>
      </c>
    </row>
    <row r="14280" spans="1:7" x14ac:dyDescent="0.25">
      <c r="B14280" s="11">
        <v>6.2852757967260002</v>
      </c>
      <c r="C14280" s="11">
        <v>2.6202819923599998</v>
      </c>
      <c r="D14280" s="11">
        <v>0.93132237808310003</v>
      </c>
      <c r="E14280" s="11">
        <v>0</v>
      </c>
      <c r="F14280" s="11">
        <v>0</v>
      </c>
      <c r="G14280" s="11">
        <v>9.8368801671689994</v>
      </c>
    </row>
    <row r="14281" spans="1:7" x14ac:dyDescent="0.25">
      <c r="A14281" s="1" t="s">
        <v>13279</v>
      </c>
      <c r="B14281" s="8">
        <v>1</v>
      </c>
      <c r="C14281" s="8">
        <v>1</v>
      </c>
      <c r="D14281" s="8">
        <v>1</v>
      </c>
      <c r="E14281" s="8">
        <v>1</v>
      </c>
      <c r="F14281" s="8">
        <v>1</v>
      </c>
      <c r="G14281" s="8">
        <v>1</v>
      </c>
    </row>
    <row r="14282" spans="1:7" x14ac:dyDescent="0.25">
      <c r="B14282" s="11">
        <v>122.9966802789</v>
      </c>
      <c r="C14282" s="11">
        <v>101.2533197211</v>
      </c>
      <c r="D14282" s="11">
        <v>73.291932354129997</v>
      </c>
      <c r="E14282" s="11">
        <v>1.5821813884489999</v>
      </c>
      <c r="F14282" s="11">
        <v>0.87588625742070003</v>
      </c>
      <c r="G14282" s="11">
        <v>300</v>
      </c>
    </row>
    <row r="14283" spans="1:7" x14ac:dyDescent="0.25">
      <c r="A14283" s="1" t="s">
        <v>13280</v>
      </c>
    </row>
    <row r="14284" spans="1:7" x14ac:dyDescent="0.25">
      <c r="A14284" s="1" t="s">
        <v>13281</v>
      </c>
    </row>
    <row r="14288" spans="1:7" x14ac:dyDescent="0.25">
      <c r="A14288" s="4" t="s">
        <v>13282</v>
      </c>
    </row>
    <row r="14289" spans="1:6" x14ac:dyDescent="0.25">
      <c r="A14289" s="1" t="s">
        <v>13283</v>
      </c>
    </row>
    <row r="14290" spans="1:6" ht="30" x14ac:dyDescent="0.25">
      <c r="A14290" s="5" t="s">
        <v>13284</v>
      </c>
      <c r="B14290" s="5" t="s">
        <v>13285</v>
      </c>
      <c r="C14290" s="5" t="s">
        <v>13286</v>
      </c>
      <c r="D14290" s="5" t="s">
        <v>13287</v>
      </c>
      <c r="E14290" s="5" t="s">
        <v>13288</v>
      </c>
      <c r="F14290" s="5" t="s">
        <v>13289</v>
      </c>
    </row>
    <row r="14291" spans="1:6" x14ac:dyDescent="0.25">
      <c r="A14291" s="1" t="s">
        <v>13290</v>
      </c>
      <c r="B14291" s="8">
        <v>0.48422277440450001</v>
      </c>
      <c r="C14291" s="8">
        <v>0.3757151713004</v>
      </c>
      <c r="D14291" s="8">
        <v>0.32219503952049999</v>
      </c>
      <c r="E14291" s="8">
        <v>0.55757062666599999</v>
      </c>
      <c r="F14291" s="8">
        <v>0.35899999999999999</v>
      </c>
    </row>
    <row r="14292" spans="1:6" x14ac:dyDescent="0.25">
      <c r="B14292" s="11">
        <v>12.604698618880001</v>
      </c>
      <c r="C14292" s="11">
        <v>44.057797620869998</v>
      </c>
      <c r="D14292" s="11">
        <v>49.739835967760001</v>
      </c>
      <c r="E14292" s="11">
        <v>1.297667792488</v>
      </c>
      <c r="F14292" s="11">
        <v>107.7</v>
      </c>
    </row>
    <row r="14293" spans="1:6" x14ac:dyDescent="0.25">
      <c r="A14293" s="1" t="s">
        <v>13291</v>
      </c>
      <c r="B14293" s="8">
        <v>0.2913678633515</v>
      </c>
      <c r="C14293" s="8">
        <v>0.29465247623219998</v>
      </c>
      <c r="D14293" s="8">
        <v>0.29684605592820001</v>
      </c>
      <c r="E14293" s="8">
        <v>0</v>
      </c>
      <c r="F14293" s="8">
        <v>0.29321039944279997</v>
      </c>
    </row>
    <row r="14294" spans="1:6" x14ac:dyDescent="0.25">
      <c r="B14294" s="11">
        <v>7.5845340180200003</v>
      </c>
      <c r="C14294" s="11">
        <v>34.552076035139997</v>
      </c>
      <c r="D14294" s="11">
        <v>45.82650977966</v>
      </c>
      <c r="E14294" s="11">
        <v>0</v>
      </c>
      <c r="F14294" s="11">
        <v>87.963119832819999</v>
      </c>
    </row>
    <row r="14295" spans="1:6" x14ac:dyDescent="0.25">
      <c r="A14295" s="1" t="s">
        <v>13292</v>
      </c>
      <c r="B14295" s="8">
        <v>0.22440936224399999</v>
      </c>
      <c r="C14295" s="8">
        <v>0.2940397064345</v>
      </c>
      <c r="D14295" s="8">
        <v>0.34427524988399999</v>
      </c>
      <c r="E14295" s="8">
        <v>0.44242937333400001</v>
      </c>
      <c r="F14295" s="8">
        <v>0.315</v>
      </c>
    </row>
    <row r="14296" spans="1:6" x14ac:dyDescent="0.25">
      <c r="B14296" s="11">
        <v>5.841551715155</v>
      </c>
      <c r="C14296" s="11">
        <v>34.4802203056</v>
      </c>
      <c r="D14296" s="11">
        <v>53.1485353793</v>
      </c>
      <c r="E14296" s="11">
        <v>1.029692599948</v>
      </c>
      <c r="F14296" s="11">
        <v>94.5</v>
      </c>
    </row>
    <row r="14297" spans="1:6" x14ac:dyDescent="0.25">
      <c r="A14297" s="1" t="s">
        <v>13293</v>
      </c>
      <c r="B14297" s="8">
        <v>0.32931342432420002</v>
      </c>
      <c r="C14297" s="8">
        <v>0.17127917322819999</v>
      </c>
      <c r="D14297" s="8">
        <v>0.15348785648730001</v>
      </c>
      <c r="E14297" s="8">
        <v>0.55757062666599999</v>
      </c>
      <c r="F14297" s="8">
        <v>0.17883319483660001</v>
      </c>
    </row>
    <row r="14298" spans="1:6" x14ac:dyDescent="0.25">
      <c r="B14298" s="11">
        <v>8.5722867328190002</v>
      </c>
      <c r="C14298" s="11">
        <v>20.084850778429999</v>
      </c>
      <c r="D14298" s="11">
        <v>23.69515314725</v>
      </c>
      <c r="E14298" s="11">
        <v>1.297667792488</v>
      </c>
      <c r="F14298" s="11">
        <v>53.649958450980002</v>
      </c>
    </row>
    <row r="14299" spans="1:6" x14ac:dyDescent="0.25">
      <c r="A14299" s="1" t="s">
        <v>13294</v>
      </c>
      <c r="B14299" s="8">
        <v>0.15490935008029999</v>
      </c>
      <c r="C14299" s="8">
        <v>0.2044359980722</v>
      </c>
      <c r="D14299" s="8">
        <v>0.16870718303320001</v>
      </c>
      <c r="E14299" s="8">
        <v>0</v>
      </c>
      <c r="F14299" s="8">
        <v>0.1801668051634</v>
      </c>
    </row>
    <row r="14300" spans="1:6" x14ac:dyDescent="0.25">
      <c r="B14300" s="11">
        <v>4.0324118860559999</v>
      </c>
      <c r="C14300" s="11">
        <v>23.97294684245</v>
      </c>
      <c r="D14300" s="11">
        <v>26.044682820510001</v>
      </c>
      <c r="E14300" s="11">
        <v>0</v>
      </c>
      <c r="F14300" s="11">
        <v>54.050041549009997</v>
      </c>
    </row>
    <row r="14301" spans="1:6" x14ac:dyDescent="0.25">
      <c r="A14301" s="1" t="s">
        <v>13295</v>
      </c>
      <c r="B14301" s="8">
        <v>0.12234478814160001</v>
      </c>
      <c r="C14301" s="8">
        <v>8.1678191489120006E-2</v>
      </c>
      <c r="D14301" s="8">
        <v>0.16493879208510001</v>
      </c>
      <c r="E14301" s="8">
        <v>0</v>
      </c>
      <c r="F14301" s="8">
        <v>0.1274185129673</v>
      </c>
    </row>
    <row r="14302" spans="1:6" x14ac:dyDescent="0.25">
      <c r="B14302" s="11">
        <v>3.1847307967099998</v>
      </c>
      <c r="C14302" s="11">
        <v>9.5778970495429991</v>
      </c>
      <c r="D14302" s="11">
        <v>25.46292604393</v>
      </c>
      <c r="E14302" s="11">
        <v>0</v>
      </c>
      <c r="F14302" s="11">
        <v>38.225553890180002</v>
      </c>
    </row>
    <row r="14303" spans="1:6" x14ac:dyDescent="0.25">
      <c r="A14303" s="1" t="s">
        <v>13296</v>
      </c>
      <c r="B14303" s="8">
        <v>0.1020645741024</v>
      </c>
      <c r="C14303" s="8">
        <v>0.21236151494540001</v>
      </c>
      <c r="D14303" s="8">
        <v>0.17933645779900001</v>
      </c>
      <c r="E14303" s="8">
        <v>0.44242937333400001</v>
      </c>
      <c r="F14303" s="8">
        <v>0.1875814870327</v>
      </c>
    </row>
    <row r="14304" spans="1:6" x14ac:dyDescent="0.25">
      <c r="B14304" s="11">
        <v>2.6568209184440001</v>
      </c>
      <c r="C14304" s="11">
        <v>24.902323256060001</v>
      </c>
      <c r="D14304" s="11">
        <v>27.68560933537</v>
      </c>
      <c r="E14304" s="11">
        <v>1.029692599948</v>
      </c>
      <c r="F14304" s="11">
        <v>56.274446109819998</v>
      </c>
    </row>
    <row r="14305" spans="1:9" x14ac:dyDescent="0.25">
      <c r="A14305" s="1" t="s">
        <v>13297</v>
      </c>
      <c r="B14305" s="8">
        <v>0</v>
      </c>
      <c r="C14305" s="8">
        <v>3.559264603284E-2</v>
      </c>
      <c r="D14305" s="8">
        <v>3.6683654667250001E-2</v>
      </c>
      <c r="E14305" s="8">
        <v>0</v>
      </c>
      <c r="F14305" s="8">
        <v>3.278960055723E-2</v>
      </c>
    </row>
    <row r="14306" spans="1:9" x14ac:dyDescent="0.25">
      <c r="B14306" s="11">
        <v>0</v>
      </c>
      <c r="C14306" s="11">
        <v>4.1737297705570002</v>
      </c>
      <c r="D14306" s="11">
        <v>5.663150396612</v>
      </c>
      <c r="E14306" s="11">
        <v>0</v>
      </c>
      <c r="F14306" s="11">
        <v>9.8368801671689994</v>
      </c>
    </row>
    <row r="14307" spans="1:9" x14ac:dyDescent="0.25">
      <c r="A14307" s="1" t="s">
        <v>13298</v>
      </c>
      <c r="B14307" s="8">
        <v>1</v>
      </c>
      <c r="C14307" s="8">
        <v>1</v>
      </c>
      <c r="D14307" s="8">
        <v>1</v>
      </c>
      <c r="E14307" s="8">
        <v>1</v>
      </c>
      <c r="F14307" s="8">
        <v>1</v>
      </c>
    </row>
    <row r="14308" spans="1:9" x14ac:dyDescent="0.25">
      <c r="B14308" s="11">
        <v>26.030784352049999</v>
      </c>
      <c r="C14308" s="11">
        <v>117.2638237322</v>
      </c>
      <c r="D14308" s="11">
        <v>154.3780315233</v>
      </c>
      <c r="E14308" s="11">
        <v>2.3273603924359998</v>
      </c>
      <c r="F14308" s="11">
        <v>300</v>
      </c>
    </row>
    <row r="14309" spans="1:9" x14ac:dyDescent="0.25">
      <c r="A14309" s="1" t="s">
        <v>13299</v>
      </c>
    </row>
    <row r="14310" spans="1:9" x14ac:dyDescent="0.25">
      <c r="A14310" s="1" t="s">
        <v>13300</v>
      </c>
    </row>
    <row r="14314" spans="1:9" x14ac:dyDescent="0.25">
      <c r="A14314" s="4" t="s">
        <v>13301</v>
      </c>
    </row>
    <row r="14315" spans="1:9" x14ac:dyDescent="0.25">
      <c r="A14315" s="1" t="s">
        <v>13302</v>
      </c>
    </row>
    <row r="14316" spans="1:9" ht="30" x14ac:dyDescent="0.25">
      <c r="A14316" s="5" t="s">
        <v>13303</v>
      </c>
      <c r="B14316" s="5" t="s">
        <v>13304</v>
      </c>
      <c r="C14316" s="5" t="s">
        <v>13305</v>
      </c>
      <c r="D14316" s="5" t="s">
        <v>13306</v>
      </c>
      <c r="E14316" s="5" t="s">
        <v>13307</v>
      </c>
      <c r="F14316" s="5" t="s">
        <v>13308</v>
      </c>
      <c r="G14316" s="5" t="s">
        <v>13309</v>
      </c>
      <c r="H14316" s="5" t="s">
        <v>13310</v>
      </c>
      <c r="I14316" s="5" t="s">
        <v>13311</v>
      </c>
    </row>
    <row r="14317" spans="1:9" x14ac:dyDescent="0.25">
      <c r="A14317" s="1" t="s">
        <v>13312</v>
      </c>
      <c r="B14317" s="8">
        <v>0.70005688335780003</v>
      </c>
      <c r="C14317" s="8">
        <v>0.32677451818030001</v>
      </c>
      <c r="D14317" s="8">
        <v>0.32432676375949998</v>
      </c>
      <c r="E14317" s="8">
        <v>0.37722184354639998</v>
      </c>
      <c r="F14317" s="8">
        <v>0.45722839846500002</v>
      </c>
      <c r="G14317" s="8">
        <v>0.31650056215670003</v>
      </c>
      <c r="H14317" s="8">
        <v>0.55757062666599999</v>
      </c>
      <c r="I14317" s="8">
        <v>0.35899999999999999</v>
      </c>
    </row>
    <row r="14318" spans="1:9" x14ac:dyDescent="0.25">
      <c r="B14318" s="11">
        <v>6.0398683768480002</v>
      </c>
      <c r="C14318" s="11">
        <v>23.943262146750001</v>
      </c>
      <c r="D14318" s="11">
        <v>36.431002924620003</v>
      </c>
      <c r="E14318" s="11">
        <v>6.5648302420269999</v>
      </c>
      <c r="F14318" s="11">
        <v>20.11453547412</v>
      </c>
      <c r="G14318" s="11">
        <v>13.30883304314</v>
      </c>
      <c r="H14318" s="11">
        <v>1.297667792488</v>
      </c>
      <c r="I14318" s="11">
        <v>107.7</v>
      </c>
    </row>
    <row r="14319" spans="1:9" x14ac:dyDescent="0.25">
      <c r="A14319" s="1" t="s">
        <v>13313</v>
      </c>
      <c r="B14319" s="8">
        <v>0.14031547514379999</v>
      </c>
      <c r="C14319" s="8">
        <v>0.33734600513099999</v>
      </c>
      <c r="D14319" s="8">
        <v>0.3041230563049</v>
      </c>
      <c r="E14319" s="8">
        <v>0.36625290457580001</v>
      </c>
      <c r="F14319" s="8">
        <v>0.2235441624334</v>
      </c>
      <c r="G14319" s="8">
        <v>0.2774069966146</v>
      </c>
      <c r="H14319" s="8">
        <v>0</v>
      </c>
      <c r="I14319" s="8">
        <v>0.29321039944279997</v>
      </c>
    </row>
    <row r="14320" spans="1:9" x14ac:dyDescent="0.25">
      <c r="B14320" s="11">
        <v>1.210597340374</v>
      </c>
      <c r="C14320" s="11">
        <v>24.717850951150002</v>
      </c>
      <c r="D14320" s="11">
        <v>34.161559241239999</v>
      </c>
      <c r="E14320" s="11">
        <v>6.3739366776460002</v>
      </c>
      <c r="F14320" s="11">
        <v>9.8342250839939993</v>
      </c>
      <c r="G14320" s="11">
        <v>11.664950538419999</v>
      </c>
      <c r="H14320" s="11">
        <v>0</v>
      </c>
      <c r="I14320" s="11">
        <v>87.963119832819999</v>
      </c>
    </row>
    <row r="14321" spans="1:9" x14ac:dyDescent="0.25">
      <c r="A14321" s="1" t="s">
        <v>13314</v>
      </c>
      <c r="B14321" s="8">
        <v>0.1596276414984</v>
      </c>
      <c r="C14321" s="8">
        <v>0.29836868699789998</v>
      </c>
      <c r="D14321" s="8">
        <v>0.34073942695289999</v>
      </c>
      <c r="E14321" s="8">
        <v>0.25652525187789998</v>
      </c>
      <c r="F14321" s="8">
        <v>0.28682956203400001</v>
      </c>
      <c r="G14321" s="8">
        <v>0.35372049766789998</v>
      </c>
      <c r="H14321" s="8">
        <v>0.44242937333400001</v>
      </c>
      <c r="I14321" s="8">
        <v>0.315</v>
      </c>
    </row>
    <row r="14322" spans="1:9" x14ac:dyDescent="0.25">
      <c r="B14322" s="11">
        <v>1.3772165760770001</v>
      </c>
      <c r="C14322" s="11">
        <v>21.8619240232</v>
      </c>
      <c r="D14322" s="11">
        <v>38.27460588193</v>
      </c>
      <c r="E14322" s="11">
        <v>4.4643351390779999</v>
      </c>
      <c r="F14322" s="11">
        <v>12.618296282399999</v>
      </c>
      <c r="G14322" s="11">
        <v>14.87392949737</v>
      </c>
      <c r="H14322" s="11">
        <v>1.029692599948</v>
      </c>
      <c r="I14322" s="11">
        <v>94.5</v>
      </c>
    </row>
    <row r="14323" spans="1:9" x14ac:dyDescent="0.25">
      <c r="A14323" s="1" t="s">
        <v>13315</v>
      </c>
      <c r="B14323" s="8">
        <v>0.48731099953820001</v>
      </c>
      <c r="C14323" s="8">
        <v>0.13524924120010001</v>
      </c>
      <c r="D14323" s="8">
        <v>0.1168743204846</v>
      </c>
      <c r="E14323" s="8">
        <v>0.25098526894959999</v>
      </c>
      <c r="F14323" s="8">
        <v>0.23128891659879999</v>
      </c>
      <c r="G14323" s="8">
        <v>0.25129363650629999</v>
      </c>
      <c r="H14323" s="8">
        <v>0.55757062666599999</v>
      </c>
      <c r="I14323" s="8">
        <v>0.17883319483660001</v>
      </c>
    </row>
    <row r="14324" spans="1:9" x14ac:dyDescent="0.25">
      <c r="B14324" s="11">
        <v>4.2043644820460004</v>
      </c>
      <c r="C14324" s="11">
        <v>9.9099160339579999</v>
      </c>
      <c r="D14324" s="11">
        <v>13.128268114640001</v>
      </c>
      <c r="E14324" s="11">
        <v>4.3679222507729998</v>
      </c>
      <c r="F14324" s="11">
        <v>10.174934744470001</v>
      </c>
      <c r="G14324" s="11">
        <v>10.5668850326</v>
      </c>
      <c r="H14324" s="11">
        <v>1.297667792488</v>
      </c>
      <c r="I14324" s="11">
        <v>53.649958450980002</v>
      </c>
    </row>
    <row r="14325" spans="1:9" x14ac:dyDescent="0.25">
      <c r="A14325" s="1" t="s">
        <v>13316</v>
      </c>
      <c r="B14325" s="8">
        <v>0.2127458838196</v>
      </c>
      <c r="C14325" s="8">
        <v>0.1915252769802</v>
      </c>
      <c r="D14325" s="8">
        <v>0.2074524432748</v>
      </c>
      <c r="E14325" s="8">
        <v>0.12623657459670001</v>
      </c>
      <c r="F14325" s="8">
        <v>0.22593948186609999</v>
      </c>
      <c r="G14325" s="8">
        <v>6.5206925650460004E-2</v>
      </c>
      <c r="H14325" s="8">
        <v>0</v>
      </c>
      <c r="I14325" s="8">
        <v>0.1801668051634</v>
      </c>
    </row>
    <row r="14326" spans="1:9" x14ac:dyDescent="0.25">
      <c r="B14326" s="11">
        <v>1.8355038948019999</v>
      </c>
      <c r="C14326" s="11">
        <v>14.0333461128</v>
      </c>
      <c r="D14326" s="11">
        <v>23.302734809979999</v>
      </c>
      <c r="E14326" s="11">
        <v>2.1969079912540002</v>
      </c>
      <c r="F14326" s="11">
        <v>9.9396007296539999</v>
      </c>
      <c r="G14326" s="11">
        <v>2.7419480105330001</v>
      </c>
      <c r="H14326" s="11">
        <v>0</v>
      </c>
      <c r="I14326" s="11">
        <v>54.050041549009997</v>
      </c>
    </row>
    <row r="14327" spans="1:9" x14ac:dyDescent="0.25">
      <c r="A14327" s="1" t="s">
        <v>13317</v>
      </c>
      <c r="B14327" s="8">
        <v>3.2027457704209998E-2</v>
      </c>
      <c r="C14327" s="8">
        <v>8.5809265986930006E-2</v>
      </c>
      <c r="D14327" s="8">
        <v>0.17385227444609999</v>
      </c>
      <c r="E14327" s="8">
        <v>0.16712009486339999</v>
      </c>
      <c r="F14327" s="8">
        <v>7.4797670030880004E-2</v>
      </c>
      <c r="G14327" s="8">
        <v>0.1411281966007</v>
      </c>
      <c r="H14327" s="8">
        <v>0</v>
      </c>
      <c r="I14327" s="8">
        <v>0.1274185129673</v>
      </c>
    </row>
    <row r="14328" spans="1:9" x14ac:dyDescent="0.25">
      <c r="B14328" s="11">
        <v>0.27632272973400002</v>
      </c>
      <c r="C14328" s="11">
        <v>6.2873744304999999</v>
      </c>
      <c r="D14328" s="11">
        <v>19.528492330950002</v>
      </c>
      <c r="E14328" s="11">
        <v>2.908408066976</v>
      </c>
      <c r="F14328" s="11">
        <v>3.2905226190430001</v>
      </c>
      <c r="G14328" s="11">
        <v>5.934433712972</v>
      </c>
      <c r="H14328" s="11">
        <v>0</v>
      </c>
      <c r="I14328" s="11">
        <v>38.225553890180002</v>
      </c>
    </row>
    <row r="14329" spans="1:9" x14ac:dyDescent="0.25">
      <c r="A14329" s="1" t="s">
        <v>13318</v>
      </c>
      <c r="B14329" s="8">
        <v>0.12760018379419999</v>
      </c>
      <c r="C14329" s="8">
        <v>0.212559421011</v>
      </c>
      <c r="D14329" s="8">
        <v>0.1668871525067</v>
      </c>
      <c r="E14329" s="8">
        <v>8.9405157014460002E-2</v>
      </c>
      <c r="F14329" s="8">
        <v>0.21203189200309999</v>
      </c>
      <c r="G14329" s="8">
        <v>0.21259230106720001</v>
      </c>
      <c r="H14329" s="8">
        <v>0.44242937333400001</v>
      </c>
      <c r="I14329" s="8">
        <v>0.1875814870327</v>
      </c>
    </row>
    <row r="14330" spans="1:9" x14ac:dyDescent="0.25">
      <c r="B14330" s="11">
        <v>1.100893846343</v>
      </c>
      <c r="C14330" s="11">
        <v>15.5745495927</v>
      </c>
      <c r="D14330" s="11">
        <v>18.746113550970001</v>
      </c>
      <c r="E14330" s="11">
        <v>1.5559270721009999</v>
      </c>
      <c r="F14330" s="11">
        <v>9.3277736633600004</v>
      </c>
      <c r="G14330" s="11">
        <v>8.9394957843989999</v>
      </c>
      <c r="H14330" s="11">
        <v>1.029692599948</v>
      </c>
      <c r="I14330" s="11">
        <v>56.274446109819998</v>
      </c>
    </row>
    <row r="14331" spans="1:9" x14ac:dyDescent="0.25">
      <c r="A14331" s="1" t="s">
        <v>13319</v>
      </c>
      <c r="B14331" s="8">
        <v>0</v>
      </c>
      <c r="C14331" s="8">
        <v>3.7510789690789997E-2</v>
      </c>
      <c r="D14331" s="8">
        <v>3.081075298278E-2</v>
      </c>
      <c r="E14331" s="8">
        <v>0</v>
      </c>
      <c r="F14331" s="8">
        <v>3.2397877067650002E-2</v>
      </c>
      <c r="G14331" s="8">
        <v>5.237194356081E-2</v>
      </c>
      <c r="H14331" s="8">
        <v>0</v>
      </c>
      <c r="I14331" s="8">
        <v>3.278960055723E-2</v>
      </c>
    </row>
    <row r="14332" spans="1:9" x14ac:dyDescent="0.25">
      <c r="B14332" s="11">
        <v>0</v>
      </c>
      <c r="C14332" s="11">
        <v>2.7484721755539998</v>
      </c>
      <c r="D14332" s="11">
        <v>3.460912750506</v>
      </c>
      <c r="E14332" s="11">
        <v>0</v>
      </c>
      <c r="F14332" s="11">
        <v>1.425257595003</v>
      </c>
      <c r="G14332" s="11">
        <v>2.202237646106</v>
      </c>
      <c r="H14332" s="11">
        <v>0</v>
      </c>
      <c r="I14332" s="11">
        <v>9.8368801671689994</v>
      </c>
    </row>
    <row r="14333" spans="1:9" x14ac:dyDescent="0.25">
      <c r="A14333" s="1" t="s">
        <v>13320</v>
      </c>
      <c r="B14333" s="8">
        <v>1</v>
      </c>
      <c r="C14333" s="8">
        <v>1</v>
      </c>
      <c r="D14333" s="8">
        <v>1</v>
      </c>
      <c r="E14333" s="8">
        <v>1</v>
      </c>
      <c r="F14333" s="8">
        <v>1</v>
      </c>
      <c r="G14333" s="8">
        <v>1</v>
      </c>
      <c r="H14333" s="8">
        <v>1</v>
      </c>
      <c r="I14333" s="8">
        <v>1</v>
      </c>
    </row>
    <row r="14334" spans="1:9" x14ac:dyDescent="0.25">
      <c r="B14334" s="11">
        <v>8.6276822932989994</v>
      </c>
      <c r="C14334" s="11">
        <v>73.271509296649995</v>
      </c>
      <c r="D14334" s="11">
        <v>112.32808079829999</v>
      </c>
      <c r="E14334" s="11">
        <v>17.403102058750001</v>
      </c>
      <c r="F14334" s="11">
        <v>43.992314435520001</v>
      </c>
      <c r="G14334" s="11">
        <v>42.049950725039999</v>
      </c>
      <c r="H14334" s="11">
        <v>2.3273603924359998</v>
      </c>
      <c r="I14334" s="11">
        <v>300</v>
      </c>
    </row>
    <row r="14335" spans="1:9" x14ac:dyDescent="0.25">
      <c r="A14335" s="1" t="s">
        <v>13321</v>
      </c>
    </row>
    <row r="14336" spans="1:9" x14ac:dyDescent="0.25">
      <c r="A14336" s="1" t="s">
        <v>13322</v>
      </c>
    </row>
    <row r="14340" spans="1:10" x14ac:dyDescent="0.25">
      <c r="A14340" s="4" t="s">
        <v>13323</v>
      </c>
    </row>
    <row r="14341" spans="1:10" x14ac:dyDescent="0.25">
      <c r="A14341" s="1" t="s">
        <v>13324</v>
      </c>
    </row>
    <row r="14342" spans="1:10" ht="30" x14ac:dyDescent="0.25">
      <c r="A14342" s="5" t="s">
        <v>13325</v>
      </c>
      <c r="B14342" s="5" t="s">
        <v>13326</v>
      </c>
      <c r="C14342" s="5" t="s">
        <v>13327</v>
      </c>
      <c r="D14342" s="5" t="s">
        <v>13328</v>
      </c>
      <c r="E14342" s="5" t="s">
        <v>13329</v>
      </c>
      <c r="F14342" s="5" t="s">
        <v>13330</v>
      </c>
      <c r="G14342" s="5" t="s">
        <v>13331</v>
      </c>
      <c r="H14342" s="5" t="s">
        <v>13332</v>
      </c>
      <c r="I14342" s="5" t="s">
        <v>13333</v>
      </c>
      <c r="J14342" s="5" t="s">
        <v>13334</v>
      </c>
    </row>
    <row r="14343" spans="1:10" x14ac:dyDescent="0.25">
      <c r="A14343" s="1" t="s">
        <v>13335</v>
      </c>
      <c r="B14343" s="8">
        <v>0.14873917235610001</v>
      </c>
      <c r="C14343" s="8">
        <v>0.28069200640780001</v>
      </c>
      <c r="D14343" s="8">
        <v>0.4716413134338</v>
      </c>
      <c r="E14343" s="8">
        <v>0.41867141890440002</v>
      </c>
      <c r="F14343" s="8">
        <v>0.43561551701720003</v>
      </c>
      <c r="G14343" s="8">
        <v>0.1508749022849</v>
      </c>
      <c r="H14343" s="8">
        <v>0.46084569664469999</v>
      </c>
      <c r="I14343" s="8">
        <v>0.33671276042979997</v>
      </c>
      <c r="J14343" s="8">
        <v>0.35899999999999999</v>
      </c>
    </row>
    <row r="14344" spans="1:10" x14ac:dyDescent="0.25">
      <c r="B14344" s="11">
        <v>2.9482494619269999</v>
      </c>
      <c r="C14344" s="11">
        <v>9.3291314620710004</v>
      </c>
      <c r="D14344" s="11">
        <v>21.83342432916</v>
      </c>
      <c r="E14344" s="11">
        <v>25.727263979850001</v>
      </c>
      <c r="F14344" s="11">
        <v>12.66699907778</v>
      </c>
      <c r="G14344" s="11">
        <v>5.0117983809500002</v>
      </c>
      <c r="H14344" s="11">
        <v>15.922198528819999</v>
      </c>
      <c r="I14344" s="11">
        <v>14.26093477943</v>
      </c>
      <c r="J14344" s="11">
        <v>107.7</v>
      </c>
    </row>
    <row r="14345" spans="1:10" x14ac:dyDescent="0.25">
      <c r="A14345" s="1" t="s">
        <v>13336</v>
      </c>
      <c r="B14345" s="8">
        <v>0</v>
      </c>
      <c r="C14345" s="8">
        <v>0.30237587980160002</v>
      </c>
      <c r="D14345" s="8">
        <v>0.24809009525020001</v>
      </c>
      <c r="E14345" s="8">
        <v>0.16931146553330001</v>
      </c>
      <c r="F14345" s="8">
        <v>0.179723646387</v>
      </c>
      <c r="G14345" s="6">
        <v>0.63721284922249999</v>
      </c>
      <c r="H14345" s="8">
        <v>0.35202157118369998</v>
      </c>
      <c r="I14345" s="8">
        <v>0.4124569802868</v>
      </c>
      <c r="J14345" s="8">
        <v>0.29321039944279997</v>
      </c>
    </row>
    <row r="14346" spans="1:10" x14ac:dyDescent="0.25">
      <c r="B14346" s="11">
        <v>0</v>
      </c>
      <c r="C14346" s="11">
        <v>10.04982069041</v>
      </c>
      <c r="D14346" s="11">
        <v>11.484694336940001</v>
      </c>
      <c r="E14346" s="11">
        <v>10.40415125539</v>
      </c>
      <c r="F14346" s="11">
        <v>5.2260747703100003</v>
      </c>
      <c r="G14346" s="9">
        <v>21.167087949620001</v>
      </c>
      <c r="H14346" s="11">
        <v>12.16232978549</v>
      </c>
      <c r="I14346" s="11">
        <v>17.468961044669999</v>
      </c>
      <c r="J14346" s="11">
        <v>87.963119832819999</v>
      </c>
    </row>
    <row r="14347" spans="1:10" x14ac:dyDescent="0.25">
      <c r="A14347" s="1" t="s">
        <v>13337</v>
      </c>
      <c r="B14347" s="6">
        <v>0.85126082764389999</v>
      </c>
      <c r="C14347" s="8">
        <v>0.34380995594079999</v>
      </c>
      <c r="D14347" s="8">
        <v>0.25111983825849998</v>
      </c>
      <c r="E14347" s="8">
        <v>0.37366742233939998</v>
      </c>
      <c r="F14347" s="8">
        <v>0.38466083659580003</v>
      </c>
      <c r="G14347" s="8">
        <v>0.17626760745059999</v>
      </c>
      <c r="H14347" s="8">
        <v>0.15107872178920001</v>
      </c>
      <c r="I14347" s="8">
        <v>0.22082287233530001</v>
      </c>
      <c r="J14347" s="8">
        <v>0.315</v>
      </c>
    </row>
    <row r="14348" spans="1:10" x14ac:dyDescent="0.25">
      <c r="B14348" s="9">
        <v>16.873357820300001</v>
      </c>
      <c r="C14348" s="11">
        <v>11.42693131161</v>
      </c>
      <c r="D14348" s="11">
        <v>11.6249485149</v>
      </c>
      <c r="E14348" s="11">
        <v>22.961778571739998</v>
      </c>
      <c r="F14348" s="11">
        <v>11.18531886968</v>
      </c>
      <c r="G14348" s="11">
        <v>5.8552992993290003</v>
      </c>
      <c r="H14348" s="11">
        <v>5.2197631860799998</v>
      </c>
      <c r="I14348" s="11">
        <v>9.3526024263540002</v>
      </c>
      <c r="J14348" s="11">
        <v>94.5</v>
      </c>
    </row>
    <row r="14349" spans="1:10" x14ac:dyDescent="0.25">
      <c r="A14349" s="1" t="s">
        <v>13338</v>
      </c>
      <c r="B14349" s="8">
        <v>8.007774922218E-2</v>
      </c>
      <c r="C14349" s="8">
        <v>0.1105905196012</v>
      </c>
      <c r="D14349" s="8">
        <v>0.18690078341790001</v>
      </c>
      <c r="E14349" s="6">
        <v>0.31094893411340002</v>
      </c>
      <c r="F14349" s="8">
        <v>0.16065958915850001</v>
      </c>
      <c r="G14349" s="8">
        <v>8.8271178414540005E-2</v>
      </c>
      <c r="H14349" s="8">
        <v>0.20322202361300001</v>
      </c>
      <c r="I14349" s="8">
        <v>0.141712317162</v>
      </c>
      <c r="J14349" s="8">
        <v>0.17883319483660001</v>
      </c>
    </row>
    <row r="14350" spans="1:10" x14ac:dyDescent="0.25">
      <c r="B14350" s="11">
        <v>1.5872696971269999</v>
      </c>
      <c r="C14350" s="11">
        <v>3.675606972288</v>
      </c>
      <c r="D14350" s="11">
        <v>8.6520921632279997</v>
      </c>
      <c r="E14350" s="9">
        <v>19.10774165842</v>
      </c>
      <c r="F14350" s="11">
        <v>4.671722627426</v>
      </c>
      <c r="G14350" s="11">
        <v>2.9322129947579998</v>
      </c>
      <c r="H14350" s="11">
        <v>7.021311968309</v>
      </c>
      <c r="I14350" s="11">
        <v>6.0020003694230004</v>
      </c>
      <c r="J14350" s="11">
        <v>53.649958450980002</v>
      </c>
    </row>
    <row r="14351" spans="1:10" x14ac:dyDescent="0.25">
      <c r="A14351" s="1" t="s">
        <v>13339</v>
      </c>
      <c r="B14351" s="8">
        <v>6.8661423133930005E-2</v>
      </c>
      <c r="C14351" s="8">
        <v>0.17010148680660001</v>
      </c>
      <c r="D14351" s="8">
        <v>0.2847405300159</v>
      </c>
      <c r="E14351" s="8">
        <v>0.10772248479099999</v>
      </c>
      <c r="F14351" s="8">
        <v>0.27495592785869999</v>
      </c>
      <c r="G14351" s="8">
        <v>6.2603723870310005E-2</v>
      </c>
      <c r="H14351" s="8">
        <v>0.25762367303169997</v>
      </c>
      <c r="I14351" s="8">
        <v>0.1950004432678</v>
      </c>
      <c r="J14351" s="8">
        <v>0.1801668051634</v>
      </c>
    </row>
    <row r="14352" spans="1:10" x14ac:dyDescent="0.25">
      <c r="B14352" s="11">
        <v>1.3609797647999999</v>
      </c>
      <c r="C14352" s="11">
        <v>5.6535244897829999</v>
      </c>
      <c r="D14352" s="11">
        <v>13.18133216593</v>
      </c>
      <c r="E14352" s="11">
        <v>6.6195223214330001</v>
      </c>
      <c r="F14352" s="11">
        <v>7.9952764503529998</v>
      </c>
      <c r="G14352" s="11">
        <v>2.0795853861909999</v>
      </c>
      <c r="H14352" s="11">
        <v>8.9008865605139995</v>
      </c>
      <c r="I14352" s="11">
        <v>8.2589344100080009</v>
      </c>
      <c r="J14352" s="11">
        <v>54.050041549009997</v>
      </c>
    </row>
    <row r="14353" spans="1:12" x14ac:dyDescent="0.25">
      <c r="A14353" s="1" t="s">
        <v>13340</v>
      </c>
      <c r="B14353" s="8">
        <v>0.14100139981420001</v>
      </c>
      <c r="C14353" s="8">
        <v>0.27074706118440001</v>
      </c>
      <c r="D14353" s="8">
        <v>7.4807924748750004E-2</v>
      </c>
      <c r="E14353" s="8">
        <v>0.1521229455044</v>
      </c>
      <c r="F14353" s="8">
        <v>0.18499256574379999</v>
      </c>
      <c r="G14353" s="8">
        <v>7.8663976792859996E-2</v>
      </c>
      <c r="H14353" s="8">
        <v>8.2295607620959998E-2</v>
      </c>
      <c r="I14353" s="8">
        <v>6.5766689850640006E-2</v>
      </c>
      <c r="J14353" s="8">
        <v>0.1274185129673</v>
      </c>
    </row>
    <row r="14354" spans="1:12" x14ac:dyDescent="0.25">
      <c r="B14354" s="11">
        <v>2.794874373361</v>
      </c>
      <c r="C14354" s="11">
        <v>8.9985994224919992</v>
      </c>
      <c r="D14354" s="11">
        <v>3.463040912027</v>
      </c>
      <c r="E14354" s="11">
        <v>9.3479205880049996</v>
      </c>
      <c r="F14354" s="11">
        <v>5.3792864765659996</v>
      </c>
      <c r="G14354" s="11">
        <v>2.613078686773</v>
      </c>
      <c r="H14354" s="11">
        <v>2.8433096199689998</v>
      </c>
      <c r="I14354" s="11">
        <v>2.785443810986</v>
      </c>
      <c r="J14354" s="11">
        <v>38.225553890180002</v>
      </c>
    </row>
    <row r="14355" spans="1:12" x14ac:dyDescent="0.25">
      <c r="A14355" s="1" t="s">
        <v>13341</v>
      </c>
      <c r="B14355" s="6">
        <v>0.71025942782969997</v>
      </c>
      <c r="C14355" s="8">
        <v>7.3062894756339994E-2</v>
      </c>
      <c r="D14355" s="8">
        <v>0.17631191350979999</v>
      </c>
      <c r="E14355" s="8">
        <v>0.221544476835</v>
      </c>
      <c r="F14355" s="8">
        <v>0.19966827085200001</v>
      </c>
      <c r="G14355" s="8">
        <v>9.7603630657750004E-2</v>
      </c>
      <c r="H14355" s="8">
        <v>6.8783114168279993E-2</v>
      </c>
      <c r="I14355" s="8">
        <v>0.15505618248460001</v>
      </c>
      <c r="J14355" s="8">
        <v>0.1875814870327</v>
      </c>
    </row>
    <row r="14356" spans="1:12" x14ac:dyDescent="0.25">
      <c r="B14356" s="9">
        <v>14.07848344694</v>
      </c>
      <c r="C14356" s="11">
        <v>2.428331889121</v>
      </c>
      <c r="D14356" s="11">
        <v>8.1619076028740007</v>
      </c>
      <c r="E14356" s="11">
        <v>13.61385798373</v>
      </c>
      <c r="F14356" s="11">
        <v>5.8060323931119999</v>
      </c>
      <c r="G14356" s="11">
        <v>3.2422206125559998</v>
      </c>
      <c r="H14356" s="11">
        <v>2.376453566111</v>
      </c>
      <c r="I14356" s="11">
        <v>6.5671586153690003</v>
      </c>
      <c r="J14356" s="11">
        <v>56.274446109819998</v>
      </c>
    </row>
    <row r="14357" spans="1:12" x14ac:dyDescent="0.25">
      <c r="A14357" s="1" t="s">
        <v>13342</v>
      </c>
      <c r="B14357" s="8">
        <v>0</v>
      </c>
      <c r="C14357" s="8">
        <v>7.3122157849859995E-2</v>
      </c>
      <c r="D14357" s="8">
        <v>2.9148753057489998E-2</v>
      </c>
      <c r="E14357" s="8">
        <v>3.8349693222960002E-2</v>
      </c>
      <c r="F14357" s="8">
        <v>0</v>
      </c>
      <c r="G14357" s="8">
        <v>3.5644641042020003E-2</v>
      </c>
      <c r="H14357" s="8">
        <v>3.605401038238E-2</v>
      </c>
      <c r="I14357" s="8">
        <v>3.0007386948129999E-2</v>
      </c>
      <c r="J14357" s="8">
        <v>3.278960055723E-2</v>
      </c>
    </row>
    <row r="14358" spans="1:12" x14ac:dyDescent="0.25">
      <c r="B14358" s="11">
        <v>0</v>
      </c>
      <c r="C14358" s="11">
        <v>2.4303015682629998</v>
      </c>
      <c r="D14358" s="11">
        <v>1.349366724337</v>
      </c>
      <c r="E14358" s="11">
        <v>2.3565799730860002</v>
      </c>
      <c r="F14358" s="11">
        <v>0</v>
      </c>
      <c r="G14358" s="11">
        <v>1.1840521621460001</v>
      </c>
      <c r="H14358" s="11">
        <v>1.2456644713139999</v>
      </c>
      <c r="I14358" s="11">
        <v>1.270915268023</v>
      </c>
      <c r="J14358" s="11">
        <v>9.8368801671689994</v>
      </c>
    </row>
    <row r="14359" spans="1:12" x14ac:dyDescent="0.25">
      <c r="A14359" s="1" t="s">
        <v>13343</v>
      </c>
      <c r="B14359" s="8">
        <v>1</v>
      </c>
      <c r="C14359" s="8">
        <v>1</v>
      </c>
      <c r="D14359" s="8">
        <v>1</v>
      </c>
      <c r="E14359" s="8">
        <v>1</v>
      </c>
      <c r="F14359" s="8">
        <v>1</v>
      </c>
      <c r="G14359" s="8">
        <v>1</v>
      </c>
      <c r="H14359" s="8">
        <v>1</v>
      </c>
      <c r="I14359" s="8">
        <v>1</v>
      </c>
      <c r="J14359" s="8">
        <v>1</v>
      </c>
    </row>
    <row r="14360" spans="1:12" x14ac:dyDescent="0.25">
      <c r="B14360" s="11">
        <v>19.821607282230001</v>
      </c>
      <c r="C14360" s="11">
        <v>33.236185032350001</v>
      </c>
      <c r="D14360" s="11">
        <v>46.292433905339998</v>
      </c>
      <c r="E14360" s="11">
        <v>61.449773780069997</v>
      </c>
      <c r="F14360" s="11">
        <v>29.078392717770001</v>
      </c>
      <c r="G14360" s="11">
        <v>33.21823779204</v>
      </c>
      <c r="H14360" s="11">
        <v>34.549955971700001</v>
      </c>
      <c r="I14360" s="11">
        <v>42.353413518479996</v>
      </c>
      <c r="J14360" s="11">
        <v>300</v>
      </c>
    </row>
    <row r="14361" spans="1:12" x14ac:dyDescent="0.25">
      <c r="A14361" s="1" t="s">
        <v>13344</v>
      </c>
    </row>
    <row r="14362" spans="1:12" x14ac:dyDescent="0.25">
      <c r="A14362" s="1" t="s">
        <v>13345</v>
      </c>
    </row>
    <row r="14366" spans="1:12" x14ac:dyDescent="0.25">
      <c r="A14366" s="4" t="s">
        <v>13346</v>
      </c>
    </row>
    <row r="14367" spans="1:12" x14ac:dyDescent="0.25">
      <c r="A14367" s="1" t="s">
        <v>13347</v>
      </c>
    </row>
    <row r="14368" spans="1:12" ht="30" x14ac:dyDescent="0.25">
      <c r="A14368" s="5" t="s">
        <v>13348</v>
      </c>
      <c r="B14368" s="5" t="s">
        <v>13349</v>
      </c>
      <c r="C14368" s="5" t="s">
        <v>13350</v>
      </c>
      <c r="D14368" s="5" t="s">
        <v>13351</v>
      </c>
      <c r="E14368" s="5" t="s">
        <v>13352</v>
      </c>
      <c r="F14368" s="5" t="s">
        <v>13353</v>
      </c>
      <c r="G14368" s="5" t="s">
        <v>13354</v>
      </c>
      <c r="H14368" s="5" t="s">
        <v>13355</v>
      </c>
      <c r="I14368" s="5" t="s">
        <v>13356</v>
      </c>
      <c r="J14368" s="5" t="s">
        <v>13357</v>
      </c>
      <c r="K14368" s="5" t="s">
        <v>13358</v>
      </c>
      <c r="L14368" s="5" t="s">
        <v>13359</v>
      </c>
    </row>
    <row r="14369" spans="1:12" x14ac:dyDescent="0.25">
      <c r="A14369" s="1" t="s">
        <v>13360</v>
      </c>
      <c r="B14369" s="8">
        <v>0.3685219477442</v>
      </c>
      <c r="C14369" s="8">
        <v>0.36851207120059998</v>
      </c>
      <c r="D14369" s="8">
        <v>0</v>
      </c>
      <c r="E14369" s="8">
        <v>0.86409852341759996</v>
      </c>
      <c r="F14369" s="7">
        <v>3.5703599339100001E-2</v>
      </c>
      <c r="G14369" s="8">
        <v>0.34158155293569997</v>
      </c>
      <c r="H14369" s="8">
        <v>0.1592054003593</v>
      </c>
      <c r="I14369" s="8">
        <v>0</v>
      </c>
      <c r="J14369" s="8">
        <v>0.37057870309649998</v>
      </c>
      <c r="K14369" s="8">
        <v>0.36165783405849999</v>
      </c>
      <c r="L14369" s="8">
        <v>0.35899999999999999</v>
      </c>
    </row>
    <row r="14370" spans="1:12" x14ac:dyDescent="0.25">
      <c r="B14370" s="11">
        <v>53.97141184577</v>
      </c>
      <c r="C14370" s="11">
        <v>41.702655447429997</v>
      </c>
      <c r="D14370" s="11">
        <v>0</v>
      </c>
      <c r="E14370" s="11">
        <v>3.4855865204869998</v>
      </c>
      <c r="F14370" s="10">
        <v>0.25186693053929998</v>
      </c>
      <c r="G14370" s="11">
        <v>2.3810708667539999</v>
      </c>
      <c r="H14370" s="11">
        <v>0.79427703820609996</v>
      </c>
      <c r="I14370" s="11">
        <v>0</v>
      </c>
      <c r="J14370" s="11">
        <v>2.1993373625650001</v>
      </c>
      <c r="K14370" s="11">
        <v>2.9137939882460002</v>
      </c>
      <c r="L14370" s="11">
        <v>107.7</v>
      </c>
    </row>
    <row r="14371" spans="1:12" x14ac:dyDescent="0.25">
      <c r="A14371" s="1" t="s">
        <v>13361</v>
      </c>
      <c r="B14371" s="7">
        <v>0.2011920236543</v>
      </c>
      <c r="C14371" s="6">
        <v>0.41556700128340002</v>
      </c>
      <c r="D14371" s="8">
        <v>0</v>
      </c>
      <c r="E14371" s="8">
        <v>0</v>
      </c>
      <c r="F14371" s="8">
        <v>0.1651760268504</v>
      </c>
      <c r="G14371" s="8">
        <v>0.1635850027497</v>
      </c>
      <c r="H14371" s="8">
        <v>0.63872717299610005</v>
      </c>
      <c r="I14371" s="8">
        <v>0.72488763786239996</v>
      </c>
      <c r="J14371" s="8">
        <v>0.32548953605499997</v>
      </c>
      <c r="K14371" s="8">
        <v>0.3367676350796</v>
      </c>
      <c r="L14371" s="8">
        <v>0.29321039944279997</v>
      </c>
    </row>
    <row r="14372" spans="1:12" x14ac:dyDescent="0.25">
      <c r="B14372" s="10">
        <v>29.465321224949999</v>
      </c>
      <c r="C14372" s="9">
        <v>47.027624938800002</v>
      </c>
      <c r="D14372" s="11">
        <v>0</v>
      </c>
      <c r="E14372" s="11">
        <v>0</v>
      </c>
      <c r="F14372" s="11">
        <v>1.1652152626500001</v>
      </c>
      <c r="G14372" s="11">
        <v>1.1403059706759999</v>
      </c>
      <c r="H14372" s="11">
        <v>3.186615064842</v>
      </c>
      <c r="I14372" s="11">
        <v>1.333039087113</v>
      </c>
      <c r="J14372" s="11">
        <v>1.9317389040120001</v>
      </c>
      <c r="K14372" s="11">
        <v>2.7132593797819999</v>
      </c>
      <c r="L14372" s="11">
        <v>87.963119832819999</v>
      </c>
    </row>
    <row r="14373" spans="1:12" x14ac:dyDescent="0.25">
      <c r="A14373" s="1" t="s">
        <v>13362</v>
      </c>
      <c r="B14373" s="8">
        <v>0.3986484545217</v>
      </c>
      <c r="C14373" s="8">
        <v>0.20469028494140001</v>
      </c>
      <c r="D14373" s="8">
        <v>0</v>
      </c>
      <c r="E14373" s="8">
        <v>0.13590147658240001</v>
      </c>
      <c r="F14373" s="8">
        <v>0.79912037381050005</v>
      </c>
      <c r="G14373" s="8">
        <v>0.49483344431460002</v>
      </c>
      <c r="H14373" s="8">
        <v>0.20206742664460001</v>
      </c>
      <c r="I14373" s="8">
        <v>0.27511236213759999</v>
      </c>
      <c r="J14373" s="8">
        <v>0.30393176084849999</v>
      </c>
      <c r="K14373" s="8">
        <v>0</v>
      </c>
      <c r="L14373" s="8">
        <v>0.315</v>
      </c>
    </row>
    <row r="14374" spans="1:12" x14ac:dyDescent="0.25">
      <c r="B14374" s="11">
        <v>58.383550972670001</v>
      </c>
      <c r="C14374" s="11">
        <v>23.163768824550001</v>
      </c>
      <c r="D14374" s="11">
        <v>0</v>
      </c>
      <c r="E14374" s="11">
        <v>0.54819715813909997</v>
      </c>
      <c r="F14374" s="11">
        <v>5.637302664401</v>
      </c>
      <c r="G14374" s="11">
        <v>3.4493475658369999</v>
      </c>
      <c r="H14374" s="11">
        <v>1.0081160362079999</v>
      </c>
      <c r="I14374" s="11">
        <v>0.50592052191540005</v>
      </c>
      <c r="J14374" s="11">
        <v>1.8037962562850001</v>
      </c>
      <c r="K14374" s="11">
        <v>0</v>
      </c>
      <c r="L14374" s="11">
        <v>94.5</v>
      </c>
    </row>
    <row r="14375" spans="1:12" x14ac:dyDescent="0.25">
      <c r="A14375" s="1" t="s">
        <v>13363</v>
      </c>
      <c r="B14375" s="8">
        <v>0.2016822996498</v>
      </c>
      <c r="C14375" s="8">
        <v>0.17450336787820001</v>
      </c>
      <c r="D14375" s="8">
        <v>0</v>
      </c>
      <c r="E14375" s="6">
        <v>0.86409852341759996</v>
      </c>
      <c r="F14375" s="8">
        <v>3.5703599339100001E-2</v>
      </c>
      <c r="G14375" s="8">
        <v>0</v>
      </c>
      <c r="H14375" s="8">
        <v>0</v>
      </c>
      <c r="I14375" s="8">
        <v>0</v>
      </c>
      <c r="J14375" s="8">
        <v>0</v>
      </c>
      <c r="K14375" s="8">
        <v>7.7911322017400003E-2</v>
      </c>
      <c r="L14375" s="8">
        <v>0.17883319483660001</v>
      </c>
    </row>
    <row r="14376" spans="1:12" x14ac:dyDescent="0.25">
      <c r="B14376" s="11">
        <v>29.537123970580001</v>
      </c>
      <c r="C14376" s="11">
        <v>19.747667427370001</v>
      </c>
      <c r="D14376" s="11">
        <v>0</v>
      </c>
      <c r="E14376" s="9">
        <v>3.4855865204869998</v>
      </c>
      <c r="F14376" s="11">
        <v>0.25186693053929998</v>
      </c>
      <c r="G14376" s="11">
        <v>0</v>
      </c>
      <c r="H14376" s="11">
        <v>0</v>
      </c>
      <c r="I14376" s="11">
        <v>0</v>
      </c>
      <c r="J14376" s="11">
        <v>0</v>
      </c>
      <c r="K14376" s="11">
        <v>0.62771360200600002</v>
      </c>
      <c r="L14376" s="11">
        <v>53.649958450980002</v>
      </c>
    </row>
    <row r="14377" spans="1:12" x14ac:dyDescent="0.25">
      <c r="A14377" s="1" t="s">
        <v>13364</v>
      </c>
      <c r="B14377" s="8">
        <v>0.1668396480945</v>
      </c>
      <c r="C14377" s="8">
        <v>0.1940087033224</v>
      </c>
      <c r="D14377" s="8">
        <v>0</v>
      </c>
      <c r="E14377" s="8">
        <v>0</v>
      </c>
      <c r="F14377" s="8">
        <v>0</v>
      </c>
      <c r="G14377" s="8">
        <v>0.34158155293569997</v>
      </c>
      <c r="H14377" s="8">
        <v>0.1592054003593</v>
      </c>
      <c r="I14377" s="8">
        <v>0</v>
      </c>
      <c r="J14377" s="8">
        <v>0.37057870309649998</v>
      </c>
      <c r="K14377" s="8">
        <v>0.28374651204119999</v>
      </c>
      <c r="L14377" s="8">
        <v>0.1801668051634</v>
      </c>
    </row>
    <row r="14378" spans="1:12" x14ac:dyDescent="0.25">
      <c r="B14378" s="11">
        <v>24.434287875190002</v>
      </c>
      <c r="C14378" s="11">
        <v>21.954988020049999</v>
      </c>
      <c r="D14378" s="11">
        <v>0</v>
      </c>
      <c r="E14378" s="11">
        <v>0</v>
      </c>
      <c r="F14378" s="11">
        <v>0</v>
      </c>
      <c r="G14378" s="11">
        <v>2.3810708667539999</v>
      </c>
      <c r="H14378" s="11">
        <v>0.79427703820609996</v>
      </c>
      <c r="I14378" s="11">
        <v>0</v>
      </c>
      <c r="J14378" s="11">
        <v>2.1993373625650001</v>
      </c>
      <c r="K14378" s="11">
        <v>2.2860803862400001</v>
      </c>
      <c r="L14378" s="11">
        <v>54.050041549009997</v>
      </c>
    </row>
    <row r="14379" spans="1:12" x14ac:dyDescent="0.25">
      <c r="A14379" s="1" t="s">
        <v>13365</v>
      </c>
      <c r="B14379" s="8">
        <v>0.16080381485260001</v>
      </c>
      <c r="C14379" s="8">
        <v>0.1013820025833</v>
      </c>
      <c r="D14379" s="8">
        <v>0</v>
      </c>
      <c r="E14379" s="8">
        <v>0.13590147658240001</v>
      </c>
      <c r="F14379" s="8">
        <v>0</v>
      </c>
      <c r="G14379" s="8">
        <v>0</v>
      </c>
      <c r="H14379" s="8">
        <v>6.903809479985E-2</v>
      </c>
      <c r="I14379" s="8">
        <v>0.27511236213759999</v>
      </c>
      <c r="J14379" s="8">
        <v>0.30393176084849999</v>
      </c>
      <c r="K14379" s="8">
        <v>0</v>
      </c>
      <c r="L14379" s="8">
        <v>0.1274185129673</v>
      </c>
    </row>
    <row r="14380" spans="1:12" x14ac:dyDescent="0.25">
      <c r="B14380" s="11">
        <v>23.55031761583</v>
      </c>
      <c r="C14380" s="11">
        <v>11.47289072113</v>
      </c>
      <c r="D14380" s="11">
        <v>0</v>
      </c>
      <c r="E14380" s="11">
        <v>0.54819715813909997</v>
      </c>
      <c r="F14380" s="11">
        <v>0</v>
      </c>
      <c r="G14380" s="11">
        <v>0</v>
      </c>
      <c r="H14380" s="11">
        <v>0.34443161687520002</v>
      </c>
      <c r="I14380" s="11">
        <v>0.50592052191540005</v>
      </c>
      <c r="J14380" s="11">
        <v>1.8037962562850001</v>
      </c>
      <c r="K14380" s="11">
        <v>0</v>
      </c>
      <c r="L14380" s="11">
        <v>38.225553890180002</v>
      </c>
    </row>
    <row r="14381" spans="1:12" x14ac:dyDescent="0.25">
      <c r="A14381" s="1" t="s">
        <v>13366</v>
      </c>
      <c r="B14381" s="8">
        <v>0.23784463966909999</v>
      </c>
      <c r="C14381" s="8">
        <v>0.10330828235800001</v>
      </c>
      <c r="D14381" s="8">
        <v>0</v>
      </c>
      <c r="E14381" s="8">
        <v>0</v>
      </c>
      <c r="F14381" s="6">
        <v>0.79912037381050005</v>
      </c>
      <c r="G14381" s="8">
        <v>0.49483344431460002</v>
      </c>
      <c r="H14381" s="8">
        <v>0.13302933184470001</v>
      </c>
      <c r="I14381" s="8">
        <v>0</v>
      </c>
      <c r="J14381" s="8">
        <v>0</v>
      </c>
      <c r="K14381" s="8">
        <v>0</v>
      </c>
      <c r="L14381" s="8">
        <v>0.1875814870327</v>
      </c>
    </row>
    <row r="14382" spans="1:12" x14ac:dyDescent="0.25">
      <c r="B14382" s="11">
        <v>34.83323335683</v>
      </c>
      <c r="C14382" s="11">
        <v>11.69087810341</v>
      </c>
      <c r="D14382" s="11">
        <v>0</v>
      </c>
      <c r="E14382" s="11">
        <v>0</v>
      </c>
      <c r="F14382" s="9">
        <v>5.637302664401</v>
      </c>
      <c r="G14382" s="11">
        <v>3.4493475658369999</v>
      </c>
      <c r="H14382" s="11">
        <v>0.66368441933319999</v>
      </c>
      <c r="I14382" s="11">
        <v>0</v>
      </c>
      <c r="J14382" s="11">
        <v>0</v>
      </c>
      <c r="K14382" s="11">
        <v>0</v>
      </c>
      <c r="L14382" s="11">
        <v>56.274446109819998</v>
      </c>
    </row>
    <row r="14383" spans="1:12" x14ac:dyDescent="0.25">
      <c r="A14383" s="1" t="s">
        <v>13367</v>
      </c>
      <c r="B14383" s="8">
        <v>3.1637574079790003E-2</v>
      </c>
      <c r="C14383" s="8">
        <v>1.123064257455E-2</v>
      </c>
      <c r="D14383" s="8">
        <v>1</v>
      </c>
      <c r="E14383" s="8">
        <v>0</v>
      </c>
      <c r="F14383" s="8">
        <v>0</v>
      </c>
      <c r="G14383" s="8">
        <v>0</v>
      </c>
      <c r="H14383" s="8">
        <v>0</v>
      </c>
      <c r="I14383" s="8">
        <v>0</v>
      </c>
      <c r="J14383" s="8">
        <v>0</v>
      </c>
      <c r="K14383" s="6">
        <v>0.30157453086180003</v>
      </c>
      <c r="L14383" s="8">
        <v>3.278960055723E-2</v>
      </c>
    </row>
    <row r="14384" spans="1:12" x14ac:dyDescent="0.25">
      <c r="B14384" s="11">
        <v>4.6334405614460001</v>
      </c>
      <c r="C14384" s="11">
        <v>1.270915268023</v>
      </c>
      <c r="D14384" s="11">
        <v>1.502807704239</v>
      </c>
      <c r="E14384" s="11">
        <v>0</v>
      </c>
      <c r="F14384" s="11">
        <v>0</v>
      </c>
      <c r="G14384" s="11">
        <v>0</v>
      </c>
      <c r="H14384" s="11">
        <v>0</v>
      </c>
      <c r="I14384" s="11">
        <v>0</v>
      </c>
      <c r="J14384" s="11">
        <v>0</v>
      </c>
      <c r="K14384" s="9">
        <v>2.42971663346</v>
      </c>
      <c r="L14384" s="11">
        <v>9.8368801671689994</v>
      </c>
    </row>
    <row r="14385" spans="1:12" x14ac:dyDescent="0.25">
      <c r="A14385" s="1" t="s">
        <v>13368</v>
      </c>
      <c r="B14385" s="8">
        <v>1</v>
      </c>
      <c r="C14385" s="8">
        <v>1</v>
      </c>
      <c r="D14385" s="8">
        <v>1</v>
      </c>
      <c r="E14385" s="8">
        <v>1</v>
      </c>
      <c r="F14385" s="8">
        <v>1</v>
      </c>
      <c r="G14385" s="8">
        <v>1</v>
      </c>
      <c r="H14385" s="8">
        <v>1</v>
      </c>
      <c r="I14385" s="8">
        <v>1</v>
      </c>
      <c r="J14385" s="8">
        <v>1</v>
      </c>
      <c r="K14385" s="8">
        <v>1</v>
      </c>
      <c r="L14385" s="8">
        <v>1</v>
      </c>
    </row>
    <row r="14386" spans="1:12" x14ac:dyDescent="0.25">
      <c r="B14386" s="11">
        <v>146.45372460479999</v>
      </c>
      <c r="C14386" s="11">
        <v>113.1649644788</v>
      </c>
      <c r="D14386" s="11">
        <v>1.502807704239</v>
      </c>
      <c r="E14386" s="11">
        <v>4.0337836786260004</v>
      </c>
      <c r="F14386" s="11">
        <v>7.0543848575909998</v>
      </c>
      <c r="G14386" s="11">
        <v>6.9707244032669999</v>
      </c>
      <c r="H14386" s="11">
        <v>4.9890081392559997</v>
      </c>
      <c r="I14386" s="11">
        <v>1.838959609028</v>
      </c>
      <c r="J14386" s="11">
        <v>5.9348725228630004</v>
      </c>
      <c r="K14386" s="11">
        <v>8.0567700014879993</v>
      </c>
      <c r="L14386" s="11">
        <v>300</v>
      </c>
    </row>
    <row r="14387" spans="1:12" x14ac:dyDescent="0.25">
      <c r="A14387" s="1" t="s">
        <v>13369</v>
      </c>
    </row>
    <row r="14388" spans="1:12" x14ac:dyDescent="0.25">
      <c r="A14388" s="1" t="s">
        <v>13370</v>
      </c>
    </row>
    <row r="14392" spans="1:12" x14ac:dyDescent="0.25">
      <c r="A14392" s="4" t="s">
        <v>13371</v>
      </c>
    </row>
    <row r="14393" spans="1:12" x14ac:dyDescent="0.25">
      <c r="A14393" s="1" t="s">
        <v>13372</v>
      </c>
    </row>
    <row r="14394" spans="1:12" ht="45" x14ac:dyDescent="0.25">
      <c r="A14394" s="5" t="s">
        <v>13373</v>
      </c>
      <c r="B14394" s="5" t="s">
        <v>13374</v>
      </c>
      <c r="C14394" s="5" t="s">
        <v>13375</v>
      </c>
      <c r="D14394" s="5" t="s">
        <v>13376</v>
      </c>
      <c r="E14394" s="5" t="s">
        <v>13377</v>
      </c>
      <c r="F14394" s="5" t="s">
        <v>13378</v>
      </c>
      <c r="G14394" s="5" t="s">
        <v>13379</v>
      </c>
    </row>
    <row r="14395" spans="1:12" x14ac:dyDescent="0.25">
      <c r="A14395" s="1" t="s">
        <v>13380</v>
      </c>
      <c r="B14395" s="8">
        <v>0.23343396888340001</v>
      </c>
      <c r="C14395" s="6">
        <v>0.5051161352029</v>
      </c>
      <c r="D14395" s="8">
        <v>0.39629904116539999</v>
      </c>
      <c r="E14395" s="8">
        <v>0.30766295471209998</v>
      </c>
      <c r="F14395" s="8">
        <v>0.33236354984819999</v>
      </c>
      <c r="G14395" s="8">
        <v>0.35899999999999999</v>
      </c>
    </row>
    <row r="14396" spans="1:12" x14ac:dyDescent="0.25">
      <c r="B14396" s="11">
        <v>18.3740190149</v>
      </c>
      <c r="C14396" s="9">
        <v>41.464050218120001</v>
      </c>
      <c r="D14396" s="11">
        <v>22.306940771650002</v>
      </c>
      <c r="E14396" s="11">
        <v>24.934871867409999</v>
      </c>
      <c r="F14396" s="11">
        <v>0.6201181279297</v>
      </c>
      <c r="G14396" s="11">
        <v>107.7</v>
      </c>
    </row>
    <row r="14397" spans="1:12" x14ac:dyDescent="0.25">
      <c r="A14397" s="1" t="s">
        <v>13381</v>
      </c>
      <c r="B14397" s="8">
        <v>0.2281288121607</v>
      </c>
      <c r="C14397" s="8">
        <v>0.1703318392507</v>
      </c>
      <c r="D14397" s="8">
        <v>0.3429915057638</v>
      </c>
      <c r="E14397" s="6">
        <v>0.45305216714180002</v>
      </c>
      <c r="F14397" s="8">
        <v>0</v>
      </c>
      <c r="G14397" s="8">
        <v>0.29321039944279997</v>
      </c>
    </row>
    <row r="14398" spans="1:12" x14ac:dyDescent="0.25">
      <c r="B14398" s="11">
        <v>17.956440326719999</v>
      </c>
      <c r="C14398" s="11">
        <v>13.982225956020001</v>
      </c>
      <c r="D14398" s="11">
        <v>19.306358102080001</v>
      </c>
      <c r="E14398" s="9">
        <v>36.718095448</v>
      </c>
      <c r="F14398" s="11">
        <v>0</v>
      </c>
      <c r="G14398" s="11">
        <v>87.963119832819999</v>
      </c>
    </row>
    <row r="14399" spans="1:12" x14ac:dyDescent="0.25">
      <c r="A14399" s="1" t="s">
        <v>13382</v>
      </c>
      <c r="B14399" s="6">
        <v>0.49140340778390001</v>
      </c>
      <c r="C14399" s="8">
        <v>0.29489938974989999</v>
      </c>
      <c r="D14399" s="8">
        <v>0.26070945307080001</v>
      </c>
      <c r="E14399" s="8">
        <v>0.20899386492960001</v>
      </c>
      <c r="F14399" s="8">
        <v>0</v>
      </c>
      <c r="G14399" s="8">
        <v>0.315</v>
      </c>
    </row>
    <row r="14400" spans="1:12" x14ac:dyDescent="0.25">
      <c r="B14400" s="9">
        <v>38.679270209869998</v>
      </c>
      <c r="C14400" s="11">
        <v>24.207746008689998</v>
      </c>
      <c r="D14400" s="11">
        <v>14.67485339141</v>
      </c>
      <c r="E14400" s="11">
        <v>16.93813039003</v>
      </c>
      <c r="F14400" s="11">
        <v>0</v>
      </c>
      <c r="G14400" s="11">
        <v>94.5</v>
      </c>
    </row>
    <row r="14401" spans="1:7" x14ac:dyDescent="0.25">
      <c r="A14401" s="1" t="s">
        <v>13383</v>
      </c>
      <c r="B14401" s="8">
        <v>0.1345112231276</v>
      </c>
      <c r="C14401" s="8">
        <v>0.2733047700374</v>
      </c>
      <c r="D14401" s="8">
        <v>0.15172431908549999</v>
      </c>
      <c r="E14401" s="8">
        <v>0.14913699221150001</v>
      </c>
      <c r="F14401" s="8">
        <v>0</v>
      </c>
      <c r="G14401" s="8">
        <v>0.17883319483660001</v>
      </c>
    </row>
    <row r="14402" spans="1:7" x14ac:dyDescent="0.25">
      <c r="B14402" s="11">
        <v>10.58762691345</v>
      </c>
      <c r="C14402" s="11">
        <v>22.435083577619999</v>
      </c>
      <c r="D14402" s="11">
        <v>8.5402815750110008</v>
      </c>
      <c r="E14402" s="11">
        <v>12.086966384909999</v>
      </c>
      <c r="F14402" s="11">
        <v>0</v>
      </c>
      <c r="G14402" s="11">
        <v>53.649958450980002</v>
      </c>
    </row>
    <row r="14403" spans="1:7" x14ac:dyDescent="0.25">
      <c r="A14403" s="1" t="s">
        <v>13384</v>
      </c>
      <c r="B14403" s="8">
        <v>9.8922745755839994E-2</v>
      </c>
      <c r="C14403" s="8">
        <v>0.2318113651656</v>
      </c>
      <c r="D14403" s="8">
        <v>0.2445747220799</v>
      </c>
      <c r="E14403" s="8">
        <v>0.1585259625005</v>
      </c>
      <c r="F14403" s="8">
        <v>0.33236354984819999</v>
      </c>
      <c r="G14403" s="8">
        <v>0.1801668051634</v>
      </c>
    </row>
    <row r="14404" spans="1:7" x14ac:dyDescent="0.25">
      <c r="B14404" s="11">
        <v>7.7863921014470003</v>
      </c>
      <c r="C14404" s="11">
        <v>19.028966640499998</v>
      </c>
      <c r="D14404" s="11">
        <v>13.766659196639999</v>
      </c>
      <c r="E14404" s="11">
        <v>12.8479054825</v>
      </c>
      <c r="F14404" s="11">
        <v>0.6201181279297</v>
      </c>
      <c r="G14404" s="11">
        <v>54.050041549009997</v>
      </c>
    </row>
    <row r="14405" spans="1:7" x14ac:dyDescent="0.25">
      <c r="A14405" s="1" t="s">
        <v>13385</v>
      </c>
      <c r="B14405" s="8">
        <v>0.17009883451150001</v>
      </c>
      <c r="C14405" s="8">
        <v>0.13662923850100001</v>
      </c>
      <c r="D14405" s="8">
        <v>0.10567900156609999</v>
      </c>
      <c r="E14405" s="8">
        <v>9.4670146540430003E-2</v>
      </c>
      <c r="F14405" s="8">
        <v>0</v>
      </c>
      <c r="G14405" s="8">
        <v>0.1274185129673</v>
      </c>
    </row>
    <row r="14406" spans="1:7" x14ac:dyDescent="0.25">
      <c r="B14406" s="11">
        <v>13.38879356194</v>
      </c>
      <c r="C14406" s="11">
        <v>11.21564173394</v>
      </c>
      <c r="D14406" s="11">
        <v>5.9484757313800003</v>
      </c>
      <c r="E14406" s="11">
        <v>7.6726428629130004</v>
      </c>
      <c r="F14406" s="11">
        <v>0</v>
      </c>
      <c r="G14406" s="11">
        <v>38.225553890180002</v>
      </c>
    </row>
    <row r="14407" spans="1:7" x14ac:dyDescent="0.25">
      <c r="A14407" s="1" t="s">
        <v>13386</v>
      </c>
      <c r="B14407" s="8">
        <v>0.32130457327239997</v>
      </c>
      <c r="C14407" s="8">
        <v>0.15827015124890001</v>
      </c>
      <c r="D14407" s="8">
        <v>0.15503045150479999</v>
      </c>
      <c r="E14407" s="8">
        <v>0.1143237183892</v>
      </c>
      <c r="F14407" s="8">
        <v>0</v>
      </c>
      <c r="G14407" s="8">
        <v>0.1875814870327</v>
      </c>
    </row>
    <row r="14408" spans="1:7" x14ac:dyDescent="0.25">
      <c r="B14408" s="11">
        <v>25.290476647929999</v>
      </c>
      <c r="C14408" s="11">
        <v>12.992104274740001</v>
      </c>
      <c r="D14408" s="11">
        <v>8.7263776600330001</v>
      </c>
      <c r="E14408" s="11">
        <v>9.2654875271140007</v>
      </c>
      <c r="F14408" s="11">
        <v>0</v>
      </c>
      <c r="G14408" s="11">
        <v>56.274446109819998</v>
      </c>
    </row>
    <row r="14409" spans="1:7" x14ac:dyDescent="0.25">
      <c r="A14409" s="1" t="s">
        <v>13387</v>
      </c>
      <c r="B14409" s="8">
        <v>4.7033811172040002E-2</v>
      </c>
      <c r="C14409" s="8">
        <v>2.9652635796459999E-2</v>
      </c>
      <c r="D14409" s="8">
        <v>0</v>
      </c>
      <c r="E14409" s="8">
        <v>3.0291013216519998E-2</v>
      </c>
      <c r="F14409" s="6">
        <v>0.66763645015179995</v>
      </c>
      <c r="G14409" s="8">
        <v>3.278960055723E-2</v>
      </c>
    </row>
    <row r="14410" spans="1:7" x14ac:dyDescent="0.25">
      <c r="B14410" s="11">
        <v>3.7021181833629999</v>
      </c>
      <c r="C14410" s="11">
        <v>2.434130082322</v>
      </c>
      <c r="D14410" s="11">
        <v>0</v>
      </c>
      <c r="E14410" s="11">
        <v>2.4549674301689999</v>
      </c>
      <c r="F14410" s="9">
        <v>1.2456644713139999</v>
      </c>
      <c r="G14410" s="11">
        <v>9.8368801671689994</v>
      </c>
    </row>
    <row r="14411" spans="1:7" x14ac:dyDescent="0.25">
      <c r="A14411" s="1" t="s">
        <v>13388</v>
      </c>
      <c r="B14411" s="8">
        <v>1</v>
      </c>
      <c r="C14411" s="8">
        <v>1</v>
      </c>
      <c r="D14411" s="8">
        <v>1</v>
      </c>
      <c r="E14411" s="8">
        <v>1</v>
      </c>
      <c r="F14411" s="8">
        <v>1</v>
      </c>
      <c r="G14411" s="8">
        <v>1</v>
      </c>
    </row>
    <row r="14412" spans="1:7" x14ac:dyDescent="0.25">
      <c r="B14412" s="11">
        <v>78.711847734849997</v>
      </c>
      <c r="C14412" s="11">
        <v>82.088152265139996</v>
      </c>
      <c r="D14412" s="11">
        <v>56.288152265139999</v>
      </c>
      <c r="E14412" s="11">
        <v>81.046065135609993</v>
      </c>
      <c r="F14412" s="11">
        <v>1.865782599244</v>
      </c>
      <c r="G14412" s="11">
        <v>300</v>
      </c>
    </row>
    <row r="14413" spans="1:7" x14ac:dyDescent="0.25">
      <c r="A14413" s="1" t="s">
        <v>13389</v>
      </c>
    </row>
    <row r="14414" spans="1:7" x14ac:dyDescent="0.25">
      <c r="A14414" s="1" t="s">
        <v>13390</v>
      </c>
    </row>
    <row r="14418" spans="1:15" x14ac:dyDescent="0.25">
      <c r="A14418" s="4" t="s">
        <v>13391</v>
      </c>
    </row>
    <row r="14419" spans="1:15" x14ac:dyDescent="0.25">
      <c r="A14419" s="1" t="s">
        <v>13392</v>
      </c>
    </row>
    <row r="14420" spans="1:15" ht="30" x14ac:dyDescent="0.25">
      <c r="A14420" s="5" t="s">
        <v>13393</v>
      </c>
      <c r="B14420" s="5" t="s">
        <v>13394</v>
      </c>
      <c r="C14420" s="5" t="s">
        <v>13395</v>
      </c>
      <c r="D14420" s="5" t="s">
        <v>13396</v>
      </c>
      <c r="E14420" s="5" t="s">
        <v>13397</v>
      </c>
      <c r="F14420" s="5" t="s">
        <v>13398</v>
      </c>
      <c r="G14420" s="5" t="s">
        <v>13399</v>
      </c>
      <c r="H14420" s="5" t="s">
        <v>13400</v>
      </c>
      <c r="I14420" s="5" t="s">
        <v>13401</v>
      </c>
      <c r="J14420" s="5" t="s">
        <v>13402</v>
      </c>
      <c r="K14420" s="5" t="s">
        <v>13403</v>
      </c>
      <c r="L14420" s="5" t="s">
        <v>13404</v>
      </c>
      <c r="M14420" s="5" t="s">
        <v>13405</v>
      </c>
      <c r="N14420" s="5" t="s">
        <v>13406</v>
      </c>
      <c r="O14420" s="5" t="s">
        <v>13407</v>
      </c>
    </row>
    <row r="14421" spans="1:15" x14ac:dyDescent="0.25">
      <c r="A14421" s="1" t="s">
        <v>13408</v>
      </c>
      <c r="B14421" s="6">
        <v>1</v>
      </c>
      <c r="C14421" s="6">
        <v>1</v>
      </c>
      <c r="D14421" s="6">
        <v>1</v>
      </c>
      <c r="E14421" s="6">
        <v>1</v>
      </c>
      <c r="F14421" s="8">
        <v>0</v>
      </c>
      <c r="G14421" s="7">
        <v>0</v>
      </c>
      <c r="H14421" s="7">
        <v>0</v>
      </c>
      <c r="I14421" s="7">
        <v>0</v>
      </c>
      <c r="J14421" s="7">
        <v>0</v>
      </c>
      <c r="K14421" s="7">
        <v>0</v>
      </c>
      <c r="L14421" s="7">
        <v>0</v>
      </c>
      <c r="M14421" s="7">
        <v>0</v>
      </c>
      <c r="N14421" s="8">
        <v>0</v>
      </c>
      <c r="O14421" s="8">
        <v>0.35899999999999999</v>
      </c>
    </row>
    <row r="14422" spans="1:15" x14ac:dyDescent="0.25">
      <c r="B14422" s="9">
        <v>15.61524853971</v>
      </c>
      <c r="C14422" s="9">
        <v>14.34092984302</v>
      </c>
      <c r="D14422" s="9">
        <v>37.755622857980001</v>
      </c>
      <c r="E14422" s="9">
        <v>39.98819875929</v>
      </c>
      <c r="F14422" s="11">
        <v>0</v>
      </c>
      <c r="G14422" s="10">
        <v>0</v>
      </c>
      <c r="H14422" s="10">
        <v>0</v>
      </c>
      <c r="I14422" s="10">
        <v>0</v>
      </c>
      <c r="J14422" s="10">
        <v>0</v>
      </c>
      <c r="K14422" s="10">
        <v>0</v>
      </c>
      <c r="L14422" s="10">
        <v>0</v>
      </c>
      <c r="M14422" s="10">
        <v>0</v>
      </c>
      <c r="N14422" s="11">
        <v>0</v>
      </c>
      <c r="O14422" s="11">
        <v>107.7</v>
      </c>
    </row>
    <row r="14423" spans="1:15" x14ac:dyDescent="0.25">
      <c r="A14423" s="1" t="s">
        <v>13409</v>
      </c>
      <c r="B14423" s="8">
        <v>0</v>
      </c>
      <c r="C14423" s="7">
        <v>0</v>
      </c>
      <c r="D14423" s="7">
        <v>0</v>
      </c>
      <c r="E14423" s="7">
        <v>0</v>
      </c>
      <c r="F14423" s="8">
        <v>1</v>
      </c>
      <c r="G14423" s="6">
        <v>1</v>
      </c>
      <c r="H14423" s="6">
        <v>1</v>
      </c>
      <c r="I14423" s="6">
        <v>1</v>
      </c>
      <c r="J14423" s="7">
        <v>0</v>
      </c>
      <c r="K14423" s="7">
        <v>0</v>
      </c>
      <c r="L14423" s="7">
        <v>0</v>
      </c>
      <c r="M14423" s="7">
        <v>0</v>
      </c>
      <c r="N14423" s="8">
        <v>0</v>
      </c>
      <c r="O14423" s="8">
        <v>0.29321039944279997</v>
      </c>
    </row>
    <row r="14424" spans="1:15" x14ac:dyDescent="0.25">
      <c r="B14424" s="11">
        <v>0</v>
      </c>
      <c r="C14424" s="10">
        <v>0</v>
      </c>
      <c r="D14424" s="10">
        <v>0</v>
      </c>
      <c r="E14424" s="10">
        <v>0</v>
      </c>
      <c r="F14424" s="11">
        <v>5.2260747703100003</v>
      </c>
      <c r="G14424" s="9">
        <v>31.216908640029999</v>
      </c>
      <c r="H14424" s="9">
        <v>23.64702412243</v>
      </c>
      <c r="I14424" s="9">
        <v>27.873112300060001</v>
      </c>
      <c r="J14424" s="10">
        <v>0</v>
      </c>
      <c r="K14424" s="10">
        <v>0</v>
      </c>
      <c r="L14424" s="10">
        <v>0</v>
      </c>
      <c r="M14424" s="10">
        <v>0</v>
      </c>
      <c r="N14424" s="11">
        <v>0</v>
      </c>
      <c r="O14424" s="11">
        <v>87.963119832819999</v>
      </c>
    </row>
    <row r="14425" spans="1:15" x14ac:dyDescent="0.25">
      <c r="A14425" s="1" t="s">
        <v>13410</v>
      </c>
      <c r="B14425" s="8">
        <v>0</v>
      </c>
      <c r="C14425" s="7">
        <v>0</v>
      </c>
      <c r="D14425" s="7">
        <v>0</v>
      </c>
      <c r="E14425" s="7">
        <v>0</v>
      </c>
      <c r="F14425" s="8">
        <v>0</v>
      </c>
      <c r="G14425" s="7">
        <v>0</v>
      </c>
      <c r="H14425" s="7">
        <v>0</v>
      </c>
      <c r="I14425" s="7">
        <v>0</v>
      </c>
      <c r="J14425" s="6">
        <v>1</v>
      </c>
      <c r="K14425" s="6">
        <v>1</v>
      </c>
      <c r="L14425" s="6">
        <v>1</v>
      </c>
      <c r="M14425" s="6">
        <v>1</v>
      </c>
      <c r="N14425" s="8">
        <v>0</v>
      </c>
      <c r="O14425" s="8">
        <v>0.315</v>
      </c>
    </row>
    <row r="14426" spans="1:15" x14ac:dyDescent="0.25">
      <c r="B14426" s="11">
        <v>0</v>
      </c>
      <c r="C14426" s="10">
        <v>0</v>
      </c>
      <c r="D14426" s="10">
        <v>0</v>
      </c>
      <c r="E14426" s="10">
        <v>0</v>
      </c>
      <c r="F14426" s="11">
        <v>0</v>
      </c>
      <c r="G14426" s="10">
        <v>0</v>
      </c>
      <c r="H14426" s="10">
        <v>0</v>
      </c>
      <c r="I14426" s="10">
        <v>0</v>
      </c>
      <c r="J14426" s="9">
        <v>28.05867668998</v>
      </c>
      <c r="K14426" s="9">
        <v>17.282230610940001</v>
      </c>
      <c r="L14426" s="9">
        <v>16.84471170098</v>
      </c>
      <c r="M14426" s="9">
        <v>32.314380998090002</v>
      </c>
      <c r="N14426" s="11">
        <v>0</v>
      </c>
      <c r="O14426" s="11">
        <v>94.5</v>
      </c>
    </row>
    <row r="14427" spans="1:15" x14ac:dyDescent="0.25">
      <c r="A14427" s="1" t="s">
        <v>13411</v>
      </c>
      <c r="B14427" s="8">
        <v>0.40082566144479997</v>
      </c>
      <c r="C14427" s="6">
        <v>0.4607664941797</v>
      </c>
      <c r="D14427" s="6">
        <v>0.41512768019989998</v>
      </c>
      <c r="E14427" s="6">
        <v>0.62792880917180005</v>
      </c>
      <c r="F14427" s="8">
        <v>0</v>
      </c>
      <c r="G14427" s="7">
        <v>0</v>
      </c>
      <c r="H14427" s="8">
        <v>0</v>
      </c>
      <c r="I14427" s="7">
        <v>0</v>
      </c>
      <c r="J14427" s="8">
        <v>0</v>
      </c>
      <c r="K14427" s="8">
        <v>0</v>
      </c>
      <c r="L14427" s="8">
        <v>0</v>
      </c>
      <c r="M14427" s="7">
        <v>0</v>
      </c>
      <c r="N14427" s="8">
        <v>0</v>
      </c>
      <c r="O14427" s="8">
        <v>0.17883319483660001</v>
      </c>
    </row>
    <row r="14428" spans="1:15" x14ac:dyDescent="0.25">
      <c r="B14428" s="11">
        <v>6.2589923245529997</v>
      </c>
      <c r="C14428" s="9">
        <v>6.6078199670459998</v>
      </c>
      <c r="D14428" s="9">
        <v>15.67340413154</v>
      </c>
      <c r="E14428" s="9">
        <v>25.109742027839999</v>
      </c>
      <c r="F14428" s="11">
        <v>0</v>
      </c>
      <c r="G14428" s="10">
        <v>0</v>
      </c>
      <c r="H14428" s="11">
        <v>0</v>
      </c>
      <c r="I14428" s="10">
        <v>0</v>
      </c>
      <c r="J14428" s="11">
        <v>0</v>
      </c>
      <c r="K14428" s="11">
        <v>0</v>
      </c>
      <c r="L14428" s="11">
        <v>0</v>
      </c>
      <c r="M14428" s="10">
        <v>0</v>
      </c>
      <c r="N14428" s="11">
        <v>0</v>
      </c>
      <c r="O14428" s="11">
        <v>53.649958450980002</v>
      </c>
    </row>
    <row r="14429" spans="1:15" x14ac:dyDescent="0.25">
      <c r="A14429" s="1" t="s">
        <v>13412</v>
      </c>
      <c r="B14429" s="6">
        <v>0.59917433855519997</v>
      </c>
      <c r="C14429" s="6">
        <v>0.53923350582030005</v>
      </c>
      <c r="D14429" s="6">
        <v>0.58487231980010002</v>
      </c>
      <c r="E14429" s="6">
        <v>0.3720711908282</v>
      </c>
      <c r="F14429" s="8">
        <v>0</v>
      </c>
      <c r="G14429" s="7">
        <v>0</v>
      </c>
      <c r="H14429" s="8">
        <v>0</v>
      </c>
      <c r="I14429" s="7">
        <v>0</v>
      </c>
      <c r="J14429" s="8">
        <v>0</v>
      </c>
      <c r="K14429" s="8">
        <v>0</v>
      </c>
      <c r="L14429" s="8">
        <v>0</v>
      </c>
      <c r="M14429" s="7">
        <v>0</v>
      </c>
      <c r="N14429" s="8">
        <v>0</v>
      </c>
      <c r="O14429" s="8">
        <v>0.1801668051634</v>
      </c>
    </row>
    <row r="14430" spans="1:15" x14ac:dyDescent="0.25">
      <c r="B14430" s="9">
        <v>9.3562562151529995</v>
      </c>
      <c r="C14430" s="9">
        <v>7.7331098759749999</v>
      </c>
      <c r="D14430" s="9">
        <v>22.082218726450002</v>
      </c>
      <c r="E14430" s="9">
        <v>14.87845673144</v>
      </c>
      <c r="F14430" s="11">
        <v>0</v>
      </c>
      <c r="G14430" s="10">
        <v>0</v>
      </c>
      <c r="H14430" s="11">
        <v>0</v>
      </c>
      <c r="I14430" s="10">
        <v>0</v>
      </c>
      <c r="J14430" s="11">
        <v>0</v>
      </c>
      <c r="K14430" s="11">
        <v>0</v>
      </c>
      <c r="L14430" s="11">
        <v>0</v>
      </c>
      <c r="M14430" s="10">
        <v>0</v>
      </c>
      <c r="N14430" s="11">
        <v>0</v>
      </c>
      <c r="O14430" s="11">
        <v>54.050041549009997</v>
      </c>
    </row>
    <row r="14431" spans="1:15" x14ac:dyDescent="0.25">
      <c r="A14431" s="1" t="s">
        <v>13413</v>
      </c>
      <c r="B14431" s="8">
        <v>0</v>
      </c>
      <c r="C14431" s="8">
        <v>0</v>
      </c>
      <c r="D14431" s="7">
        <v>0</v>
      </c>
      <c r="E14431" s="7">
        <v>0</v>
      </c>
      <c r="F14431" s="8">
        <v>0</v>
      </c>
      <c r="G14431" s="8">
        <v>0</v>
      </c>
      <c r="H14431" s="8">
        <v>0</v>
      </c>
      <c r="I14431" s="8">
        <v>0</v>
      </c>
      <c r="J14431" s="8">
        <v>0.29132381901839999</v>
      </c>
      <c r="K14431" s="6">
        <v>0.6718853816193</v>
      </c>
      <c r="L14431" s="6">
        <v>0.37438162456820001</v>
      </c>
      <c r="M14431" s="6">
        <v>0.37547878140410001</v>
      </c>
      <c r="N14431" s="8">
        <v>0</v>
      </c>
      <c r="O14431" s="8">
        <v>0.1274185129673</v>
      </c>
    </row>
    <row r="14432" spans="1:15" x14ac:dyDescent="0.25">
      <c r="B14432" s="11">
        <v>0</v>
      </c>
      <c r="C14432" s="11">
        <v>0</v>
      </c>
      <c r="D14432" s="10">
        <v>0</v>
      </c>
      <c r="E14432" s="10">
        <v>0</v>
      </c>
      <c r="F14432" s="11">
        <v>0</v>
      </c>
      <c r="G14432" s="11">
        <v>0</v>
      </c>
      <c r="H14432" s="11">
        <v>0</v>
      </c>
      <c r="I14432" s="11">
        <v>0</v>
      </c>
      <c r="J14432" s="11">
        <v>8.1741608499270004</v>
      </c>
      <c r="K14432" s="9">
        <v>11.611678109270001</v>
      </c>
      <c r="L14432" s="9">
        <v>6.3063505319960003</v>
      </c>
      <c r="M14432" s="9">
        <v>12.13336439899</v>
      </c>
      <c r="N14432" s="11">
        <v>0</v>
      </c>
      <c r="O14432" s="11">
        <v>38.225553890180002</v>
      </c>
    </row>
    <row r="14433" spans="1:15" x14ac:dyDescent="0.25">
      <c r="A14433" s="1" t="s">
        <v>13414</v>
      </c>
      <c r="B14433" s="8">
        <v>0</v>
      </c>
      <c r="C14433" s="8">
        <v>0</v>
      </c>
      <c r="D14433" s="7">
        <v>0</v>
      </c>
      <c r="E14433" s="7">
        <v>0</v>
      </c>
      <c r="F14433" s="8">
        <v>0</v>
      </c>
      <c r="G14433" s="7">
        <v>0</v>
      </c>
      <c r="H14433" s="8">
        <v>0</v>
      </c>
      <c r="I14433" s="7">
        <v>0</v>
      </c>
      <c r="J14433" s="6">
        <v>0.70867618098160001</v>
      </c>
      <c r="K14433" s="8">
        <v>0.3281146183807</v>
      </c>
      <c r="L14433" s="6">
        <v>0.62561837543179999</v>
      </c>
      <c r="M14433" s="6">
        <v>0.62452121859590004</v>
      </c>
      <c r="N14433" s="8">
        <v>0</v>
      </c>
      <c r="O14433" s="8">
        <v>0.1875814870327</v>
      </c>
    </row>
    <row r="14434" spans="1:15" x14ac:dyDescent="0.25">
      <c r="B14434" s="11">
        <v>0</v>
      </c>
      <c r="C14434" s="11">
        <v>0</v>
      </c>
      <c r="D14434" s="10">
        <v>0</v>
      </c>
      <c r="E14434" s="10">
        <v>0</v>
      </c>
      <c r="F14434" s="11">
        <v>0</v>
      </c>
      <c r="G14434" s="10">
        <v>0</v>
      </c>
      <c r="H14434" s="11">
        <v>0</v>
      </c>
      <c r="I14434" s="10">
        <v>0</v>
      </c>
      <c r="J14434" s="9">
        <v>19.88451584005</v>
      </c>
      <c r="K14434" s="11">
        <v>5.6705525016770002</v>
      </c>
      <c r="L14434" s="9">
        <v>10.53836116898</v>
      </c>
      <c r="M14434" s="9">
        <v>20.181016599100001</v>
      </c>
      <c r="N14434" s="11">
        <v>0</v>
      </c>
      <c r="O14434" s="11">
        <v>56.274446109819998</v>
      </c>
    </row>
    <row r="14435" spans="1:15" x14ac:dyDescent="0.25">
      <c r="A14435" s="1" t="s">
        <v>13415</v>
      </c>
      <c r="B14435" s="8">
        <v>0</v>
      </c>
      <c r="C14435" s="8">
        <v>0</v>
      </c>
      <c r="D14435" s="8">
        <v>0</v>
      </c>
      <c r="E14435" s="8">
        <v>0</v>
      </c>
      <c r="F14435" s="8">
        <v>0</v>
      </c>
      <c r="G14435" s="8">
        <v>0</v>
      </c>
      <c r="H14435" s="8">
        <v>0</v>
      </c>
      <c r="I14435" s="8">
        <v>0</v>
      </c>
      <c r="J14435" s="8">
        <v>0</v>
      </c>
      <c r="K14435" s="8">
        <v>0</v>
      </c>
      <c r="L14435" s="8">
        <v>0</v>
      </c>
      <c r="M14435" s="8">
        <v>0</v>
      </c>
      <c r="N14435" s="6">
        <v>1</v>
      </c>
      <c r="O14435" s="8">
        <v>3.278960055723E-2</v>
      </c>
    </row>
    <row r="14436" spans="1:15" x14ac:dyDescent="0.25">
      <c r="B14436" s="11">
        <v>0</v>
      </c>
      <c r="C14436" s="11">
        <v>0</v>
      </c>
      <c r="D14436" s="11">
        <v>0</v>
      </c>
      <c r="E14436" s="11">
        <v>0</v>
      </c>
      <c r="F14436" s="11">
        <v>0</v>
      </c>
      <c r="G14436" s="11">
        <v>0</v>
      </c>
      <c r="H14436" s="11">
        <v>0</v>
      </c>
      <c r="I14436" s="11">
        <v>0</v>
      </c>
      <c r="J14436" s="11">
        <v>0</v>
      </c>
      <c r="K14436" s="11">
        <v>0</v>
      </c>
      <c r="L14436" s="11">
        <v>0</v>
      </c>
      <c r="M14436" s="11">
        <v>0</v>
      </c>
      <c r="N14436" s="9">
        <v>9.8368801671689994</v>
      </c>
      <c r="O14436" s="11">
        <v>9.8368801671689994</v>
      </c>
    </row>
    <row r="14437" spans="1:15" x14ac:dyDescent="0.25">
      <c r="A14437" s="1" t="s">
        <v>13416</v>
      </c>
      <c r="B14437" s="8">
        <v>1</v>
      </c>
      <c r="C14437" s="8">
        <v>1</v>
      </c>
      <c r="D14437" s="8">
        <v>1</v>
      </c>
      <c r="E14437" s="8">
        <v>1</v>
      </c>
      <c r="F14437" s="8">
        <v>1</v>
      </c>
      <c r="G14437" s="8">
        <v>1</v>
      </c>
      <c r="H14437" s="8">
        <v>1</v>
      </c>
      <c r="I14437" s="8">
        <v>1</v>
      </c>
      <c r="J14437" s="8">
        <v>1</v>
      </c>
      <c r="K14437" s="8">
        <v>1</v>
      </c>
      <c r="L14437" s="8">
        <v>1</v>
      </c>
      <c r="M14437" s="8">
        <v>1</v>
      </c>
      <c r="N14437" s="8">
        <v>1</v>
      </c>
      <c r="O14437" s="8">
        <v>1</v>
      </c>
    </row>
    <row r="14438" spans="1:15" x14ac:dyDescent="0.25">
      <c r="B14438" s="11">
        <v>15.61524853971</v>
      </c>
      <c r="C14438" s="11">
        <v>14.34092984302</v>
      </c>
      <c r="D14438" s="11">
        <v>37.755622857980001</v>
      </c>
      <c r="E14438" s="11">
        <v>39.98819875929</v>
      </c>
      <c r="F14438" s="11">
        <v>5.2260747703100003</v>
      </c>
      <c r="G14438" s="11">
        <v>31.216908640029999</v>
      </c>
      <c r="H14438" s="11">
        <v>23.64702412243</v>
      </c>
      <c r="I14438" s="11">
        <v>27.873112300060001</v>
      </c>
      <c r="J14438" s="11">
        <v>28.05867668998</v>
      </c>
      <c r="K14438" s="11">
        <v>17.282230610940001</v>
      </c>
      <c r="L14438" s="11">
        <v>16.84471170098</v>
      </c>
      <c r="M14438" s="11">
        <v>32.314380998090002</v>
      </c>
      <c r="N14438" s="11">
        <v>9.8368801671689994</v>
      </c>
      <c r="O14438" s="11">
        <v>300</v>
      </c>
    </row>
    <row r="14439" spans="1:15" x14ac:dyDescent="0.25">
      <c r="A14439" s="1" t="s">
        <v>13417</v>
      </c>
    </row>
    <row r="14440" spans="1:15" x14ac:dyDescent="0.25">
      <c r="A14440" s="1" t="s">
        <v>13418</v>
      </c>
    </row>
    <row r="14444" spans="1:15" x14ac:dyDescent="0.25">
      <c r="A14444" s="4" t="s">
        <v>13419</v>
      </c>
    </row>
    <row r="14445" spans="1:15" x14ac:dyDescent="0.25">
      <c r="A14445" s="1" t="s">
        <v>13420</v>
      </c>
    </row>
    <row r="14446" spans="1:15" ht="30" x14ac:dyDescent="0.25">
      <c r="A14446" s="5" t="s">
        <v>13421</v>
      </c>
      <c r="B14446" s="5" t="s">
        <v>13422</v>
      </c>
      <c r="C14446" s="5" t="s">
        <v>13423</v>
      </c>
      <c r="D14446" s="5" t="s">
        <v>13424</v>
      </c>
      <c r="E14446" s="5" t="s">
        <v>13425</v>
      </c>
      <c r="F14446" s="5" t="s">
        <v>13426</v>
      </c>
      <c r="G14446" s="5" t="s">
        <v>13427</v>
      </c>
      <c r="H14446" s="5" t="s">
        <v>13428</v>
      </c>
      <c r="I14446" s="5" t="s">
        <v>13429</v>
      </c>
    </row>
    <row r="14447" spans="1:15" x14ac:dyDescent="0.25">
      <c r="A14447" s="1" t="s">
        <v>13430</v>
      </c>
      <c r="B14447" s="6">
        <v>1</v>
      </c>
      <c r="C14447" s="6">
        <v>1</v>
      </c>
      <c r="D14447" s="7">
        <v>0</v>
      </c>
      <c r="E14447" s="7">
        <v>0</v>
      </c>
      <c r="F14447" s="7">
        <v>0</v>
      </c>
      <c r="G14447" s="7">
        <v>0</v>
      </c>
      <c r="H14447" s="7">
        <v>0</v>
      </c>
      <c r="I14447" s="8">
        <v>0.35899999999999999</v>
      </c>
    </row>
    <row r="14448" spans="1:15" x14ac:dyDescent="0.25">
      <c r="B14448" s="9">
        <v>59.838069233010003</v>
      </c>
      <c r="C14448" s="9">
        <v>47.861930766980002</v>
      </c>
      <c r="D14448" s="10">
        <v>0</v>
      </c>
      <c r="E14448" s="10">
        <v>0</v>
      </c>
      <c r="F14448" s="10">
        <v>0</v>
      </c>
      <c r="G14448" s="10">
        <v>0</v>
      </c>
      <c r="H14448" s="10">
        <v>0</v>
      </c>
      <c r="I14448" s="11">
        <v>107.7</v>
      </c>
    </row>
    <row r="14449" spans="1:9" x14ac:dyDescent="0.25">
      <c r="A14449" s="1" t="s">
        <v>13431</v>
      </c>
      <c r="B14449" s="7">
        <v>0</v>
      </c>
      <c r="C14449" s="7">
        <v>0</v>
      </c>
      <c r="D14449" s="6">
        <v>1</v>
      </c>
      <c r="E14449" s="6">
        <v>1</v>
      </c>
      <c r="F14449" s="7">
        <v>0</v>
      </c>
      <c r="G14449" s="7">
        <v>0</v>
      </c>
      <c r="H14449" s="8">
        <v>0</v>
      </c>
      <c r="I14449" s="8">
        <v>0.29321039944279997</v>
      </c>
    </row>
    <row r="14450" spans="1:9" x14ac:dyDescent="0.25">
      <c r="B14450" s="10">
        <v>0</v>
      </c>
      <c r="C14450" s="10">
        <v>0</v>
      </c>
      <c r="D14450" s="9">
        <v>31.938666282740002</v>
      </c>
      <c r="E14450" s="9">
        <v>56.024453550090001</v>
      </c>
      <c r="F14450" s="10">
        <v>0</v>
      </c>
      <c r="G14450" s="10">
        <v>0</v>
      </c>
      <c r="H14450" s="11">
        <v>0</v>
      </c>
      <c r="I14450" s="11">
        <v>87.963119832819999</v>
      </c>
    </row>
    <row r="14451" spans="1:9" x14ac:dyDescent="0.25">
      <c r="A14451" s="1" t="s">
        <v>13432</v>
      </c>
      <c r="B14451" s="7">
        <v>0</v>
      </c>
      <c r="C14451" s="7">
        <v>0</v>
      </c>
      <c r="D14451" s="7">
        <v>0</v>
      </c>
      <c r="E14451" s="7">
        <v>0</v>
      </c>
      <c r="F14451" s="6">
        <v>1</v>
      </c>
      <c r="G14451" s="6">
        <v>1</v>
      </c>
      <c r="H14451" s="8">
        <v>0</v>
      </c>
      <c r="I14451" s="8">
        <v>0.315</v>
      </c>
    </row>
    <row r="14452" spans="1:9" x14ac:dyDescent="0.25">
      <c r="B14452" s="10">
        <v>0</v>
      </c>
      <c r="C14452" s="10">
        <v>0</v>
      </c>
      <c r="D14452" s="10">
        <v>0</v>
      </c>
      <c r="E14452" s="10">
        <v>0</v>
      </c>
      <c r="F14452" s="9">
        <v>62.887016218559999</v>
      </c>
      <c r="G14452" s="9">
        <v>31.612983781440001</v>
      </c>
      <c r="H14452" s="11">
        <v>0</v>
      </c>
      <c r="I14452" s="11">
        <v>94.5</v>
      </c>
    </row>
    <row r="14453" spans="1:9" x14ac:dyDescent="0.25">
      <c r="A14453" s="1" t="s">
        <v>13433</v>
      </c>
      <c r="B14453" s="6">
        <v>0.55186791476300001</v>
      </c>
      <c r="C14453" s="6">
        <v>0.43097400437819999</v>
      </c>
      <c r="D14453" s="7">
        <v>0</v>
      </c>
      <c r="E14453" s="7">
        <v>0</v>
      </c>
      <c r="F14453" s="7">
        <v>0</v>
      </c>
      <c r="G14453" s="7">
        <v>0</v>
      </c>
      <c r="H14453" s="8">
        <v>0</v>
      </c>
      <c r="I14453" s="8">
        <v>0.17883319483660001</v>
      </c>
    </row>
    <row r="14454" spans="1:9" x14ac:dyDescent="0.25">
      <c r="B14454" s="9">
        <v>33.022710491070001</v>
      </c>
      <c r="C14454" s="9">
        <v>20.627247959919998</v>
      </c>
      <c r="D14454" s="10">
        <v>0</v>
      </c>
      <c r="E14454" s="10">
        <v>0</v>
      </c>
      <c r="F14454" s="10">
        <v>0</v>
      </c>
      <c r="G14454" s="10">
        <v>0</v>
      </c>
      <c r="H14454" s="11">
        <v>0</v>
      </c>
      <c r="I14454" s="11">
        <v>53.649958450980002</v>
      </c>
    </row>
    <row r="14455" spans="1:9" x14ac:dyDescent="0.25">
      <c r="A14455" s="1" t="s">
        <v>13434</v>
      </c>
      <c r="B14455" s="6">
        <v>0.44813208523699999</v>
      </c>
      <c r="C14455" s="6">
        <v>0.56902599562180001</v>
      </c>
      <c r="D14455" s="7">
        <v>0</v>
      </c>
      <c r="E14455" s="7">
        <v>0</v>
      </c>
      <c r="F14455" s="7">
        <v>0</v>
      </c>
      <c r="G14455" s="7">
        <v>0</v>
      </c>
      <c r="H14455" s="8">
        <v>0</v>
      </c>
      <c r="I14455" s="8">
        <v>0.1801668051634</v>
      </c>
    </row>
    <row r="14456" spans="1:9" x14ac:dyDescent="0.25">
      <c r="B14456" s="9">
        <v>26.81535874195</v>
      </c>
      <c r="C14456" s="9">
        <v>27.234682807070001</v>
      </c>
      <c r="D14456" s="10">
        <v>0</v>
      </c>
      <c r="E14456" s="10">
        <v>0</v>
      </c>
      <c r="F14456" s="10">
        <v>0</v>
      </c>
      <c r="G14456" s="10">
        <v>0</v>
      </c>
      <c r="H14456" s="11">
        <v>0</v>
      </c>
      <c r="I14456" s="11">
        <v>54.050041549009997</v>
      </c>
    </row>
    <row r="14457" spans="1:9" x14ac:dyDescent="0.25">
      <c r="A14457" s="1" t="s">
        <v>13435</v>
      </c>
      <c r="B14457" s="7">
        <v>0</v>
      </c>
      <c r="C14457" s="7">
        <v>0</v>
      </c>
      <c r="D14457" s="8">
        <v>0</v>
      </c>
      <c r="E14457" s="7">
        <v>0</v>
      </c>
      <c r="F14457" s="6">
        <v>0.39124825401759999</v>
      </c>
      <c r="G14457" s="6">
        <v>0.43087102085849999</v>
      </c>
      <c r="H14457" s="8">
        <v>0</v>
      </c>
      <c r="I14457" s="8">
        <v>0.1274185129673</v>
      </c>
    </row>
    <row r="14458" spans="1:9" x14ac:dyDescent="0.25">
      <c r="B14458" s="10">
        <v>0</v>
      </c>
      <c r="C14458" s="10">
        <v>0</v>
      </c>
      <c r="D14458" s="11">
        <v>0</v>
      </c>
      <c r="E14458" s="10">
        <v>0</v>
      </c>
      <c r="F14458" s="9">
        <v>24.604435295889999</v>
      </c>
      <c r="G14458" s="9">
        <v>13.621118594289999</v>
      </c>
      <c r="H14458" s="11">
        <v>0</v>
      </c>
      <c r="I14458" s="11">
        <v>38.225553890180002</v>
      </c>
    </row>
    <row r="14459" spans="1:9" x14ac:dyDescent="0.25">
      <c r="A14459" s="1" t="s">
        <v>13436</v>
      </c>
      <c r="B14459" s="7">
        <v>0</v>
      </c>
      <c r="C14459" s="7">
        <v>0</v>
      </c>
      <c r="D14459" s="7">
        <v>0</v>
      </c>
      <c r="E14459" s="7">
        <v>0</v>
      </c>
      <c r="F14459" s="6">
        <v>0.60875174598240001</v>
      </c>
      <c r="G14459" s="6">
        <v>0.56912897914149996</v>
      </c>
      <c r="H14459" s="8">
        <v>0</v>
      </c>
      <c r="I14459" s="8">
        <v>0.1875814870327</v>
      </c>
    </row>
    <row r="14460" spans="1:9" x14ac:dyDescent="0.25">
      <c r="B14460" s="10">
        <v>0</v>
      </c>
      <c r="C14460" s="10">
        <v>0</v>
      </c>
      <c r="D14460" s="10">
        <v>0</v>
      </c>
      <c r="E14460" s="10">
        <v>0</v>
      </c>
      <c r="F14460" s="9">
        <v>38.28258092267</v>
      </c>
      <c r="G14460" s="9">
        <v>17.991865187150001</v>
      </c>
      <c r="H14460" s="11">
        <v>0</v>
      </c>
      <c r="I14460" s="11">
        <v>56.274446109819998</v>
      </c>
    </row>
    <row r="14461" spans="1:9" x14ac:dyDescent="0.25">
      <c r="A14461" s="1" t="s">
        <v>13437</v>
      </c>
      <c r="B14461" s="8">
        <v>0</v>
      </c>
      <c r="C14461" s="8">
        <v>0</v>
      </c>
      <c r="D14461" s="8">
        <v>0</v>
      </c>
      <c r="E14461" s="8">
        <v>0</v>
      </c>
      <c r="F14461" s="8">
        <v>0</v>
      </c>
      <c r="G14461" s="8">
        <v>0</v>
      </c>
      <c r="H14461" s="6">
        <v>1</v>
      </c>
      <c r="I14461" s="8">
        <v>3.278960055723E-2</v>
      </c>
    </row>
    <row r="14462" spans="1:9" x14ac:dyDescent="0.25">
      <c r="B14462" s="11">
        <v>0</v>
      </c>
      <c r="C14462" s="11">
        <v>0</v>
      </c>
      <c r="D14462" s="11">
        <v>0</v>
      </c>
      <c r="E14462" s="11">
        <v>0</v>
      </c>
      <c r="F14462" s="11">
        <v>0</v>
      </c>
      <c r="G14462" s="11">
        <v>0</v>
      </c>
      <c r="H14462" s="9">
        <v>9.8368801671689994</v>
      </c>
      <c r="I14462" s="11">
        <v>9.8368801671689994</v>
      </c>
    </row>
    <row r="14463" spans="1:9" x14ac:dyDescent="0.25">
      <c r="A14463" s="1" t="s">
        <v>13438</v>
      </c>
      <c r="B14463" s="8">
        <v>1</v>
      </c>
      <c r="C14463" s="8">
        <v>1</v>
      </c>
      <c r="D14463" s="8">
        <v>1</v>
      </c>
      <c r="E14463" s="8">
        <v>1</v>
      </c>
      <c r="F14463" s="8">
        <v>1</v>
      </c>
      <c r="G14463" s="8">
        <v>1</v>
      </c>
      <c r="H14463" s="8">
        <v>1</v>
      </c>
      <c r="I14463" s="8">
        <v>1</v>
      </c>
    </row>
    <row r="14464" spans="1:9" x14ac:dyDescent="0.25">
      <c r="B14464" s="11">
        <v>59.838069233010003</v>
      </c>
      <c r="C14464" s="11">
        <v>47.861930766980002</v>
      </c>
      <c r="D14464" s="11">
        <v>31.938666282740002</v>
      </c>
      <c r="E14464" s="11">
        <v>56.024453550090001</v>
      </c>
      <c r="F14464" s="11">
        <v>62.887016218559999</v>
      </c>
      <c r="G14464" s="11">
        <v>31.612983781440001</v>
      </c>
      <c r="H14464" s="11">
        <v>9.8368801671689994</v>
      </c>
      <c r="I14464" s="11">
        <v>300</v>
      </c>
    </row>
    <row r="14465" spans="1:16" x14ac:dyDescent="0.25">
      <c r="A14465" s="1" t="s">
        <v>13439</v>
      </c>
    </row>
    <row r="14466" spans="1:16" x14ac:dyDescent="0.25">
      <c r="A14466" s="1" t="s">
        <v>13440</v>
      </c>
    </row>
    <row r="14470" spans="1:16" x14ac:dyDescent="0.25">
      <c r="A14470" s="4" t="s">
        <v>13441</v>
      </c>
    </row>
    <row r="14471" spans="1:16" x14ac:dyDescent="0.25">
      <c r="A14471" s="1" t="s">
        <v>13442</v>
      </c>
    </row>
    <row r="14472" spans="1:16" ht="105" x14ac:dyDescent="0.25">
      <c r="A14472" s="5" t="s">
        <v>13443</v>
      </c>
      <c r="B14472" s="5" t="s">
        <v>13444</v>
      </c>
      <c r="C14472" s="5" t="s">
        <v>13445</v>
      </c>
      <c r="D14472" s="5" t="s">
        <v>13446</v>
      </c>
      <c r="E14472" s="5" t="s">
        <v>13447</v>
      </c>
      <c r="F14472" s="5" t="s">
        <v>13448</v>
      </c>
      <c r="G14472" s="5" t="s">
        <v>13449</v>
      </c>
      <c r="H14472" s="5" t="s">
        <v>13450</v>
      </c>
      <c r="I14472" s="5" t="s">
        <v>13451</v>
      </c>
      <c r="J14472" s="5" t="s">
        <v>13452</v>
      </c>
      <c r="K14472" s="5" t="s">
        <v>13453</v>
      </c>
      <c r="L14472" s="5" t="s">
        <v>13454</v>
      </c>
      <c r="M14472" s="5" t="s">
        <v>13455</v>
      </c>
      <c r="N14472" s="5" t="s">
        <v>13456</v>
      </c>
      <c r="O14472" s="5" t="s">
        <v>13457</v>
      </c>
      <c r="P14472" s="5" t="s">
        <v>13458</v>
      </c>
    </row>
    <row r="14473" spans="1:16" x14ac:dyDescent="0.25">
      <c r="A14473" s="1" t="s">
        <v>13459</v>
      </c>
      <c r="B14473" s="6">
        <v>0.47329351170490003</v>
      </c>
      <c r="C14473" s="8">
        <v>0.26569943477059998</v>
      </c>
      <c r="D14473" s="6">
        <v>0.46777785509879999</v>
      </c>
      <c r="E14473" s="8">
        <v>0.22436107024150001</v>
      </c>
      <c r="F14473" s="8">
        <v>0.33941443914090003</v>
      </c>
      <c r="G14473" s="7">
        <v>0.1518791299093</v>
      </c>
      <c r="H14473" s="6">
        <v>0.49161961014080002</v>
      </c>
      <c r="I14473" s="8">
        <v>0.38892070976420001</v>
      </c>
      <c r="J14473" s="8">
        <v>0.41972121490109998</v>
      </c>
      <c r="K14473" s="8">
        <v>0.15703140097250001</v>
      </c>
      <c r="L14473" s="8">
        <v>0.39834163281250001</v>
      </c>
      <c r="M14473" s="8">
        <v>0.1988001223235</v>
      </c>
      <c r="P14473" s="8">
        <v>0.37</v>
      </c>
    </row>
    <row r="14474" spans="1:16" x14ac:dyDescent="0.25">
      <c r="B14474" s="9">
        <v>81.176695386920002</v>
      </c>
      <c r="C14474" s="11">
        <v>24.065173219849999</v>
      </c>
      <c r="D14474" s="9">
        <v>82.023649531290005</v>
      </c>
      <c r="E14474" s="11">
        <v>12.134406929660001</v>
      </c>
      <c r="F14474" s="11">
        <v>11.083812145830001</v>
      </c>
      <c r="G14474" s="10">
        <v>5.7581313932210003</v>
      </c>
      <c r="H14474" s="9">
        <v>66.191753533720004</v>
      </c>
      <c r="I14474" s="11">
        <v>15.83189599756</v>
      </c>
      <c r="J14474" s="11">
        <v>5.818288092765</v>
      </c>
      <c r="K14474" s="11">
        <v>6.3161188368910004</v>
      </c>
      <c r="L14474" s="11">
        <v>9.1666537604289999</v>
      </c>
      <c r="M14474" s="11">
        <v>1.917158385399</v>
      </c>
      <c r="N14474" s="11">
        <v>0</v>
      </c>
      <c r="O14474" s="11">
        <v>0</v>
      </c>
      <c r="P14474" s="11">
        <v>111</v>
      </c>
    </row>
    <row r="14475" spans="1:16" x14ac:dyDescent="0.25">
      <c r="A14475" s="1" t="s">
        <v>13460</v>
      </c>
      <c r="B14475" s="8">
        <v>0.32886389058440002</v>
      </c>
      <c r="C14475" s="8">
        <v>0.3289185653651</v>
      </c>
      <c r="D14475" s="8">
        <v>0.34326665978109999</v>
      </c>
      <c r="E14475" s="8">
        <v>0.35024126234210001</v>
      </c>
      <c r="F14475" s="8">
        <v>0.2162735088762</v>
      </c>
      <c r="G14475" s="8">
        <v>0.17173879043990001</v>
      </c>
      <c r="H14475" s="8">
        <v>0.34513602810619998</v>
      </c>
      <c r="I14475" s="8">
        <v>0.33708368166410002</v>
      </c>
      <c r="J14475" s="8">
        <v>0.37368084918490002</v>
      </c>
      <c r="K14475" s="8">
        <v>0.34216295326489998</v>
      </c>
      <c r="L14475" s="8">
        <v>0.20666054829790001</v>
      </c>
      <c r="M14475" s="8">
        <v>0.2392123220131</v>
      </c>
      <c r="P14475" s="8">
        <v>0.30902366503520001</v>
      </c>
    </row>
    <row r="14476" spans="1:16" x14ac:dyDescent="0.25">
      <c r="B14476" s="11">
        <v>56.404922547029997</v>
      </c>
      <c r="C14476" s="11">
        <v>29.791114375429999</v>
      </c>
      <c r="D14476" s="11">
        <v>60.190930140790002</v>
      </c>
      <c r="E14476" s="11">
        <v>18.942546477610001</v>
      </c>
      <c r="F14476" s="11">
        <v>7.0625603040660003</v>
      </c>
      <c r="G14476" s="11">
        <v>6.5110625881019999</v>
      </c>
      <c r="H14476" s="11">
        <v>46.469177463180003</v>
      </c>
      <c r="I14476" s="11">
        <v>13.7217526776</v>
      </c>
      <c r="J14476" s="11">
        <v>5.1800641905109996</v>
      </c>
      <c r="K14476" s="11">
        <v>13.762482287099999</v>
      </c>
      <c r="L14476" s="11">
        <v>4.7556808933379999</v>
      </c>
      <c r="M14476" s="11">
        <v>2.306879410728</v>
      </c>
      <c r="N14476" s="11">
        <v>0</v>
      </c>
      <c r="O14476" s="11">
        <v>0</v>
      </c>
      <c r="P14476" s="11">
        <v>92.707099510559999</v>
      </c>
    </row>
    <row r="14477" spans="1:16" x14ac:dyDescent="0.25">
      <c r="A14477" s="1" t="s">
        <v>13461</v>
      </c>
      <c r="B14477" s="7">
        <v>0.16849565339629999</v>
      </c>
      <c r="C14477" s="8">
        <v>0.35835387742180003</v>
      </c>
      <c r="D14477" s="7">
        <v>0.16783756979879999</v>
      </c>
      <c r="E14477" s="8">
        <v>0.37624512284619999</v>
      </c>
      <c r="F14477" s="8">
        <v>0.35454061365240003</v>
      </c>
      <c r="G14477" s="6">
        <v>0.67638207965079999</v>
      </c>
      <c r="H14477" s="7">
        <v>0.15399255848359999</v>
      </c>
      <c r="I14477" s="8">
        <v>0.2136302586138</v>
      </c>
      <c r="J14477" s="8">
        <v>0.14483217067099999</v>
      </c>
      <c r="K14477" s="8">
        <v>0.45600016992429998</v>
      </c>
      <c r="L14477" s="8">
        <v>0.26760589459150003</v>
      </c>
      <c r="M14477" s="8">
        <v>0.56198755566339997</v>
      </c>
      <c r="P14477" s="8">
        <v>0.28999999999999998</v>
      </c>
    </row>
    <row r="14478" spans="1:16" x14ac:dyDescent="0.25">
      <c r="B14478" s="10">
        <v>28.899446097409999</v>
      </c>
      <c r="C14478" s="11">
        <v>32.457156491920003</v>
      </c>
      <c r="D14478" s="10">
        <v>29.42988825422</v>
      </c>
      <c r="E14478" s="11">
        <v>20.348946548530002</v>
      </c>
      <c r="F14478" s="11">
        <v>11.57776778659</v>
      </c>
      <c r="G14478" s="9">
        <v>25.64339741066</v>
      </c>
      <c r="H14478" s="10">
        <v>20.733586022440001</v>
      </c>
      <c r="I14478" s="11">
        <v>8.6963022317770005</v>
      </c>
      <c r="J14478" s="11">
        <v>2.0077024085219999</v>
      </c>
      <c r="K14478" s="11">
        <v>18.341244140000001</v>
      </c>
      <c r="L14478" s="11">
        <v>6.1581576664500002</v>
      </c>
      <c r="M14478" s="11">
        <v>5.4196101201419999</v>
      </c>
      <c r="N14478" s="11">
        <v>0</v>
      </c>
      <c r="O14478" s="11">
        <v>0</v>
      </c>
      <c r="P14478" s="11">
        <v>87</v>
      </c>
    </row>
    <row r="14479" spans="1:16" x14ac:dyDescent="0.25">
      <c r="A14479" s="1" t="s">
        <v>13462</v>
      </c>
      <c r="B14479" s="8">
        <v>0.24181804185219999</v>
      </c>
      <c r="C14479" s="8">
        <v>0.1284301617568</v>
      </c>
      <c r="D14479" s="8">
        <v>0.24645593166820001</v>
      </c>
      <c r="E14479" s="8">
        <v>7.5872806912090002E-2</v>
      </c>
      <c r="F14479" s="8">
        <v>0.17726313937589999</v>
      </c>
      <c r="G14479" s="8">
        <v>9.4793017180469993E-2</v>
      </c>
      <c r="H14479" s="8">
        <v>0.25762478966320002</v>
      </c>
      <c r="I14479" s="8">
        <v>0.20951468063250001</v>
      </c>
      <c r="J14479" s="8">
        <v>0.14812999165009999</v>
      </c>
      <c r="K14479" s="8">
        <v>5.0969813728940001E-2</v>
      </c>
      <c r="L14479" s="8">
        <v>0.20577193338489999</v>
      </c>
      <c r="M14479" s="8">
        <v>0.1092343678854</v>
      </c>
      <c r="P14479" s="8">
        <v>0.189004805538</v>
      </c>
    </row>
    <row r="14480" spans="1:16" x14ac:dyDescent="0.25">
      <c r="B14480" s="11">
        <v>41.475298175520003</v>
      </c>
      <c r="C14480" s="11">
        <v>11.6322945587</v>
      </c>
      <c r="D14480" s="11">
        <v>43.21541677039</v>
      </c>
      <c r="E14480" s="11">
        <v>4.103526128555</v>
      </c>
      <c r="F14480" s="11">
        <v>5.7886498352729996</v>
      </c>
      <c r="G14480" s="11">
        <v>3.5938489271759999</v>
      </c>
      <c r="H14480" s="11">
        <v>34.686648436749998</v>
      </c>
      <c r="I14480" s="11">
        <v>8.5287683336479994</v>
      </c>
      <c r="J14480" s="11">
        <v>2.053417687744</v>
      </c>
      <c r="K14480" s="11">
        <v>2.050108440811</v>
      </c>
      <c r="L14480" s="11">
        <v>4.7352320510299997</v>
      </c>
      <c r="M14480" s="11">
        <v>1.0534177842429999</v>
      </c>
      <c r="N14480" s="11">
        <v>0</v>
      </c>
      <c r="O14480" s="11">
        <v>0</v>
      </c>
      <c r="P14480" s="11">
        <v>56.701441661399997</v>
      </c>
    </row>
    <row r="14481" spans="1:16" x14ac:dyDescent="0.25">
      <c r="A14481" s="1" t="s">
        <v>13463</v>
      </c>
      <c r="B14481" s="8">
        <v>0.23147546985270001</v>
      </c>
      <c r="C14481" s="8">
        <v>0.13726927301370001</v>
      </c>
      <c r="D14481" s="8">
        <v>0.22132192343070001</v>
      </c>
      <c r="E14481" s="8">
        <v>0.14848826332939999</v>
      </c>
      <c r="F14481" s="8">
        <v>0.16215129976500001</v>
      </c>
      <c r="G14481" s="8">
        <v>5.7086112728829998E-2</v>
      </c>
      <c r="H14481" s="8">
        <v>0.23399482047760001</v>
      </c>
      <c r="I14481" s="8">
        <v>0.17940602913170001</v>
      </c>
      <c r="J14481" s="8">
        <v>0.27159122325099999</v>
      </c>
      <c r="K14481" s="8">
        <v>0.1060615872436</v>
      </c>
      <c r="L14481" s="8">
        <v>0.19256969942759999</v>
      </c>
      <c r="M14481" s="8">
        <v>8.9565754438130002E-2</v>
      </c>
      <c r="P14481" s="8">
        <v>0.18099519446199999</v>
      </c>
    </row>
    <row r="14482" spans="1:16" x14ac:dyDescent="0.25">
      <c r="B14482" s="11">
        <v>39.7013972114</v>
      </c>
      <c r="C14482" s="11">
        <v>12.432878661149999</v>
      </c>
      <c r="D14482" s="11">
        <v>38.808232760899998</v>
      </c>
      <c r="E14482" s="11">
        <v>8.0308808011010004</v>
      </c>
      <c r="F14482" s="11">
        <v>5.2951623105549999</v>
      </c>
      <c r="G14482" s="11">
        <v>2.164282466045</v>
      </c>
      <c r="H14482" s="11">
        <v>31.50510509698</v>
      </c>
      <c r="I14482" s="11">
        <v>7.3031276639170004</v>
      </c>
      <c r="J14482" s="11">
        <v>3.7648704050220001</v>
      </c>
      <c r="K14482" s="11">
        <v>4.2660103960790003</v>
      </c>
      <c r="L14482" s="11">
        <v>4.4314217093990003</v>
      </c>
      <c r="M14482" s="11">
        <v>0.86374060115630003</v>
      </c>
      <c r="N14482" s="11">
        <v>0</v>
      </c>
      <c r="O14482" s="11">
        <v>0</v>
      </c>
      <c r="P14482" s="11">
        <v>54.298558338600003</v>
      </c>
    </row>
    <row r="14483" spans="1:16" x14ac:dyDescent="0.25">
      <c r="A14483" s="1" t="s">
        <v>13464</v>
      </c>
      <c r="B14483" s="8">
        <v>9.9302512328180007E-2</v>
      </c>
      <c r="C14483" s="8">
        <v>0.2182749335693</v>
      </c>
      <c r="D14483" s="8">
        <v>0.1079960338441</v>
      </c>
      <c r="E14483" s="8">
        <v>0.18622728379549999</v>
      </c>
      <c r="F14483" s="8">
        <v>0.23863593968149999</v>
      </c>
      <c r="G14483" s="8">
        <v>0.34496806259349999</v>
      </c>
      <c r="H14483" s="8">
        <v>0.1037652093347</v>
      </c>
      <c r="I14483" s="8">
        <v>0.12198958182899999</v>
      </c>
      <c r="J14483" s="8">
        <v>4.9605331019370001E-2</v>
      </c>
      <c r="K14483" s="8">
        <v>0.2333131974107</v>
      </c>
      <c r="L14483" s="8">
        <v>0.10312908852829999</v>
      </c>
      <c r="M14483" s="8">
        <v>0.56198755566339997</v>
      </c>
      <c r="P14483" s="8">
        <v>0.1662675024121</v>
      </c>
    </row>
    <row r="14484" spans="1:16" x14ac:dyDescent="0.25">
      <c r="B14484" s="11">
        <v>17.031819780039999</v>
      </c>
      <c r="C14484" s="11">
        <v>19.769797743209999</v>
      </c>
      <c r="D14484" s="11">
        <v>18.936828099580001</v>
      </c>
      <c r="E14484" s="11">
        <v>10.071968548499999</v>
      </c>
      <c r="F14484" s="11">
        <v>7.7928208751739998</v>
      </c>
      <c r="G14484" s="11">
        <v>13.07863320039</v>
      </c>
      <c r="H14484" s="11">
        <v>13.97096661724</v>
      </c>
      <c r="I14484" s="11">
        <v>4.9658614823439997</v>
      </c>
      <c r="J14484" s="11">
        <v>0.68764240777230001</v>
      </c>
      <c r="K14484" s="11">
        <v>9.3843261407229992</v>
      </c>
      <c r="L14484" s="11">
        <v>2.3732107550319999</v>
      </c>
      <c r="M14484" s="11">
        <v>5.4196101201419999</v>
      </c>
      <c r="N14484" s="11">
        <v>0</v>
      </c>
      <c r="O14484" s="11">
        <v>0</v>
      </c>
      <c r="P14484" s="11">
        <v>49.880250723640003</v>
      </c>
    </row>
    <row r="14485" spans="1:16" x14ac:dyDescent="0.25">
      <c r="A14485" s="1" t="s">
        <v>13465</v>
      </c>
      <c r="B14485" s="8">
        <v>6.9193141068130001E-2</v>
      </c>
      <c r="C14485" s="8">
        <v>0.1400789438525</v>
      </c>
      <c r="D14485" s="8">
        <v>5.9841535954669997E-2</v>
      </c>
      <c r="E14485" s="8">
        <v>0.19001783905069999</v>
      </c>
      <c r="F14485" s="8">
        <v>0.1159046739709</v>
      </c>
      <c r="G14485" s="6">
        <v>0.3314140170573</v>
      </c>
      <c r="H14485" s="8">
        <v>5.0227349148919999E-2</v>
      </c>
      <c r="I14485" s="8">
        <v>9.1640676784750005E-2</v>
      </c>
      <c r="J14485" s="8">
        <v>9.5226839651670003E-2</v>
      </c>
      <c r="K14485" s="8">
        <v>0.22268697251360001</v>
      </c>
      <c r="L14485" s="8">
        <v>0.1644768060632</v>
      </c>
      <c r="M14485" s="8">
        <v>0</v>
      </c>
      <c r="P14485" s="8">
        <v>0.1237324975879</v>
      </c>
    </row>
    <row r="14486" spans="1:16" x14ac:dyDescent="0.25">
      <c r="B14486" s="11">
        <v>11.86762631737</v>
      </c>
      <c r="C14486" s="11">
        <v>12.68735874871</v>
      </c>
      <c r="D14486" s="11">
        <v>10.49306015464</v>
      </c>
      <c r="E14486" s="11">
        <v>10.276978000030001</v>
      </c>
      <c r="F14486" s="11">
        <v>3.7849469114179999</v>
      </c>
      <c r="G14486" s="9">
        <v>12.564764210270001</v>
      </c>
      <c r="H14486" s="11">
        <v>6.7626194052060002</v>
      </c>
      <c r="I14486" s="11">
        <v>3.7304407494329999</v>
      </c>
      <c r="J14486" s="11">
        <v>1.3200600007500001</v>
      </c>
      <c r="K14486" s="11">
        <v>8.956917999281</v>
      </c>
      <c r="L14486" s="11">
        <v>3.7849469114179999</v>
      </c>
      <c r="M14486" s="11">
        <v>0</v>
      </c>
      <c r="N14486" s="11">
        <v>0</v>
      </c>
      <c r="O14486" s="11">
        <v>0</v>
      </c>
      <c r="P14486" s="11">
        <v>37.119749276359997</v>
      </c>
    </row>
    <row r="14487" spans="1:16" x14ac:dyDescent="0.25">
      <c r="A14487" s="1" t="s">
        <v>13466</v>
      </c>
      <c r="B14487" s="8">
        <v>2.934694431436E-2</v>
      </c>
      <c r="C14487" s="8">
        <v>4.7028122442550002E-2</v>
      </c>
      <c r="D14487" s="8">
        <v>2.1117915321319999E-2</v>
      </c>
      <c r="E14487" s="8">
        <v>4.9152544570259998E-2</v>
      </c>
      <c r="F14487" s="8">
        <v>8.9771438330449996E-2</v>
      </c>
      <c r="G14487" s="8">
        <v>0</v>
      </c>
      <c r="H14487" s="8">
        <v>9.2518032694479998E-3</v>
      </c>
      <c r="I14487" s="8">
        <v>6.0365349957960002E-2</v>
      </c>
      <c r="J14487" s="8">
        <v>6.1765765243029999E-2</v>
      </c>
      <c r="K14487" s="8">
        <v>4.480547583833E-2</v>
      </c>
      <c r="L14487" s="8">
        <v>0.12739192429810001</v>
      </c>
      <c r="M14487" s="8">
        <v>0</v>
      </c>
      <c r="P14487" s="8">
        <v>3.097633496478E-2</v>
      </c>
    </row>
    <row r="14488" spans="1:16" x14ac:dyDescent="0.25">
      <c r="B14488" s="11">
        <v>5.0334261937419997</v>
      </c>
      <c r="C14488" s="11">
        <v>4.2594742956899996</v>
      </c>
      <c r="D14488" s="11">
        <v>3.7029723965480001</v>
      </c>
      <c r="E14488" s="11">
        <v>2.6583799800989998</v>
      </c>
      <c r="F14488" s="11">
        <v>2.9315481127849998</v>
      </c>
      <c r="G14488" s="11">
        <v>0</v>
      </c>
      <c r="H14488" s="11">
        <v>1.2456644713139999</v>
      </c>
      <c r="I14488" s="11">
        <v>2.4573079252340002</v>
      </c>
      <c r="J14488" s="11">
        <v>0.85621360964269999</v>
      </c>
      <c r="K14488" s="11">
        <v>1.802166370456</v>
      </c>
      <c r="L14488" s="11">
        <v>2.9315481127849998</v>
      </c>
      <c r="M14488" s="11">
        <v>0</v>
      </c>
      <c r="N14488" s="11">
        <v>0</v>
      </c>
      <c r="O14488" s="11">
        <v>0</v>
      </c>
      <c r="P14488" s="11">
        <v>9.2929004894320002</v>
      </c>
    </row>
    <row r="14489" spans="1:16" x14ac:dyDescent="0.25">
      <c r="A14489" s="1" t="s">
        <v>13467</v>
      </c>
      <c r="B14489" s="8">
        <v>1</v>
      </c>
      <c r="C14489" s="8">
        <v>1</v>
      </c>
      <c r="D14489" s="8">
        <v>1</v>
      </c>
      <c r="E14489" s="8">
        <v>1</v>
      </c>
      <c r="F14489" s="8">
        <v>1</v>
      </c>
      <c r="G14489" s="8">
        <v>1</v>
      </c>
      <c r="H14489" s="8">
        <v>1</v>
      </c>
      <c r="I14489" s="8">
        <v>1</v>
      </c>
      <c r="J14489" s="8">
        <v>1</v>
      </c>
      <c r="K14489" s="8">
        <v>1</v>
      </c>
      <c r="L14489" s="8">
        <v>1</v>
      </c>
      <c r="M14489" s="8">
        <v>1</v>
      </c>
      <c r="P14489" s="8">
        <v>1</v>
      </c>
    </row>
    <row r="14490" spans="1:16" x14ac:dyDescent="0.25">
      <c r="B14490" s="11">
        <v>171.51449022509999</v>
      </c>
      <c r="C14490" s="11">
        <v>90.572918382899999</v>
      </c>
      <c r="D14490" s="11">
        <v>175.3474403228</v>
      </c>
      <c r="E14490" s="11">
        <v>54.084279935890002</v>
      </c>
      <c r="F14490" s="11">
        <v>32.655688349270001</v>
      </c>
      <c r="G14490" s="11">
        <v>37.912591391980001</v>
      </c>
      <c r="H14490" s="11">
        <v>134.6401814907</v>
      </c>
      <c r="I14490" s="11">
        <v>40.707258832180003</v>
      </c>
      <c r="J14490" s="11">
        <v>13.86226830144</v>
      </c>
      <c r="K14490" s="11">
        <v>40.222011634449998</v>
      </c>
      <c r="L14490" s="11">
        <v>23.012040432999999</v>
      </c>
      <c r="M14490" s="11">
        <v>9.6436479162689999</v>
      </c>
      <c r="N14490" s="11">
        <v>0</v>
      </c>
      <c r="O14490" s="11">
        <v>0</v>
      </c>
      <c r="P14490" s="11">
        <v>300</v>
      </c>
    </row>
    <row r="14491" spans="1:16" x14ac:dyDescent="0.25">
      <c r="A14491" s="1" t="s">
        <v>13468</v>
      </c>
    </row>
    <row r="14492" spans="1:16" x14ac:dyDescent="0.25">
      <c r="A14492" s="1" t="s">
        <v>13469</v>
      </c>
    </row>
    <row r="14496" spans="1:16" x14ac:dyDescent="0.25">
      <c r="A14496" s="4" t="s">
        <v>13470</v>
      </c>
    </row>
    <row r="14497" spans="1:9" x14ac:dyDescent="0.25">
      <c r="A14497" s="1" t="s">
        <v>13471</v>
      </c>
    </row>
    <row r="14498" spans="1:9" ht="45" x14ac:dyDescent="0.25">
      <c r="A14498" s="5" t="s">
        <v>13472</v>
      </c>
      <c r="B14498" s="5" t="s">
        <v>13473</v>
      </c>
      <c r="C14498" s="5" t="s">
        <v>13474</v>
      </c>
      <c r="D14498" s="5" t="s">
        <v>13475</v>
      </c>
      <c r="E14498" s="5" t="s">
        <v>13476</v>
      </c>
      <c r="F14498" s="5" t="s">
        <v>13477</v>
      </c>
      <c r="G14498" s="5" t="s">
        <v>13478</v>
      </c>
      <c r="H14498" s="5" t="s">
        <v>13479</v>
      </c>
      <c r="I14498" s="5" t="s">
        <v>13480</v>
      </c>
    </row>
    <row r="14499" spans="1:9" x14ac:dyDescent="0.25">
      <c r="A14499" s="1" t="s">
        <v>13481</v>
      </c>
      <c r="B14499" s="6">
        <v>0.57725364301759996</v>
      </c>
      <c r="C14499" s="7">
        <v>4.503151105685E-2</v>
      </c>
      <c r="D14499" s="6">
        <v>0.68555351306360002</v>
      </c>
      <c r="E14499" s="6">
        <v>0.49876386891270003</v>
      </c>
      <c r="F14499" s="7">
        <v>6.4461231610959999E-2</v>
      </c>
      <c r="G14499" s="7">
        <v>1.982109818273E-2</v>
      </c>
      <c r="H14499" s="8">
        <v>0.26739102603170001</v>
      </c>
      <c r="I14499" s="8">
        <v>0.37</v>
      </c>
    </row>
    <row r="14500" spans="1:9" x14ac:dyDescent="0.25">
      <c r="B14500" s="9">
        <v>99.869603003259996</v>
      </c>
      <c r="C14500" s="10">
        <v>4.6226610943060003</v>
      </c>
      <c r="D14500" s="9">
        <v>49.838881388419999</v>
      </c>
      <c r="E14500" s="9">
        <v>50.030721614839997</v>
      </c>
      <c r="F14500" s="10">
        <v>3.7370474115930001</v>
      </c>
      <c r="G14500" s="10">
        <v>0.88561368271319996</v>
      </c>
      <c r="H14500" s="11">
        <v>6.5077359024310004</v>
      </c>
      <c r="I14500" s="11">
        <v>111</v>
      </c>
    </row>
    <row r="14501" spans="1:9" x14ac:dyDescent="0.25">
      <c r="A14501" s="1" t="s">
        <v>13482</v>
      </c>
      <c r="B14501" s="8">
        <v>0.30455530494080002</v>
      </c>
      <c r="C14501" s="8">
        <v>0.2969656276016</v>
      </c>
      <c r="D14501" s="7">
        <v>0.13944481251890001</v>
      </c>
      <c r="E14501" s="6">
        <v>0.42421828558020003</v>
      </c>
      <c r="F14501" s="8">
        <v>0.29766543920290001</v>
      </c>
      <c r="G14501" s="8">
        <v>0.29605760942629999</v>
      </c>
      <c r="H14501" s="8">
        <v>0.39164655771880003</v>
      </c>
      <c r="I14501" s="8">
        <v>0.30902366503520001</v>
      </c>
    </row>
    <row r="14502" spans="1:9" x14ac:dyDescent="0.25">
      <c r="B14502" s="11">
        <v>52.690559453170003</v>
      </c>
      <c r="C14502" s="11">
        <v>30.484685520029998</v>
      </c>
      <c r="D14502" s="10">
        <v>10.13746314318</v>
      </c>
      <c r="E14502" s="9">
        <v>42.553096309990003</v>
      </c>
      <c r="F14502" s="11">
        <v>17.256726737819999</v>
      </c>
      <c r="G14502" s="11">
        <v>13.227958782210001</v>
      </c>
      <c r="H14502" s="11">
        <v>9.5318545373629995</v>
      </c>
      <c r="I14502" s="11">
        <v>92.707099510559999</v>
      </c>
    </row>
    <row r="14503" spans="1:9" x14ac:dyDescent="0.25">
      <c r="A14503" s="1" t="s">
        <v>13483</v>
      </c>
      <c r="B14503" s="7">
        <v>8.8988160715380002E-2</v>
      </c>
      <c r="C14503" s="6">
        <v>0.63210633442240005</v>
      </c>
      <c r="D14503" s="8">
        <v>0.15786706724710001</v>
      </c>
      <c r="E14503" s="7">
        <v>3.9068527275640003E-2</v>
      </c>
      <c r="F14503" s="6">
        <v>0.60678732705320004</v>
      </c>
      <c r="G14503" s="6">
        <v>0.66495820316440002</v>
      </c>
      <c r="H14503" s="8">
        <v>0.27595346211119998</v>
      </c>
      <c r="I14503" s="8">
        <v>0.28999999999999998</v>
      </c>
    </row>
    <row r="14504" spans="1:9" x14ac:dyDescent="0.25">
      <c r="B14504" s="10">
        <v>15.39567985431</v>
      </c>
      <c r="C14504" s="9">
        <v>64.888192535000002</v>
      </c>
      <c r="D14504" s="11">
        <v>11.47673797849</v>
      </c>
      <c r="E14504" s="10">
        <v>3.918941875822</v>
      </c>
      <c r="F14504" s="9">
        <v>35.177624647899997</v>
      </c>
      <c r="G14504" s="9">
        <v>29.710567887100002</v>
      </c>
      <c r="H14504" s="11">
        <v>6.7161276106849996</v>
      </c>
      <c r="I14504" s="11">
        <v>87</v>
      </c>
    </row>
    <row r="14505" spans="1:9" x14ac:dyDescent="0.25">
      <c r="A14505" s="1" t="s">
        <v>13484</v>
      </c>
      <c r="B14505" s="6">
        <v>0.30044996108349997</v>
      </c>
      <c r="C14505" s="7">
        <v>2.1237757663389999E-2</v>
      </c>
      <c r="D14505" s="6">
        <v>0.4065038971453</v>
      </c>
      <c r="E14505" s="8">
        <v>0.22358791608850001</v>
      </c>
      <c r="F14505" s="7">
        <v>3.7605744124229998E-2</v>
      </c>
      <c r="G14505" s="7">
        <v>0</v>
      </c>
      <c r="H14505" s="8">
        <v>0.1044051164662</v>
      </c>
      <c r="I14505" s="8">
        <v>0.189004805538</v>
      </c>
    </row>
    <row r="14506" spans="1:9" x14ac:dyDescent="0.25">
      <c r="B14506" s="9">
        <v>51.980301378260002</v>
      </c>
      <c r="C14506" s="10">
        <v>2.1801390576689998</v>
      </c>
      <c r="D14506" s="9">
        <v>29.552323965519999</v>
      </c>
      <c r="E14506" s="11">
        <v>22.427977412739999</v>
      </c>
      <c r="F14506" s="10">
        <v>2.1801390576689998</v>
      </c>
      <c r="G14506" s="10">
        <v>0</v>
      </c>
      <c r="H14506" s="11">
        <v>2.541001225464</v>
      </c>
      <c r="I14506" s="11">
        <v>56.701441661399997</v>
      </c>
    </row>
    <row r="14507" spans="1:9" x14ac:dyDescent="0.25">
      <c r="A14507" s="1" t="s">
        <v>13485</v>
      </c>
      <c r="B14507" s="6">
        <v>0.27680368193409999</v>
      </c>
      <c r="C14507" s="7">
        <v>2.3793753393449999E-2</v>
      </c>
      <c r="D14507" s="6">
        <v>0.27904961591830002</v>
      </c>
      <c r="E14507" s="6">
        <v>0.27517595282419999</v>
      </c>
      <c r="F14507" s="7">
        <v>2.6855487486730001E-2</v>
      </c>
      <c r="G14507" s="7">
        <v>1.982109818273E-2</v>
      </c>
      <c r="H14507" s="8">
        <v>0.16298590956549999</v>
      </c>
      <c r="I14507" s="8">
        <v>0.18099519446199999</v>
      </c>
    </row>
    <row r="14508" spans="1:9" x14ac:dyDescent="0.25">
      <c r="B14508" s="9">
        <v>47.889301624989997</v>
      </c>
      <c r="C14508" s="10">
        <v>2.442522036637</v>
      </c>
      <c r="D14508" s="9">
        <v>20.2865574229</v>
      </c>
      <c r="E14508" s="9">
        <v>27.602744202090001</v>
      </c>
      <c r="F14508" s="10">
        <v>1.5569083539240001</v>
      </c>
      <c r="G14508" s="10">
        <v>0.88561368271319996</v>
      </c>
      <c r="H14508" s="11">
        <v>3.966734676967</v>
      </c>
      <c r="I14508" s="11">
        <v>54.298558338600003</v>
      </c>
    </row>
    <row r="14509" spans="1:9" x14ac:dyDescent="0.25">
      <c r="A14509" s="1" t="s">
        <v>13486</v>
      </c>
      <c r="B14509" s="7">
        <v>7.184422696975E-2</v>
      </c>
      <c r="C14509" s="6">
        <v>0.31299084164750002</v>
      </c>
      <c r="D14509" s="8">
        <v>0.1170680036721</v>
      </c>
      <c r="E14509" s="7">
        <v>3.9068527275640003E-2</v>
      </c>
      <c r="F14509" s="6">
        <v>0.35440547620840002</v>
      </c>
      <c r="G14509" s="8">
        <v>0.25925460630609998</v>
      </c>
      <c r="H14509" s="8">
        <v>0.2186250763283</v>
      </c>
      <c r="I14509" s="8">
        <v>0.1662675024121</v>
      </c>
    </row>
    <row r="14510" spans="1:9" x14ac:dyDescent="0.25">
      <c r="B14510" s="10">
        <v>12.429639054400001</v>
      </c>
      <c r="C14510" s="9">
        <v>32.129736546730001</v>
      </c>
      <c r="D14510" s="11">
        <v>8.5106971785750005</v>
      </c>
      <c r="E14510" s="10">
        <v>3.918941875822</v>
      </c>
      <c r="F14510" s="9">
        <v>20.546148970779999</v>
      </c>
      <c r="G14510" s="11">
        <v>11.58358757595</v>
      </c>
      <c r="H14510" s="11">
        <v>5.3208751225070001</v>
      </c>
      <c r="I14510" s="11">
        <v>49.880250723640003</v>
      </c>
    </row>
    <row r="14511" spans="1:9" x14ac:dyDescent="0.25">
      <c r="A14511" s="1" t="s">
        <v>13487</v>
      </c>
      <c r="B14511" s="7">
        <v>1.7143933745629999E-2</v>
      </c>
      <c r="C14511" s="6">
        <v>0.31911549277489998</v>
      </c>
      <c r="D14511" s="8">
        <v>4.0799063574979998E-2</v>
      </c>
      <c r="E14511" s="7">
        <v>0</v>
      </c>
      <c r="F14511" s="6">
        <v>0.25238185084480003</v>
      </c>
      <c r="G14511" s="6">
        <v>0.40570359685829999</v>
      </c>
      <c r="H14511" s="8">
        <v>5.7328385782819999E-2</v>
      </c>
      <c r="I14511" s="8">
        <v>0.1237324975879</v>
      </c>
    </row>
    <row r="14512" spans="1:9" x14ac:dyDescent="0.25">
      <c r="B14512" s="10">
        <v>2.9660407999160001</v>
      </c>
      <c r="C14512" s="9">
        <v>32.758455988260003</v>
      </c>
      <c r="D14512" s="11">
        <v>2.9660407999160001</v>
      </c>
      <c r="E14512" s="10">
        <v>0</v>
      </c>
      <c r="F14512" s="9">
        <v>14.631475677119999</v>
      </c>
      <c r="G14512" s="9">
        <v>18.12698031115</v>
      </c>
      <c r="H14512" s="11">
        <v>1.395252488178</v>
      </c>
      <c r="I14512" s="11">
        <v>37.119749276359997</v>
      </c>
    </row>
    <row r="14513" spans="1:9" x14ac:dyDescent="0.25">
      <c r="A14513" s="1" t="s">
        <v>13488</v>
      </c>
      <c r="B14513" s="8">
        <v>2.920289132616E-2</v>
      </c>
      <c r="C14513" s="8">
        <v>2.5896526919219998E-2</v>
      </c>
      <c r="D14513" s="8">
        <v>1.7134607170510002E-2</v>
      </c>
      <c r="E14513" s="8">
        <v>3.7949318231469999E-2</v>
      </c>
      <c r="F14513" s="8">
        <v>3.108600213288E-2</v>
      </c>
      <c r="G14513" s="8">
        <v>1.9163089226579999E-2</v>
      </c>
      <c r="H14513" s="8">
        <v>6.5008954138329994E-2</v>
      </c>
      <c r="I14513" s="8">
        <v>3.097633496478E-2</v>
      </c>
    </row>
    <row r="14514" spans="1:9" x14ac:dyDescent="0.25">
      <c r="B14514" s="11">
        <v>5.0523391208849997</v>
      </c>
      <c r="C14514" s="11">
        <v>2.6583799800989998</v>
      </c>
      <c r="D14514" s="11">
        <v>1.2456644713139999</v>
      </c>
      <c r="E14514" s="11">
        <v>3.8066746495700001</v>
      </c>
      <c r="F14514" s="11">
        <v>1.802166370456</v>
      </c>
      <c r="G14514" s="11">
        <v>0.85621360964269999</v>
      </c>
      <c r="H14514" s="11">
        <v>1.5821813884489999</v>
      </c>
      <c r="I14514" s="11">
        <v>9.2929004894320002</v>
      </c>
    </row>
    <row r="14515" spans="1:9" x14ac:dyDescent="0.25">
      <c r="A14515" s="1" t="s">
        <v>13489</v>
      </c>
      <c r="B14515" s="8">
        <v>1</v>
      </c>
      <c r="C14515" s="8">
        <v>1</v>
      </c>
      <c r="D14515" s="8">
        <v>1</v>
      </c>
      <c r="E14515" s="8">
        <v>1</v>
      </c>
      <c r="F14515" s="8">
        <v>1</v>
      </c>
      <c r="G14515" s="8">
        <v>1</v>
      </c>
      <c r="H14515" s="8">
        <v>1</v>
      </c>
      <c r="I14515" s="8">
        <v>1</v>
      </c>
    </row>
    <row r="14516" spans="1:9" x14ac:dyDescent="0.25">
      <c r="B14516" s="11">
        <v>173.00818143160001</v>
      </c>
      <c r="C14516" s="11">
        <v>102.65391912939999</v>
      </c>
      <c r="D14516" s="11">
        <v>72.698746981400006</v>
      </c>
      <c r="E14516" s="11">
        <v>100.3094344502</v>
      </c>
      <c r="F14516" s="11">
        <v>57.973565167769998</v>
      </c>
      <c r="G14516" s="11">
        <v>44.680353961660003</v>
      </c>
      <c r="H14516" s="11">
        <v>24.337899438929998</v>
      </c>
      <c r="I14516" s="11">
        <v>300</v>
      </c>
    </row>
    <row r="14517" spans="1:9" x14ac:dyDescent="0.25">
      <c r="A14517" s="1" t="s">
        <v>13490</v>
      </c>
    </row>
    <row r="14518" spans="1:9" x14ac:dyDescent="0.25">
      <c r="A14518" s="1" t="s">
        <v>13491</v>
      </c>
    </row>
    <row r="14522" spans="1:9" x14ac:dyDescent="0.25">
      <c r="A14522" s="4" t="s">
        <v>13492</v>
      </c>
    </row>
    <row r="14523" spans="1:9" x14ac:dyDescent="0.25">
      <c r="A14523" s="1" t="s">
        <v>13493</v>
      </c>
    </row>
    <row r="14524" spans="1:9" ht="60" x14ac:dyDescent="0.25">
      <c r="A14524" s="5" t="s">
        <v>13494</v>
      </c>
      <c r="B14524" s="5" t="s">
        <v>13495</v>
      </c>
      <c r="C14524" s="5" t="s">
        <v>13496</v>
      </c>
      <c r="D14524" s="5" t="s">
        <v>13497</v>
      </c>
      <c r="E14524" s="5" t="s">
        <v>13498</v>
      </c>
      <c r="F14524" s="5" t="s">
        <v>13499</v>
      </c>
      <c r="G14524" s="5" t="s">
        <v>13500</v>
      </c>
      <c r="H14524" s="5" t="s">
        <v>13501</v>
      </c>
      <c r="I14524" s="5" t="s">
        <v>13502</v>
      </c>
    </row>
    <row r="14525" spans="1:9" x14ac:dyDescent="0.25">
      <c r="A14525" s="1" t="s">
        <v>13503</v>
      </c>
      <c r="B14525" s="6">
        <v>0.67399396371440001</v>
      </c>
      <c r="C14525" s="7">
        <v>2.3672284797559999E-2</v>
      </c>
      <c r="D14525" s="6">
        <v>0.72386319450720005</v>
      </c>
      <c r="E14525" s="8">
        <v>0.37785155726059999</v>
      </c>
      <c r="F14525" s="7">
        <v>2.781008347359E-2</v>
      </c>
      <c r="G14525" s="7">
        <v>2.3268434316349999E-2</v>
      </c>
      <c r="H14525" s="7">
        <v>0.114824006246</v>
      </c>
      <c r="I14525" s="8">
        <v>0.37</v>
      </c>
    </row>
    <row r="14526" spans="1:9" x14ac:dyDescent="0.25">
      <c r="B14526" s="9">
        <v>105.2475051848</v>
      </c>
      <c r="C14526" s="10">
        <v>2.7955279881720001</v>
      </c>
      <c r="D14526" s="9">
        <v>96.743588757929999</v>
      </c>
      <c r="E14526" s="11">
        <v>8.5039164268840004</v>
      </c>
      <c r="F14526" s="10">
        <v>0.29203370799549999</v>
      </c>
      <c r="G14526" s="10">
        <v>2.5034942801760001</v>
      </c>
      <c r="H14526" s="10">
        <v>2.9569668270070002</v>
      </c>
      <c r="I14526" s="11">
        <v>111</v>
      </c>
    </row>
    <row r="14527" spans="1:9" x14ac:dyDescent="0.25">
      <c r="A14527" s="1" t="s">
        <v>13504</v>
      </c>
      <c r="B14527" s="7">
        <v>0.2266719167613</v>
      </c>
      <c r="C14527" s="8">
        <v>0.32505445486369999</v>
      </c>
      <c r="D14527" s="7">
        <v>0.1816166795335</v>
      </c>
      <c r="E14527" s="8">
        <v>0.49422700361330002</v>
      </c>
      <c r="F14527" s="8">
        <v>0.52949171931469996</v>
      </c>
      <c r="G14527" s="8">
        <v>0.30510131212050001</v>
      </c>
      <c r="H14527" s="6">
        <v>0.73487183479490004</v>
      </c>
      <c r="I14527" s="8">
        <v>0.30902366503520001</v>
      </c>
    </row>
    <row r="14528" spans="1:9" x14ac:dyDescent="0.25">
      <c r="B14528" s="10">
        <v>35.39594568935</v>
      </c>
      <c r="C14528" s="11">
        <v>38.386612615650002</v>
      </c>
      <c r="D14528" s="10">
        <v>24.272886768789999</v>
      </c>
      <c r="E14528" s="11">
        <v>11.12305892056</v>
      </c>
      <c r="F14528" s="11">
        <v>5.5601929527199996</v>
      </c>
      <c r="G14528" s="11">
        <v>32.82641966293</v>
      </c>
      <c r="H14528" s="9">
        <v>18.924541205560001</v>
      </c>
      <c r="I14528" s="11">
        <v>92.707099510559999</v>
      </c>
    </row>
    <row r="14529" spans="1:9" x14ac:dyDescent="0.25">
      <c r="A14529" s="1" t="s">
        <v>13505</v>
      </c>
      <c r="B14529" s="7">
        <v>7.3495824029769993E-2</v>
      </c>
      <c r="C14529" s="6">
        <v>0.63952433135300002</v>
      </c>
      <c r="D14529" s="7">
        <v>6.4330761880190004E-2</v>
      </c>
      <c r="E14529" s="8">
        <v>0.12792143912600001</v>
      </c>
      <c r="F14529" s="8">
        <v>0.3921076759821</v>
      </c>
      <c r="G14529" s="6">
        <v>0.66367227646909999</v>
      </c>
      <c r="H14529" s="7">
        <v>0</v>
      </c>
      <c r="I14529" s="8">
        <v>0.28999999999999998</v>
      </c>
    </row>
    <row r="14530" spans="1:9" x14ac:dyDescent="0.25">
      <c r="B14530" s="10">
        <v>11.47673797849</v>
      </c>
      <c r="C14530" s="9">
        <v>75.523262021510007</v>
      </c>
      <c r="D14530" s="10">
        <v>8.5977416990489992</v>
      </c>
      <c r="E14530" s="11">
        <v>2.8789962794420001</v>
      </c>
      <c r="F14530" s="11">
        <v>4.1175230077720002</v>
      </c>
      <c r="G14530" s="9">
        <v>71.405739013729999</v>
      </c>
      <c r="H14530" s="10">
        <v>0</v>
      </c>
      <c r="I14530" s="11">
        <v>87</v>
      </c>
    </row>
    <row r="14531" spans="1:9" x14ac:dyDescent="0.25">
      <c r="A14531" s="1" t="s">
        <v>13506</v>
      </c>
      <c r="B14531" s="6">
        <v>0.36311007416829999</v>
      </c>
      <c r="C14531" s="7">
        <v>0</v>
      </c>
      <c r="D14531" s="6">
        <v>0.41330309883549998</v>
      </c>
      <c r="E14531" s="8">
        <v>6.5044856882010005E-2</v>
      </c>
      <c r="F14531" s="8">
        <v>0</v>
      </c>
      <c r="G14531" s="7">
        <v>0</v>
      </c>
      <c r="H14531" s="8">
        <v>0</v>
      </c>
      <c r="I14531" s="8">
        <v>0.189004805538</v>
      </c>
    </row>
    <row r="14532" spans="1:9" x14ac:dyDescent="0.25">
      <c r="B14532" s="9">
        <v>56.701441661399997</v>
      </c>
      <c r="C14532" s="10">
        <v>0</v>
      </c>
      <c r="D14532" s="9">
        <v>55.237543957939998</v>
      </c>
      <c r="E14532" s="11">
        <v>1.463897703462</v>
      </c>
      <c r="F14532" s="11">
        <v>0</v>
      </c>
      <c r="G14532" s="10">
        <v>0</v>
      </c>
      <c r="H14532" s="11">
        <v>0</v>
      </c>
      <c r="I14532" s="11">
        <v>56.701441661399997</v>
      </c>
    </row>
    <row r="14533" spans="1:9" x14ac:dyDescent="0.25">
      <c r="A14533" s="1" t="s">
        <v>13507</v>
      </c>
      <c r="B14533" s="6">
        <v>0.31088388954610002</v>
      </c>
      <c r="C14533" s="7">
        <v>2.3672284797559999E-2</v>
      </c>
      <c r="D14533" s="6">
        <v>0.31056009567170001</v>
      </c>
      <c r="E14533" s="8">
        <v>0.31280670037859998</v>
      </c>
      <c r="F14533" s="8">
        <v>2.781008347359E-2</v>
      </c>
      <c r="G14533" s="7">
        <v>2.3268434316349999E-2</v>
      </c>
      <c r="H14533" s="8">
        <v>0.114824006246</v>
      </c>
      <c r="I14533" s="8">
        <v>0.18099519446199999</v>
      </c>
    </row>
    <row r="14534" spans="1:9" x14ac:dyDescent="0.25">
      <c r="B14534" s="9">
        <v>48.546063523420003</v>
      </c>
      <c r="C14534" s="10">
        <v>2.7955279881720001</v>
      </c>
      <c r="D14534" s="9">
        <v>41.506044799999998</v>
      </c>
      <c r="E14534" s="11">
        <v>7.0400187234220004</v>
      </c>
      <c r="F14534" s="11">
        <v>0.29203370799549999</v>
      </c>
      <c r="G14534" s="10">
        <v>2.5034942801760001</v>
      </c>
      <c r="H14534" s="11">
        <v>2.9569668270070002</v>
      </c>
      <c r="I14534" s="11">
        <v>54.298558338600003</v>
      </c>
    </row>
    <row r="14535" spans="1:9" x14ac:dyDescent="0.25">
      <c r="A14535" s="1" t="s">
        <v>13508</v>
      </c>
      <c r="B14535" s="7">
        <v>5.4501610420960002E-2</v>
      </c>
      <c r="C14535" s="6">
        <v>0.35031373594199999</v>
      </c>
      <c r="D14535" s="7">
        <v>4.2137996488389999E-2</v>
      </c>
      <c r="E14535" s="8">
        <v>0.12792143912600001</v>
      </c>
      <c r="F14535" s="8">
        <v>0.3921076759821</v>
      </c>
      <c r="G14535" s="6">
        <v>0.34623463395600002</v>
      </c>
      <c r="H14535" s="8">
        <v>0</v>
      </c>
      <c r="I14535" s="8">
        <v>0.1662675024121</v>
      </c>
    </row>
    <row r="14536" spans="1:9" x14ac:dyDescent="0.25">
      <c r="B14536" s="10">
        <v>8.5106971785750005</v>
      </c>
      <c r="C14536" s="9">
        <v>41.36955354506</v>
      </c>
      <c r="D14536" s="10">
        <v>5.6317008991330004</v>
      </c>
      <c r="E14536" s="11">
        <v>2.8789962794420001</v>
      </c>
      <c r="F14536" s="11">
        <v>4.1175230077720002</v>
      </c>
      <c r="G14536" s="9">
        <v>37.252030537289997</v>
      </c>
      <c r="H14536" s="11">
        <v>0</v>
      </c>
      <c r="I14536" s="11">
        <v>49.880250723640003</v>
      </c>
    </row>
    <row r="14537" spans="1:9" x14ac:dyDescent="0.25">
      <c r="A14537" s="1" t="s">
        <v>13509</v>
      </c>
      <c r="B14537" s="7">
        <v>1.8994213608799999E-2</v>
      </c>
      <c r="C14537" s="6">
        <v>0.28921059541100003</v>
      </c>
      <c r="D14537" s="7">
        <v>2.2192765391799998E-2</v>
      </c>
      <c r="E14537" s="8">
        <v>0</v>
      </c>
      <c r="F14537" s="8">
        <v>0</v>
      </c>
      <c r="G14537" s="6">
        <v>0.31743764251310003</v>
      </c>
      <c r="H14537" s="8">
        <v>0</v>
      </c>
      <c r="I14537" s="8">
        <v>0.1237324975879</v>
      </c>
    </row>
    <row r="14538" spans="1:9" x14ac:dyDescent="0.25">
      <c r="B14538" s="10">
        <v>2.9660407999160001</v>
      </c>
      <c r="C14538" s="9">
        <v>34.153708476440002</v>
      </c>
      <c r="D14538" s="10">
        <v>2.9660407999160001</v>
      </c>
      <c r="E14538" s="11">
        <v>0</v>
      </c>
      <c r="F14538" s="11">
        <v>0</v>
      </c>
      <c r="G14538" s="9">
        <v>34.153708476440002</v>
      </c>
      <c r="H14538" s="11">
        <v>0</v>
      </c>
      <c r="I14538" s="11">
        <v>37.119749276359997</v>
      </c>
    </row>
    <row r="14539" spans="1:9" x14ac:dyDescent="0.25">
      <c r="A14539" s="1" t="s">
        <v>13510</v>
      </c>
      <c r="B14539" s="8">
        <v>2.583829549447E-2</v>
      </c>
      <c r="C14539" s="8">
        <v>1.174892898579E-2</v>
      </c>
      <c r="D14539" s="8">
        <v>3.0189364079130001E-2</v>
      </c>
      <c r="E14539" s="8">
        <v>0</v>
      </c>
      <c r="F14539" s="8">
        <v>5.0590521229570001E-2</v>
      </c>
      <c r="G14539" s="8">
        <v>7.9579770940549997E-3</v>
      </c>
      <c r="H14539" s="6">
        <v>0.15030415895909999</v>
      </c>
      <c r="I14539" s="8">
        <v>3.097633496478E-2</v>
      </c>
    </row>
    <row r="14540" spans="1:9" x14ac:dyDescent="0.25">
      <c r="B14540" s="11">
        <v>4.034778181149</v>
      </c>
      <c r="C14540" s="11">
        <v>1.387464712076</v>
      </c>
      <c r="D14540" s="11">
        <v>4.034778181149</v>
      </c>
      <c r="E14540" s="11">
        <v>0</v>
      </c>
      <c r="F14540" s="11">
        <v>0.531251102433</v>
      </c>
      <c r="G14540" s="11">
        <v>0.85621360964269999</v>
      </c>
      <c r="H14540" s="9">
        <v>3.8706575962069998</v>
      </c>
      <c r="I14540" s="11">
        <v>9.2929004894320002</v>
      </c>
    </row>
    <row r="14541" spans="1:9" x14ac:dyDescent="0.25">
      <c r="A14541" s="1" t="s">
        <v>13511</v>
      </c>
      <c r="B14541" s="8">
        <v>1</v>
      </c>
      <c r="C14541" s="8">
        <v>1</v>
      </c>
      <c r="D14541" s="8">
        <v>1</v>
      </c>
      <c r="E14541" s="8">
        <v>1</v>
      </c>
      <c r="F14541" s="8">
        <v>1</v>
      </c>
      <c r="G14541" s="8">
        <v>1</v>
      </c>
      <c r="H14541" s="8">
        <v>1</v>
      </c>
      <c r="I14541" s="8">
        <v>1</v>
      </c>
    </row>
    <row r="14542" spans="1:9" x14ac:dyDescent="0.25">
      <c r="B14542" s="11">
        <v>156.15496703380001</v>
      </c>
      <c r="C14542" s="11">
        <v>118.09286733739999</v>
      </c>
      <c r="D14542" s="11">
        <v>133.64899540690001</v>
      </c>
      <c r="E14542" s="11">
        <v>22.505971626889998</v>
      </c>
      <c r="F14542" s="11">
        <v>10.501000770919999</v>
      </c>
      <c r="G14542" s="11">
        <v>107.5918665665</v>
      </c>
      <c r="H14542" s="11">
        <v>25.752165628779998</v>
      </c>
      <c r="I14542" s="11">
        <v>300</v>
      </c>
    </row>
    <row r="14543" spans="1:9" x14ac:dyDescent="0.25">
      <c r="A14543" s="1" t="s">
        <v>13512</v>
      </c>
    </row>
    <row r="14544" spans="1:9" x14ac:dyDescent="0.25">
      <c r="A14544" s="1" t="s">
        <v>13513</v>
      </c>
    </row>
    <row r="14548" spans="1:10" x14ac:dyDescent="0.25">
      <c r="A14548" s="4" t="s">
        <v>13514</v>
      </c>
    </row>
    <row r="14549" spans="1:10" x14ac:dyDescent="0.25">
      <c r="A14549" s="1" t="s">
        <v>13515</v>
      </c>
    </row>
    <row r="14550" spans="1:10" ht="30" x14ac:dyDescent="0.25">
      <c r="A14550" s="5" t="s">
        <v>13516</v>
      </c>
      <c r="B14550" s="5" t="s">
        <v>13517</v>
      </c>
      <c r="C14550" s="5" t="s">
        <v>13518</v>
      </c>
      <c r="D14550" s="5" t="s">
        <v>13519</v>
      </c>
      <c r="E14550" s="5" t="s">
        <v>13520</v>
      </c>
      <c r="F14550" s="5" t="s">
        <v>13521</v>
      </c>
      <c r="G14550" s="5" t="s">
        <v>13522</v>
      </c>
      <c r="H14550" s="5" t="s">
        <v>13523</v>
      </c>
      <c r="I14550" s="5" t="s">
        <v>13524</v>
      </c>
      <c r="J14550" s="5" t="s">
        <v>13525</v>
      </c>
    </row>
    <row r="14551" spans="1:10" x14ac:dyDescent="0.25">
      <c r="A14551" s="1" t="s">
        <v>13526</v>
      </c>
      <c r="B14551" s="7">
        <v>5.8423264120589999E-2</v>
      </c>
      <c r="C14551" s="6">
        <v>0.575712462398</v>
      </c>
      <c r="D14551" s="7">
        <v>5.7812200505440003E-2</v>
      </c>
      <c r="E14551" s="7">
        <v>5.8921055880459997E-2</v>
      </c>
      <c r="F14551" s="7">
        <v>2.7029245204790001E-2</v>
      </c>
      <c r="G14551" s="6">
        <v>0.65514095042489995</v>
      </c>
      <c r="H14551" s="8">
        <v>0.26287597454439998</v>
      </c>
      <c r="I14551" s="8">
        <v>0</v>
      </c>
      <c r="J14551" s="8">
        <v>0.37</v>
      </c>
    </row>
    <row r="14552" spans="1:10" x14ac:dyDescent="0.25">
      <c r="B14552" s="10">
        <v>6.6668962200740003</v>
      </c>
      <c r="C14552" s="9">
        <v>102.6926227246</v>
      </c>
      <c r="D14552" s="10">
        <v>2.9616257324499999</v>
      </c>
      <c r="E14552" s="10">
        <v>3.7052704876239999</v>
      </c>
      <c r="F14552" s="10">
        <v>0.60968700978019996</v>
      </c>
      <c r="G14552" s="9">
        <v>102.0829357148</v>
      </c>
      <c r="H14552" s="11">
        <v>1.6404810553460001</v>
      </c>
      <c r="I14552" s="11">
        <v>0</v>
      </c>
      <c r="J14552" s="11">
        <v>111</v>
      </c>
    </row>
    <row r="14553" spans="1:10" x14ac:dyDescent="0.25">
      <c r="A14553" s="1" t="s">
        <v>13527</v>
      </c>
      <c r="B14553" s="8">
        <v>0.31650389016280001</v>
      </c>
      <c r="C14553" s="8">
        <v>0.30789754553249998</v>
      </c>
      <c r="D14553" s="8">
        <v>0.26420509980369999</v>
      </c>
      <c r="E14553" s="8">
        <v>0.35910813994410001</v>
      </c>
      <c r="F14553" s="6">
        <v>0.72553343641690005</v>
      </c>
      <c r="G14553" s="8">
        <v>0.24743973250080001</v>
      </c>
      <c r="H14553" s="8">
        <v>0.26736330218429999</v>
      </c>
      <c r="I14553" s="8">
        <v>0</v>
      </c>
      <c r="J14553" s="8">
        <v>0.30902366503520001</v>
      </c>
    </row>
    <row r="14554" spans="1:10" x14ac:dyDescent="0.25">
      <c r="B14554" s="11">
        <v>36.117437475080003</v>
      </c>
      <c r="C14554" s="11">
        <v>54.921177751640002</v>
      </c>
      <c r="D14554" s="11">
        <v>13.53480087909</v>
      </c>
      <c r="E14554" s="11">
        <v>22.58263659599</v>
      </c>
      <c r="F14554" s="9">
        <v>16.36554435735</v>
      </c>
      <c r="G14554" s="11">
        <v>38.555633394289998</v>
      </c>
      <c r="H14554" s="11">
        <v>1.6684842838459999</v>
      </c>
      <c r="I14554" s="11">
        <v>0</v>
      </c>
      <c r="J14554" s="11">
        <v>92.707099510559999</v>
      </c>
    </row>
    <row r="14555" spans="1:10" x14ac:dyDescent="0.25">
      <c r="A14555" s="1" t="s">
        <v>13528</v>
      </c>
      <c r="B14555" s="6">
        <v>0.6129142317745</v>
      </c>
      <c r="C14555" s="7">
        <v>9.5630493479920003E-2</v>
      </c>
      <c r="D14555" s="6">
        <v>0.65089879531710004</v>
      </c>
      <c r="E14555" s="6">
        <v>0.58197080417540004</v>
      </c>
      <c r="F14555" s="8">
        <v>0.24743731837829999</v>
      </c>
      <c r="G14555" s="7">
        <v>7.3654631641990001E-2</v>
      </c>
      <c r="H14555" s="8">
        <v>0</v>
      </c>
      <c r="I14555" s="8">
        <v>0</v>
      </c>
      <c r="J14555" s="8">
        <v>0.28999999999999998</v>
      </c>
    </row>
    <row r="14556" spans="1:10" x14ac:dyDescent="0.25">
      <c r="B14556" s="9">
        <v>69.941925302439998</v>
      </c>
      <c r="C14556" s="10">
        <v>17.058074697559999</v>
      </c>
      <c r="D14556" s="9">
        <v>33.344494839809997</v>
      </c>
      <c r="E14556" s="9">
        <v>36.597430462630001</v>
      </c>
      <c r="F14556" s="11">
        <v>5.5813367190639998</v>
      </c>
      <c r="G14556" s="10">
        <v>11.47673797849</v>
      </c>
      <c r="H14556" s="11">
        <v>0</v>
      </c>
      <c r="I14556" s="11">
        <v>0</v>
      </c>
      <c r="J14556" s="11">
        <v>87</v>
      </c>
    </row>
    <row r="14557" spans="1:10" x14ac:dyDescent="0.25">
      <c r="A14557" s="1" t="s">
        <v>13529</v>
      </c>
      <c r="B14557" s="7">
        <v>1.9389338364540001E-2</v>
      </c>
      <c r="C14557" s="6">
        <v>0.29627703527080002</v>
      </c>
      <c r="D14557" s="7">
        <v>2.3113204432569999E-2</v>
      </c>
      <c r="E14557" s="7">
        <v>1.6355759212430002E-2</v>
      </c>
      <c r="F14557" s="8">
        <v>0</v>
      </c>
      <c r="G14557" s="6">
        <v>0.3391666958458</v>
      </c>
      <c r="H14557" s="8">
        <v>0.26287597454439998</v>
      </c>
      <c r="I14557" s="8">
        <v>0</v>
      </c>
      <c r="J14557" s="8">
        <v>0.189004805538</v>
      </c>
    </row>
    <row r="14558" spans="1:10" x14ac:dyDescent="0.25">
      <c r="B14558" s="10">
        <v>2.2125896010449999</v>
      </c>
      <c r="C14558" s="9">
        <v>52.848371005010002</v>
      </c>
      <c r="D14558" s="10">
        <v>1.1840521621460001</v>
      </c>
      <c r="E14558" s="10">
        <v>1.0285374388990001</v>
      </c>
      <c r="F14558" s="11">
        <v>0</v>
      </c>
      <c r="G14558" s="9">
        <v>52.848371005010002</v>
      </c>
      <c r="H14558" s="11">
        <v>1.6404810553460001</v>
      </c>
      <c r="I14558" s="11">
        <v>0</v>
      </c>
      <c r="J14558" s="11">
        <v>56.701441661399997</v>
      </c>
    </row>
    <row r="14559" spans="1:10" x14ac:dyDescent="0.25">
      <c r="A14559" s="1" t="s">
        <v>13530</v>
      </c>
      <c r="B14559" s="7">
        <v>3.9033925756039999E-2</v>
      </c>
      <c r="C14559" s="6">
        <v>0.27943542712719999</v>
      </c>
      <c r="D14559" s="7">
        <v>3.4698996072869998E-2</v>
      </c>
      <c r="E14559" s="7">
        <v>4.2565296668030002E-2</v>
      </c>
      <c r="F14559" s="7">
        <v>2.7029245204790001E-2</v>
      </c>
      <c r="G14559" s="6">
        <v>0.3159742545791</v>
      </c>
      <c r="H14559" s="8">
        <v>0</v>
      </c>
      <c r="I14559" s="8">
        <v>0</v>
      </c>
      <c r="J14559" s="8">
        <v>0.18099519446199999</v>
      </c>
    </row>
    <row r="14560" spans="1:10" x14ac:dyDescent="0.25">
      <c r="B14560" s="10">
        <v>4.4543066190290004</v>
      </c>
      <c r="C14560" s="9">
        <v>49.844251719570003</v>
      </c>
      <c r="D14560" s="10">
        <v>1.7775735703040001</v>
      </c>
      <c r="E14560" s="10">
        <v>2.6767330487250001</v>
      </c>
      <c r="F14560" s="10">
        <v>0.60968700978019996</v>
      </c>
      <c r="G14560" s="9">
        <v>49.23456470979</v>
      </c>
      <c r="H14560" s="11">
        <v>0</v>
      </c>
      <c r="I14560" s="11">
        <v>0</v>
      </c>
      <c r="J14560" s="11">
        <v>54.298558338600003</v>
      </c>
    </row>
    <row r="14561" spans="1:10" x14ac:dyDescent="0.25">
      <c r="A14561" s="1" t="s">
        <v>13531</v>
      </c>
      <c r="B14561" s="6">
        <v>0.34206358713849999</v>
      </c>
      <c r="C14561" s="7">
        <v>6.0805103396140002E-2</v>
      </c>
      <c r="D14561" s="6">
        <v>0.426475542672</v>
      </c>
      <c r="E14561" s="8">
        <v>0.27329893668709998</v>
      </c>
      <c r="F14561" s="8">
        <v>0.1035354253486</v>
      </c>
      <c r="G14561" s="7">
        <v>5.4619375895769998E-2</v>
      </c>
      <c r="H14561" s="8">
        <v>0</v>
      </c>
      <c r="I14561" s="8">
        <v>0</v>
      </c>
      <c r="J14561" s="8">
        <v>0.1662675024121</v>
      </c>
    </row>
    <row r="14562" spans="1:10" x14ac:dyDescent="0.25">
      <c r="B14562" s="9">
        <v>39.03414967386</v>
      </c>
      <c r="C14562" s="10">
        <v>10.84610104978</v>
      </c>
      <c r="D14562" s="9">
        <v>21.847653789260001</v>
      </c>
      <c r="E14562" s="11">
        <v>17.186495884599999</v>
      </c>
      <c r="F14562" s="11">
        <v>2.3354038712079999</v>
      </c>
      <c r="G14562" s="10">
        <v>8.5106971785750005</v>
      </c>
      <c r="H14562" s="11">
        <v>0</v>
      </c>
      <c r="I14562" s="11">
        <v>0</v>
      </c>
      <c r="J14562" s="11">
        <v>49.880250723640003</v>
      </c>
    </row>
    <row r="14563" spans="1:10" x14ac:dyDescent="0.25">
      <c r="A14563" s="1" t="s">
        <v>13532</v>
      </c>
      <c r="B14563" s="6">
        <v>0.27085064463609998</v>
      </c>
      <c r="C14563" s="7">
        <v>3.482539008379E-2</v>
      </c>
      <c r="D14563" s="8">
        <v>0.22442325264499999</v>
      </c>
      <c r="E14563" s="6">
        <v>0.30867186748839998</v>
      </c>
      <c r="F14563" s="8">
        <v>0.1439018930297</v>
      </c>
      <c r="G14563" s="7">
        <v>1.903525574622E-2</v>
      </c>
      <c r="H14563" s="8">
        <v>0</v>
      </c>
      <c r="I14563" s="8">
        <v>0</v>
      </c>
      <c r="J14563" s="8">
        <v>0.1237324975879</v>
      </c>
    </row>
    <row r="14564" spans="1:10" x14ac:dyDescent="0.25">
      <c r="B14564" s="9">
        <v>30.907775628589999</v>
      </c>
      <c r="C14564" s="10">
        <v>6.211973647772</v>
      </c>
      <c r="D14564" s="11">
        <v>11.49684105055</v>
      </c>
      <c r="E14564" s="9">
        <v>19.410934578039999</v>
      </c>
      <c r="F14564" s="11">
        <v>3.2459328478559999</v>
      </c>
      <c r="G14564" s="10">
        <v>2.9660407999160001</v>
      </c>
      <c r="H14564" s="11">
        <v>0</v>
      </c>
      <c r="I14564" s="11">
        <v>0</v>
      </c>
      <c r="J14564" s="11">
        <v>37.119749276359997</v>
      </c>
    </row>
    <row r="14565" spans="1:10" x14ac:dyDescent="0.25">
      <c r="A14565" s="1" t="s">
        <v>13533</v>
      </c>
      <c r="B14565" s="8">
        <v>1.2158613942049999E-2</v>
      </c>
      <c r="C14565" s="8">
        <v>2.0759498589559999E-2</v>
      </c>
      <c r="D14565" s="8">
        <v>2.7083904373830001E-2</v>
      </c>
      <c r="E14565" s="8">
        <v>0</v>
      </c>
      <c r="F14565" s="8">
        <v>0</v>
      </c>
      <c r="G14565" s="8">
        <v>2.3764685432340001E-2</v>
      </c>
      <c r="H14565" s="6">
        <v>0.46976072327129997</v>
      </c>
      <c r="I14565" s="8">
        <v>1</v>
      </c>
      <c r="J14565" s="8">
        <v>3.097633496478E-2</v>
      </c>
    </row>
    <row r="14566" spans="1:10" x14ac:dyDescent="0.25">
      <c r="B14566" s="11">
        <v>1.387464712076</v>
      </c>
      <c r="C14566" s="11">
        <v>3.7029723965480001</v>
      </c>
      <c r="D14566" s="11">
        <v>1.387464712076</v>
      </c>
      <c r="E14566" s="11">
        <v>0</v>
      </c>
      <c r="F14566" s="11">
        <v>0</v>
      </c>
      <c r="G14566" s="11">
        <v>3.7029723965480001</v>
      </c>
      <c r="H14566" s="9">
        <v>2.9315481127849998</v>
      </c>
      <c r="I14566" s="11">
        <v>1.270915268023</v>
      </c>
      <c r="J14566" s="11">
        <v>9.2929004894320002</v>
      </c>
    </row>
    <row r="14567" spans="1:10" x14ac:dyDescent="0.25">
      <c r="A14567" s="1" t="s">
        <v>13534</v>
      </c>
      <c r="B14567" s="8">
        <v>1</v>
      </c>
      <c r="C14567" s="8">
        <v>1</v>
      </c>
      <c r="D14567" s="8">
        <v>1</v>
      </c>
      <c r="E14567" s="8">
        <v>1</v>
      </c>
      <c r="F14567" s="8">
        <v>1</v>
      </c>
      <c r="G14567" s="8">
        <v>1</v>
      </c>
      <c r="H14567" s="8">
        <v>1</v>
      </c>
      <c r="I14567" s="8">
        <v>1</v>
      </c>
      <c r="J14567" s="8">
        <v>1</v>
      </c>
    </row>
    <row r="14568" spans="1:10" x14ac:dyDescent="0.25">
      <c r="B14568" s="11">
        <v>114.1137237097</v>
      </c>
      <c r="C14568" s="11">
        <v>178.37484757030001</v>
      </c>
      <c r="D14568" s="11">
        <v>51.228386163419998</v>
      </c>
      <c r="E14568" s="11">
        <v>62.88533754625</v>
      </c>
      <c r="F14568" s="11">
        <v>22.556568086190001</v>
      </c>
      <c r="G14568" s="11">
        <v>155.8182794841</v>
      </c>
      <c r="H14568" s="11">
        <v>6.2405134519779999</v>
      </c>
      <c r="I14568" s="11">
        <v>1.270915268023</v>
      </c>
      <c r="J14568" s="11">
        <v>300</v>
      </c>
    </row>
    <row r="14569" spans="1:10" x14ac:dyDescent="0.25">
      <c r="A14569" s="1" t="s">
        <v>13535</v>
      </c>
    </row>
    <row r="14570" spans="1:10" x14ac:dyDescent="0.25">
      <c r="A14570" s="1" t="s">
        <v>13536</v>
      </c>
    </row>
    <row r="14574" spans="1:10" x14ac:dyDescent="0.25">
      <c r="A14574" s="4" t="s">
        <v>13537</v>
      </c>
    </row>
    <row r="14575" spans="1:10" x14ac:dyDescent="0.25">
      <c r="A14575" s="1" t="s">
        <v>13538</v>
      </c>
    </row>
    <row r="14576" spans="1:10" ht="30" x14ac:dyDescent="0.25">
      <c r="A14576" s="5" t="s">
        <v>13539</v>
      </c>
      <c r="B14576" s="5" t="s">
        <v>13540</v>
      </c>
      <c r="C14576" s="5" t="s">
        <v>13541</v>
      </c>
      <c r="D14576" s="5" t="s">
        <v>13542</v>
      </c>
      <c r="E14576" s="5" t="s">
        <v>13543</v>
      </c>
      <c r="F14576" s="5" t="s">
        <v>13544</v>
      </c>
      <c r="G14576" s="5" t="s">
        <v>13545</v>
      </c>
      <c r="H14576" s="5" t="s">
        <v>13546</v>
      </c>
      <c r="I14576" s="5" t="s">
        <v>13547</v>
      </c>
      <c r="J14576" s="5" t="s">
        <v>13548</v>
      </c>
    </row>
    <row r="14577" spans="1:10" x14ac:dyDescent="0.25">
      <c r="A14577" s="1" t="s">
        <v>13549</v>
      </c>
      <c r="B14577" s="6">
        <v>0.54944431231839996</v>
      </c>
      <c r="C14577" s="7">
        <v>0.1088580733982</v>
      </c>
      <c r="D14577" s="6">
        <v>0.59760822806489999</v>
      </c>
      <c r="E14577" s="8">
        <v>0.48583509770990002</v>
      </c>
      <c r="F14577" s="8">
        <v>0.15147578761960001</v>
      </c>
      <c r="G14577" s="7">
        <v>8.1302388057309993E-2</v>
      </c>
      <c r="H14577" s="8">
        <v>0.37321739080630001</v>
      </c>
      <c r="I14577" s="8">
        <v>0.43684056787230002</v>
      </c>
      <c r="J14577" s="8">
        <v>0.37</v>
      </c>
    </row>
    <row r="14578" spans="1:10" x14ac:dyDescent="0.25">
      <c r="B14578" s="9">
        <v>52.497441011319999</v>
      </c>
      <c r="C14578" s="10">
        <v>8.1753005375090009</v>
      </c>
      <c r="D14578" s="9">
        <v>32.49478289927</v>
      </c>
      <c r="E14578" s="11">
        <v>20.00265811205</v>
      </c>
      <c r="F14578" s="11">
        <v>4.4670930910540001</v>
      </c>
      <c r="G14578" s="10">
        <v>3.7082074464549999</v>
      </c>
      <c r="H14578" s="11">
        <v>36.24868621777</v>
      </c>
      <c r="I14578" s="11">
        <v>14.078572233399999</v>
      </c>
      <c r="J14578" s="11">
        <v>111</v>
      </c>
    </row>
    <row r="14579" spans="1:10" x14ac:dyDescent="0.25">
      <c r="A14579" s="1" t="s">
        <v>13550</v>
      </c>
      <c r="B14579" s="8">
        <v>0.27924755579889998</v>
      </c>
      <c r="C14579" s="8">
        <v>0.28702458289779997</v>
      </c>
      <c r="D14579" s="8">
        <v>0.2082712404358</v>
      </c>
      <c r="E14579" s="8">
        <v>0.37298469502589998</v>
      </c>
      <c r="F14579" s="8">
        <v>0.337168032811</v>
      </c>
      <c r="G14579" s="8">
        <v>0.25460292085050001</v>
      </c>
      <c r="H14579" s="8">
        <v>0.32948577761159997</v>
      </c>
      <c r="I14579" s="8">
        <v>0.38689852047619999</v>
      </c>
      <c r="J14579" s="8">
        <v>0.30902366503520001</v>
      </c>
    </row>
    <row r="14580" spans="1:10" x14ac:dyDescent="0.25">
      <c r="B14580" s="11">
        <v>26.681106273080001</v>
      </c>
      <c r="C14580" s="11">
        <v>21.555702334180001</v>
      </c>
      <c r="D14580" s="11">
        <v>11.32469136852</v>
      </c>
      <c r="E14580" s="11">
        <v>15.356414904559999</v>
      </c>
      <c r="F14580" s="11">
        <v>9.9432458055739996</v>
      </c>
      <c r="G14580" s="11">
        <v>11.612456528599999</v>
      </c>
      <c r="H14580" s="11">
        <v>32.001259480580003</v>
      </c>
      <c r="I14580" s="11">
        <v>12.469031422720001</v>
      </c>
      <c r="J14580" s="11">
        <v>92.707099510559999</v>
      </c>
    </row>
    <row r="14581" spans="1:10" x14ac:dyDescent="0.25">
      <c r="A14581" s="1" t="s">
        <v>13551</v>
      </c>
      <c r="B14581" s="8">
        <v>0.1713081318827</v>
      </c>
      <c r="C14581" s="6">
        <v>0.60411734370409997</v>
      </c>
      <c r="D14581" s="8">
        <v>0.1941205314993</v>
      </c>
      <c r="E14581" s="8">
        <v>0.1411802072642</v>
      </c>
      <c r="F14581" s="8">
        <v>0.51135617956940005</v>
      </c>
      <c r="G14581" s="6">
        <v>0.66409469109219998</v>
      </c>
      <c r="H14581" s="8">
        <v>0.22757616756019999</v>
      </c>
      <c r="I14581" s="8">
        <v>9.8028395031189999E-2</v>
      </c>
      <c r="J14581" s="8">
        <v>0.28999999999999998</v>
      </c>
    </row>
    <row r="14582" spans="1:10" x14ac:dyDescent="0.25">
      <c r="B14582" s="11">
        <v>16.36787995916</v>
      </c>
      <c r="C14582" s="9">
        <v>45.369541188169997</v>
      </c>
      <c r="D14582" s="11">
        <v>10.55525046532</v>
      </c>
      <c r="E14582" s="11">
        <v>5.812629493847</v>
      </c>
      <c r="F14582" s="11">
        <v>15.08013718047</v>
      </c>
      <c r="G14582" s="9">
        <v>30.289404007710001</v>
      </c>
      <c r="H14582" s="11">
        <v>22.103303039309999</v>
      </c>
      <c r="I14582" s="11">
        <v>3.1592758133540002</v>
      </c>
      <c r="J14582" s="11">
        <v>87</v>
      </c>
    </row>
    <row r="14583" spans="1:10" x14ac:dyDescent="0.25">
      <c r="A14583" s="1" t="s">
        <v>13552</v>
      </c>
      <c r="B14583" s="6">
        <v>0.31752340054470002</v>
      </c>
      <c r="C14583" s="7">
        <v>1.880560007001E-2</v>
      </c>
      <c r="D14583" s="6">
        <v>0.32966329334119998</v>
      </c>
      <c r="E14583" s="8">
        <v>0.30149046314229999</v>
      </c>
      <c r="F14583" s="7">
        <v>2.1285299035699999E-2</v>
      </c>
      <c r="G14583" s="7">
        <v>1.720228075346E-2</v>
      </c>
      <c r="H14583" s="8">
        <v>0.18709543345669999</v>
      </c>
      <c r="I14583" s="8">
        <v>0.2103528320502</v>
      </c>
      <c r="J14583" s="8">
        <v>0.189004805538</v>
      </c>
    </row>
    <row r="14584" spans="1:10" x14ac:dyDescent="0.25">
      <c r="B14584" s="9">
        <v>30.33822648828</v>
      </c>
      <c r="C14584" s="10">
        <v>1.4123107966299999</v>
      </c>
      <c r="D14584" s="9">
        <v>17.925350830039999</v>
      </c>
      <c r="E14584" s="11">
        <v>12.412875658240001</v>
      </c>
      <c r="F14584" s="10">
        <v>0.62771360200600002</v>
      </c>
      <c r="G14584" s="10">
        <v>0.78459719462400002</v>
      </c>
      <c r="H14584" s="11">
        <v>18.17161747339</v>
      </c>
      <c r="I14584" s="11">
        <v>6.7792869030979999</v>
      </c>
      <c r="J14584" s="11">
        <v>56.701441661399997</v>
      </c>
    </row>
    <row r="14585" spans="1:10" x14ac:dyDescent="0.25">
      <c r="A14585" s="1" t="s">
        <v>13553</v>
      </c>
      <c r="B14585" s="8">
        <v>0.2319209117737</v>
      </c>
      <c r="C14585" s="8">
        <v>9.0052473328139995E-2</v>
      </c>
      <c r="D14585" s="8">
        <v>0.26794493472370001</v>
      </c>
      <c r="E14585" s="8">
        <v>0.1843446345675</v>
      </c>
      <c r="F14585" s="8">
        <v>0.1301904885839</v>
      </c>
      <c r="G14585" s="7">
        <v>6.4100107303839998E-2</v>
      </c>
      <c r="H14585" s="8">
        <v>0.18612195734959999</v>
      </c>
      <c r="I14585" s="8">
        <v>0.22648773582209999</v>
      </c>
      <c r="J14585" s="8">
        <v>0.18099519446199999</v>
      </c>
    </row>
    <row r="14586" spans="1:10" x14ac:dyDescent="0.25">
      <c r="B14586" s="11">
        <v>22.159214523039999</v>
      </c>
      <c r="C14586" s="11">
        <v>6.7629897408790001</v>
      </c>
      <c r="D14586" s="11">
        <v>14.56943206923</v>
      </c>
      <c r="E14586" s="11">
        <v>7.5897824538130001</v>
      </c>
      <c r="F14586" s="11">
        <v>3.839379489048</v>
      </c>
      <c r="G14586" s="10">
        <v>2.9236102518310001</v>
      </c>
      <c r="H14586" s="11">
        <v>18.077068744369999</v>
      </c>
      <c r="I14586" s="11">
        <v>7.2992853303</v>
      </c>
      <c r="J14586" s="11">
        <v>54.298558338600003</v>
      </c>
    </row>
    <row r="14587" spans="1:10" x14ac:dyDescent="0.25">
      <c r="A14587" s="1" t="s">
        <v>13554</v>
      </c>
      <c r="B14587" s="8">
        <v>8.594833064146E-2</v>
      </c>
      <c r="C14587" s="6">
        <v>0.33773443356659999</v>
      </c>
      <c r="D14587" s="8">
        <v>0.11957269539239999</v>
      </c>
      <c r="E14587" s="8">
        <v>4.1541238726979998E-2</v>
      </c>
      <c r="F14587" s="8">
        <v>0.25456982112299997</v>
      </c>
      <c r="G14587" s="6">
        <v>0.3915068597479</v>
      </c>
      <c r="H14587" s="8">
        <v>0.1447108988942</v>
      </c>
      <c r="I14587" s="8">
        <v>6.9787689258419994E-2</v>
      </c>
      <c r="J14587" s="8">
        <v>0.1662675024121</v>
      </c>
    </row>
    <row r="14588" spans="1:10" x14ac:dyDescent="0.25">
      <c r="B14588" s="11">
        <v>8.2120559203409993</v>
      </c>
      <c r="C14588" s="9">
        <v>25.3640397086</v>
      </c>
      <c r="D14588" s="11">
        <v>6.5017323975580004</v>
      </c>
      <c r="E14588" s="11">
        <v>1.710323522783</v>
      </c>
      <c r="F14588" s="11">
        <v>7.5073852197770004</v>
      </c>
      <c r="G14588" s="9">
        <v>17.856654488819999</v>
      </c>
      <c r="H14588" s="11">
        <v>14.05502555755</v>
      </c>
      <c r="I14588" s="11">
        <v>2.2491295371489999</v>
      </c>
      <c r="J14588" s="11">
        <v>49.880250723640003</v>
      </c>
    </row>
    <row r="14589" spans="1:10" x14ac:dyDescent="0.25">
      <c r="A14589" s="1" t="s">
        <v>13555</v>
      </c>
      <c r="B14589" s="8">
        <v>8.5359801241270003E-2</v>
      </c>
      <c r="C14589" s="6">
        <v>0.26638291013749998</v>
      </c>
      <c r="D14589" s="8">
        <v>7.4547836106870005E-2</v>
      </c>
      <c r="E14589" s="8">
        <v>9.9638968537250003E-2</v>
      </c>
      <c r="F14589" s="8">
        <v>0.25678635844640002</v>
      </c>
      <c r="G14589" s="8">
        <v>0.27258783134429998</v>
      </c>
      <c r="H14589" s="8">
        <v>8.2865268665999997E-2</v>
      </c>
      <c r="I14589" s="8">
        <v>2.8240705772769999E-2</v>
      </c>
      <c r="J14589" s="8">
        <v>0.1237324975879</v>
      </c>
    </row>
    <row r="14590" spans="1:10" x14ac:dyDescent="0.25">
      <c r="B14590" s="11">
        <v>8.1558240388240009</v>
      </c>
      <c r="C14590" s="9">
        <v>20.005501479580001</v>
      </c>
      <c r="D14590" s="11">
        <v>4.0535180677599998</v>
      </c>
      <c r="E14590" s="11">
        <v>4.1023059710640002</v>
      </c>
      <c r="F14590" s="11">
        <v>7.5727519606879996</v>
      </c>
      <c r="G14590" s="11">
        <v>12.432749518890001</v>
      </c>
      <c r="H14590" s="11">
        <v>8.0482774817530007</v>
      </c>
      <c r="I14590" s="11">
        <v>0.91014627620449995</v>
      </c>
      <c r="J14590" s="11">
        <v>37.119749276359997</v>
      </c>
    </row>
    <row r="14591" spans="1:10" x14ac:dyDescent="0.25">
      <c r="A14591" s="1" t="s">
        <v>13556</v>
      </c>
      <c r="B14591" s="8">
        <v>0</v>
      </c>
      <c r="C14591" s="8">
        <v>0</v>
      </c>
      <c r="D14591" s="8">
        <v>0</v>
      </c>
      <c r="E14591" s="8">
        <v>0</v>
      </c>
      <c r="F14591" s="8">
        <v>0</v>
      </c>
      <c r="G14591" s="8">
        <v>0</v>
      </c>
      <c r="H14591" s="8">
        <v>6.9720664021930001E-2</v>
      </c>
      <c r="I14591" s="8">
        <v>7.8232516620290002E-2</v>
      </c>
      <c r="J14591" s="8">
        <v>3.097633496478E-2</v>
      </c>
    </row>
    <row r="14592" spans="1:10" x14ac:dyDescent="0.25">
      <c r="B14592" s="11">
        <v>0</v>
      </c>
      <c r="C14592" s="11">
        <v>0</v>
      </c>
      <c r="D14592" s="11">
        <v>0</v>
      </c>
      <c r="E14592" s="11">
        <v>0</v>
      </c>
      <c r="F14592" s="11">
        <v>0</v>
      </c>
      <c r="G14592" s="11">
        <v>0</v>
      </c>
      <c r="H14592" s="11">
        <v>6.7716096175620004</v>
      </c>
      <c r="I14592" s="11">
        <v>2.5212908718709999</v>
      </c>
      <c r="J14592" s="11">
        <v>9.2929004894320002</v>
      </c>
    </row>
    <row r="14593" spans="1:10" x14ac:dyDescent="0.25">
      <c r="A14593" s="1" t="s">
        <v>13557</v>
      </c>
      <c r="B14593" s="8">
        <v>1</v>
      </c>
      <c r="C14593" s="8">
        <v>1</v>
      </c>
      <c r="D14593" s="8">
        <v>1</v>
      </c>
      <c r="E14593" s="8">
        <v>1</v>
      </c>
      <c r="F14593" s="8">
        <v>1</v>
      </c>
      <c r="G14593" s="8">
        <v>1</v>
      </c>
      <c r="H14593" s="8">
        <v>1</v>
      </c>
      <c r="I14593" s="8">
        <v>1</v>
      </c>
      <c r="J14593" s="8">
        <v>1</v>
      </c>
    </row>
    <row r="14594" spans="1:10" x14ac:dyDescent="0.25">
      <c r="B14594" s="11">
        <v>95.546427243569994</v>
      </c>
      <c r="C14594" s="11">
        <v>75.100544059859999</v>
      </c>
      <c r="D14594" s="11">
        <v>54.37472473311</v>
      </c>
      <c r="E14594" s="11">
        <v>41.171702510460001</v>
      </c>
      <c r="F14594" s="11">
        <v>29.490476077090001</v>
      </c>
      <c r="G14594" s="11">
        <v>45.610067982769998</v>
      </c>
      <c r="H14594" s="11">
        <v>97.124858355219999</v>
      </c>
      <c r="I14594" s="11">
        <v>32.228170341339997</v>
      </c>
      <c r="J14594" s="11">
        <v>300</v>
      </c>
    </row>
    <row r="14595" spans="1:10" x14ac:dyDescent="0.25">
      <c r="A14595" s="1" t="s">
        <v>13558</v>
      </c>
    </row>
    <row r="14596" spans="1:10" x14ac:dyDescent="0.25">
      <c r="A14596" s="1" t="s">
        <v>13559</v>
      </c>
    </row>
    <row r="14600" spans="1:10" x14ac:dyDescent="0.25">
      <c r="A14600" s="4" t="s">
        <v>13560</v>
      </c>
    </row>
    <row r="14601" spans="1:10" x14ac:dyDescent="0.25">
      <c r="A14601" s="1" t="s">
        <v>13561</v>
      </c>
    </row>
    <row r="14602" spans="1:10" ht="30" x14ac:dyDescent="0.25">
      <c r="A14602" s="5" t="s">
        <v>13562</v>
      </c>
      <c r="B14602" s="5" t="s">
        <v>13563</v>
      </c>
      <c r="C14602" s="5" t="s">
        <v>13564</v>
      </c>
      <c r="D14602" s="5" t="s">
        <v>13565</v>
      </c>
      <c r="E14602" s="5" t="s">
        <v>13566</v>
      </c>
      <c r="F14602" s="5" t="s">
        <v>13567</v>
      </c>
      <c r="G14602" s="5" t="s">
        <v>13568</v>
      </c>
      <c r="H14602" s="5" t="s">
        <v>13569</v>
      </c>
      <c r="I14602" s="5" t="s">
        <v>13570</v>
      </c>
      <c r="J14602" s="5" t="s">
        <v>13571</v>
      </c>
    </row>
    <row r="14603" spans="1:10" x14ac:dyDescent="0.25">
      <c r="A14603" s="1" t="s">
        <v>13572</v>
      </c>
      <c r="B14603" s="7">
        <v>5.2555989457339997E-2</v>
      </c>
      <c r="C14603" s="6">
        <v>0.57372382758350005</v>
      </c>
      <c r="D14603" s="7">
        <v>3.9133519847259997E-2</v>
      </c>
      <c r="E14603" s="7">
        <v>6.9185810132119996E-2</v>
      </c>
      <c r="F14603" s="8">
        <v>0.4431620502725</v>
      </c>
      <c r="G14603" s="6">
        <v>0.6420641438743</v>
      </c>
      <c r="H14603" s="8">
        <v>0.42436653894179999</v>
      </c>
      <c r="I14603" s="6">
        <v>0.63101788380409995</v>
      </c>
      <c r="J14603" s="8">
        <v>0.37</v>
      </c>
    </row>
    <row r="14604" spans="1:10" x14ac:dyDescent="0.25">
      <c r="B14604" s="10">
        <v>5.349961672599</v>
      </c>
      <c r="C14604" s="9">
        <v>57.65383697723</v>
      </c>
      <c r="D14604" s="10">
        <v>2.204384541774</v>
      </c>
      <c r="E14604" s="10">
        <v>3.145577130825</v>
      </c>
      <c r="F14604" s="11">
        <v>15.30120104945</v>
      </c>
      <c r="G14604" s="9">
        <v>42.352635927770002</v>
      </c>
      <c r="H14604" s="11">
        <v>28.057606036479999</v>
      </c>
      <c r="I14604" s="9">
        <v>19.938595313690001</v>
      </c>
      <c r="J14604" s="11">
        <v>111</v>
      </c>
    </row>
    <row r="14605" spans="1:10" x14ac:dyDescent="0.25">
      <c r="A14605" s="1" t="s">
        <v>13573</v>
      </c>
      <c r="B14605" s="8">
        <v>0.35797712380230001</v>
      </c>
      <c r="C14605" s="8">
        <v>0.27567003886649999</v>
      </c>
      <c r="D14605" s="8">
        <v>0.26272758162199999</v>
      </c>
      <c r="E14605" s="8">
        <v>0.4759869127479</v>
      </c>
      <c r="F14605" s="8">
        <v>0.36751674459560002</v>
      </c>
      <c r="G14605" s="8">
        <v>0.22759446078340001</v>
      </c>
      <c r="H14605" s="8">
        <v>0.30714823196759999</v>
      </c>
      <c r="I14605" s="8">
        <v>0.26131363207250002</v>
      </c>
      <c r="J14605" s="8">
        <v>0.30902366503520001</v>
      </c>
    </row>
    <row r="14606" spans="1:10" x14ac:dyDescent="0.25">
      <c r="B14606" s="11">
        <v>36.440449733409999</v>
      </c>
      <c r="C14606" s="11">
        <v>27.702240548839999</v>
      </c>
      <c r="D14606" s="11">
        <v>14.799400153260001</v>
      </c>
      <c r="E14606" s="11">
        <v>21.64104958015</v>
      </c>
      <c r="F14606" s="11">
        <v>12.68937083994</v>
      </c>
      <c r="G14606" s="11">
        <v>15.012869708889999</v>
      </c>
      <c r="H14606" s="11">
        <v>20.307548537719999</v>
      </c>
      <c r="I14606" s="11">
        <v>8.2568606905939994</v>
      </c>
      <c r="J14606" s="11">
        <v>92.707099510559999</v>
      </c>
    </row>
    <row r="14607" spans="1:10" x14ac:dyDescent="0.25">
      <c r="A14607" s="1" t="s">
        <v>13574</v>
      </c>
      <c r="B14607" s="6">
        <v>0.58424807788760003</v>
      </c>
      <c r="C14607" s="7">
        <v>0.1385957302991</v>
      </c>
      <c r="D14607" s="6">
        <v>0.68870781916729995</v>
      </c>
      <c r="E14607" s="8">
        <v>0.45482727711990001</v>
      </c>
      <c r="F14607" s="8">
        <v>0.154365347722</v>
      </c>
      <c r="G14607" s="8">
        <v>0.13034139534229999</v>
      </c>
      <c r="H14607" s="8">
        <v>0.1923555104653</v>
      </c>
      <c r="I14607" s="7">
        <v>2.7874516424439999E-2</v>
      </c>
      <c r="J14607" s="8">
        <v>0.28999999999999998</v>
      </c>
    </row>
    <row r="14608" spans="1:10" x14ac:dyDescent="0.25">
      <c r="B14608" s="9">
        <v>59.473807957230001</v>
      </c>
      <c r="C14608" s="10">
        <v>13.92756454627</v>
      </c>
      <c r="D14608" s="9">
        <v>38.794794751319998</v>
      </c>
      <c r="E14608" s="11">
        <v>20.67901320591</v>
      </c>
      <c r="F14608" s="11">
        <v>5.3298228472220002</v>
      </c>
      <c r="G14608" s="11">
        <v>8.5977416990489992</v>
      </c>
      <c r="H14608" s="11">
        <v>12.7178621223</v>
      </c>
      <c r="I14608" s="10">
        <v>0.88076537419360001</v>
      </c>
      <c r="J14608" s="11">
        <v>87</v>
      </c>
    </row>
    <row r="14609" spans="1:10" x14ac:dyDescent="0.25">
      <c r="A14609" s="1" t="s">
        <v>13575</v>
      </c>
      <c r="B14609" s="7">
        <v>1.010396075772E-2</v>
      </c>
      <c r="C14609" s="6">
        <v>0.2967685674078</v>
      </c>
      <c r="D14609" s="7">
        <v>0</v>
      </c>
      <c r="E14609" s="7">
        <v>2.262230204566E-2</v>
      </c>
      <c r="F14609" s="8">
        <v>9.9577324617360005E-2</v>
      </c>
      <c r="G14609" s="6">
        <v>0.39998493118310002</v>
      </c>
      <c r="H14609" s="8">
        <v>0.24835351813350001</v>
      </c>
      <c r="I14609" s="8">
        <v>0.2984478381938</v>
      </c>
      <c r="J14609" s="8">
        <v>0.189004805538</v>
      </c>
    </row>
    <row r="14610" spans="1:10" x14ac:dyDescent="0.25">
      <c r="B14610" s="10">
        <v>1.0285374388990001</v>
      </c>
      <c r="C14610" s="9">
        <v>29.822443800809999</v>
      </c>
      <c r="D14610" s="10">
        <v>0</v>
      </c>
      <c r="E14610" s="10">
        <v>1.0285374388990001</v>
      </c>
      <c r="F14610" s="11">
        <v>3.438138854625</v>
      </c>
      <c r="G14610" s="9">
        <v>26.384304946189999</v>
      </c>
      <c r="H14610" s="11">
        <v>16.420251198270002</v>
      </c>
      <c r="I14610" s="11">
        <v>9.4302092234170001</v>
      </c>
      <c r="J14610" s="11">
        <v>56.701441661399997</v>
      </c>
    </row>
    <row r="14611" spans="1:10" x14ac:dyDescent="0.25">
      <c r="A14611" s="1" t="s">
        <v>13576</v>
      </c>
      <c r="B14611" s="7">
        <v>4.2452028699619997E-2</v>
      </c>
      <c r="C14611" s="6">
        <v>0.27695526017560002</v>
      </c>
      <c r="D14611" s="7">
        <v>3.9133519847259997E-2</v>
      </c>
      <c r="E14611" s="7">
        <v>4.6563508086460002E-2</v>
      </c>
      <c r="F14611" s="8">
        <v>0.34358472565510001</v>
      </c>
      <c r="G14611" s="8">
        <v>0.2420792126912</v>
      </c>
      <c r="H14611" s="8">
        <v>0.1760130208083</v>
      </c>
      <c r="I14611" s="8">
        <v>0.33257004561030001</v>
      </c>
      <c r="J14611" s="8">
        <v>0.18099519446199999</v>
      </c>
    </row>
    <row r="14612" spans="1:10" x14ac:dyDescent="0.25">
      <c r="B14612" s="10">
        <v>4.3214242337000002</v>
      </c>
      <c r="C14612" s="9">
        <v>27.83139317641</v>
      </c>
      <c r="D14612" s="10">
        <v>2.204384541774</v>
      </c>
      <c r="E14612" s="10">
        <v>2.1170396919260002</v>
      </c>
      <c r="F14612" s="11">
        <v>11.86306219483</v>
      </c>
      <c r="G14612" s="11">
        <v>15.968330981579999</v>
      </c>
      <c r="H14612" s="11">
        <v>11.637354838209999</v>
      </c>
      <c r="I14612" s="11">
        <v>10.508386090269999</v>
      </c>
      <c r="J14612" s="11">
        <v>54.298558338600003</v>
      </c>
    </row>
    <row r="14613" spans="1:10" x14ac:dyDescent="0.25">
      <c r="A14613" s="1" t="s">
        <v>13577</v>
      </c>
      <c r="B14613" s="6">
        <v>0.29313042234010001</v>
      </c>
      <c r="C14613" s="8">
        <v>9.8433326734819998E-2</v>
      </c>
      <c r="D14613" s="6">
        <v>0.38196970300580002</v>
      </c>
      <c r="E14613" s="8">
        <v>0.18306265170899999</v>
      </c>
      <c r="F14613" s="8">
        <v>0.12337823419629999</v>
      </c>
      <c r="G14613" s="8">
        <v>8.5376344049149996E-2</v>
      </c>
      <c r="H14613" s="8">
        <v>0.14018471277790001</v>
      </c>
      <c r="I14613" s="8">
        <v>2.7874516424439999E-2</v>
      </c>
      <c r="J14613" s="8">
        <v>0.1662675024121</v>
      </c>
    </row>
    <row r="14614" spans="1:10" x14ac:dyDescent="0.25">
      <c r="B14614" s="9">
        <v>29.839349249910001</v>
      </c>
      <c r="C14614" s="11">
        <v>9.891621543067</v>
      </c>
      <c r="D14614" s="9">
        <v>21.516288645079999</v>
      </c>
      <c r="E14614" s="11">
        <v>8.3230606048289992</v>
      </c>
      <c r="F14614" s="11">
        <v>4.2599206439330004</v>
      </c>
      <c r="G14614" s="11">
        <v>5.6317008991330004</v>
      </c>
      <c r="H14614" s="11">
        <v>9.268514556465</v>
      </c>
      <c r="I14614" s="11">
        <v>0.88076537419360001</v>
      </c>
      <c r="J14614" s="11">
        <v>49.880250723640003</v>
      </c>
    </row>
    <row r="14615" spans="1:10" x14ac:dyDescent="0.25">
      <c r="A14615" s="1" t="s">
        <v>13578</v>
      </c>
      <c r="B14615" s="6">
        <v>0.29111765554750002</v>
      </c>
      <c r="C14615" s="8">
        <v>4.016240356425E-2</v>
      </c>
      <c r="D14615" s="6">
        <v>0.30673811616160002</v>
      </c>
      <c r="E14615" s="8">
        <v>0.27176462541099999</v>
      </c>
      <c r="F14615" s="8">
        <v>3.098711352578E-2</v>
      </c>
      <c r="G14615" s="8">
        <v>4.4965051293189999E-2</v>
      </c>
      <c r="H14615" s="8">
        <v>5.2170797687379998E-2</v>
      </c>
      <c r="I14615" s="8">
        <v>0</v>
      </c>
      <c r="J14615" s="8">
        <v>0.1237324975879</v>
      </c>
    </row>
    <row r="14616" spans="1:10" x14ac:dyDescent="0.25">
      <c r="B14616" s="9">
        <v>29.63445870732</v>
      </c>
      <c r="C14616" s="11">
        <v>4.0359430032040002</v>
      </c>
      <c r="D14616" s="9">
        <v>17.278506106239998</v>
      </c>
      <c r="E14616" s="11">
        <v>12.35595260108</v>
      </c>
      <c r="F14616" s="11">
        <v>1.0699022032879999</v>
      </c>
      <c r="G14616" s="11">
        <v>2.9660407999160001</v>
      </c>
      <c r="H14616" s="11">
        <v>3.4493475658369999</v>
      </c>
      <c r="I14616" s="11">
        <v>0</v>
      </c>
      <c r="J14616" s="11">
        <v>37.119749276359997</v>
      </c>
    </row>
    <row r="14617" spans="1:10" x14ac:dyDescent="0.25">
      <c r="A14617" s="1" t="s">
        <v>13579</v>
      </c>
      <c r="B14617" s="8">
        <v>5.2188088527199998E-3</v>
      </c>
      <c r="C14617" s="8">
        <v>1.201040325093E-2</v>
      </c>
      <c r="D14617" s="8">
        <v>9.4310793634100002E-3</v>
      </c>
      <c r="E14617" s="8">
        <v>0</v>
      </c>
      <c r="F14617" s="8">
        <v>3.4955857409949997E-2</v>
      </c>
      <c r="G14617" s="8">
        <v>0</v>
      </c>
      <c r="H14617" s="8">
        <v>7.6129718625329995E-2</v>
      </c>
      <c r="I14617" s="8">
        <v>7.9793967698930005E-2</v>
      </c>
      <c r="J14617" s="8">
        <v>3.097633496478E-2</v>
      </c>
    </row>
    <row r="14618" spans="1:10" x14ac:dyDescent="0.25">
      <c r="B14618" s="11">
        <v>0.531251102433</v>
      </c>
      <c r="C14618" s="11">
        <v>1.2069323213859999</v>
      </c>
      <c r="D14618" s="11">
        <v>0.531251102433</v>
      </c>
      <c r="E14618" s="11">
        <v>0</v>
      </c>
      <c r="F14618" s="11">
        <v>1.2069323213859999</v>
      </c>
      <c r="G14618" s="11">
        <v>0</v>
      </c>
      <c r="H14618" s="11">
        <v>5.0334261937419997</v>
      </c>
      <c r="I14618" s="11">
        <v>2.5212908718709999</v>
      </c>
      <c r="J14618" s="11">
        <v>9.2929004894320002</v>
      </c>
    </row>
    <row r="14619" spans="1:10" x14ac:dyDescent="0.25">
      <c r="A14619" s="1" t="s">
        <v>13580</v>
      </c>
      <c r="B14619" s="8">
        <v>1</v>
      </c>
      <c r="C14619" s="8">
        <v>1</v>
      </c>
      <c r="D14619" s="8">
        <v>1</v>
      </c>
      <c r="E14619" s="8">
        <v>1</v>
      </c>
      <c r="F14619" s="8">
        <v>1</v>
      </c>
      <c r="G14619" s="8">
        <v>1</v>
      </c>
      <c r="H14619" s="8">
        <v>1</v>
      </c>
      <c r="I14619" s="8">
        <v>1</v>
      </c>
      <c r="J14619" s="8">
        <v>1</v>
      </c>
    </row>
    <row r="14620" spans="1:10" x14ac:dyDescent="0.25">
      <c r="B14620" s="11">
        <v>101.79547046570001</v>
      </c>
      <c r="C14620" s="11">
        <v>100.4905743937</v>
      </c>
      <c r="D14620" s="11">
        <v>56.32983054879</v>
      </c>
      <c r="E14620" s="11">
        <v>45.465639916880001</v>
      </c>
      <c r="F14620" s="11">
        <v>34.527327058010002</v>
      </c>
      <c r="G14620" s="11">
        <v>65.963247335719998</v>
      </c>
      <c r="H14620" s="11">
        <v>66.116442890249999</v>
      </c>
      <c r="I14620" s="11">
        <v>31.59751225035</v>
      </c>
      <c r="J14620" s="11">
        <v>300</v>
      </c>
    </row>
    <row r="14621" spans="1:10" x14ac:dyDescent="0.25">
      <c r="A14621" s="1" t="s">
        <v>13581</v>
      </c>
    </row>
    <row r="14622" spans="1:10" x14ac:dyDescent="0.25">
      <c r="A14622" s="1" t="s">
        <v>13582</v>
      </c>
    </row>
    <row r="14626" spans="1:13" x14ac:dyDescent="0.25">
      <c r="A14626" s="4" t="s">
        <v>13583</v>
      </c>
    </row>
    <row r="14627" spans="1:13" x14ac:dyDescent="0.25">
      <c r="A14627" s="1" t="s">
        <v>13584</v>
      </c>
    </row>
    <row r="14628" spans="1:13" ht="60" x14ac:dyDescent="0.25">
      <c r="A14628" s="5" t="s">
        <v>13585</v>
      </c>
      <c r="B14628" s="5" t="s">
        <v>13586</v>
      </c>
      <c r="C14628" s="5" t="s">
        <v>13587</v>
      </c>
      <c r="D14628" s="5" t="s">
        <v>13588</v>
      </c>
      <c r="E14628" s="5" t="s">
        <v>13589</v>
      </c>
      <c r="F14628" s="5" t="s">
        <v>13590</v>
      </c>
      <c r="G14628" s="5" t="s">
        <v>13591</v>
      </c>
      <c r="H14628" s="5" t="s">
        <v>13592</v>
      </c>
      <c r="I14628" s="5" t="s">
        <v>13593</v>
      </c>
      <c r="J14628" s="5" t="s">
        <v>13594</v>
      </c>
      <c r="K14628" s="5" t="s">
        <v>13595</v>
      </c>
      <c r="L14628" s="5" t="s">
        <v>13596</v>
      </c>
      <c r="M14628" s="5" t="s">
        <v>13597</v>
      </c>
    </row>
    <row r="14629" spans="1:13" x14ac:dyDescent="0.25">
      <c r="A14629" s="1" t="s">
        <v>13598</v>
      </c>
      <c r="B14629" s="8">
        <v>0.444491860475</v>
      </c>
      <c r="C14629" s="7">
        <v>4.300493137914E-2</v>
      </c>
      <c r="D14629" s="8">
        <v>0.60317345172979997</v>
      </c>
      <c r="E14629" s="8">
        <v>0.34614387164350002</v>
      </c>
      <c r="F14629" s="6">
        <v>0.80744809666030004</v>
      </c>
      <c r="G14629" s="8">
        <v>0.16738630453539999</v>
      </c>
      <c r="H14629" s="8">
        <v>0.69017531534029997</v>
      </c>
      <c r="I14629" s="8">
        <v>0.37029013809700001</v>
      </c>
      <c r="J14629" s="8">
        <v>0.46931160083130002</v>
      </c>
      <c r="K14629" s="7">
        <v>4.3182924302030003E-2</v>
      </c>
      <c r="L14629" s="8">
        <v>0.33084139932310003</v>
      </c>
      <c r="M14629" s="8">
        <v>0.37</v>
      </c>
    </row>
    <row r="14630" spans="1:13" x14ac:dyDescent="0.25">
      <c r="B14630" s="11">
        <v>37.851754876469997</v>
      </c>
      <c r="C14630" s="10">
        <v>2.860028250029</v>
      </c>
      <c r="D14630" s="11">
        <v>16.375585176929999</v>
      </c>
      <c r="E14630" s="11">
        <v>8.7244733759719999</v>
      </c>
      <c r="F14630" s="9">
        <v>19.082257634600001</v>
      </c>
      <c r="G14630" s="11">
        <v>2.9972693940030002</v>
      </c>
      <c r="H14630" s="11">
        <v>10.69835162807</v>
      </c>
      <c r="I14630" s="11">
        <v>4.8585223629690004</v>
      </c>
      <c r="J14630" s="11">
        <v>5.0840268463699996</v>
      </c>
      <c r="K14630" s="10">
        <v>0.37405077870800002</v>
      </c>
      <c r="L14630" s="11">
        <v>2.0936796758730001</v>
      </c>
      <c r="M14630" s="11">
        <v>111</v>
      </c>
    </row>
    <row r="14631" spans="1:13" x14ac:dyDescent="0.25">
      <c r="A14631" s="1" t="s">
        <v>13599</v>
      </c>
      <c r="B14631" s="8">
        <v>0.39137092538309998</v>
      </c>
      <c r="C14631" s="8">
        <v>0.31484640524469998</v>
      </c>
      <c r="D14631" s="8">
        <v>0.20593731660969999</v>
      </c>
      <c r="E14631" s="8">
        <v>0.2435939090185</v>
      </c>
      <c r="F14631" s="8">
        <v>0.13545469743640001</v>
      </c>
      <c r="G14631" s="8">
        <v>0.41938423062500002</v>
      </c>
      <c r="H14631" s="8">
        <v>0</v>
      </c>
      <c r="I14631" s="8">
        <v>0.1992609293498</v>
      </c>
      <c r="J14631" s="8">
        <v>0.34851681798860001</v>
      </c>
      <c r="K14631" s="8">
        <v>0.62042246861359995</v>
      </c>
      <c r="L14631" s="8">
        <v>0.66915860067690003</v>
      </c>
      <c r="M14631" s="8">
        <v>0.30902366503520001</v>
      </c>
    </row>
    <row r="14632" spans="1:13" x14ac:dyDescent="0.25">
      <c r="B14632" s="11">
        <v>33.328116104419998</v>
      </c>
      <c r="C14632" s="11">
        <v>20.938752476569999</v>
      </c>
      <c r="D14632" s="11">
        <v>5.5910021563100001</v>
      </c>
      <c r="E14632" s="11">
        <v>6.1397261309019999</v>
      </c>
      <c r="F14632" s="11">
        <v>3.2011734809829999</v>
      </c>
      <c r="G14632" s="11">
        <v>7.5096198716410001</v>
      </c>
      <c r="H14632" s="11">
        <v>0</v>
      </c>
      <c r="I14632" s="11">
        <v>2.614473305413</v>
      </c>
      <c r="J14632" s="11">
        <v>3.775463585232</v>
      </c>
      <c r="K14632" s="11">
        <v>5.3741035667180004</v>
      </c>
      <c r="L14632" s="11">
        <v>4.234668832374</v>
      </c>
      <c r="M14632" s="11">
        <v>92.707099510559999</v>
      </c>
    </row>
    <row r="14633" spans="1:13" x14ac:dyDescent="0.25">
      <c r="A14633" s="1" t="s">
        <v>13600</v>
      </c>
      <c r="B14633" s="7">
        <v>0.1189881808081</v>
      </c>
      <c r="C14633" s="6">
        <v>0.64214866337620002</v>
      </c>
      <c r="D14633" s="8">
        <v>0.1326116312558</v>
      </c>
      <c r="E14633" s="8">
        <v>0.410262219338</v>
      </c>
      <c r="F14633" s="8">
        <v>0</v>
      </c>
      <c r="G14633" s="8">
        <v>0.41322946483959999</v>
      </c>
      <c r="H14633" s="8">
        <v>0.2294639992769</v>
      </c>
      <c r="I14633" s="8">
        <v>0.43044893255319999</v>
      </c>
      <c r="J14633" s="8">
        <v>0.18217158118009999</v>
      </c>
      <c r="K14633" s="8">
        <v>0.18967164609250001</v>
      </c>
      <c r="L14633" s="8">
        <v>0</v>
      </c>
      <c r="M14633" s="8">
        <v>0.28999999999999998</v>
      </c>
    </row>
    <row r="14634" spans="1:13" x14ac:dyDescent="0.25">
      <c r="B14634" s="10">
        <v>10.13271974954</v>
      </c>
      <c r="C14634" s="9">
        <v>42.705877188419997</v>
      </c>
      <c r="D14634" s="11">
        <v>3.6002795826859999</v>
      </c>
      <c r="E14634" s="11">
        <v>10.34056097191</v>
      </c>
      <c r="F14634" s="11">
        <v>0</v>
      </c>
      <c r="G14634" s="11">
        <v>7.3994107887230003</v>
      </c>
      <c r="H14634" s="11">
        <v>3.556902855963</v>
      </c>
      <c r="I14634" s="11">
        <v>5.6478570444080001</v>
      </c>
      <c r="J14634" s="11">
        <v>1.9734547531419999</v>
      </c>
      <c r="K14634" s="11">
        <v>1.6429370652049999</v>
      </c>
      <c r="L14634" s="11">
        <v>0</v>
      </c>
      <c r="M14634" s="11">
        <v>87</v>
      </c>
    </row>
    <row r="14635" spans="1:13" x14ac:dyDescent="0.25">
      <c r="A14635" s="1" t="s">
        <v>13601</v>
      </c>
      <c r="B14635" s="8">
        <v>0.17286973936979999</v>
      </c>
      <c r="C14635" s="7">
        <v>0</v>
      </c>
      <c r="D14635" s="8">
        <v>0.39263013785040002</v>
      </c>
      <c r="E14635" s="8">
        <v>0.16876206549539999</v>
      </c>
      <c r="F14635" s="6">
        <v>0.46955512824470003</v>
      </c>
      <c r="G14635" s="8">
        <v>0</v>
      </c>
      <c r="H14635" s="8">
        <v>0.54879622373659998</v>
      </c>
      <c r="I14635" s="8">
        <v>0.30757493501790001</v>
      </c>
      <c r="J14635" s="8">
        <v>0.31642141144519997</v>
      </c>
      <c r="K14635" s="8">
        <v>0</v>
      </c>
      <c r="L14635" s="8">
        <v>0</v>
      </c>
      <c r="M14635" s="8">
        <v>0.189004805538</v>
      </c>
    </row>
    <row r="14636" spans="1:13" x14ac:dyDescent="0.25">
      <c r="B14636" s="11">
        <v>14.721131210799999</v>
      </c>
      <c r="C14636" s="10">
        <v>0</v>
      </c>
      <c r="D14636" s="11">
        <v>10.65953457825</v>
      </c>
      <c r="E14636" s="11">
        <v>4.253607438715</v>
      </c>
      <c r="F14636" s="9">
        <v>11.0969014205</v>
      </c>
      <c r="G14636" s="11">
        <v>0</v>
      </c>
      <c r="H14636" s="11">
        <v>8.506845787144</v>
      </c>
      <c r="I14636" s="11">
        <v>4.0356454205160004</v>
      </c>
      <c r="J14636" s="11">
        <v>3.427775805465</v>
      </c>
      <c r="K14636" s="11">
        <v>0</v>
      </c>
      <c r="L14636" s="11">
        <v>0</v>
      </c>
      <c r="M14636" s="11">
        <v>56.701441661399997</v>
      </c>
    </row>
    <row r="14637" spans="1:13" x14ac:dyDescent="0.25">
      <c r="A14637" s="1" t="s">
        <v>13602</v>
      </c>
      <c r="B14637" s="8">
        <v>0.27162212110520001</v>
      </c>
      <c r="C14637" s="7">
        <v>4.300493137914E-2</v>
      </c>
      <c r="D14637" s="8">
        <v>0.2105433138793</v>
      </c>
      <c r="E14637" s="8">
        <v>0.17738180614810001</v>
      </c>
      <c r="F14637" s="8">
        <v>0.33789296841560001</v>
      </c>
      <c r="G14637" s="8">
        <v>0.16738630453539999</v>
      </c>
      <c r="H14637" s="8">
        <v>0.14137909160369999</v>
      </c>
      <c r="I14637" s="8">
        <v>6.271520307905E-2</v>
      </c>
      <c r="J14637" s="8">
        <v>0.15289018938609999</v>
      </c>
      <c r="K14637" s="8">
        <v>4.3182924302030003E-2</v>
      </c>
      <c r="L14637" s="8">
        <v>0.33084139932310003</v>
      </c>
      <c r="M14637" s="8">
        <v>0.18099519446199999</v>
      </c>
    </row>
    <row r="14638" spans="1:13" x14ac:dyDescent="0.25">
      <c r="B14638" s="11">
        <v>23.130623665670001</v>
      </c>
      <c r="C14638" s="10">
        <v>2.860028250029</v>
      </c>
      <c r="D14638" s="11">
        <v>5.716050598672</v>
      </c>
      <c r="E14638" s="11">
        <v>4.4708659372569999</v>
      </c>
      <c r="F14638" s="11">
        <v>7.985356214097</v>
      </c>
      <c r="G14638" s="11">
        <v>2.9972693940030002</v>
      </c>
      <c r="H14638" s="11">
        <v>2.1915058409300001</v>
      </c>
      <c r="I14638" s="11">
        <v>0.82287694245279996</v>
      </c>
      <c r="J14638" s="11">
        <v>1.656251040905</v>
      </c>
      <c r="K14638" s="11">
        <v>0.37405077870800002</v>
      </c>
      <c r="L14638" s="11">
        <v>2.0936796758730001</v>
      </c>
      <c r="M14638" s="11">
        <v>54.298558338600003</v>
      </c>
    </row>
    <row r="14639" spans="1:13" x14ac:dyDescent="0.25">
      <c r="A14639" s="1" t="s">
        <v>13603</v>
      </c>
      <c r="B14639" s="8">
        <v>0.1003489271446</v>
      </c>
      <c r="C14639" s="8">
        <v>0.27074403345749998</v>
      </c>
      <c r="D14639" s="8">
        <v>8.182638503537E-2</v>
      </c>
      <c r="E14639" s="8">
        <v>0.3002667678716</v>
      </c>
      <c r="F14639" s="8">
        <v>0</v>
      </c>
      <c r="G14639" s="8">
        <v>0.25464198136850003</v>
      </c>
      <c r="H14639" s="8">
        <v>0.2294639992769</v>
      </c>
      <c r="I14639" s="8">
        <v>0.26289050272429998</v>
      </c>
      <c r="J14639" s="8">
        <v>0.18217158118009999</v>
      </c>
      <c r="K14639" s="8">
        <v>0</v>
      </c>
      <c r="L14639" s="8">
        <v>0</v>
      </c>
      <c r="M14639" s="8">
        <v>0.1662675024121</v>
      </c>
    </row>
    <row r="14640" spans="1:13" x14ac:dyDescent="0.25">
      <c r="B14640" s="11">
        <v>8.5454500524139991</v>
      </c>
      <c r="C14640" s="11">
        <v>18.005739327619999</v>
      </c>
      <c r="D14640" s="11">
        <v>2.221508479897</v>
      </c>
      <c r="E14640" s="11">
        <v>7.5681519639400001</v>
      </c>
      <c r="F14640" s="11">
        <v>0</v>
      </c>
      <c r="G14640" s="11">
        <v>4.5596957248220003</v>
      </c>
      <c r="H14640" s="11">
        <v>3.556902855963</v>
      </c>
      <c r="I14640" s="11">
        <v>3.4493475658369999</v>
      </c>
      <c r="J14640" s="11">
        <v>1.9734547531419999</v>
      </c>
      <c r="K14640" s="11">
        <v>0</v>
      </c>
      <c r="L14640" s="11">
        <v>0</v>
      </c>
      <c r="M14640" s="11">
        <v>49.880250723640003</v>
      </c>
    </row>
    <row r="14641" spans="1:13" x14ac:dyDescent="0.25">
      <c r="A14641" s="1" t="s">
        <v>13604</v>
      </c>
      <c r="B14641" s="8">
        <v>1.8639253663509998E-2</v>
      </c>
      <c r="C14641" s="6">
        <v>0.37140462991869999</v>
      </c>
      <c r="D14641" s="8">
        <v>5.0785246220470003E-2</v>
      </c>
      <c r="E14641" s="8">
        <v>0.1099954514664</v>
      </c>
      <c r="F14641" s="8">
        <v>0</v>
      </c>
      <c r="G14641" s="8">
        <v>0.15858748347109999</v>
      </c>
      <c r="H14641" s="8">
        <v>0</v>
      </c>
      <c r="I14641" s="8">
        <v>0.16755842982890001</v>
      </c>
      <c r="J14641" s="8">
        <v>0</v>
      </c>
      <c r="K14641" s="8">
        <v>0.18967164609250001</v>
      </c>
      <c r="L14641" s="8">
        <v>0</v>
      </c>
      <c r="M14641" s="8">
        <v>0.1237324975879</v>
      </c>
    </row>
    <row r="14642" spans="1:13" x14ac:dyDescent="0.25">
      <c r="B14642" s="11">
        <v>1.5872696971269999</v>
      </c>
      <c r="C14642" s="9">
        <v>24.700137860800002</v>
      </c>
      <c r="D14642" s="11">
        <v>1.3787711027889999</v>
      </c>
      <c r="E14642" s="11">
        <v>2.7724090079670001</v>
      </c>
      <c r="F14642" s="11">
        <v>0</v>
      </c>
      <c r="G14642" s="11">
        <v>2.839715063901</v>
      </c>
      <c r="H14642" s="11">
        <v>0</v>
      </c>
      <c r="I14642" s="11">
        <v>2.1985094785710002</v>
      </c>
      <c r="J14642" s="11">
        <v>0</v>
      </c>
      <c r="K14642" s="11">
        <v>1.6429370652049999</v>
      </c>
      <c r="L14642" s="11">
        <v>0</v>
      </c>
      <c r="M14642" s="11">
        <v>37.119749276359997</v>
      </c>
    </row>
    <row r="14643" spans="1:13" x14ac:dyDescent="0.25">
      <c r="A14643" s="1" t="s">
        <v>13605</v>
      </c>
      <c r="B14643" s="8">
        <v>4.5149033333809999E-2</v>
      </c>
      <c r="C14643" s="8">
        <v>0</v>
      </c>
      <c r="D14643" s="8">
        <v>5.827760040465E-2</v>
      </c>
      <c r="E14643" s="8">
        <v>0</v>
      </c>
      <c r="F14643" s="8">
        <v>5.7097205903279998E-2</v>
      </c>
      <c r="G14643" s="8">
        <v>0</v>
      </c>
      <c r="H14643" s="8">
        <v>8.0360685382739994E-2</v>
      </c>
      <c r="I14643" s="8">
        <v>0</v>
      </c>
      <c r="J14643" s="8">
        <v>0</v>
      </c>
      <c r="K14643" s="8">
        <v>0.14672296099179999</v>
      </c>
      <c r="L14643" s="8">
        <v>0</v>
      </c>
      <c r="M14643" s="8">
        <v>3.097633496478E-2</v>
      </c>
    </row>
    <row r="14644" spans="1:13" x14ac:dyDescent="0.25">
      <c r="B14644" s="11">
        <v>3.8447726373100002</v>
      </c>
      <c r="C14644" s="11">
        <v>0</v>
      </c>
      <c r="D14644" s="11">
        <v>1.5821813884489999</v>
      </c>
      <c r="E14644" s="11">
        <v>0</v>
      </c>
      <c r="F14644" s="11">
        <v>1.349366724337</v>
      </c>
      <c r="G14644" s="11">
        <v>0</v>
      </c>
      <c r="H14644" s="11">
        <v>1.2456644713139999</v>
      </c>
      <c r="I14644" s="11">
        <v>0</v>
      </c>
      <c r="J14644" s="11">
        <v>0</v>
      </c>
      <c r="K14644" s="11">
        <v>1.270915268023</v>
      </c>
      <c r="L14644" s="11">
        <v>0</v>
      </c>
      <c r="M14644" s="11">
        <v>9.2929004894320002</v>
      </c>
    </row>
    <row r="14645" spans="1:13" x14ac:dyDescent="0.25">
      <c r="A14645" s="1" t="s">
        <v>13606</v>
      </c>
      <c r="B14645" s="8">
        <v>1</v>
      </c>
      <c r="C14645" s="8">
        <v>1</v>
      </c>
      <c r="D14645" s="8">
        <v>1</v>
      </c>
      <c r="E14645" s="8">
        <v>1</v>
      </c>
      <c r="F14645" s="8">
        <v>1</v>
      </c>
      <c r="G14645" s="8">
        <v>1</v>
      </c>
      <c r="H14645" s="8">
        <v>1</v>
      </c>
      <c r="I14645" s="8">
        <v>1</v>
      </c>
      <c r="J14645" s="8">
        <v>1</v>
      </c>
      <c r="K14645" s="8">
        <v>1</v>
      </c>
      <c r="L14645" s="8">
        <v>1</v>
      </c>
      <c r="M14645" s="8">
        <v>1</v>
      </c>
    </row>
    <row r="14646" spans="1:13" x14ac:dyDescent="0.25">
      <c r="B14646" s="11">
        <v>85.157363367740004</v>
      </c>
      <c r="C14646" s="11">
        <v>66.504657915020005</v>
      </c>
      <c r="D14646" s="11">
        <v>27.149048304370002</v>
      </c>
      <c r="E14646" s="11">
        <v>25.204760478779999</v>
      </c>
      <c r="F14646" s="11">
        <v>23.632797839919998</v>
      </c>
      <c r="G14646" s="11">
        <v>17.90630005437</v>
      </c>
      <c r="H14646" s="11">
        <v>15.50091895535</v>
      </c>
      <c r="I14646" s="11">
        <v>13.120852712790001</v>
      </c>
      <c r="J14646" s="11">
        <v>10.83294518474</v>
      </c>
      <c r="K14646" s="11">
        <v>8.6620066786540004</v>
      </c>
      <c r="L14646" s="11">
        <v>6.328348508246</v>
      </c>
      <c r="M14646" s="11">
        <v>300</v>
      </c>
    </row>
    <row r="14647" spans="1:13" x14ac:dyDescent="0.25">
      <c r="A14647" s="1" t="s">
        <v>13607</v>
      </c>
    </row>
    <row r="14648" spans="1:13" x14ac:dyDescent="0.25">
      <c r="A14648" s="1" t="s">
        <v>13608</v>
      </c>
    </row>
    <row r="14652" spans="1:13" x14ac:dyDescent="0.25">
      <c r="A14652" s="4" t="s">
        <v>13609</v>
      </c>
    </row>
    <row r="14653" spans="1:13" x14ac:dyDescent="0.25">
      <c r="A14653" s="1" t="s">
        <v>13610</v>
      </c>
    </row>
    <row r="14654" spans="1:13" ht="60" x14ac:dyDescent="0.25">
      <c r="A14654" s="5" t="s">
        <v>13611</v>
      </c>
      <c r="B14654" s="5" t="s">
        <v>13612</v>
      </c>
      <c r="C14654" s="5" t="s">
        <v>13613</v>
      </c>
      <c r="D14654" s="5" t="s">
        <v>13614</v>
      </c>
      <c r="E14654" s="5" t="s">
        <v>13615</v>
      </c>
      <c r="F14654" s="5" t="s">
        <v>13616</v>
      </c>
      <c r="G14654" s="5" t="s">
        <v>13617</v>
      </c>
      <c r="H14654" s="5" t="s">
        <v>13618</v>
      </c>
      <c r="I14654" s="5" t="s">
        <v>13619</v>
      </c>
    </row>
    <row r="14655" spans="1:13" x14ac:dyDescent="0.25">
      <c r="A14655" s="1" t="s">
        <v>13620</v>
      </c>
      <c r="B14655" s="6">
        <v>0.65941939451550002</v>
      </c>
      <c r="C14655" s="7">
        <v>2.94201410718E-2</v>
      </c>
      <c r="D14655" s="6">
        <v>0.72029123518960003</v>
      </c>
      <c r="E14655" s="8">
        <v>0.42125488476049999</v>
      </c>
      <c r="F14655" s="7">
        <v>4.617255769768E-2</v>
      </c>
      <c r="G14655" s="7">
        <v>2.5939894184209999E-2</v>
      </c>
      <c r="H14655" s="8">
        <v>0.21433186659199999</v>
      </c>
      <c r="I14655" s="8">
        <v>0.37</v>
      </c>
    </row>
    <row r="14656" spans="1:13" x14ac:dyDescent="0.25">
      <c r="B14656" s="9">
        <v>102.8837520707</v>
      </c>
      <c r="C14656" s="10">
        <v>3.6184772078309999</v>
      </c>
      <c r="D14656" s="9">
        <v>89.504788277930004</v>
      </c>
      <c r="E14656" s="11">
        <v>13.37896379281</v>
      </c>
      <c r="F14656" s="10">
        <v>0.97683681308159998</v>
      </c>
      <c r="G14656" s="10">
        <v>2.6416403947489999</v>
      </c>
      <c r="H14656" s="11">
        <v>4.4977707214239997</v>
      </c>
      <c r="I14656" s="11">
        <v>111</v>
      </c>
    </row>
    <row r="14657" spans="1:9" x14ac:dyDescent="0.25">
      <c r="A14657" s="1" t="s">
        <v>13621</v>
      </c>
      <c r="B14657" s="8">
        <v>0.24116165557130001</v>
      </c>
      <c r="C14657" s="8">
        <v>0.34525481182279999</v>
      </c>
      <c r="D14657" s="7">
        <v>0.18914403901919999</v>
      </c>
      <c r="E14657" s="8">
        <v>0.44468351407849999</v>
      </c>
      <c r="F14657" s="8">
        <v>0.46253650325160001</v>
      </c>
      <c r="G14657" s="8">
        <v>0.32089001415320001</v>
      </c>
      <c r="H14657" s="6">
        <v>0.60122003257830003</v>
      </c>
      <c r="I14657" s="8">
        <v>0.30902366503520001</v>
      </c>
    </row>
    <row r="14658" spans="1:9" x14ac:dyDescent="0.25">
      <c r="B14658" s="11">
        <v>37.62645774013</v>
      </c>
      <c r="C14658" s="11">
        <v>42.463993100019998</v>
      </c>
      <c r="D14658" s="10">
        <v>23.503405760570001</v>
      </c>
      <c r="E14658" s="11">
        <v>14.12305197956</v>
      </c>
      <c r="F14658" s="11">
        <v>9.7855242659199995</v>
      </c>
      <c r="G14658" s="11">
        <v>32.678468834100002</v>
      </c>
      <c r="H14658" s="9">
        <v>12.616648670409999</v>
      </c>
      <c r="I14658" s="11">
        <v>92.707099510559999</v>
      </c>
    </row>
    <row r="14659" spans="1:9" x14ac:dyDescent="0.25">
      <c r="A14659" s="1" t="s">
        <v>13622</v>
      </c>
      <c r="B14659" s="7">
        <v>7.3558588761289997E-2</v>
      </c>
      <c r="C14659" s="6">
        <v>0.6140442222675</v>
      </c>
      <c r="D14659" s="7">
        <v>5.8094782945370002E-2</v>
      </c>
      <c r="E14659" s="8">
        <v>0.13406160116099999</v>
      </c>
      <c r="F14659" s="8">
        <v>0.4661800690972</v>
      </c>
      <c r="G14659" s="6">
        <v>0.6447624028351</v>
      </c>
      <c r="H14659" s="7">
        <v>0</v>
      </c>
      <c r="I14659" s="8">
        <v>0.28999999999999998</v>
      </c>
    </row>
    <row r="14660" spans="1:9" x14ac:dyDescent="0.25">
      <c r="B14660" s="10">
        <v>11.47673797849</v>
      </c>
      <c r="C14660" s="9">
        <v>75.523262021510007</v>
      </c>
      <c r="D14660" s="10">
        <v>7.2189705962600001</v>
      </c>
      <c r="E14660" s="11">
        <v>4.257767382231</v>
      </c>
      <c r="F14660" s="11">
        <v>9.8626083484640006</v>
      </c>
      <c r="G14660" s="9">
        <v>65.660653673040002</v>
      </c>
      <c r="H14660" s="10">
        <v>0</v>
      </c>
      <c r="I14660" s="11">
        <v>87</v>
      </c>
    </row>
    <row r="14661" spans="1:9" x14ac:dyDescent="0.25">
      <c r="A14661" s="1" t="s">
        <v>13623</v>
      </c>
      <c r="B14661" s="6">
        <v>0.35403751377789999</v>
      </c>
      <c r="C14661" s="7">
        <v>0</v>
      </c>
      <c r="D14661" s="6">
        <v>0.4097094055721</v>
      </c>
      <c r="E14661" s="8">
        <v>0.13621809728789999</v>
      </c>
      <c r="F14661" s="8">
        <v>0</v>
      </c>
      <c r="G14661" s="7">
        <v>0</v>
      </c>
      <c r="H14661" s="8">
        <v>6.9758986554879998E-2</v>
      </c>
      <c r="I14661" s="8">
        <v>0.189004805538</v>
      </c>
    </row>
    <row r="14662" spans="1:9" x14ac:dyDescent="0.25">
      <c r="B14662" s="9">
        <v>55.237543957939998</v>
      </c>
      <c r="C14662" s="10">
        <v>0</v>
      </c>
      <c r="D14662" s="9">
        <v>50.911286726340002</v>
      </c>
      <c r="E14662" s="11">
        <v>4.3262572315950001</v>
      </c>
      <c r="F14662" s="11">
        <v>0</v>
      </c>
      <c r="G14662" s="10">
        <v>0</v>
      </c>
      <c r="H14662" s="11">
        <v>1.463897703462</v>
      </c>
      <c r="I14662" s="11">
        <v>56.701441661399997</v>
      </c>
    </row>
    <row r="14663" spans="1:9" x14ac:dyDescent="0.25">
      <c r="A14663" s="1" t="s">
        <v>13624</v>
      </c>
      <c r="B14663" s="6">
        <v>0.30538188073759998</v>
      </c>
      <c r="C14663" s="7">
        <v>2.94201410718E-2</v>
      </c>
      <c r="D14663" s="6">
        <v>0.31058182961750003</v>
      </c>
      <c r="E14663" s="8">
        <v>0.28503678747259997</v>
      </c>
      <c r="F14663" s="7">
        <v>4.617255769768E-2</v>
      </c>
      <c r="G14663" s="7">
        <v>2.5939894184209999E-2</v>
      </c>
      <c r="H14663" s="8">
        <v>0.14457288003720001</v>
      </c>
      <c r="I14663" s="8">
        <v>0.18099519446199999</v>
      </c>
    </row>
    <row r="14664" spans="1:9" x14ac:dyDescent="0.25">
      <c r="B14664" s="9">
        <v>47.646208112799997</v>
      </c>
      <c r="C14664" s="10">
        <v>3.6184772078309999</v>
      </c>
      <c r="D14664" s="9">
        <v>38.593501551590002</v>
      </c>
      <c r="E14664" s="11">
        <v>9.0527065612120001</v>
      </c>
      <c r="F14664" s="10">
        <v>0.97683681308159998</v>
      </c>
      <c r="G14664" s="10">
        <v>2.6416403947489999</v>
      </c>
      <c r="H14664" s="11">
        <v>3.0338730179620002</v>
      </c>
      <c r="I14664" s="11">
        <v>54.298558338600003</v>
      </c>
    </row>
    <row r="14665" spans="1:9" x14ac:dyDescent="0.25">
      <c r="A14665" s="1" t="s">
        <v>13625</v>
      </c>
      <c r="B14665" s="7">
        <v>5.4548154275540002E-2</v>
      </c>
      <c r="C14665" s="6">
        <v>0.33635643710539997</v>
      </c>
      <c r="D14665" s="7">
        <v>4.5321204316559997E-2</v>
      </c>
      <c r="E14665" s="8">
        <v>9.0649116381799996E-2</v>
      </c>
      <c r="F14665" s="6">
        <v>0.4661800690972</v>
      </c>
      <c r="G14665" s="6">
        <v>0.30938610194330002</v>
      </c>
      <c r="H14665" s="8">
        <v>0</v>
      </c>
      <c r="I14665" s="8">
        <v>0.1662675024121</v>
      </c>
    </row>
    <row r="14666" spans="1:9" x14ac:dyDescent="0.25">
      <c r="B14666" s="10">
        <v>8.5106971785750005</v>
      </c>
      <c r="C14666" s="9">
        <v>41.36955354506</v>
      </c>
      <c r="D14666" s="10">
        <v>5.6317008991330004</v>
      </c>
      <c r="E14666" s="11">
        <v>2.8789962794420001</v>
      </c>
      <c r="F14666" s="9">
        <v>9.8626083484640006</v>
      </c>
      <c r="G14666" s="9">
        <v>31.5069451966</v>
      </c>
      <c r="H14666" s="11">
        <v>0</v>
      </c>
      <c r="I14666" s="11">
        <v>49.880250723640003</v>
      </c>
    </row>
    <row r="14667" spans="1:9" x14ac:dyDescent="0.25">
      <c r="A14667" s="1" t="s">
        <v>13626</v>
      </c>
      <c r="B14667" s="7">
        <v>1.9010434485749999E-2</v>
      </c>
      <c r="C14667" s="6">
        <v>0.27768778516210002</v>
      </c>
      <c r="D14667" s="7">
        <v>1.2773578628800001E-2</v>
      </c>
      <c r="E14667" s="8">
        <v>4.3412484779179999E-2</v>
      </c>
      <c r="F14667" s="8">
        <v>0</v>
      </c>
      <c r="G14667" s="6">
        <v>0.33537630089179998</v>
      </c>
      <c r="H14667" s="8">
        <v>0</v>
      </c>
      <c r="I14667" s="8">
        <v>0.1237324975879</v>
      </c>
    </row>
    <row r="14668" spans="1:9" x14ac:dyDescent="0.25">
      <c r="B14668" s="10">
        <v>2.9660407999160001</v>
      </c>
      <c r="C14668" s="9">
        <v>34.153708476440002</v>
      </c>
      <c r="D14668" s="10">
        <v>1.5872696971269999</v>
      </c>
      <c r="E14668" s="11">
        <v>1.3787711027889999</v>
      </c>
      <c r="F14668" s="11">
        <v>0</v>
      </c>
      <c r="G14668" s="9">
        <v>34.153708476440002</v>
      </c>
      <c r="H14668" s="11">
        <v>0</v>
      </c>
      <c r="I14668" s="11">
        <v>37.119749276359997</v>
      </c>
    </row>
    <row r="14669" spans="1:9" x14ac:dyDescent="0.25">
      <c r="A14669" s="1" t="s">
        <v>13627</v>
      </c>
      <c r="B14669" s="8">
        <v>2.5860361151959999E-2</v>
      </c>
      <c r="C14669" s="8">
        <v>1.128082483788E-2</v>
      </c>
      <c r="D14669" s="8">
        <v>3.2469942845870001E-2</v>
      </c>
      <c r="E14669" s="8">
        <v>0</v>
      </c>
      <c r="F14669" s="8">
        <v>2.5110869953459999E-2</v>
      </c>
      <c r="G14669" s="8">
        <v>8.4076888275030001E-3</v>
      </c>
      <c r="H14669" s="6">
        <v>0.1844481008296</v>
      </c>
      <c r="I14669" s="8">
        <v>3.097633496478E-2</v>
      </c>
    </row>
    <row r="14670" spans="1:9" x14ac:dyDescent="0.25">
      <c r="B14670" s="11">
        <v>4.034778181149</v>
      </c>
      <c r="C14670" s="11">
        <v>1.387464712076</v>
      </c>
      <c r="D14670" s="11">
        <v>4.034778181149</v>
      </c>
      <c r="E14670" s="11">
        <v>0</v>
      </c>
      <c r="F14670" s="11">
        <v>0.531251102433</v>
      </c>
      <c r="G14670" s="11">
        <v>0.85621360964269999</v>
      </c>
      <c r="H14670" s="9">
        <v>3.8706575962069998</v>
      </c>
      <c r="I14670" s="11">
        <v>9.2929004894320002</v>
      </c>
    </row>
    <row r="14671" spans="1:9" x14ac:dyDescent="0.25">
      <c r="A14671" s="1" t="s">
        <v>13628</v>
      </c>
      <c r="B14671" s="8">
        <v>1</v>
      </c>
      <c r="C14671" s="8">
        <v>1</v>
      </c>
      <c r="D14671" s="8">
        <v>1</v>
      </c>
      <c r="E14671" s="8">
        <v>1</v>
      </c>
      <c r="F14671" s="8">
        <v>1</v>
      </c>
      <c r="G14671" s="8">
        <v>1</v>
      </c>
      <c r="H14671" s="8">
        <v>1</v>
      </c>
      <c r="I14671" s="8">
        <v>1</v>
      </c>
    </row>
    <row r="14672" spans="1:9" x14ac:dyDescent="0.25">
      <c r="B14672" s="11">
        <v>156.0217259705</v>
      </c>
      <c r="C14672" s="11">
        <v>122.99319704139999</v>
      </c>
      <c r="D14672" s="11">
        <v>124.2619428159</v>
      </c>
      <c r="E14672" s="11">
        <v>31.759783154600001</v>
      </c>
      <c r="F14672" s="11">
        <v>21.156220529900001</v>
      </c>
      <c r="G14672" s="11">
        <v>101.8369765115</v>
      </c>
      <c r="H14672" s="11">
        <v>20.985076988039999</v>
      </c>
      <c r="I14672" s="11">
        <v>300</v>
      </c>
    </row>
    <row r="14673" spans="1:12" x14ac:dyDescent="0.25">
      <c r="A14673" s="1" t="s">
        <v>13629</v>
      </c>
    </row>
    <row r="14674" spans="1:12" x14ac:dyDescent="0.25">
      <c r="A14674" s="1" t="s">
        <v>13630</v>
      </c>
    </row>
    <row r="14678" spans="1:12" x14ac:dyDescent="0.25">
      <c r="A14678" s="4" t="s">
        <v>13631</v>
      </c>
    </row>
    <row r="14679" spans="1:12" x14ac:dyDescent="0.25">
      <c r="A14679" s="1" t="s">
        <v>13632</v>
      </c>
    </row>
    <row r="14680" spans="1:12" ht="60" x14ac:dyDescent="0.25">
      <c r="A14680" s="5" t="s">
        <v>13633</v>
      </c>
      <c r="B14680" s="5" t="s">
        <v>13634</v>
      </c>
      <c r="C14680" s="5" t="s">
        <v>13635</v>
      </c>
      <c r="D14680" s="5" t="s">
        <v>13636</v>
      </c>
      <c r="E14680" s="5" t="s">
        <v>13637</v>
      </c>
      <c r="F14680" s="5" t="s">
        <v>13638</v>
      </c>
      <c r="G14680" s="5" t="s">
        <v>13639</v>
      </c>
      <c r="H14680" s="5" t="s">
        <v>13640</v>
      </c>
      <c r="I14680" s="5" t="s">
        <v>13641</v>
      </c>
      <c r="J14680" s="5" t="s">
        <v>13642</v>
      </c>
      <c r="K14680" s="5" t="s">
        <v>13643</v>
      </c>
      <c r="L14680" s="5" t="s">
        <v>13644</v>
      </c>
    </row>
    <row r="14681" spans="1:12" x14ac:dyDescent="0.25">
      <c r="A14681" s="1" t="s">
        <v>13645</v>
      </c>
      <c r="B14681" s="6">
        <v>0.63599345255590001</v>
      </c>
      <c r="C14681" s="7">
        <v>1.9343787830609999E-2</v>
      </c>
      <c r="D14681" s="8">
        <v>0.1769333578831</v>
      </c>
      <c r="E14681" s="6">
        <v>0.68315651485399997</v>
      </c>
      <c r="F14681" s="8">
        <v>0.31183428452579998</v>
      </c>
      <c r="G14681" s="7">
        <v>2.209487125914E-2</v>
      </c>
      <c r="H14681" s="7">
        <v>0</v>
      </c>
      <c r="I14681" s="8">
        <v>0.42806216689339999</v>
      </c>
      <c r="J14681" s="8">
        <v>6.9814189163150006E-2</v>
      </c>
      <c r="K14681" s="8">
        <v>0.23164382283359999</v>
      </c>
      <c r="L14681" s="8">
        <v>0.37</v>
      </c>
    </row>
    <row r="14682" spans="1:12" x14ac:dyDescent="0.25">
      <c r="B14682" s="9">
        <v>102.9542180923</v>
      </c>
      <c r="C14682" s="10">
        <v>2.1456742009349998</v>
      </c>
      <c r="D14682" s="11">
        <v>1.2936534153679999</v>
      </c>
      <c r="E14682" s="9">
        <v>96.542618280159999</v>
      </c>
      <c r="F14682" s="11">
        <v>6.4115998121190003</v>
      </c>
      <c r="G14682" s="10">
        <v>2.1456742009349998</v>
      </c>
      <c r="H14682" s="10">
        <v>0</v>
      </c>
      <c r="I14682" s="11">
        <v>0.93583333612730002</v>
      </c>
      <c r="J14682" s="11">
        <v>0.35782007924089998</v>
      </c>
      <c r="K14682" s="11">
        <v>4.6064542914080002</v>
      </c>
      <c r="L14682" s="11">
        <v>111</v>
      </c>
    </row>
    <row r="14683" spans="1:12" x14ac:dyDescent="0.25">
      <c r="A14683" s="1" t="s">
        <v>13646</v>
      </c>
      <c r="B14683" s="8">
        <v>0.2681850949622</v>
      </c>
      <c r="C14683" s="8">
        <v>0.34428128335809999</v>
      </c>
      <c r="D14683" s="8">
        <v>0.16557375409229999</v>
      </c>
      <c r="E14683" s="7">
        <v>0.2070806310977</v>
      </c>
      <c r="F14683" s="6">
        <v>0.68816571547420002</v>
      </c>
      <c r="G14683" s="8">
        <v>0.28668437352120002</v>
      </c>
      <c r="H14683" s="6">
        <v>0.74926442273880001</v>
      </c>
      <c r="I14683" s="8">
        <v>0</v>
      </c>
      <c r="J14683" s="8">
        <v>0.23619935443699999</v>
      </c>
      <c r="K14683" s="8">
        <v>0.49754249596220002</v>
      </c>
      <c r="L14683" s="8">
        <v>0.30902366503520001</v>
      </c>
    </row>
    <row r="14684" spans="1:12" x14ac:dyDescent="0.25">
      <c r="B14684" s="11">
        <v>43.413633654359998</v>
      </c>
      <c r="C14684" s="11">
        <v>38.188770164109997</v>
      </c>
      <c r="D14684" s="11">
        <v>1.210597340374</v>
      </c>
      <c r="E14684" s="10">
        <v>29.264313355119999</v>
      </c>
      <c r="F14684" s="9">
        <v>14.149320299239999</v>
      </c>
      <c r="G14684" s="11">
        <v>27.840454776190001</v>
      </c>
      <c r="H14684" s="9">
        <v>10.34831538792</v>
      </c>
      <c r="I14684" s="11">
        <v>0</v>
      </c>
      <c r="J14684" s="11">
        <v>1.210597340374</v>
      </c>
      <c r="K14684" s="11">
        <v>9.8940983517159999</v>
      </c>
      <c r="L14684" s="11">
        <v>92.707099510559999</v>
      </c>
    </row>
    <row r="14685" spans="1:12" x14ac:dyDescent="0.25">
      <c r="A14685" s="1" t="s">
        <v>13647</v>
      </c>
      <c r="B14685" s="7">
        <v>7.0896854410349999E-2</v>
      </c>
      <c r="C14685" s="6">
        <v>0.62386658854169996</v>
      </c>
      <c r="D14685" s="8">
        <v>0.48647864914450001</v>
      </c>
      <c r="E14685" s="7">
        <v>8.1211888168670004E-2</v>
      </c>
      <c r="F14685" s="7">
        <v>0</v>
      </c>
      <c r="G14685" s="6">
        <v>0.67693347238029999</v>
      </c>
      <c r="H14685" s="8">
        <v>0.25073557726119999</v>
      </c>
      <c r="I14685" s="8">
        <v>0</v>
      </c>
      <c r="J14685" s="8">
        <v>0.69398645639989998</v>
      </c>
      <c r="K14685" s="8">
        <v>0.13904809769580001</v>
      </c>
      <c r="L14685" s="8">
        <v>0.28999999999999998</v>
      </c>
    </row>
    <row r="14686" spans="1:12" x14ac:dyDescent="0.25">
      <c r="B14686" s="10">
        <v>11.47673797849</v>
      </c>
      <c r="C14686" s="9">
        <v>69.20125756038</v>
      </c>
      <c r="D14686" s="11">
        <v>3.556902855963</v>
      </c>
      <c r="E14686" s="10">
        <v>11.47673797849</v>
      </c>
      <c r="F14686" s="10">
        <v>0</v>
      </c>
      <c r="G14686" s="9">
        <v>65.738273393879993</v>
      </c>
      <c r="H14686" s="11">
        <v>3.4629841665069998</v>
      </c>
      <c r="I14686" s="11">
        <v>0</v>
      </c>
      <c r="J14686" s="11">
        <v>3.556902855963</v>
      </c>
      <c r="K14686" s="11">
        <v>2.765101605161</v>
      </c>
      <c r="L14686" s="11">
        <v>87</v>
      </c>
    </row>
    <row r="14687" spans="1:12" x14ac:dyDescent="0.25">
      <c r="A14687" s="1" t="s">
        <v>13648</v>
      </c>
      <c r="B14687" s="6">
        <v>0.3445104527833</v>
      </c>
      <c r="C14687" s="7">
        <v>0</v>
      </c>
      <c r="D14687" s="8">
        <v>0</v>
      </c>
      <c r="E14687" s="6">
        <v>0.37361997965909999</v>
      </c>
      <c r="F14687" s="8">
        <v>0.14443608199380001</v>
      </c>
      <c r="G14687" s="7">
        <v>0</v>
      </c>
      <c r="H14687" s="8">
        <v>0</v>
      </c>
      <c r="I14687" s="8">
        <v>0</v>
      </c>
      <c r="J14687" s="8">
        <v>0</v>
      </c>
      <c r="K14687" s="8">
        <v>4.6882747508129999E-2</v>
      </c>
      <c r="L14687" s="8">
        <v>0.189004805538</v>
      </c>
    </row>
    <row r="14688" spans="1:12" x14ac:dyDescent="0.25">
      <c r="B14688" s="9">
        <v>55.769134333659999</v>
      </c>
      <c r="C14688" s="10">
        <v>0</v>
      </c>
      <c r="D14688" s="11">
        <v>0</v>
      </c>
      <c r="E14688" s="9">
        <v>52.799395590590002</v>
      </c>
      <c r="F14688" s="11">
        <v>2.9697387430719999</v>
      </c>
      <c r="G14688" s="10">
        <v>0</v>
      </c>
      <c r="H14688" s="11">
        <v>0</v>
      </c>
      <c r="I14688" s="11">
        <v>0</v>
      </c>
      <c r="J14688" s="11">
        <v>0</v>
      </c>
      <c r="K14688" s="11">
        <v>0.93230732773290004</v>
      </c>
      <c r="L14688" s="11">
        <v>56.701441661399997</v>
      </c>
    </row>
    <row r="14689" spans="1:12" x14ac:dyDescent="0.25">
      <c r="A14689" s="1" t="s">
        <v>13649</v>
      </c>
      <c r="B14689" s="6">
        <v>0.2914829997726</v>
      </c>
      <c r="C14689" s="7">
        <v>1.9343787830609999E-2</v>
      </c>
      <c r="D14689" s="8">
        <v>0.1769333578831</v>
      </c>
      <c r="E14689" s="6">
        <v>0.30953653519500002</v>
      </c>
      <c r="F14689" s="8">
        <v>0.167398202532</v>
      </c>
      <c r="G14689" s="7">
        <v>2.209487125914E-2</v>
      </c>
      <c r="H14689" s="8">
        <v>0</v>
      </c>
      <c r="I14689" s="8">
        <v>0.42806216689339999</v>
      </c>
      <c r="J14689" s="8">
        <v>6.9814189163150006E-2</v>
      </c>
      <c r="K14689" s="8">
        <v>0.18476107532550001</v>
      </c>
      <c r="L14689" s="8">
        <v>0.18099519446199999</v>
      </c>
    </row>
    <row r="14690" spans="1:12" x14ac:dyDescent="0.25">
      <c r="B14690" s="9">
        <v>47.185083758620003</v>
      </c>
      <c r="C14690" s="10">
        <v>2.1456742009349998</v>
      </c>
      <c r="D14690" s="11">
        <v>1.2936534153679999</v>
      </c>
      <c r="E14690" s="9">
        <v>43.743222689569997</v>
      </c>
      <c r="F14690" s="11">
        <v>3.4418610690459999</v>
      </c>
      <c r="G14690" s="10">
        <v>2.1456742009349998</v>
      </c>
      <c r="H14690" s="11">
        <v>0</v>
      </c>
      <c r="I14690" s="11">
        <v>0.93583333612730002</v>
      </c>
      <c r="J14690" s="11">
        <v>0.35782007924089998</v>
      </c>
      <c r="K14690" s="11">
        <v>3.6741469636750002</v>
      </c>
      <c r="L14690" s="11">
        <v>54.298558338600003</v>
      </c>
    </row>
    <row r="14691" spans="1:12" x14ac:dyDescent="0.25">
      <c r="A14691" s="1" t="s">
        <v>13650</v>
      </c>
      <c r="B14691" s="7">
        <v>5.2574316842539999E-2</v>
      </c>
      <c r="C14691" s="6">
        <v>0.31596239222479999</v>
      </c>
      <c r="D14691" s="8">
        <v>0.48647864914450001</v>
      </c>
      <c r="E14691" s="7">
        <v>6.0223539894279997E-2</v>
      </c>
      <c r="F14691" s="8">
        <v>0</v>
      </c>
      <c r="G14691" s="6">
        <v>0.32523898331000001</v>
      </c>
      <c r="H14691" s="8">
        <v>0.25073557726119999</v>
      </c>
      <c r="I14691" s="8">
        <v>0</v>
      </c>
      <c r="J14691" s="8">
        <v>0.69398645639989998</v>
      </c>
      <c r="K14691" s="8">
        <v>0.13904809769580001</v>
      </c>
      <c r="L14691" s="8">
        <v>0.1662675024121</v>
      </c>
    </row>
    <row r="14692" spans="1:12" x14ac:dyDescent="0.25">
      <c r="B14692" s="10">
        <v>8.5106971785750005</v>
      </c>
      <c r="C14692" s="9">
        <v>35.047549083939998</v>
      </c>
      <c r="D14692" s="11">
        <v>3.556902855963</v>
      </c>
      <c r="E14692" s="10">
        <v>8.5106971785750005</v>
      </c>
      <c r="F14692" s="11">
        <v>0</v>
      </c>
      <c r="G14692" s="9">
        <v>31.584564917430001</v>
      </c>
      <c r="H14692" s="11">
        <v>3.4629841665069998</v>
      </c>
      <c r="I14692" s="11">
        <v>0</v>
      </c>
      <c r="J14692" s="11">
        <v>3.556902855963</v>
      </c>
      <c r="K14692" s="11">
        <v>2.765101605161</v>
      </c>
      <c r="L14692" s="11">
        <v>49.880250723640003</v>
      </c>
    </row>
    <row r="14693" spans="1:12" x14ac:dyDescent="0.25">
      <c r="A14693" s="1" t="s">
        <v>13651</v>
      </c>
      <c r="B14693" s="7">
        <v>1.832253756781E-2</v>
      </c>
      <c r="C14693" s="6">
        <v>0.30790419631690003</v>
      </c>
      <c r="D14693" s="8">
        <v>0</v>
      </c>
      <c r="E14693" s="7">
        <v>2.0988348274390001E-2</v>
      </c>
      <c r="F14693" s="8">
        <v>0</v>
      </c>
      <c r="G14693" s="6">
        <v>0.35169448907029999</v>
      </c>
      <c r="H14693" s="8">
        <v>0</v>
      </c>
      <c r="I14693" s="8">
        <v>0</v>
      </c>
      <c r="J14693" s="8">
        <v>0</v>
      </c>
      <c r="K14693" s="8">
        <v>0</v>
      </c>
      <c r="L14693" s="8">
        <v>0.1237324975879</v>
      </c>
    </row>
    <row r="14694" spans="1:12" x14ac:dyDescent="0.25">
      <c r="B14694" s="10">
        <v>2.9660407999160001</v>
      </c>
      <c r="C14694" s="9">
        <v>34.153708476440002</v>
      </c>
      <c r="D14694" s="11">
        <v>0</v>
      </c>
      <c r="E14694" s="10">
        <v>2.9660407999160001</v>
      </c>
      <c r="F14694" s="11">
        <v>0</v>
      </c>
      <c r="G14694" s="9">
        <v>34.153708476440002</v>
      </c>
      <c r="H14694" s="11">
        <v>0</v>
      </c>
      <c r="I14694" s="11">
        <v>0</v>
      </c>
      <c r="J14694" s="11">
        <v>0</v>
      </c>
      <c r="K14694" s="11">
        <v>0</v>
      </c>
      <c r="L14694" s="11">
        <v>37.119749276359997</v>
      </c>
    </row>
    <row r="14695" spans="1:12" x14ac:dyDescent="0.25">
      <c r="A14695" s="1" t="s">
        <v>13652</v>
      </c>
      <c r="B14695" s="8">
        <v>2.4924598071599999E-2</v>
      </c>
      <c r="C14695" s="8">
        <v>1.250834026953E-2</v>
      </c>
      <c r="D14695" s="8">
        <v>0.17101423888010001</v>
      </c>
      <c r="E14695" s="8">
        <v>2.8550965879589999E-2</v>
      </c>
      <c r="F14695" s="8">
        <v>0</v>
      </c>
      <c r="G14695" s="8">
        <v>1.428728283938E-2</v>
      </c>
      <c r="H14695" s="8">
        <v>0</v>
      </c>
      <c r="I14695" s="6">
        <v>0.57193783310659996</v>
      </c>
      <c r="J14695" s="8">
        <v>0</v>
      </c>
      <c r="K14695" s="8">
        <v>0.13176558350840001</v>
      </c>
      <c r="L14695" s="8">
        <v>3.097633496478E-2</v>
      </c>
    </row>
    <row r="14696" spans="1:12" x14ac:dyDescent="0.25">
      <c r="B14696" s="11">
        <v>4.034778181149</v>
      </c>
      <c r="C14696" s="11">
        <v>1.387464712076</v>
      </c>
      <c r="D14696" s="11">
        <v>1.250375603847</v>
      </c>
      <c r="E14696" s="11">
        <v>4.034778181149</v>
      </c>
      <c r="F14696" s="11">
        <v>0</v>
      </c>
      <c r="G14696" s="11">
        <v>1.387464712076</v>
      </c>
      <c r="H14696" s="11">
        <v>0</v>
      </c>
      <c r="I14696" s="9">
        <v>1.250375603847</v>
      </c>
      <c r="J14696" s="11">
        <v>0</v>
      </c>
      <c r="K14696" s="11">
        <v>2.6202819923599998</v>
      </c>
      <c r="L14696" s="11">
        <v>9.2929004894320002</v>
      </c>
    </row>
    <row r="14697" spans="1:12" x14ac:dyDescent="0.25">
      <c r="A14697" s="1" t="s">
        <v>13653</v>
      </c>
      <c r="B14697" s="8">
        <v>1</v>
      </c>
      <c r="C14697" s="8">
        <v>1</v>
      </c>
      <c r="D14697" s="8">
        <v>1</v>
      </c>
      <c r="E14697" s="8">
        <v>1</v>
      </c>
      <c r="F14697" s="8">
        <v>1</v>
      </c>
      <c r="G14697" s="8">
        <v>1</v>
      </c>
      <c r="H14697" s="8">
        <v>1</v>
      </c>
      <c r="I14697" s="8">
        <v>1</v>
      </c>
      <c r="J14697" s="8">
        <v>1</v>
      </c>
      <c r="K14697" s="8">
        <v>1</v>
      </c>
      <c r="L14697" s="8">
        <v>1</v>
      </c>
    </row>
    <row r="14698" spans="1:12" x14ac:dyDescent="0.25">
      <c r="B14698" s="11">
        <v>161.87936790629999</v>
      </c>
      <c r="C14698" s="11">
        <v>110.9231666375</v>
      </c>
      <c r="D14698" s="11">
        <v>7.3115292155520004</v>
      </c>
      <c r="E14698" s="11">
        <v>141.31844779490001</v>
      </c>
      <c r="F14698" s="11">
        <v>20.560920111360002</v>
      </c>
      <c r="G14698" s="11">
        <v>97.111867083069995</v>
      </c>
      <c r="H14698" s="11">
        <v>13.811299554430001</v>
      </c>
      <c r="I14698" s="11">
        <v>2.1862089399750002</v>
      </c>
      <c r="J14698" s="11">
        <v>5.1253202755779999</v>
      </c>
      <c r="K14698" s="11">
        <v>19.88593624064</v>
      </c>
      <c r="L14698" s="11">
        <v>300</v>
      </c>
    </row>
    <row r="14699" spans="1:12" x14ac:dyDescent="0.25">
      <c r="A14699" s="1" t="s">
        <v>13654</v>
      </c>
    </row>
    <row r="14700" spans="1:12" x14ac:dyDescent="0.25">
      <c r="A14700" s="1" t="s">
        <v>13655</v>
      </c>
    </row>
    <row r="14704" spans="1:12" x14ac:dyDescent="0.25">
      <c r="A14704" s="4" t="s">
        <v>13656</v>
      </c>
    </row>
    <row r="14705" spans="1:9" x14ac:dyDescent="0.25">
      <c r="A14705" s="1" t="s">
        <v>13657</v>
      </c>
    </row>
    <row r="14706" spans="1:9" ht="60" x14ac:dyDescent="0.25">
      <c r="A14706" s="5" t="s">
        <v>13658</v>
      </c>
      <c r="B14706" s="5" t="s">
        <v>13659</v>
      </c>
      <c r="C14706" s="5" t="s">
        <v>13660</v>
      </c>
      <c r="D14706" s="5" t="s">
        <v>13661</v>
      </c>
      <c r="E14706" s="5" t="s">
        <v>13662</v>
      </c>
      <c r="F14706" s="5" t="s">
        <v>13663</v>
      </c>
      <c r="G14706" s="5" t="s">
        <v>13664</v>
      </c>
      <c r="H14706" s="5" t="s">
        <v>13665</v>
      </c>
      <c r="I14706" s="5" t="s">
        <v>13666</v>
      </c>
    </row>
    <row r="14707" spans="1:9" x14ac:dyDescent="0.25">
      <c r="A14707" s="1" t="s">
        <v>13667</v>
      </c>
      <c r="B14707" s="6">
        <v>0.68341114698609995</v>
      </c>
      <c r="C14707" s="7">
        <v>4.2588014890659998E-2</v>
      </c>
      <c r="D14707" s="6">
        <v>0.73776544596320004</v>
      </c>
      <c r="E14707" s="6">
        <v>0.56983510228290002</v>
      </c>
      <c r="F14707" s="7">
        <v>0.1023867893472</v>
      </c>
      <c r="G14707" s="7">
        <v>3.0506271389680002E-2</v>
      </c>
      <c r="H14707" s="7">
        <v>0.1718647496123</v>
      </c>
      <c r="I14707" s="8">
        <v>0.37</v>
      </c>
    </row>
    <row r="14708" spans="1:9" x14ac:dyDescent="0.25">
      <c r="B14708" s="9">
        <v>99.822616338689997</v>
      </c>
      <c r="C14708" s="10">
        <v>5.03326573936</v>
      </c>
      <c r="D14708" s="9">
        <v>72.882416621559997</v>
      </c>
      <c r="E14708" s="9">
        <v>26.94019971713</v>
      </c>
      <c r="F14708" s="10">
        <v>2.0338775425760001</v>
      </c>
      <c r="G14708" s="10">
        <v>2.9993881967839999</v>
      </c>
      <c r="H14708" s="10">
        <v>6.1441179219480002</v>
      </c>
      <c r="I14708" s="11">
        <v>111</v>
      </c>
    </row>
    <row r="14709" spans="1:9" x14ac:dyDescent="0.25">
      <c r="A14709" s="1" t="s">
        <v>13668</v>
      </c>
      <c r="B14709" s="8">
        <v>0.24807094970079999</v>
      </c>
      <c r="C14709" s="8">
        <v>0.31186757796190001</v>
      </c>
      <c r="D14709" s="7">
        <v>0.17694182759009999</v>
      </c>
      <c r="E14709" s="8">
        <v>0.39669883203150003</v>
      </c>
      <c r="F14709" s="8">
        <v>0.40394520738239997</v>
      </c>
      <c r="G14709" s="8">
        <v>0.29326421508459999</v>
      </c>
      <c r="H14709" s="6">
        <v>0.54866088758489995</v>
      </c>
      <c r="I14709" s="8">
        <v>0.30902366503520001</v>
      </c>
    </row>
    <row r="14710" spans="1:9" x14ac:dyDescent="0.25">
      <c r="B14710" s="11">
        <v>36.234543943219997</v>
      </c>
      <c r="C14710" s="11">
        <v>36.858078485299998</v>
      </c>
      <c r="D14710" s="10">
        <v>17.479739755720001</v>
      </c>
      <c r="E14710" s="11">
        <v>18.7548041875</v>
      </c>
      <c r="F14710" s="11">
        <v>8.0242294046409999</v>
      </c>
      <c r="G14710" s="11">
        <v>28.833849080659999</v>
      </c>
      <c r="H14710" s="9">
        <v>19.614477082040001</v>
      </c>
      <c r="I14710" s="11">
        <v>92.707099510559999</v>
      </c>
    </row>
    <row r="14711" spans="1:9" x14ac:dyDescent="0.25">
      <c r="A14711" s="1" t="s">
        <v>13669</v>
      </c>
      <c r="B14711" s="7">
        <v>4.9422917933850001E-2</v>
      </c>
      <c r="C14711" s="6">
        <v>0.62326468843630001</v>
      </c>
      <c r="D14711" s="7">
        <v>7.3075335701329999E-2</v>
      </c>
      <c r="E14711" s="7">
        <v>0</v>
      </c>
      <c r="F14711" s="8">
        <v>0.46692445869780003</v>
      </c>
      <c r="G14711" s="6">
        <v>0.65485166612519996</v>
      </c>
      <c r="H14711" s="8">
        <v>0.17120339420190001</v>
      </c>
      <c r="I14711" s="8">
        <v>0.28999999999999998</v>
      </c>
    </row>
    <row r="14712" spans="1:9" x14ac:dyDescent="0.25">
      <c r="B14712" s="10">
        <v>7.2189705962600001</v>
      </c>
      <c r="C14712" s="9">
        <v>73.660554757330004</v>
      </c>
      <c r="D14712" s="10">
        <v>7.2189705962600001</v>
      </c>
      <c r="E14712" s="10">
        <v>0</v>
      </c>
      <c r="F14712" s="11">
        <v>9.2752900709180004</v>
      </c>
      <c r="G14712" s="9">
        <v>64.385264686409997</v>
      </c>
      <c r="H14712" s="11">
        <v>6.1204746464099999</v>
      </c>
      <c r="I14712" s="11">
        <v>87</v>
      </c>
    </row>
    <row r="14713" spans="1:9" x14ac:dyDescent="0.25">
      <c r="A14713" s="1" t="s">
        <v>13670</v>
      </c>
      <c r="B14713" s="6">
        <v>0.3751618578991</v>
      </c>
      <c r="C14713" s="7">
        <v>7.1913960356939999E-3</v>
      </c>
      <c r="D14713" s="6">
        <v>0.44102670924080001</v>
      </c>
      <c r="E14713" s="8">
        <v>0.23753393442080001</v>
      </c>
      <c r="F14713" s="8">
        <v>4.278532083067E-2</v>
      </c>
      <c r="G14713" s="7">
        <v>0</v>
      </c>
      <c r="H14713" s="7">
        <v>2.9466456540389999E-2</v>
      </c>
      <c r="I14713" s="8">
        <v>0.189004805538</v>
      </c>
    </row>
    <row r="14714" spans="1:9" x14ac:dyDescent="0.25">
      <c r="B14714" s="9">
        <v>54.798108534130002</v>
      </c>
      <c r="C14714" s="10">
        <v>0.84991534302689997</v>
      </c>
      <c r="D14714" s="9">
        <v>43.568172703119998</v>
      </c>
      <c r="E14714" s="11">
        <v>11.229935831000001</v>
      </c>
      <c r="F14714" s="11">
        <v>0.84991534302689997</v>
      </c>
      <c r="G14714" s="10">
        <v>0</v>
      </c>
      <c r="H14714" s="10">
        <v>1.0534177842429999</v>
      </c>
      <c r="I14714" s="11">
        <v>56.701441661399997</v>
      </c>
    </row>
    <row r="14715" spans="1:9" x14ac:dyDescent="0.25">
      <c r="A14715" s="1" t="s">
        <v>13671</v>
      </c>
      <c r="B14715" s="6">
        <v>0.30824928908690002</v>
      </c>
      <c r="C14715" s="7">
        <v>3.5396618854960003E-2</v>
      </c>
      <c r="D14715" s="6">
        <v>0.29673873672239998</v>
      </c>
      <c r="E14715" s="6">
        <v>0.33230116786210001</v>
      </c>
      <c r="F14715" s="8">
        <v>5.9601468516480002E-2</v>
      </c>
      <c r="G14715" s="7">
        <v>3.0506271389680002E-2</v>
      </c>
      <c r="H14715" s="8">
        <v>0.142398293072</v>
      </c>
      <c r="I14715" s="8">
        <v>0.18099519446199999</v>
      </c>
    </row>
    <row r="14716" spans="1:9" x14ac:dyDescent="0.25">
      <c r="B14716" s="9">
        <v>45.024507804560002</v>
      </c>
      <c r="C14716" s="10">
        <v>4.1833503963330001</v>
      </c>
      <c r="D14716" s="9">
        <v>29.314243918439999</v>
      </c>
      <c r="E14716" s="9">
        <v>15.71026388612</v>
      </c>
      <c r="F14716" s="11">
        <v>1.1839621995489999</v>
      </c>
      <c r="G14716" s="10">
        <v>2.9993881967839999</v>
      </c>
      <c r="H14716" s="11">
        <v>5.0907001377050003</v>
      </c>
      <c r="I14716" s="11">
        <v>54.298558338600003</v>
      </c>
    </row>
    <row r="14717" spans="1:9" x14ac:dyDescent="0.25">
      <c r="A14717" s="1" t="s">
        <v>13672</v>
      </c>
      <c r="B14717" s="7">
        <v>3.855606386734E-2</v>
      </c>
      <c r="C14717" s="6">
        <v>0.33427961979749998</v>
      </c>
      <c r="D14717" s="7">
        <v>5.7007911070710002E-2</v>
      </c>
      <c r="E14717" s="7">
        <v>0</v>
      </c>
      <c r="F14717" s="6">
        <v>0.42383430987550003</v>
      </c>
      <c r="G14717" s="6">
        <v>0.31618599154740001</v>
      </c>
      <c r="H14717" s="8">
        <v>0.13263607609959999</v>
      </c>
      <c r="I14717" s="8">
        <v>0.1662675024121</v>
      </c>
    </row>
    <row r="14718" spans="1:9" x14ac:dyDescent="0.25">
      <c r="B14718" s="10">
        <v>5.6317008991330004</v>
      </c>
      <c r="C14718" s="9">
        <v>39.506846280879998</v>
      </c>
      <c r="D14718" s="10">
        <v>5.6317008991330004</v>
      </c>
      <c r="E14718" s="10">
        <v>0</v>
      </c>
      <c r="F14718" s="9">
        <v>8.4193194270999996</v>
      </c>
      <c r="G14718" s="9">
        <v>31.087526853779998</v>
      </c>
      <c r="H14718" s="11">
        <v>4.741703543621</v>
      </c>
      <c r="I14718" s="11">
        <v>49.880250723640003</v>
      </c>
    </row>
    <row r="14719" spans="1:9" x14ac:dyDescent="0.25">
      <c r="A14719" s="1" t="s">
        <v>13673</v>
      </c>
      <c r="B14719" s="7">
        <v>1.0866854066509999E-2</v>
      </c>
      <c r="C14719" s="6">
        <v>0.28898506863869999</v>
      </c>
      <c r="D14719" s="7">
        <v>1.6067424630620001E-2</v>
      </c>
      <c r="E14719" s="7">
        <v>0</v>
      </c>
      <c r="F14719" s="8">
        <v>4.3090148822319999E-2</v>
      </c>
      <c r="G14719" s="6">
        <v>0.3386656745778</v>
      </c>
      <c r="H14719" s="8">
        <v>3.8567318102260002E-2</v>
      </c>
      <c r="I14719" s="8">
        <v>0.1237324975879</v>
      </c>
    </row>
    <row r="14720" spans="1:9" x14ac:dyDescent="0.25">
      <c r="B14720" s="10">
        <v>1.5872696971269999</v>
      </c>
      <c r="C14720" s="9">
        <v>34.153708476440002</v>
      </c>
      <c r="D14720" s="10">
        <v>1.5872696971269999</v>
      </c>
      <c r="E14720" s="10">
        <v>0</v>
      </c>
      <c r="F14720" s="11">
        <v>0.85597064381819998</v>
      </c>
      <c r="G14720" s="9">
        <v>33.297737832620001</v>
      </c>
      <c r="H14720" s="11">
        <v>1.3787711027889999</v>
      </c>
      <c r="I14720" s="11">
        <v>37.119749276359997</v>
      </c>
    </row>
    <row r="14721" spans="1:13" x14ac:dyDescent="0.25">
      <c r="A14721" s="1" t="s">
        <v>13674</v>
      </c>
      <c r="B14721" s="8">
        <v>1.9094985379320001E-2</v>
      </c>
      <c r="C14721" s="8">
        <v>2.227971871112E-2</v>
      </c>
      <c r="D14721" s="8">
        <v>1.22173907454E-2</v>
      </c>
      <c r="E14721" s="8">
        <v>3.3466065685610003E-2</v>
      </c>
      <c r="F14721" s="8">
        <v>2.6743544572680002E-2</v>
      </c>
      <c r="G14721" s="8">
        <v>2.13778474005E-2</v>
      </c>
      <c r="H14721" s="6">
        <v>0.10827096860090001</v>
      </c>
      <c r="I14721" s="8">
        <v>3.097633496478E-2</v>
      </c>
    </row>
    <row r="14722" spans="1:13" x14ac:dyDescent="0.25">
      <c r="B14722" s="11">
        <v>2.7891137098350001</v>
      </c>
      <c r="C14722" s="11">
        <v>2.6331291833899999</v>
      </c>
      <c r="D14722" s="11">
        <v>1.2069323213859999</v>
      </c>
      <c r="E14722" s="11">
        <v>1.5821813884489999</v>
      </c>
      <c r="F14722" s="11">
        <v>0.531251102433</v>
      </c>
      <c r="G14722" s="11">
        <v>2.1018780809569999</v>
      </c>
      <c r="H14722" s="9">
        <v>3.8706575962069998</v>
      </c>
      <c r="I14722" s="11">
        <v>9.2929004894320002</v>
      </c>
    </row>
    <row r="14723" spans="1:13" x14ac:dyDescent="0.25">
      <c r="A14723" s="1" t="s">
        <v>13675</v>
      </c>
      <c r="B14723" s="8">
        <v>1</v>
      </c>
      <c r="C14723" s="8">
        <v>1</v>
      </c>
      <c r="D14723" s="8">
        <v>1</v>
      </c>
      <c r="E14723" s="8">
        <v>1</v>
      </c>
      <c r="F14723" s="8">
        <v>1</v>
      </c>
      <c r="G14723" s="8">
        <v>1</v>
      </c>
      <c r="H14723" s="8">
        <v>1</v>
      </c>
      <c r="I14723" s="8">
        <v>1</v>
      </c>
    </row>
    <row r="14724" spans="1:13" x14ac:dyDescent="0.25">
      <c r="B14724" s="11">
        <v>146.06524458800001</v>
      </c>
      <c r="C14724" s="11">
        <v>118.1850281654</v>
      </c>
      <c r="D14724" s="11">
        <v>98.788059294929994</v>
      </c>
      <c r="E14724" s="11">
        <v>47.277185293069998</v>
      </c>
      <c r="F14724" s="11">
        <v>19.864648120569999</v>
      </c>
      <c r="G14724" s="11">
        <v>98.320380044809994</v>
      </c>
      <c r="H14724" s="11">
        <v>35.74972724661</v>
      </c>
      <c r="I14724" s="11">
        <v>300</v>
      </c>
    </row>
    <row r="14725" spans="1:13" x14ac:dyDescent="0.25">
      <c r="A14725" s="1" t="s">
        <v>13676</v>
      </c>
    </row>
    <row r="14726" spans="1:13" x14ac:dyDescent="0.25">
      <c r="A14726" s="1" t="s">
        <v>13677</v>
      </c>
    </row>
    <row r="14730" spans="1:13" x14ac:dyDescent="0.25">
      <c r="A14730" s="4" t="s">
        <v>13678</v>
      </c>
    </row>
    <row r="14731" spans="1:13" x14ac:dyDescent="0.25">
      <c r="A14731" s="1" t="s">
        <v>13679</v>
      </c>
    </row>
    <row r="14732" spans="1:13" ht="120" x14ac:dyDescent="0.25">
      <c r="A14732" s="5" t="s">
        <v>13680</v>
      </c>
      <c r="B14732" s="5" t="s">
        <v>13681</v>
      </c>
      <c r="C14732" s="5" t="s">
        <v>13682</v>
      </c>
      <c r="D14732" s="5" t="s">
        <v>13683</v>
      </c>
      <c r="E14732" s="5" t="s">
        <v>13684</v>
      </c>
      <c r="F14732" s="5" t="s">
        <v>13685</v>
      </c>
      <c r="G14732" s="5" t="s">
        <v>13686</v>
      </c>
      <c r="H14732" s="5" t="s">
        <v>13687</v>
      </c>
      <c r="I14732" s="5" t="s">
        <v>13688</v>
      </c>
      <c r="J14732" s="5" t="s">
        <v>13689</v>
      </c>
      <c r="K14732" s="5" t="s">
        <v>13690</v>
      </c>
      <c r="L14732" s="5" t="s">
        <v>13691</v>
      </c>
      <c r="M14732" s="5" t="s">
        <v>13692</v>
      </c>
    </row>
    <row r="14733" spans="1:13" x14ac:dyDescent="0.25">
      <c r="A14733" s="1" t="s">
        <v>13693</v>
      </c>
      <c r="B14733" s="8">
        <v>0.32741865112610002</v>
      </c>
      <c r="C14733" s="8">
        <v>0.230773563811</v>
      </c>
      <c r="D14733" s="8">
        <v>0.24113995500890001</v>
      </c>
      <c r="E14733" s="8">
        <v>0.31324208831630002</v>
      </c>
      <c r="F14733" s="8">
        <v>0.32954126622390001</v>
      </c>
      <c r="G14733" s="8">
        <v>0.57123124029560002</v>
      </c>
      <c r="H14733" s="8">
        <v>0.41075196960389998</v>
      </c>
      <c r="I14733" s="8">
        <v>0.48983477241970003</v>
      </c>
      <c r="J14733" s="8">
        <v>0.53604559297679999</v>
      </c>
      <c r="K14733" s="8">
        <v>0.34252819332160001</v>
      </c>
      <c r="L14733" s="8">
        <v>0.36790542356790001</v>
      </c>
      <c r="M14733" s="8">
        <v>0.37</v>
      </c>
    </row>
    <row r="14734" spans="1:13" x14ac:dyDescent="0.25">
      <c r="B14734" s="11">
        <v>34.714235684409999</v>
      </c>
      <c r="C14734" s="11">
        <v>13.68602268211</v>
      </c>
      <c r="D14734" s="11">
        <v>5.1473462246050001</v>
      </c>
      <c r="E14734" s="11">
        <v>8.3372799113639999</v>
      </c>
      <c r="F14734" s="11">
        <v>21.780300363710001</v>
      </c>
      <c r="G14734" s="11">
        <v>7.1660539825329996</v>
      </c>
      <c r="H14734" s="11">
        <v>14.27038276659</v>
      </c>
      <c r="I14734" s="11">
        <v>8.1457561337889999</v>
      </c>
      <c r="J14734" s="11">
        <v>17.83432398854</v>
      </c>
      <c r="K14734" s="11">
        <v>22.422282288390001</v>
      </c>
      <c r="L14734" s="11">
        <v>17.40403988441</v>
      </c>
      <c r="M14734" s="11">
        <v>111</v>
      </c>
    </row>
    <row r="14735" spans="1:13" x14ac:dyDescent="0.25">
      <c r="A14735" s="1" t="s">
        <v>13694</v>
      </c>
      <c r="B14735" s="8">
        <v>0.34264755384399997</v>
      </c>
      <c r="C14735" s="8">
        <v>0.19445040234540001</v>
      </c>
      <c r="D14735" s="8">
        <v>0.19976646849339999</v>
      </c>
      <c r="E14735" s="8">
        <v>0.19597361351850001</v>
      </c>
      <c r="F14735" s="8">
        <v>0.28033459745049999</v>
      </c>
      <c r="G14735" s="8">
        <v>0</v>
      </c>
      <c r="H14735" s="8">
        <v>0.23621579729850001</v>
      </c>
      <c r="I14735" s="8">
        <v>0.20424823554980001</v>
      </c>
      <c r="J14735" s="8">
        <v>0.17256313815579999</v>
      </c>
      <c r="K14735" s="8">
        <v>0.35067173278219999</v>
      </c>
      <c r="L14735" s="8">
        <v>0.35955725132130001</v>
      </c>
      <c r="M14735" s="8">
        <v>0.30902366503520001</v>
      </c>
    </row>
    <row r="14736" spans="1:13" x14ac:dyDescent="0.25">
      <c r="B14736" s="11">
        <v>36.328864894890003</v>
      </c>
      <c r="C14736" s="11">
        <v>11.531878145389999</v>
      </c>
      <c r="D14736" s="11">
        <v>4.2641924577139996</v>
      </c>
      <c r="E14736" s="11">
        <v>5.2160515208150002</v>
      </c>
      <c r="F14736" s="11">
        <v>18.52809453814</v>
      </c>
      <c r="G14736" s="11">
        <v>0</v>
      </c>
      <c r="H14736" s="11">
        <v>8.2066309900269996</v>
      </c>
      <c r="I14736" s="11">
        <v>3.3965663754879998</v>
      </c>
      <c r="J14736" s="11">
        <v>5.7412036488510001</v>
      </c>
      <c r="K14736" s="11">
        <v>22.95536757647</v>
      </c>
      <c r="L14736" s="11">
        <v>17.009123382959999</v>
      </c>
      <c r="M14736" s="11">
        <v>92.707099510559999</v>
      </c>
    </row>
    <row r="14737" spans="1:13" x14ac:dyDescent="0.25">
      <c r="A14737" s="1" t="s">
        <v>13695</v>
      </c>
      <c r="B14737" s="8">
        <v>0.31353955039749998</v>
      </c>
      <c r="C14737" s="6">
        <v>0.57477603384370002</v>
      </c>
      <c r="D14737" s="8">
        <v>0.55909357649769997</v>
      </c>
      <c r="E14737" s="8">
        <v>0.49078429816519997</v>
      </c>
      <c r="F14737" s="8">
        <v>0.3712769285134</v>
      </c>
      <c r="G14737" s="8">
        <v>0.42876875970439998</v>
      </c>
      <c r="H14737" s="8">
        <v>0.35303223309760001</v>
      </c>
      <c r="I14737" s="8">
        <v>0.30591699203049999</v>
      </c>
      <c r="J14737" s="8">
        <v>0.29139126886740002</v>
      </c>
      <c r="K14737" s="8">
        <v>0.29372034824479998</v>
      </c>
      <c r="L14737" s="8">
        <v>0.15726931552100001</v>
      </c>
      <c r="M14737" s="8">
        <v>0.28999999999999998</v>
      </c>
    </row>
    <row r="14738" spans="1:13" x14ac:dyDescent="0.25">
      <c r="B14738" s="11">
        <v>33.24271788259</v>
      </c>
      <c r="C14738" s="9">
        <v>34.087083920769999</v>
      </c>
      <c r="D14738" s="11">
        <v>11.93434829197</v>
      </c>
      <c r="E14738" s="11">
        <v>13.062759515810001</v>
      </c>
      <c r="F14738" s="11">
        <v>24.53872655707</v>
      </c>
      <c r="G14738" s="11">
        <v>5.3788726199149997</v>
      </c>
      <c r="H14738" s="11">
        <v>12.26507836373</v>
      </c>
      <c r="I14738" s="11">
        <v>5.087277087236</v>
      </c>
      <c r="J14738" s="11">
        <v>9.6946348678179994</v>
      </c>
      <c r="K14738" s="11">
        <v>19.22726564001</v>
      </c>
      <c r="L14738" s="11">
        <v>7.4397420222230002</v>
      </c>
      <c r="M14738" s="11">
        <v>87</v>
      </c>
    </row>
    <row r="14739" spans="1:13" x14ac:dyDescent="0.25">
      <c r="A14739" s="1" t="s">
        <v>13696</v>
      </c>
      <c r="B14739" s="8">
        <v>0.10502382225949999</v>
      </c>
      <c r="C14739" s="8">
        <v>9.9754694771359995E-2</v>
      </c>
      <c r="D14739" s="8">
        <v>0.12534890352</v>
      </c>
      <c r="E14739" s="8">
        <v>0.12523798012680001</v>
      </c>
      <c r="F14739" s="8">
        <v>0.14174851484109999</v>
      </c>
      <c r="G14739" s="8">
        <v>0.3224124614553</v>
      </c>
      <c r="H14739" s="8">
        <v>0.20082068887160001</v>
      </c>
      <c r="I14739" s="8">
        <v>0.23043178433639999</v>
      </c>
      <c r="J14739" s="8">
        <v>0.28972200154869998</v>
      </c>
      <c r="K14739" s="8">
        <v>0.18149220587209999</v>
      </c>
      <c r="L14739" s="8">
        <v>0.23896787843449999</v>
      </c>
      <c r="M14739" s="8">
        <v>0.189004805538</v>
      </c>
    </row>
    <row r="14740" spans="1:13" x14ac:dyDescent="0.25">
      <c r="B14740" s="11">
        <v>11.135045929289999</v>
      </c>
      <c r="C14740" s="11">
        <v>5.9159506519839997</v>
      </c>
      <c r="D14740" s="11">
        <v>2.6756835268899999</v>
      </c>
      <c r="E14740" s="11">
        <v>3.333345469198</v>
      </c>
      <c r="F14740" s="11">
        <v>9.3685542473190004</v>
      </c>
      <c r="G14740" s="11">
        <v>4.0446406646720003</v>
      </c>
      <c r="H14740" s="11">
        <v>6.9769308724489996</v>
      </c>
      <c r="I14740" s="11">
        <v>3.831988307824</v>
      </c>
      <c r="J14740" s="11">
        <v>9.6390980728589994</v>
      </c>
      <c r="K14740" s="11">
        <v>11.880684721870001</v>
      </c>
      <c r="L14740" s="11">
        <v>11.304553346980001</v>
      </c>
      <c r="M14740" s="11">
        <v>56.701441661399997</v>
      </c>
    </row>
    <row r="14741" spans="1:13" x14ac:dyDescent="0.25">
      <c r="A14741" s="1" t="s">
        <v>13697</v>
      </c>
      <c r="B14741" s="8">
        <v>0.2223948288666</v>
      </c>
      <c r="C14741" s="8">
        <v>0.1310188690396</v>
      </c>
      <c r="D14741" s="8">
        <v>0.1157910514889</v>
      </c>
      <c r="E14741" s="8">
        <v>0.1880041081895</v>
      </c>
      <c r="F14741" s="8">
        <v>0.18779275138279999</v>
      </c>
      <c r="G14741" s="8">
        <v>0.24881877884020001</v>
      </c>
      <c r="H14741" s="8">
        <v>0.2099312807323</v>
      </c>
      <c r="I14741" s="8">
        <v>0.25940298808329998</v>
      </c>
      <c r="J14741" s="8">
        <v>0.24632359142810001</v>
      </c>
      <c r="K14741" s="8">
        <v>0.16103598744950001</v>
      </c>
      <c r="L14741" s="8">
        <v>0.1289375451333</v>
      </c>
      <c r="M14741" s="8">
        <v>0.18099519446199999</v>
      </c>
    </row>
    <row r="14742" spans="1:13" x14ac:dyDescent="0.25">
      <c r="B14742" s="11">
        <v>23.579189755120002</v>
      </c>
      <c r="C14742" s="11">
        <v>7.7700720301309998</v>
      </c>
      <c r="D14742" s="11">
        <v>2.4716626977159999</v>
      </c>
      <c r="E14742" s="11">
        <v>5.0039344421659999</v>
      </c>
      <c r="F14742" s="11">
        <v>12.411746116390001</v>
      </c>
      <c r="G14742" s="11">
        <v>3.1214133178619998</v>
      </c>
      <c r="H14742" s="11">
        <v>7.2934518941429998</v>
      </c>
      <c r="I14742" s="11">
        <v>4.3137678259639998</v>
      </c>
      <c r="J14742" s="11">
        <v>8.1952259156769998</v>
      </c>
      <c r="K14742" s="11">
        <v>10.541597566509999</v>
      </c>
      <c r="L14742" s="11">
        <v>6.0994865374270004</v>
      </c>
      <c r="M14742" s="11">
        <v>54.298558338600003</v>
      </c>
    </row>
    <row r="14743" spans="1:13" x14ac:dyDescent="0.25">
      <c r="A14743" s="1" t="s">
        <v>13698</v>
      </c>
      <c r="B14743" s="8">
        <v>0.24952892105480001</v>
      </c>
      <c r="C14743" s="8">
        <v>0.33741355062840001</v>
      </c>
      <c r="D14743" s="6">
        <v>0.47899270313969999</v>
      </c>
      <c r="E14743" s="8">
        <v>0.31907488188830002</v>
      </c>
      <c r="F14743" s="8">
        <v>0.22833854024610001</v>
      </c>
      <c r="G14743" s="8">
        <v>0.3618259454951</v>
      </c>
      <c r="H14743" s="8">
        <v>0.2776728788751</v>
      </c>
      <c r="I14743" s="8">
        <v>0.30591699203049999</v>
      </c>
      <c r="J14743" s="8">
        <v>0.2269873305292</v>
      </c>
      <c r="K14743" s="8">
        <v>0.10685245617029999</v>
      </c>
      <c r="L14743" s="8">
        <v>0.11002892683480001</v>
      </c>
      <c r="M14743" s="8">
        <v>0.1662675024121</v>
      </c>
    </row>
    <row r="14744" spans="1:13" x14ac:dyDescent="0.25">
      <c r="B14744" s="11">
        <v>26.456054796450001</v>
      </c>
      <c r="C14744" s="11">
        <v>20.010305473879999</v>
      </c>
      <c r="D14744" s="9">
        <v>10.224524102729999</v>
      </c>
      <c r="E14744" s="11">
        <v>8.4925260755580005</v>
      </c>
      <c r="F14744" s="11">
        <v>15.09153026011</v>
      </c>
      <c r="G14744" s="11">
        <v>4.5390799290970003</v>
      </c>
      <c r="H14744" s="11">
        <v>9.6469367372029993</v>
      </c>
      <c r="I14744" s="11">
        <v>5.087277087236</v>
      </c>
      <c r="J14744" s="11">
        <v>7.5519053733300003</v>
      </c>
      <c r="K14744" s="11">
        <v>6.9946824295640004</v>
      </c>
      <c r="L14744" s="11">
        <v>5.2050002756160003</v>
      </c>
      <c r="M14744" s="11">
        <v>49.880250723640003</v>
      </c>
    </row>
    <row r="14745" spans="1:13" x14ac:dyDescent="0.25">
      <c r="A14745" s="1" t="s">
        <v>13699</v>
      </c>
      <c r="B14745" s="8">
        <v>6.4010629342779998E-2</v>
      </c>
      <c r="C14745" s="8">
        <v>0.23736248321520001</v>
      </c>
      <c r="D14745" s="8">
        <v>8.0100873357999994E-2</v>
      </c>
      <c r="E14745" s="8">
        <v>0.17170941627690001</v>
      </c>
      <c r="F14745" s="8">
        <v>0.14293838826729999</v>
      </c>
      <c r="G14745" s="8">
        <v>6.6942814209360005E-2</v>
      </c>
      <c r="H14745" s="8">
        <v>7.5359354222450006E-2</v>
      </c>
      <c r="I14745" s="8">
        <v>0</v>
      </c>
      <c r="J14745" s="8">
        <v>6.4403938338220001E-2</v>
      </c>
      <c r="K14745" s="8">
        <v>0.1868678920746</v>
      </c>
      <c r="L14745" s="8">
        <v>4.7240388686239997E-2</v>
      </c>
      <c r="M14745" s="8">
        <v>0.1237324975879</v>
      </c>
    </row>
    <row r="14746" spans="1:13" x14ac:dyDescent="0.25">
      <c r="B14746" s="11">
        <v>6.7866630861450004</v>
      </c>
      <c r="C14746" s="11">
        <v>14.07677844689</v>
      </c>
      <c r="D14746" s="11">
        <v>1.7098241892420001</v>
      </c>
      <c r="E14746" s="11">
        <v>4.5702334402510001</v>
      </c>
      <c r="F14746" s="11">
        <v>9.4471962969629999</v>
      </c>
      <c r="G14746" s="11">
        <v>0.83979269081770003</v>
      </c>
      <c r="H14746" s="11">
        <v>2.6181416265270001</v>
      </c>
      <c r="I14746" s="11">
        <v>0</v>
      </c>
      <c r="J14746" s="11">
        <v>2.142729494488</v>
      </c>
      <c r="K14746" s="11">
        <v>12.232583210450001</v>
      </c>
      <c r="L14746" s="11">
        <v>2.2347417466069999</v>
      </c>
      <c r="M14746" s="11">
        <v>37.119749276359997</v>
      </c>
    </row>
    <row r="14747" spans="1:13" x14ac:dyDescent="0.25">
      <c r="A14747" s="1" t="s">
        <v>13700</v>
      </c>
      <c r="B14747" s="8">
        <v>1.639424463239E-2</v>
      </c>
      <c r="C14747" s="8">
        <v>0</v>
      </c>
      <c r="D14747" s="8">
        <v>0</v>
      </c>
      <c r="E14747" s="8">
        <v>0</v>
      </c>
      <c r="F14747" s="8">
        <v>1.8847207812199999E-2</v>
      </c>
      <c r="G14747" s="8">
        <v>0</v>
      </c>
      <c r="H14747" s="8">
        <v>0</v>
      </c>
      <c r="I14747" s="8">
        <v>0</v>
      </c>
      <c r="J14747" s="8">
        <v>0</v>
      </c>
      <c r="K14747" s="8">
        <v>1.3079725651309999E-2</v>
      </c>
      <c r="L14747" s="6">
        <v>0.11526800958980001</v>
      </c>
      <c r="M14747" s="8">
        <v>3.097633496478E-2</v>
      </c>
    </row>
    <row r="14748" spans="1:13" x14ac:dyDescent="0.25">
      <c r="B14748" s="11">
        <v>1.7381834238189999</v>
      </c>
      <c r="C14748" s="11">
        <v>0</v>
      </c>
      <c r="D14748" s="11">
        <v>0</v>
      </c>
      <c r="E14748" s="11">
        <v>0</v>
      </c>
      <c r="F14748" s="11">
        <v>1.2456644713139999</v>
      </c>
      <c r="G14748" s="11">
        <v>0</v>
      </c>
      <c r="H14748" s="11">
        <v>0</v>
      </c>
      <c r="I14748" s="11">
        <v>0</v>
      </c>
      <c r="J14748" s="11">
        <v>0</v>
      </c>
      <c r="K14748" s="11">
        <v>0.85621360964269999</v>
      </c>
      <c r="L14748" s="9">
        <v>5.4528389846560001</v>
      </c>
      <c r="M14748" s="11">
        <v>9.2929004894320002</v>
      </c>
    </row>
    <row r="14749" spans="1:13" x14ac:dyDescent="0.25">
      <c r="A14749" s="1" t="s">
        <v>13701</v>
      </c>
      <c r="B14749" s="8">
        <v>1</v>
      </c>
      <c r="C14749" s="8">
        <v>1</v>
      </c>
      <c r="D14749" s="8">
        <v>1</v>
      </c>
      <c r="E14749" s="8">
        <v>1</v>
      </c>
      <c r="F14749" s="8">
        <v>1</v>
      </c>
      <c r="G14749" s="8">
        <v>1</v>
      </c>
      <c r="H14749" s="8">
        <v>1</v>
      </c>
      <c r="I14749" s="8">
        <v>1</v>
      </c>
      <c r="J14749" s="8">
        <v>1</v>
      </c>
      <c r="K14749" s="8">
        <v>1</v>
      </c>
      <c r="L14749" s="8">
        <v>1</v>
      </c>
      <c r="M14749" s="8">
        <v>1</v>
      </c>
    </row>
    <row r="14750" spans="1:13" x14ac:dyDescent="0.25">
      <c r="B14750" s="11">
        <v>106.0240018857</v>
      </c>
      <c r="C14750" s="11">
        <v>59.304984748270002</v>
      </c>
      <c r="D14750" s="11">
        <v>21.34588697429</v>
      </c>
      <c r="E14750" s="11">
        <v>26.616090947989999</v>
      </c>
      <c r="F14750" s="11">
        <v>66.092785930239998</v>
      </c>
      <c r="G14750" s="11">
        <v>12.544926602449999</v>
      </c>
      <c r="H14750" s="11">
        <v>34.742092120350001</v>
      </c>
      <c r="I14750" s="11">
        <v>16.629599596510001</v>
      </c>
      <c r="J14750" s="11">
        <v>33.270162505199998</v>
      </c>
      <c r="K14750" s="11">
        <v>65.461129114510001</v>
      </c>
      <c r="L14750" s="11">
        <v>47.305744274239999</v>
      </c>
      <c r="M14750" s="11">
        <v>300</v>
      </c>
    </row>
    <row r="14751" spans="1:13" x14ac:dyDescent="0.25">
      <c r="A14751" s="1" t="s">
        <v>13702</v>
      </c>
    </row>
    <row r="14752" spans="1:13" x14ac:dyDescent="0.25">
      <c r="A14752" s="1" t="s">
        <v>13703</v>
      </c>
    </row>
    <row r="14756" spans="1:10" x14ac:dyDescent="0.25">
      <c r="A14756" s="4" t="s">
        <v>13704</v>
      </c>
    </row>
    <row r="14757" spans="1:10" x14ac:dyDescent="0.25">
      <c r="A14757" s="1" t="s">
        <v>13705</v>
      </c>
    </row>
    <row r="14758" spans="1:10" ht="45" x14ac:dyDescent="0.25">
      <c r="A14758" s="5" t="s">
        <v>13706</v>
      </c>
      <c r="B14758" s="5" t="s">
        <v>13707</v>
      </c>
      <c r="C14758" s="5" t="s">
        <v>13708</v>
      </c>
      <c r="D14758" s="5" t="s">
        <v>13709</v>
      </c>
      <c r="E14758" s="5" t="s">
        <v>13710</v>
      </c>
      <c r="F14758" s="5" t="s">
        <v>13711</v>
      </c>
      <c r="G14758" s="5" t="s">
        <v>13712</v>
      </c>
      <c r="H14758" s="5" t="s">
        <v>13713</v>
      </c>
      <c r="I14758" s="5" t="s">
        <v>13714</v>
      </c>
      <c r="J14758" s="5" t="s">
        <v>13715</v>
      </c>
    </row>
    <row r="14759" spans="1:10" x14ac:dyDescent="0.25">
      <c r="A14759" s="1" t="s">
        <v>13716</v>
      </c>
      <c r="B14759" s="6">
        <v>0.6517077788126</v>
      </c>
      <c r="C14759" s="8">
        <v>0.2254025922532</v>
      </c>
      <c r="D14759" s="6">
        <v>0.66771753252999999</v>
      </c>
      <c r="E14759" s="6">
        <v>0.63304906565700003</v>
      </c>
      <c r="F14759" s="7">
        <v>0.16690664324599999</v>
      </c>
      <c r="G14759" s="8">
        <v>0.25358792615120002</v>
      </c>
      <c r="H14759" s="8">
        <v>0.13345798626319999</v>
      </c>
      <c r="I14759" s="8">
        <v>0.2350325606416</v>
      </c>
      <c r="J14759" s="8">
        <v>0.3801340025421</v>
      </c>
    </row>
    <row r="14760" spans="1:10" x14ac:dyDescent="0.25">
      <c r="B14760" s="9">
        <v>49.831065519180001</v>
      </c>
      <c r="C14760" s="11">
        <v>5.9234852015259998</v>
      </c>
      <c r="D14760" s="9">
        <v>27.478125354269999</v>
      </c>
      <c r="E14760" s="9">
        <v>22.352940164909999</v>
      </c>
      <c r="F14760" s="10">
        <v>10.875602803690001</v>
      </c>
      <c r="G14760" s="11">
        <v>5.1006082590729998</v>
      </c>
      <c r="H14760" s="11">
        <v>0.82287694245279996</v>
      </c>
      <c r="I14760" s="11">
        <v>4.5435243028040002</v>
      </c>
      <c r="J14760" s="11">
        <v>71.173677827199995</v>
      </c>
    </row>
    <row r="14761" spans="1:10" x14ac:dyDescent="0.25">
      <c r="A14761" s="1" t="s">
        <v>13717</v>
      </c>
      <c r="B14761" s="8">
        <v>0.22760617043029999</v>
      </c>
      <c r="C14761" s="8">
        <v>0.30169644323509998</v>
      </c>
      <c r="D14761" s="8">
        <v>0.18341237523849999</v>
      </c>
      <c r="E14761" s="8">
        <v>0.2791122311916</v>
      </c>
      <c r="F14761" s="8">
        <v>0.28724831508420001</v>
      </c>
      <c r="G14761" s="8">
        <v>0.34215828094829998</v>
      </c>
      <c r="H14761" s="8">
        <v>0.1697041191549</v>
      </c>
      <c r="I14761" s="8">
        <v>0.4497239424444</v>
      </c>
      <c r="J14761" s="8">
        <v>0.2816948555298</v>
      </c>
    </row>
    <row r="14762" spans="1:10" x14ac:dyDescent="0.25">
      <c r="B14762" s="11">
        <v>17.403287731110002</v>
      </c>
      <c r="C14762" s="11">
        <v>7.9284554760079997</v>
      </c>
      <c r="D14762" s="11">
        <v>7.5478446989889996</v>
      </c>
      <c r="E14762" s="11">
        <v>9.8554430321250006</v>
      </c>
      <c r="F14762" s="11">
        <v>18.71704157564</v>
      </c>
      <c r="G14762" s="11">
        <v>6.8820916681769999</v>
      </c>
      <c r="H14762" s="11">
        <v>1.046363807831</v>
      </c>
      <c r="I14762" s="11">
        <v>8.6938237683809998</v>
      </c>
      <c r="J14762" s="11">
        <v>52.742608551140002</v>
      </c>
    </row>
    <row r="14763" spans="1:10" x14ac:dyDescent="0.25">
      <c r="A14763" s="1" t="s">
        <v>13718</v>
      </c>
      <c r="B14763" s="7">
        <v>0.1206860507571</v>
      </c>
      <c r="C14763" s="8">
        <v>0.45268560622990001</v>
      </c>
      <c r="D14763" s="8">
        <v>0.1488700922315</v>
      </c>
      <c r="E14763" s="7">
        <v>8.7838703151420006E-2</v>
      </c>
      <c r="F14763" s="6">
        <v>0.50820531674650005</v>
      </c>
      <c r="G14763" s="8">
        <v>0.37784147921380001</v>
      </c>
      <c r="H14763" s="8">
        <v>0.69683789458190004</v>
      </c>
      <c r="I14763" s="8">
        <v>0.315243496914</v>
      </c>
      <c r="J14763" s="8">
        <v>0.3222346036182</v>
      </c>
    </row>
    <row r="14764" spans="1:10" x14ac:dyDescent="0.25">
      <c r="B14764" s="10">
        <v>9.2279311342380002</v>
      </c>
      <c r="C14764" s="11">
        <v>11.89638709405</v>
      </c>
      <c r="D14764" s="11">
        <v>6.126349626224</v>
      </c>
      <c r="E14764" s="10">
        <v>3.1015815080140001</v>
      </c>
      <c r="F14764" s="9">
        <v>33.114554700569997</v>
      </c>
      <c r="G14764" s="11">
        <v>7.5998151755450003</v>
      </c>
      <c r="H14764" s="11">
        <v>4.2965719185050002</v>
      </c>
      <c r="I14764" s="11">
        <v>6.0941194089020003</v>
      </c>
      <c r="J14764" s="11">
        <v>60.332992337759997</v>
      </c>
    </row>
    <row r="14765" spans="1:10" x14ac:dyDescent="0.25">
      <c r="A14765" s="1" t="s">
        <v>13719</v>
      </c>
      <c r="B14765" s="6">
        <v>0.3452027180001</v>
      </c>
      <c r="C14765" s="8">
        <v>0.1151277790309</v>
      </c>
      <c r="D14765" s="6">
        <v>0.3990518712494</v>
      </c>
      <c r="E14765" s="8">
        <v>0.28244373232850001</v>
      </c>
      <c r="F14765" s="7">
        <v>4.6923291988689997E-2</v>
      </c>
      <c r="G14765" s="8">
        <v>0.1504198427466</v>
      </c>
      <c r="H14765" s="8">
        <v>0</v>
      </c>
      <c r="I14765" s="8">
        <v>5.3704847927049999E-2</v>
      </c>
      <c r="J14765" s="8">
        <v>0.17900787216</v>
      </c>
    </row>
    <row r="14766" spans="1:10" x14ac:dyDescent="0.25">
      <c r="B14766" s="9">
        <v>26.394988394030001</v>
      </c>
      <c r="C14766" s="11">
        <v>3.0255095496319999</v>
      </c>
      <c r="D14766" s="9">
        <v>16.42191017435</v>
      </c>
      <c r="E14766" s="11">
        <v>9.9730782196819998</v>
      </c>
      <c r="F14766" s="10">
        <v>3.0575121276530002</v>
      </c>
      <c r="G14766" s="11">
        <v>3.0255095496319999</v>
      </c>
      <c r="H14766" s="11">
        <v>0</v>
      </c>
      <c r="I14766" s="11">
        <v>1.038193521225</v>
      </c>
      <c r="J14766" s="11">
        <v>33.516203592540002</v>
      </c>
    </row>
    <row r="14767" spans="1:10" x14ac:dyDescent="0.25">
      <c r="A14767" s="1" t="s">
        <v>13720</v>
      </c>
      <c r="B14767" s="8">
        <v>0.30650506081250001</v>
      </c>
      <c r="C14767" s="8">
        <v>0.1102748132223</v>
      </c>
      <c r="D14767" s="8">
        <v>0.26866566128050001</v>
      </c>
      <c r="E14767" s="8">
        <v>0.35060533332850002</v>
      </c>
      <c r="F14767" s="8">
        <v>0.1199833512573</v>
      </c>
      <c r="G14767" s="8">
        <v>0.1031680834046</v>
      </c>
      <c r="H14767" s="8">
        <v>0.13345798626319999</v>
      </c>
      <c r="I14767" s="8">
        <v>0.18132771271449999</v>
      </c>
      <c r="J14767" s="8">
        <v>0.2011261303821</v>
      </c>
    </row>
    <row r="14768" spans="1:10" x14ac:dyDescent="0.25">
      <c r="B14768" s="11">
        <v>23.43607712515</v>
      </c>
      <c r="C14768" s="11">
        <v>2.8979756518939999</v>
      </c>
      <c r="D14768" s="11">
        <v>11.056215179920001</v>
      </c>
      <c r="E14768" s="11">
        <v>12.379861945229999</v>
      </c>
      <c r="F14768" s="11">
        <v>7.8180906760350002</v>
      </c>
      <c r="G14768" s="11">
        <v>2.0750987094409998</v>
      </c>
      <c r="H14768" s="11">
        <v>0.82287694245279996</v>
      </c>
      <c r="I14768" s="11">
        <v>3.505330781579</v>
      </c>
      <c r="J14768" s="11">
        <v>37.65747423466</v>
      </c>
    </row>
    <row r="14769" spans="1:13" x14ac:dyDescent="0.25">
      <c r="A14769" s="1" t="s">
        <v>13721</v>
      </c>
      <c r="B14769" s="8">
        <v>9.992719284564E-2</v>
      </c>
      <c r="C14769" s="8">
        <v>0.31634891742319998</v>
      </c>
      <c r="D14769" s="8">
        <v>0.110299491364</v>
      </c>
      <c r="E14769" s="8">
        <v>8.7838703151420006E-2</v>
      </c>
      <c r="F14769" s="8">
        <v>0.29284343444630001</v>
      </c>
      <c r="G14769" s="8">
        <v>0.32464894468939998</v>
      </c>
      <c r="H14769" s="8">
        <v>0.28927303677339999</v>
      </c>
      <c r="I14769" s="8">
        <v>0.1368117472608</v>
      </c>
      <c r="J14769" s="8">
        <v>0.2012494727853</v>
      </c>
    </row>
    <row r="14770" spans="1:13" x14ac:dyDescent="0.25">
      <c r="B14770" s="11">
        <v>7.6406614371110004</v>
      </c>
      <c r="C14770" s="11">
        <v>8.3135163271329997</v>
      </c>
      <c r="D14770" s="11">
        <v>4.5390799290970003</v>
      </c>
      <c r="E14770" s="11">
        <v>3.1015815080140001</v>
      </c>
      <c r="F14770" s="11">
        <v>19.08161841115</v>
      </c>
      <c r="G14770" s="11">
        <v>6.5299129722559996</v>
      </c>
      <c r="H14770" s="11">
        <v>1.7836033548770001</v>
      </c>
      <c r="I14770" s="11">
        <v>2.644771843065</v>
      </c>
      <c r="J14770" s="11">
        <v>37.680568018460001</v>
      </c>
    </row>
    <row r="14771" spans="1:13" x14ac:dyDescent="0.25">
      <c r="A14771" s="1" t="s">
        <v>13722</v>
      </c>
      <c r="B14771" s="8">
        <v>2.0758857911499999E-2</v>
      </c>
      <c r="C14771" s="8">
        <v>0.1363366888067</v>
      </c>
      <c r="D14771" s="8">
        <v>3.8570600867449997E-2</v>
      </c>
      <c r="E14771" s="8">
        <v>0</v>
      </c>
      <c r="F14771" s="8">
        <v>0.21536188230020001</v>
      </c>
      <c r="G14771" s="8">
        <v>5.3192534524449997E-2</v>
      </c>
      <c r="H14771" s="8">
        <v>0.40756485780849999</v>
      </c>
      <c r="I14771" s="8">
        <v>0.17843174965319999</v>
      </c>
      <c r="J14771" s="8">
        <v>0.12098513083280001</v>
      </c>
    </row>
    <row r="14772" spans="1:13" x14ac:dyDescent="0.25">
      <c r="B14772" s="11">
        <v>1.5872696971269999</v>
      </c>
      <c r="C14772" s="11">
        <v>3.5828707669169999</v>
      </c>
      <c r="D14772" s="11">
        <v>1.5872696971269999</v>
      </c>
      <c r="E14772" s="11">
        <v>0</v>
      </c>
      <c r="F14772" s="11">
        <v>14.03293628942</v>
      </c>
      <c r="G14772" s="11">
        <v>1.0699022032879999</v>
      </c>
      <c r="H14772" s="11">
        <v>2.5129685636289998</v>
      </c>
      <c r="I14772" s="11">
        <v>3.4493475658369999</v>
      </c>
      <c r="J14772" s="11">
        <v>22.6524243193</v>
      </c>
    </row>
    <row r="14773" spans="1:13" x14ac:dyDescent="0.25">
      <c r="A14773" s="1" t="s">
        <v>13723</v>
      </c>
      <c r="B14773" s="8">
        <v>0</v>
      </c>
      <c r="C14773" s="8">
        <v>2.0215358281799999E-2</v>
      </c>
      <c r="D14773" s="8">
        <v>0</v>
      </c>
      <c r="E14773" s="8">
        <v>0</v>
      </c>
      <c r="F14773" s="8">
        <v>3.7639724923270002E-2</v>
      </c>
      <c r="G14773" s="8">
        <v>2.6412313686680001E-2</v>
      </c>
      <c r="H14773" s="8">
        <v>0</v>
      </c>
      <c r="I14773" s="8">
        <v>0</v>
      </c>
      <c r="J14773" s="8">
        <v>1.5936538309959999E-2</v>
      </c>
    </row>
    <row r="14774" spans="1:13" x14ac:dyDescent="0.25">
      <c r="B14774" s="11">
        <v>0</v>
      </c>
      <c r="C14774" s="11">
        <v>0.531251102433</v>
      </c>
      <c r="D14774" s="11">
        <v>0</v>
      </c>
      <c r="E14774" s="11">
        <v>0</v>
      </c>
      <c r="F14774" s="11">
        <v>2.4525967927010002</v>
      </c>
      <c r="G14774" s="11">
        <v>0.531251102433</v>
      </c>
      <c r="H14774" s="11">
        <v>0</v>
      </c>
      <c r="I14774" s="11">
        <v>0</v>
      </c>
      <c r="J14774" s="11">
        <v>2.9838478951340002</v>
      </c>
    </row>
    <row r="14775" spans="1:13" x14ac:dyDescent="0.25">
      <c r="A14775" s="1" t="s">
        <v>13724</v>
      </c>
      <c r="B14775" s="8">
        <v>1</v>
      </c>
      <c r="C14775" s="8">
        <v>1</v>
      </c>
      <c r="D14775" s="8">
        <v>1</v>
      </c>
      <c r="E14775" s="8">
        <v>1</v>
      </c>
      <c r="F14775" s="8">
        <v>1</v>
      </c>
      <c r="G14775" s="8">
        <v>1</v>
      </c>
      <c r="H14775" s="8">
        <v>1</v>
      </c>
      <c r="I14775" s="8">
        <v>1</v>
      </c>
      <c r="J14775" s="8">
        <v>1</v>
      </c>
    </row>
    <row r="14776" spans="1:13" x14ac:dyDescent="0.25">
      <c r="B14776" s="11">
        <v>76.462284384529994</v>
      </c>
      <c r="C14776" s="11">
        <v>26.27957887402</v>
      </c>
      <c r="D14776" s="11">
        <v>41.152319679480001</v>
      </c>
      <c r="E14776" s="11">
        <v>35.30996470505</v>
      </c>
      <c r="F14776" s="11">
        <v>65.159795872589996</v>
      </c>
      <c r="G14776" s="11">
        <v>20.11376620523</v>
      </c>
      <c r="H14776" s="11">
        <v>6.1658126687900001</v>
      </c>
      <c r="I14776" s="11">
        <v>19.331467480090001</v>
      </c>
      <c r="J14776" s="11">
        <v>187.23312661119999</v>
      </c>
    </row>
    <row r="14777" spans="1:13" x14ac:dyDescent="0.25">
      <c r="A14777" s="1" t="s">
        <v>13725</v>
      </c>
    </row>
    <row r="14778" spans="1:13" x14ac:dyDescent="0.25">
      <c r="A14778" s="1" t="s">
        <v>13726</v>
      </c>
    </row>
    <row r="14782" spans="1:13" x14ac:dyDescent="0.25">
      <c r="A14782" s="4" t="s">
        <v>13727</v>
      </c>
    </row>
    <row r="14783" spans="1:13" x14ac:dyDescent="0.25">
      <c r="A14783" s="1" t="s">
        <v>13728</v>
      </c>
    </row>
    <row r="14784" spans="1:13" ht="135" x14ac:dyDescent="0.25">
      <c r="A14784" s="5" t="s">
        <v>13729</v>
      </c>
      <c r="B14784" s="5" t="s">
        <v>13730</v>
      </c>
      <c r="C14784" s="5" t="s">
        <v>13731</v>
      </c>
      <c r="D14784" s="5" t="s">
        <v>13732</v>
      </c>
      <c r="E14784" s="5" t="s">
        <v>13733</v>
      </c>
      <c r="F14784" s="5" t="s">
        <v>13734</v>
      </c>
      <c r="G14784" s="5" t="s">
        <v>13735</v>
      </c>
      <c r="H14784" s="5" t="s">
        <v>13736</v>
      </c>
      <c r="I14784" s="5" t="s">
        <v>13737</v>
      </c>
      <c r="J14784" s="5" t="s">
        <v>13738</v>
      </c>
      <c r="K14784" s="5" t="s">
        <v>13739</v>
      </c>
      <c r="L14784" s="5" t="s">
        <v>13740</v>
      </c>
      <c r="M14784" s="5" t="s">
        <v>13741</v>
      </c>
    </row>
    <row r="14785" spans="1:13" x14ac:dyDescent="0.25">
      <c r="A14785" s="1" t="s">
        <v>13742</v>
      </c>
      <c r="B14785" s="8">
        <v>0.30082961489080001</v>
      </c>
      <c r="C14785" s="7">
        <v>0.1558341813129</v>
      </c>
      <c r="D14785" s="8">
        <v>0.18327591586440001</v>
      </c>
      <c r="E14785" s="8">
        <v>0.19219636926209999</v>
      </c>
      <c r="F14785" s="7">
        <v>0.1746290711663</v>
      </c>
      <c r="G14785" s="8">
        <v>0.38113582728340001</v>
      </c>
      <c r="H14785" s="8">
        <v>0.31684600587049999</v>
      </c>
      <c r="I14785" s="7">
        <v>6.6078783437090005E-2</v>
      </c>
      <c r="J14785" s="8">
        <v>0.1715201975858</v>
      </c>
      <c r="K14785" s="6">
        <v>0.70631216080530002</v>
      </c>
      <c r="L14785" s="8">
        <v>0.38090768030889999</v>
      </c>
      <c r="M14785" s="8">
        <v>0.37</v>
      </c>
    </row>
    <row r="14786" spans="1:13" x14ac:dyDescent="0.25">
      <c r="B14786" s="11">
        <v>40.283505197830003</v>
      </c>
      <c r="C14786" s="10">
        <v>7.7095785037019997</v>
      </c>
      <c r="D14786" s="11">
        <v>3.3329358166210001</v>
      </c>
      <c r="E14786" s="11">
        <v>3.8313193186340002</v>
      </c>
      <c r="F14786" s="10">
        <v>13.734141187780001</v>
      </c>
      <c r="G14786" s="11">
        <v>2.4660904216309998</v>
      </c>
      <c r="H14786" s="11">
        <v>8.8468904590819992</v>
      </c>
      <c r="I14786" s="10">
        <v>0.91215183592530003</v>
      </c>
      <c r="J14786" s="11">
        <v>5.5450412555139996</v>
      </c>
      <c r="K14786" s="9">
        <v>38.288636359069997</v>
      </c>
      <c r="L14786" s="11">
        <v>11.617309001780001</v>
      </c>
      <c r="M14786" s="11">
        <v>111</v>
      </c>
    </row>
    <row r="14787" spans="1:13" x14ac:dyDescent="0.25">
      <c r="A14787" s="1" t="s">
        <v>13743</v>
      </c>
      <c r="B14787" s="8">
        <v>0.37169469499000002</v>
      </c>
      <c r="C14787" s="8">
        <v>0.26434679564919999</v>
      </c>
      <c r="D14787" s="8">
        <v>0.27802698981390001</v>
      </c>
      <c r="E14787" s="8">
        <v>0.4698608422826</v>
      </c>
      <c r="F14787" s="8">
        <v>0.36944442013110002</v>
      </c>
      <c r="G14787" s="8">
        <v>0.2184869246842</v>
      </c>
      <c r="H14787" s="8">
        <v>0.31428980731650003</v>
      </c>
      <c r="I14787" s="8">
        <v>0.27247215556620002</v>
      </c>
      <c r="J14787" s="8">
        <v>0.32949727955219998</v>
      </c>
      <c r="K14787" s="8">
        <v>0.22986402589409999</v>
      </c>
      <c r="L14787" s="8">
        <v>0.41812293710769999</v>
      </c>
      <c r="M14787" s="8">
        <v>0.30902366503520001</v>
      </c>
    </row>
    <row r="14788" spans="1:13" x14ac:dyDescent="0.25">
      <c r="B14788" s="11">
        <v>49.772909436020001</v>
      </c>
      <c r="C14788" s="11">
        <v>13.07801893069</v>
      </c>
      <c r="D14788" s="11">
        <v>5.0560168146900004</v>
      </c>
      <c r="E14788" s="11">
        <v>9.3663940115980004</v>
      </c>
      <c r="F14788" s="11">
        <v>29.055882810500002</v>
      </c>
      <c r="G14788" s="11">
        <v>1.4136915861620001</v>
      </c>
      <c r="H14788" s="11">
        <v>8.7755169584530002</v>
      </c>
      <c r="I14788" s="11">
        <v>3.7612069110630002</v>
      </c>
      <c r="J14788" s="11">
        <v>10.6522499065</v>
      </c>
      <c r="K14788" s="11">
        <v>12.460751191729999</v>
      </c>
      <c r="L14788" s="11">
        <v>12.752337671879999</v>
      </c>
      <c r="M14788" s="11">
        <v>92.707099510559999</v>
      </c>
    </row>
    <row r="14789" spans="1:13" x14ac:dyDescent="0.25">
      <c r="A14789" s="1" t="s">
        <v>13744</v>
      </c>
      <c r="B14789" s="8">
        <v>0.32350840713910001</v>
      </c>
      <c r="C14789" s="6">
        <v>0.55542322628810004</v>
      </c>
      <c r="D14789" s="8">
        <v>0.53869709432169999</v>
      </c>
      <c r="E14789" s="8">
        <v>0.33794278845539999</v>
      </c>
      <c r="F14789" s="8">
        <v>0.440087933386</v>
      </c>
      <c r="G14789" s="8">
        <v>0.40037724803239999</v>
      </c>
      <c r="H14789" s="8">
        <v>0.36886418681299998</v>
      </c>
      <c r="I14789" s="6">
        <v>0.66144906099669998</v>
      </c>
      <c r="J14789" s="8">
        <v>0.49898252286200001</v>
      </c>
      <c r="K14789" s="7">
        <v>4.8029203143479998E-2</v>
      </c>
      <c r="L14789" s="7">
        <v>2.2182001751449999E-2</v>
      </c>
      <c r="M14789" s="8">
        <v>0.28999999999999998</v>
      </c>
    </row>
    <row r="14790" spans="1:13" x14ac:dyDescent="0.25">
      <c r="B14790" s="11">
        <v>43.320377899820002</v>
      </c>
      <c r="C14790" s="9">
        <v>27.478432072930001</v>
      </c>
      <c r="D14790" s="11">
        <v>9.79639267662</v>
      </c>
      <c r="E14790" s="11">
        <v>6.7366867489409996</v>
      </c>
      <c r="F14790" s="11">
        <v>34.611819050459999</v>
      </c>
      <c r="G14790" s="11">
        <v>2.590589563435</v>
      </c>
      <c r="H14790" s="11">
        <v>10.29932836315</v>
      </c>
      <c r="I14790" s="9">
        <v>9.1306459346909996</v>
      </c>
      <c r="J14790" s="11">
        <v>16.13150354299</v>
      </c>
      <c r="K14790" s="10">
        <v>2.6036259827100001</v>
      </c>
      <c r="L14790" s="10">
        <v>0.67652920102750003</v>
      </c>
      <c r="M14790" s="11">
        <v>87</v>
      </c>
    </row>
    <row r="14791" spans="1:13" x14ac:dyDescent="0.25">
      <c r="A14791" s="1" t="s">
        <v>13745</v>
      </c>
      <c r="B14791" s="7">
        <v>9.6535198568740002E-2</v>
      </c>
      <c r="C14791" s="8">
        <v>7.7900342552480004E-2</v>
      </c>
      <c r="D14791" s="8">
        <v>3.494340681244E-2</v>
      </c>
      <c r="E14791" s="8">
        <v>0.1500042192422</v>
      </c>
      <c r="F14791" s="7">
        <v>4.9560048392189998E-2</v>
      </c>
      <c r="G14791" s="8">
        <v>0.22021356105279999</v>
      </c>
      <c r="H14791" s="8">
        <v>0.1000637156959</v>
      </c>
      <c r="I14791" s="8">
        <v>4.492305980979E-2</v>
      </c>
      <c r="J14791" s="8">
        <v>9.0218219694360002E-2</v>
      </c>
      <c r="K14791" s="6">
        <v>0.47055581288109999</v>
      </c>
      <c r="L14791" s="8">
        <v>0.2211818068319</v>
      </c>
      <c r="M14791" s="8">
        <v>0.189004805538</v>
      </c>
    </row>
    <row r="14792" spans="1:13" x14ac:dyDescent="0.25">
      <c r="B14792" s="10">
        <v>12.92683958236</v>
      </c>
      <c r="C14792" s="11">
        <v>3.8539606735419998</v>
      </c>
      <c r="D14792" s="11">
        <v>0.63545791911979999</v>
      </c>
      <c r="E14792" s="11">
        <v>2.9902441199380001</v>
      </c>
      <c r="F14792" s="10">
        <v>3.8977742786189999</v>
      </c>
      <c r="G14792" s="11">
        <v>1.4248635650349999</v>
      </c>
      <c r="H14792" s="11">
        <v>2.7939526308949998</v>
      </c>
      <c r="I14792" s="11">
        <v>0.6201181279297</v>
      </c>
      <c r="J14792" s="11">
        <v>2.9166463031509999</v>
      </c>
      <c r="K14792" s="9">
        <v>25.508466943999998</v>
      </c>
      <c r="L14792" s="11">
        <v>6.7458272131839996</v>
      </c>
      <c r="M14792" s="11">
        <v>56.701441661399997</v>
      </c>
    </row>
    <row r="14793" spans="1:13" x14ac:dyDescent="0.25">
      <c r="A14793" s="1" t="s">
        <v>13746</v>
      </c>
      <c r="B14793" s="8">
        <v>0.20429441632199999</v>
      </c>
      <c r="C14793" s="8">
        <v>7.7933838760419996E-2</v>
      </c>
      <c r="D14793" s="8">
        <v>0.14833250905190001</v>
      </c>
      <c r="E14793" s="8">
        <v>4.2192150019840002E-2</v>
      </c>
      <c r="F14793" s="8">
        <v>0.12506902277420001</v>
      </c>
      <c r="G14793" s="8">
        <v>0.16092226623059999</v>
      </c>
      <c r="H14793" s="8">
        <v>0.21678229017459999</v>
      </c>
      <c r="I14793" s="7">
        <v>2.1155723627300001E-2</v>
      </c>
      <c r="J14793" s="8">
        <v>8.1301977891429997E-2</v>
      </c>
      <c r="K14793" s="8">
        <v>0.2357563479243</v>
      </c>
      <c r="L14793" s="8">
        <v>0.15972587347700001</v>
      </c>
      <c r="M14793" s="8">
        <v>0.18099519446199999</v>
      </c>
    </row>
    <row r="14794" spans="1:13" x14ac:dyDescent="0.25">
      <c r="B14794" s="11">
        <v>27.356665615459999</v>
      </c>
      <c r="C14794" s="11">
        <v>3.8556178301589998</v>
      </c>
      <c r="D14794" s="11">
        <v>2.6974778975009999</v>
      </c>
      <c r="E14794" s="11">
        <v>0.841075198696</v>
      </c>
      <c r="F14794" s="11">
        <v>9.8363669091570003</v>
      </c>
      <c r="G14794" s="11">
        <v>1.0412268565959999</v>
      </c>
      <c r="H14794" s="11">
        <v>6.0529378281869999</v>
      </c>
      <c r="I14794" s="10">
        <v>0.29203370799549999</v>
      </c>
      <c r="J14794" s="11">
        <v>2.6283949523630001</v>
      </c>
      <c r="K14794" s="11">
        <v>12.78016941507</v>
      </c>
      <c r="L14794" s="11">
        <v>4.8714817885960002</v>
      </c>
      <c r="M14794" s="11">
        <v>54.298558338600003</v>
      </c>
    </row>
    <row r="14795" spans="1:13" x14ac:dyDescent="0.25">
      <c r="A14795" s="1" t="s">
        <v>13747</v>
      </c>
      <c r="B14795" s="8">
        <v>0.2314920868898</v>
      </c>
      <c r="C14795" s="8">
        <v>0.28552621838820003</v>
      </c>
      <c r="D14795" s="8">
        <v>0.23954055665060001</v>
      </c>
      <c r="E14795" s="8">
        <v>0.1983228053395</v>
      </c>
      <c r="F14795" s="8">
        <v>0.22135656868510001</v>
      </c>
      <c r="G14795" s="8">
        <v>0.13446391584260001</v>
      </c>
      <c r="H14795" s="8">
        <v>0.25572835234239999</v>
      </c>
      <c r="I14795" s="8">
        <v>0.20114013320140001</v>
      </c>
      <c r="J14795" s="8">
        <v>0.25501995426149998</v>
      </c>
      <c r="K14795" s="7">
        <v>3.5984050691789997E-2</v>
      </c>
      <c r="L14795" s="8">
        <v>2.2182001751449999E-2</v>
      </c>
      <c r="M14795" s="8">
        <v>0.1662675024121</v>
      </c>
    </row>
    <row r="14796" spans="1:13" x14ac:dyDescent="0.25">
      <c r="B14796" s="11">
        <v>30.998652472650001</v>
      </c>
      <c r="C14796" s="11">
        <v>14.12582770341</v>
      </c>
      <c r="D14796" s="11">
        <v>4.3561277379450001</v>
      </c>
      <c r="E14796" s="11">
        <v>3.9534461464609998</v>
      </c>
      <c r="F14796" s="11">
        <v>17.40914240028</v>
      </c>
      <c r="G14796" s="11">
        <v>0.87003149842409999</v>
      </c>
      <c r="H14796" s="11">
        <v>7.1403794857339999</v>
      </c>
      <c r="I14796" s="11">
        <v>2.7765393403859999</v>
      </c>
      <c r="J14796" s="11">
        <v>8.2444877470000009</v>
      </c>
      <c r="K14796" s="10">
        <v>1.9506675774819999</v>
      </c>
      <c r="L14796" s="11">
        <v>0.67652920102750003</v>
      </c>
      <c r="M14796" s="11">
        <v>49.880250723640003</v>
      </c>
    </row>
    <row r="14797" spans="1:13" x14ac:dyDescent="0.25">
      <c r="A14797" s="1" t="s">
        <v>13748</v>
      </c>
      <c r="B14797" s="8">
        <v>9.2016320249299996E-2</v>
      </c>
      <c r="C14797" s="8">
        <v>0.26989700789990001</v>
      </c>
      <c r="D14797" s="8">
        <v>0.29915653767110001</v>
      </c>
      <c r="E14797" s="8">
        <v>0.13961998311589999</v>
      </c>
      <c r="F14797" s="8">
        <v>0.21873136470089999</v>
      </c>
      <c r="G14797" s="8">
        <v>0.26591333218980001</v>
      </c>
      <c r="H14797" s="8">
        <v>0.1131358344707</v>
      </c>
      <c r="I14797" s="6">
        <v>0.46030892779530003</v>
      </c>
      <c r="J14797" s="8">
        <v>0.2439625686005</v>
      </c>
      <c r="K14797" s="7">
        <v>1.204515245169E-2</v>
      </c>
      <c r="L14797" s="8">
        <v>0</v>
      </c>
      <c r="M14797" s="8">
        <v>0.1237324975879</v>
      </c>
    </row>
    <row r="14798" spans="1:13" x14ac:dyDescent="0.25">
      <c r="B14798" s="11">
        <v>12.321725427180001</v>
      </c>
      <c r="C14798" s="11">
        <v>13.35260436952</v>
      </c>
      <c r="D14798" s="11">
        <v>5.4402649386749999</v>
      </c>
      <c r="E14798" s="11">
        <v>2.7832406024799998</v>
      </c>
      <c r="F14798" s="11">
        <v>17.20267665019</v>
      </c>
      <c r="G14798" s="11">
        <v>1.7205580650109999</v>
      </c>
      <c r="H14798" s="11">
        <v>3.158948877417</v>
      </c>
      <c r="I14798" s="9">
        <v>6.3541065943049997</v>
      </c>
      <c r="J14798" s="11">
        <v>7.8870157959930003</v>
      </c>
      <c r="K14798" s="10">
        <v>0.65295840522759996</v>
      </c>
      <c r="L14798" s="11">
        <v>0</v>
      </c>
      <c r="M14798" s="11">
        <v>37.119749276359997</v>
      </c>
    </row>
    <row r="14799" spans="1:13" x14ac:dyDescent="0.25">
      <c r="A14799" s="1" t="s">
        <v>13749</v>
      </c>
      <c r="B14799" s="7">
        <v>3.9672829802270002E-3</v>
      </c>
      <c r="C14799" s="8">
        <v>2.4395796749849999E-2</v>
      </c>
      <c r="D14799" s="8">
        <v>0</v>
      </c>
      <c r="E14799" s="8">
        <v>0</v>
      </c>
      <c r="F14799" s="8">
        <v>1.583857531654E-2</v>
      </c>
      <c r="G14799" s="8">
        <v>0</v>
      </c>
      <c r="H14799" s="8">
        <v>0</v>
      </c>
      <c r="I14799" s="8">
        <v>0</v>
      </c>
      <c r="J14799" s="8">
        <v>0</v>
      </c>
      <c r="K14799" s="8">
        <v>1.5794610157079999E-2</v>
      </c>
      <c r="L14799" s="6">
        <v>0.17878738083189999</v>
      </c>
      <c r="M14799" s="8">
        <v>3.097633496478E-2</v>
      </c>
    </row>
    <row r="14800" spans="1:13" x14ac:dyDescent="0.25">
      <c r="B14800" s="10">
        <v>0.531251102433</v>
      </c>
      <c r="C14800" s="11">
        <v>1.2069323213859999</v>
      </c>
      <c r="D14800" s="11">
        <v>0</v>
      </c>
      <c r="E14800" s="11">
        <v>0</v>
      </c>
      <c r="F14800" s="11">
        <v>1.2456644713139999</v>
      </c>
      <c r="G14800" s="11">
        <v>0</v>
      </c>
      <c r="H14800" s="11">
        <v>0</v>
      </c>
      <c r="I14800" s="11">
        <v>0</v>
      </c>
      <c r="J14800" s="11">
        <v>0</v>
      </c>
      <c r="K14800" s="11">
        <v>0.85621360964269999</v>
      </c>
      <c r="L14800" s="9">
        <v>5.4528389846560001</v>
      </c>
      <c r="M14800" s="11">
        <v>9.2929004894320002</v>
      </c>
    </row>
    <row r="14801" spans="1:13" x14ac:dyDescent="0.25">
      <c r="A14801" s="1" t="s">
        <v>13750</v>
      </c>
      <c r="B14801" s="8">
        <v>1</v>
      </c>
      <c r="C14801" s="8">
        <v>1</v>
      </c>
      <c r="D14801" s="8">
        <v>1</v>
      </c>
      <c r="E14801" s="8">
        <v>1</v>
      </c>
      <c r="F14801" s="8">
        <v>1</v>
      </c>
      <c r="G14801" s="8">
        <v>1</v>
      </c>
      <c r="H14801" s="8">
        <v>1</v>
      </c>
      <c r="I14801" s="8">
        <v>1</v>
      </c>
      <c r="J14801" s="8">
        <v>1</v>
      </c>
      <c r="K14801" s="8">
        <v>1</v>
      </c>
      <c r="L14801" s="8">
        <v>1</v>
      </c>
      <c r="M14801" s="8">
        <v>1</v>
      </c>
    </row>
    <row r="14802" spans="1:13" x14ac:dyDescent="0.25">
      <c r="B14802" s="11">
        <v>133.90804363609999</v>
      </c>
      <c r="C14802" s="11">
        <v>49.472961828709998</v>
      </c>
      <c r="D14802" s="11">
        <v>18.18534530793</v>
      </c>
      <c r="E14802" s="11">
        <v>19.93440007917</v>
      </c>
      <c r="F14802" s="11">
        <v>78.647507520060003</v>
      </c>
      <c r="G14802" s="11">
        <v>6.4703715712280001</v>
      </c>
      <c r="H14802" s="11">
        <v>27.92173578069</v>
      </c>
      <c r="I14802" s="11">
        <v>13.80400468168</v>
      </c>
      <c r="J14802" s="11">
        <v>32.328794705009997</v>
      </c>
      <c r="K14802" s="11">
        <v>54.209227143150002</v>
      </c>
      <c r="L14802" s="11">
        <v>30.499014859350002</v>
      </c>
      <c r="M14802" s="11">
        <v>300</v>
      </c>
    </row>
    <row r="14803" spans="1:13" x14ac:dyDescent="0.25">
      <c r="A14803" s="1" t="s">
        <v>13751</v>
      </c>
    </row>
    <row r="14804" spans="1:13" x14ac:dyDescent="0.25">
      <c r="A14804" s="1" t="s">
        <v>13752</v>
      </c>
    </row>
    <row r="14808" spans="1:13" x14ac:dyDescent="0.25">
      <c r="A14808" s="4" t="s">
        <v>13753</v>
      </c>
    </row>
    <row r="14809" spans="1:13" x14ac:dyDescent="0.25">
      <c r="A14809" s="1" t="s">
        <v>13754</v>
      </c>
    </row>
    <row r="14810" spans="1:13" ht="45" x14ac:dyDescent="0.25">
      <c r="A14810" s="5" t="s">
        <v>13755</v>
      </c>
      <c r="B14810" s="5" t="s">
        <v>13756</v>
      </c>
      <c r="C14810" s="5" t="s">
        <v>13757</v>
      </c>
      <c r="D14810" s="5" t="s">
        <v>13758</v>
      </c>
      <c r="E14810" s="5" t="s">
        <v>13759</v>
      </c>
      <c r="F14810" s="5" t="s">
        <v>13760</v>
      </c>
      <c r="G14810" s="5" t="s">
        <v>13761</v>
      </c>
      <c r="H14810" s="5" t="s">
        <v>13762</v>
      </c>
      <c r="I14810" s="5" t="s">
        <v>13763</v>
      </c>
      <c r="J14810" s="5" t="s">
        <v>13764</v>
      </c>
    </row>
    <row r="14811" spans="1:13" x14ac:dyDescent="0.25">
      <c r="A14811" s="1" t="s">
        <v>13765</v>
      </c>
      <c r="B14811" s="7">
        <v>7.1634096389720001E-2</v>
      </c>
      <c r="C14811" s="8">
        <v>0.44367507441339998</v>
      </c>
      <c r="D14811" s="8">
        <v>4.87648023721E-2</v>
      </c>
      <c r="E14811" s="7">
        <v>8.4069237278240005E-2</v>
      </c>
      <c r="F14811" s="8">
        <v>0.3326120176124</v>
      </c>
      <c r="G14811" s="6">
        <v>0.49590466193909999</v>
      </c>
      <c r="H14811" s="8">
        <v>0.31039346486530001</v>
      </c>
      <c r="I14811" s="8">
        <v>0.25489523232709999</v>
      </c>
      <c r="J14811" s="8">
        <v>0.2837733093334</v>
      </c>
    </row>
    <row r="14812" spans="1:13" x14ac:dyDescent="0.25">
      <c r="B14812" s="10">
        <v>4.2355974433570003</v>
      </c>
      <c r="C14812" s="11">
        <v>26.817767639349999</v>
      </c>
      <c r="D14812" s="11">
        <v>1.0156002631459999</v>
      </c>
      <c r="E14812" s="10">
        <v>3.2199971802110001</v>
      </c>
      <c r="F14812" s="11">
        <v>24.14830002639</v>
      </c>
      <c r="G14812" s="9">
        <v>21.535545880680001</v>
      </c>
      <c r="H14812" s="11">
        <v>5.2822217586700004</v>
      </c>
      <c r="I14812" s="11">
        <v>5.8923895300479998</v>
      </c>
      <c r="J14812" s="11">
        <v>61.094054639150002</v>
      </c>
    </row>
    <row r="14813" spans="1:13" x14ac:dyDescent="0.25">
      <c r="A14813" s="1" t="s">
        <v>13766</v>
      </c>
      <c r="B14813" s="8">
        <v>0.29016986738509998</v>
      </c>
      <c r="C14813" s="8">
        <v>0.2193532796281</v>
      </c>
      <c r="D14813" s="8">
        <v>0.25696659076150002</v>
      </c>
      <c r="E14813" s="8">
        <v>0.30822409426489999</v>
      </c>
      <c r="F14813" s="8">
        <v>0.35769637874159999</v>
      </c>
      <c r="G14813" s="8">
        <v>0.21372456376730001</v>
      </c>
      <c r="H14813" s="8">
        <v>0.23371686825990001</v>
      </c>
      <c r="I14813" s="8">
        <v>0.48053921804569999</v>
      </c>
      <c r="J14813" s="8">
        <v>0.31350020676469997</v>
      </c>
    </row>
    <row r="14814" spans="1:13" x14ac:dyDescent="0.25">
      <c r="B14814" s="11">
        <v>17.157231128439999</v>
      </c>
      <c r="C14814" s="11">
        <v>13.25872383472</v>
      </c>
      <c r="D14814" s="11">
        <v>5.3517152639279999</v>
      </c>
      <c r="E14814" s="11">
        <v>11.805515864509999</v>
      </c>
      <c r="F14814" s="11">
        <v>25.96947498834</v>
      </c>
      <c r="G14814" s="11">
        <v>9.2813710015159998</v>
      </c>
      <c r="H14814" s="11">
        <v>3.977352833206</v>
      </c>
      <c r="I14814" s="11">
        <v>11.10858069545</v>
      </c>
      <c r="J14814" s="11">
        <v>67.494010646950002</v>
      </c>
    </row>
    <row r="14815" spans="1:13" x14ac:dyDescent="0.25">
      <c r="A14815" s="1" t="s">
        <v>13767</v>
      </c>
      <c r="B14815" s="6">
        <v>0.63819603622520005</v>
      </c>
      <c r="C14815" s="8">
        <v>0.30821501452380001</v>
      </c>
      <c r="D14815" s="8">
        <v>0.69426860686640002</v>
      </c>
      <c r="E14815" s="8">
        <v>0.60770666845690002</v>
      </c>
      <c r="F14815" s="8">
        <v>0.30969160364600001</v>
      </c>
      <c r="G14815" s="8">
        <v>0.25034516881550001</v>
      </c>
      <c r="H14815" s="8">
        <v>0.45588966687479998</v>
      </c>
      <c r="I14815" s="8">
        <v>0.2106801211099</v>
      </c>
      <c r="J14815" s="8">
        <v>0.3888669292079</v>
      </c>
    </row>
    <row r="14816" spans="1:13" x14ac:dyDescent="0.25">
      <c r="B14816" s="9">
        <v>37.735403050110001</v>
      </c>
      <c r="C14816" s="11">
        <v>18.629936904579999</v>
      </c>
      <c r="D14816" s="11">
        <v>14.45918665778</v>
      </c>
      <c r="E14816" s="11">
        <v>23.276216392329999</v>
      </c>
      <c r="F14816" s="11">
        <v>22.48423197148</v>
      </c>
      <c r="G14816" s="11">
        <v>10.871686198620001</v>
      </c>
      <c r="H14816" s="11">
        <v>7.7582507059649997</v>
      </c>
      <c r="I14816" s="11">
        <v>4.8702728900969996</v>
      </c>
      <c r="J14816" s="11">
        <v>83.719844816259993</v>
      </c>
    </row>
    <row r="14817" spans="1:10" x14ac:dyDescent="0.25">
      <c r="A14817" s="1" t="s">
        <v>13768</v>
      </c>
      <c r="B14817" s="8">
        <v>2.6419982609070001E-2</v>
      </c>
      <c r="C14817" s="8">
        <v>0.2095616337308</v>
      </c>
      <c r="D14817" s="8">
        <v>0</v>
      </c>
      <c r="E14817" s="8">
        <v>4.0785804560690003E-2</v>
      </c>
      <c r="F14817" s="8">
        <v>0.109280664501</v>
      </c>
      <c r="G14817" s="8">
        <v>0.22764027686009999</v>
      </c>
      <c r="H14817" s="8">
        <v>0.1634278086547</v>
      </c>
      <c r="I14817" s="8">
        <v>9.8807051823940006E-2</v>
      </c>
      <c r="J14817" s="8">
        <v>0.113553569034</v>
      </c>
    </row>
    <row r="14818" spans="1:10" x14ac:dyDescent="0.25">
      <c r="B14818" s="11">
        <v>1.5621668511560001</v>
      </c>
      <c r="C14818" s="11">
        <v>12.666871599549999</v>
      </c>
      <c r="D14818" s="11">
        <v>0</v>
      </c>
      <c r="E14818" s="11">
        <v>1.5621668511560001</v>
      </c>
      <c r="F14818" s="11">
        <v>7.9339955675559999</v>
      </c>
      <c r="G14818" s="11">
        <v>9.8856857030569998</v>
      </c>
      <c r="H14818" s="11">
        <v>2.7811858964949998</v>
      </c>
      <c r="I14818" s="11">
        <v>2.2841134859480001</v>
      </c>
      <c r="J14818" s="11">
        <v>24.447147504210001</v>
      </c>
    </row>
    <row r="14819" spans="1:10" x14ac:dyDescent="0.25">
      <c r="A14819" s="1" t="s">
        <v>13769</v>
      </c>
      <c r="B14819" s="7">
        <v>4.5214113780650003E-2</v>
      </c>
      <c r="C14819" s="8">
        <v>0.23411344068250001</v>
      </c>
      <c r="D14819" s="8">
        <v>4.87648023721E-2</v>
      </c>
      <c r="E14819" s="8">
        <v>4.3283432717560001E-2</v>
      </c>
      <c r="F14819" s="8">
        <v>0.22333135311140001</v>
      </c>
      <c r="G14819" s="8">
        <v>0.26826438507900002</v>
      </c>
      <c r="H14819" s="8">
        <v>0.14696565621060001</v>
      </c>
      <c r="I14819" s="8">
        <v>0.1560881805032</v>
      </c>
      <c r="J14819" s="8">
        <v>0.17021974029940001</v>
      </c>
    </row>
    <row r="14820" spans="1:10" x14ac:dyDescent="0.25">
      <c r="B14820" s="10">
        <v>2.673430592201</v>
      </c>
      <c r="C14820" s="11">
        <v>14.150896039799999</v>
      </c>
      <c r="D14820" s="11">
        <v>1.0156002631459999</v>
      </c>
      <c r="E14820" s="11">
        <v>1.6578303290550001</v>
      </c>
      <c r="F14820" s="11">
        <v>16.214304458840001</v>
      </c>
      <c r="G14820" s="11">
        <v>11.649860177620001</v>
      </c>
      <c r="H14820" s="11">
        <v>2.5010358621750002</v>
      </c>
      <c r="I14820" s="11">
        <v>3.608276044099</v>
      </c>
      <c r="J14820" s="11">
        <v>36.646907134929997</v>
      </c>
    </row>
    <row r="14821" spans="1:10" x14ac:dyDescent="0.25">
      <c r="A14821" s="1" t="s">
        <v>13770</v>
      </c>
      <c r="B14821" s="8">
        <v>0.3261294221596</v>
      </c>
      <c r="C14821" s="8">
        <v>0.17293746256690001</v>
      </c>
      <c r="D14821" s="8">
        <v>0.30950897741139999</v>
      </c>
      <c r="E14821" s="8">
        <v>0.3351667615683</v>
      </c>
      <c r="F14821" s="8">
        <v>0.22169545286530001</v>
      </c>
      <c r="G14821" s="8">
        <v>0.1236479712675</v>
      </c>
      <c r="H14821" s="8">
        <v>0.29871641364419999</v>
      </c>
      <c r="I14821" s="8">
        <v>6.1466929299179997E-2</v>
      </c>
      <c r="J14821" s="8">
        <v>0.2194838036748</v>
      </c>
    </row>
    <row r="14822" spans="1:10" x14ac:dyDescent="0.25">
      <c r="B14822" s="11">
        <v>19.283456012169999</v>
      </c>
      <c r="C14822" s="11">
        <v>10.45313779096</v>
      </c>
      <c r="D14822" s="11">
        <v>6.4459893942909998</v>
      </c>
      <c r="E14822" s="11">
        <v>12.837466617880001</v>
      </c>
      <c r="F14822" s="11">
        <v>16.095534817739999</v>
      </c>
      <c r="G14822" s="11">
        <v>5.3696340499659998</v>
      </c>
      <c r="H14822" s="11">
        <v>5.0835037409939998</v>
      </c>
      <c r="I14822" s="11">
        <v>1.42092532426</v>
      </c>
      <c r="J14822" s="11">
        <v>47.253053945129999</v>
      </c>
    </row>
    <row r="14823" spans="1:10" x14ac:dyDescent="0.25">
      <c r="A14823" s="1" t="s">
        <v>13771</v>
      </c>
      <c r="B14823" s="8">
        <v>0.31206661406559999</v>
      </c>
      <c r="C14823" s="8">
        <v>0.1352775519569</v>
      </c>
      <c r="D14823" s="8">
        <v>0.3847596294549</v>
      </c>
      <c r="E14823" s="8">
        <v>0.27253990688860003</v>
      </c>
      <c r="F14823" s="8">
        <v>8.7996150780710006E-2</v>
      </c>
      <c r="G14823" s="8">
        <v>0.12669719754799999</v>
      </c>
      <c r="H14823" s="8">
        <v>0.1571732532306</v>
      </c>
      <c r="I14823" s="8">
        <v>0.14921319181080001</v>
      </c>
      <c r="J14823" s="8">
        <v>0.1693831255331</v>
      </c>
    </row>
    <row r="14824" spans="1:10" x14ac:dyDescent="0.25">
      <c r="B14824" s="11">
        <v>18.451947037930001</v>
      </c>
      <c r="C14824" s="11">
        <v>8.1767991136209996</v>
      </c>
      <c r="D14824" s="11">
        <v>8.0131972634859991</v>
      </c>
      <c r="E14824" s="11">
        <v>10.438749774450001</v>
      </c>
      <c r="F14824" s="11">
        <v>6.3886971537399999</v>
      </c>
      <c r="G14824" s="11">
        <v>5.5020521486499998</v>
      </c>
      <c r="H14824" s="11">
        <v>2.6747469649709998</v>
      </c>
      <c r="I14824" s="11">
        <v>3.4493475658369999</v>
      </c>
      <c r="J14824" s="11">
        <v>36.466790871130002</v>
      </c>
    </row>
    <row r="14825" spans="1:10" x14ac:dyDescent="0.25">
      <c r="A14825" s="1" t="s">
        <v>13772</v>
      </c>
      <c r="B14825" s="8">
        <v>0</v>
      </c>
      <c r="C14825" s="8">
        <v>2.8756631434739999E-2</v>
      </c>
      <c r="D14825" s="8">
        <v>0</v>
      </c>
      <c r="E14825" s="8">
        <v>0</v>
      </c>
      <c r="F14825" s="8">
        <v>0</v>
      </c>
      <c r="G14825" s="8">
        <v>4.0025605478180001E-2</v>
      </c>
      <c r="H14825" s="8">
        <v>0</v>
      </c>
      <c r="I14825" s="8">
        <v>5.3885428517259998E-2</v>
      </c>
      <c r="J14825" s="8">
        <v>1.3859554693999999E-2</v>
      </c>
    </row>
    <row r="14826" spans="1:10" x14ac:dyDescent="0.25">
      <c r="B14826" s="11">
        <v>0</v>
      </c>
      <c r="C14826" s="11">
        <v>1.7381834238189999</v>
      </c>
      <c r="D14826" s="11">
        <v>0</v>
      </c>
      <c r="E14826" s="11">
        <v>0</v>
      </c>
      <c r="F14826" s="11">
        <v>0</v>
      </c>
      <c r="G14826" s="11">
        <v>1.7381834238189999</v>
      </c>
      <c r="H14826" s="11">
        <v>0</v>
      </c>
      <c r="I14826" s="11">
        <v>1.2456644713139999</v>
      </c>
      <c r="J14826" s="11">
        <v>2.9838478951340002</v>
      </c>
    </row>
    <row r="14827" spans="1:10" x14ac:dyDescent="0.25">
      <c r="A14827" s="1" t="s">
        <v>13773</v>
      </c>
      <c r="B14827" s="8">
        <v>1</v>
      </c>
      <c r="C14827" s="8">
        <v>1</v>
      </c>
      <c r="D14827" s="8">
        <v>1</v>
      </c>
      <c r="E14827" s="8">
        <v>1</v>
      </c>
      <c r="F14827" s="8">
        <v>1</v>
      </c>
      <c r="G14827" s="8">
        <v>1</v>
      </c>
      <c r="H14827" s="8">
        <v>1</v>
      </c>
      <c r="I14827" s="8">
        <v>1</v>
      </c>
      <c r="J14827" s="8">
        <v>1</v>
      </c>
    </row>
    <row r="14828" spans="1:10" x14ac:dyDescent="0.25">
      <c r="B14828" s="11">
        <v>59.128231621909997</v>
      </c>
      <c r="C14828" s="11">
        <v>60.44461180247</v>
      </c>
      <c r="D14828" s="11">
        <v>20.82650218485</v>
      </c>
      <c r="E14828" s="11">
        <v>38.30172943705</v>
      </c>
      <c r="F14828" s="11">
        <v>72.602006986199996</v>
      </c>
      <c r="G14828" s="11">
        <v>43.426786504630002</v>
      </c>
      <c r="H14828" s="11">
        <v>17.017825297840002</v>
      </c>
      <c r="I14828" s="11">
        <v>23.116907586899998</v>
      </c>
      <c r="J14828" s="11">
        <v>215.29175799750001</v>
      </c>
    </row>
    <row r="14829" spans="1:10" x14ac:dyDescent="0.25">
      <c r="A14829" s="1" t="s">
        <v>13774</v>
      </c>
    </row>
    <row r="14830" spans="1:10" x14ac:dyDescent="0.25">
      <c r="A14830" s="1" t="s">
        <v>13775</v>
      </c>
    </row>
    <row r="14834" spans="1:4" x14ac:dyDescent="0.25">
      <c r="A14834" s="4" t="s">
        <v>13776</v>
      </c>
    </row>
    <row r="14835" spans="1:4" x14ac:dyDescent="0.25">
      <c r="A14835" s="1" t="s">
        <v>13777</v>
      </c>
    </row>
    <row r="14836" spans="1:4" ht="30" x14ac:dyDescent="0.25">
      <c r="A14836" s="5" t="s">
        <v>13778</v>
      </c>
      <c r="B14836" s="5" t="s">
        <v>13779</v>
      </c>
      <c r="C14836" s="5" t="s">
        <v>13780</v>
      </c>
      <c r="D14836" s="5" t="s">
        <v>13781</v>
      </c>
    </row>
    <row r="14837" spans="1:4" x14ac:dyDescent="0.25">
      <c r="A14837" s="1" t="s">
        <v>13782</v>
      </c>
      <c r="B14837" s="8">
        <v>0.3493553600621</v>
      </c>
      <c r="C14837" s="8">
        <v>0.39384811854899998</v>
      </c>
      <c r="D14837" s="8">
        <v>0.37</v>
      </c>
    </row>
    <row r="14838" spans="1:4" x14ac:dyDescent="0.25">
      <c r="B14838" s="11">
        <v>56.176341897980002</v>
      </c>
      <c r="C14838" s="11">
        <v>54.82365810201</v>
      </c>
      <c r="D14838" s="11">
        <v>111</v>
      </c>
    </row>
    <row r="14839" spans="1:4" x14ac:dyDescent="0.25">
      <c r="A14839" s="1" t="s">
        <v>13783</v>
      </c>
      <c r="B14839" s="8">
        <v>0.28601633852649999</v>
      </c>
      <c r="C14839" s="8">
        <v>0.33560109393319998</v>
      </c>
      <c r="D14839" s="8">
        <v>0.30902366503520001</v>
      </c>
    </row>
    <row r="14840" spans="1:4" x14ac:dyDescent="0.25">
      <c r="B14840" s="11">
        <v>45.991427235060002</v>
      </c>
      <c r="C14840" s="11">
        <v>46.715672275499998</v>
      </c>
      <c r="D14840" s="11">
        <v>92.707099510559999</v>
      </c>
    </row>
    <row r="14841" spans="1:4" x14ac:dyDescent="0.25">
      <c r="A14841" s="1" t="s">
        <v>13784</v>
      </c>
      <c r="B14841" s="8">
        <v>0.3463972808095</v>
      </c>
      <c r="C14841" s="8">
        <v>0.2248514169959</v>
      </c>
      <c r="D14841" s="8">
        <v>0.28999999999999998</v>
      </c>
    </row>
    <row r="14842" spans="1:4" x14ac:dyDescent="0.25">
      <c r="B14842" s="11">
        <v>55.700682754170003</v>
      </c>
      <c r="C14842" s="11">
        <v>31.29931724583</v>
      </c>
      <c r="D14842" s="11">
        <v>87</v>
      </c>
    </row>
    <row r="14843" spans="1:4" x14ac:dyDescent="0.25">
      <c r="A14843" s="1" t="s">
        <v>13785</v>
      </c>
      <c r="B14843" s="8">
        <v>0.1468792995282</v>
      </c>
      <c r="C14843" s="8">
        <v>0.23766702799760001</v>
      </c>
      <c r="D14843" s="8">
        <v>0.189004805538</v>
      </c>
    </row>
    <row r="14844" spans="1:4" x14ac:dyDescent="0.25">
      <c r="B14844" s="11">
        <v>23.618191364129999</v>
      </c>
      <c r="C14844" s="11">
        <v>33.083250297269998</v>
      </c>
      <c r="D14844" s="11">
        <v>56.701441661399997</v>
      </c>
    </row>
    <row r="14845" spans="1:4" x14ac:dyDescent="0.25">
      <c r="A14845" s="1" t="s">
        <v>13786</v>
      </c>
      <c r="B14845" s="8">
        <v>0.20247606053389999</v>
      </c>
      <c r="C14845" s="8">
        <v>0.1561810905513</v>
      </c>
      <c r="D14845" s="8">
        <v>0.18099519446199999</v>
      </c>
    </row>
    <row r="14846" spans="1:4" x14ac:dyDescent="0.25">
      <c r="B14846" s="11">
        <v>32.558150533849997</v>
      </c>
      <c r="C14846" s="11">
        <v>21.740407804739998</v>
      </c>
      <c r="D14846" s="11">
        <v>54.298558338600003</v>
      </c>
    </row>
    <row r="14847" spans="1:4" x14ac:dyDescent="0.25">
      <c r="A14847" s="1" t="s">
        <v>13787</v>
      </c>
      <c r="B14847" s="8">
        <v>0.18197754275879999</v>
      </c>
      <c r="C14847" s="8">
        <v>0.14811969718410001</v>
      </c>
      <c r="D14847" s="8">
        <v>0.1662675024121</v>
      </c>
    </row>
    <row r="14848" spans="1:4" x14ac:dyDescent="0.25">
      <c r="B14848" s="11">
        <v>29.261988875610001</v>
      </c>
      <c r="C14848" s="11">
        <v>20.618261848029999</v>
      </c>
      <c r="D14848" s="11">
        <v>49.880250723640003</v>
      </c>
    </row>
    <row r="14849" spans="1:8" x14ac:dyDescent="0.25">
      <c r="A14849" s="1" t="s">
        <v>13788</v>
      </c>
      <c r="B14849" s="8">
        <v>0.16441973805080001</v>
      </c>
      <c r="C14849" s="8">
        <v>7.6731719811770002E-2</v>
      </c>
      <c r="D14849" s="8">
        <v>0.1237324975879</v>
      </c>
    </row>
    <row r="14850" spans="1:8" x14ac:dyDescent="0.25">
      <c r="B14850" s="11">
        <v>26.438693878559999</v>
      </c>
      <c r="C14850" s="11">
        <v>10.6810553978</v>
      </c>
      <c r="D14850" s="11">
        <v>37.119749276359997</v>
      </c>
    </row>
    <row r="14851" spans="1:8" x14ac:dyDescent="0.25">
      <c r="A14851" s="1" t="s">
        <v>13789</v>
      </c>
      <c r="B14851" s="8">
        <v>1.8231020601899999E-2</v>
      </c>
      <c r="C14851" s="8">
        <v>4.569937052189E-2</v>
      </c>
      <c r="D14851" s="8">
        <v>3.097633496478E-2</v>
      </c>
    </row>
    <row r="14852" spans="1:8" x14ac:dyDescent="0.25">
      <c r="B14852" s="11">
        <v>2.9315481127849998</v>
      </c>
      <c r="C14852" s="11">
        <v>6.3613523766469999</v>
      </c>
      <c r="D14852" s="11">
        <v>9.2929004894320002</v>
      </c>
    </row>
    <row r="14853" spans="1:8" x14ac:dyDescent="0.25">
      <c r="A14853" s="1" t="s">
        <v>13790</v>
      </c>
      <c r="B14853" s="8">
        <v>1</v>
      </c>
      <c r="C14853" s="8">
        <v>1</v>
      </c>
      <c r="D14853" s="8">
        <v>1</v>
      </c>
    </row>
    <row r="14854" spans="1:8" x14ac:dyDescent="0.25">
      <c r="B14854" s="11">
        <v>160.80000000000001</v>
      </c>
      <c r="C14854" s="11">
        <v>139.19999999999999</v>
      </c>
      <c r="D14854" s="11">
        <v>300</v>
      </c>
    </row>
    <row r="14855" spans="1:8" x14ac:dyDescent="0.25">
      <c r="A14855" s="1" t="s">
        <v>13791</v>
      </c>
    </row>
    <row r="14856" spans="1:8" x14ac:dyDescent="0.25">
      <c r="A14856" s="1" t="s">
        <v>13792</v>
      </c>
    </row>
    <row r="14860" spans="1:8" x14ac:dyDescent="0.25">
      <c r="A14860" s="4" t="s">
        <v>13793</v>
      </c>
    </row>
    <row r="14861" spans="1:8" x14ac:dyDescent="0.25">
      <c r="A14861" s="1" t="s">
        <v>13794</v>
      </c>
    </row>
    <row r="14862" spans="1:8" ht="30" x14ac:dyDescent="0.25">
      <c r="A14862" s="5" t="s">
        <v>13795</v>
      </c>
      <c r="B14862" s="5" t="s">
        <v>13796</v>
      </c>
      <c r="C14862" s="5" t="s">
        <v>13797</v>
      </c>
      <c r="D14862" s="5" t="s">
        <v>13798</v>
      </c>
      <c r="E14862" s="5" t="s">
        <v>13799</v>
      </c>
      <c r="F14862" s="5" t="s">
        <v>13800</v>
      </c>
      <c r="G14862" s="5" t="s">
        <v>13801</v>
      </c>
      <c r="H14862" s="5" t="s">
        <v>13802</v>
      </c>
    </row>
    <row r="14863" spans="1:8" x14ac:dyDescent="0.25">
      <c r="A14863" s="1" t="s">
        <v>13803</v>
      </c>
      <c r="B14863" s="8">
        <v>0.30535044815130002</v>
      </c>
      <c r="C14863" s="8">
        <v>0.410388791616</v>
      </c>
      <c r="D14863" s="8">
        <v>0.31840108858900001</v>
      </c>
      <c r="E14863" s="8">
        <v>0.29574723003159997</v>
      </c>
      <c r="F14863" s="8">
        <v>0.43843645907959999</v>
      </c>
      <c r="G14863" s="8">
        <v>0.38854514184720002</v>
      </c>
      <c r="H14863" s="8">
        <v>0.37</v>
      </c>
    </row>
    <row r="14864" spans="1:8" x14ac:dyDescent="0.25">
      <c r="B14864" s="11">
        <v>35.223524705670002</v>
      </c>
      <c r="C14864" s="11">
        <v>75.776475294329998</v>
      </c>
      <c r="D14864" s="11">
        <v>15.569813232</v>
      </c>
      <c r="E14864" s="11">
        <v>19.65371147367</v>
      </c>
      <c r="F14864" s="11">
        <v>35.444251161220002</v>
      </c>
      <c r="G14864" s="11">
        <v>40.332224133110003</v>
      </c>
      <c r="H14864" s="11">
        <v>111</v>
      </c>
    </row>
    <row r="14865" spans="1:8" x14ac:dyDescent="0.25">
      <c r="A14865" s="1" t="s">
        <v>13804</v>
      </c>
      <c r="B14865" s="8">
        <v>0.2716917045501</v>
      </c>
      <c r="C14865" s="8">
        <v>0.33234622071480002</v>
      </c>
      <c r="D14865" s="8">
        <v>0.1697647929418</v>
      </c>
      <c r="E14865" s="8">
        <v>0.34669387544870001</v>
      </c>
      <c r="F14865" s="8">
        <v>0.3591016028665</v>
      </c>
      <c r="G14865" s="8">
        <v>0.31150900856840003</v>
      </c>
      <c r="H14865" s="8">
        <v>0.30902366503520001</v>
      </c>
    </row>
    <row r="14866" spans="1:8" x14ac:dyDescent="0.25">
      <c r="B14866" s="11">
        <v>31.340839764550001</v>
      </c>
      <c r="C14866" s="11">
        <v>61.366259746010002</v>
      </c>
      <c r="D14866" s="11">
        <v>8.3014983748530007</v>
      </c>
      <c r="E14866" s="11">
        <v>23.039341389699999</v>
      </c>
      <c r="F14866" s="11">
        <v>29.030631784400001</v>
      </c>
      <c r="G14866" s="11">
        <v>32.335627961610001</v>
      </c>
      <c r="H14866" s="11">
        <v>92.707099510559999</v>
      </c>
    </row>
    <row r="14867" spans="1:8" x14ac:dyDescent="0.25">
      <c r="A14867" s="1" t="s">
        <v>13805</v>
      </c>
      <c r="B14867" s="8">
        <v>0.40469596221510001</v>
      </c>
      <c r="C14867" s="8">
        <v>0.21834549993569999</v>
      </c>
      <c r="D14867" s="8">
        <v>0.51183411846920002</v>
      </c>
      <c r="E14867" s="8">
        <v>0.32585913513629999</v>
      </c>
      <c r="F14867" s="8">
        <v>0.17036205580659999</v>
      </c>
      <c r="G14867" s="8">
        <v>0.2557152223775</v>
      </c>
      <c r="H14867" s="8">
        <v>0.28999999999999998</v>
      </c>
    </row>
    <row r="14868" spans="1:8" x14ac:dyDescent="0.25">
      <c r="B14868" s="11">
        <v>46.683469140690001</v>
      </c>
      <c r="C14868" s="11">
        <v>40.316530859309999</v>
      </c>
      <c r="D14868" s="11">
        <v>25.028688393140001</v>
      </c>
      <c r="E14868" s="11">
        <v>21.654780747539998</v>
      </c>
      <c r="F14868" s="11">
        <v>13.77247573577</v>
      </c>
      <c r="G14868" s="11">
        <v>26.544055123540002</v>
      </c>
      <c r="H14868" s="11">
        <v>87</v>
      </c>
    </row>
    <row r="14869" spans="1:8" x14ac:dyDescent="0.25">
      <c r="A14869" s="1" t="s">
        <v>13806</v>
      </c>
      <c r="B14869" s="8">
        <v>0.19055815237820001</v>
      </c>
      <c r="C14869" s="8">
        <v>0.18803437650880001</v>
      </c>
      <c r="D14869" s="8">
        <v>0.25903883594639998</v>
      </c>
      <c r="E14869" s="8">
        <v>0.14016714325999999</v>
      </c>
      <c r="F14869" s="8">
        <v>0.16329789200059999</v>
      </c>
      <c r="G14869" s="8">
        <v>0.20729926207589999</v>
      </c>
      <c r="H14869" s="8">
        <v>0.189004805538</v>
      </c>
    </row>
    <row r="14870" spans="1:8" x14ac:dyDescent="0.25">
      <c r="B14870" s="11">
        <v>21.98172568207</v>
      </c>
      <c r="C14870" s="11">
        <v>34.719715979329997</v>
      </c>
      <c r="D14870" s="11">
        <v>12.66699907778</v>
      </c>
      <c r="E14870" s="11">
        <v>9.3147266042909997</v>
      </c>
      <c r="F14870" s="11">
        <v>13.201391851209999</v>
      </c>
      <c r="G14870" s="11">
        <v>21.51832412812</v>
      </c>
      <c r="H14870" s="11">
        <v>56.701441661399997</v>
      </c>
    </row>
    <row r="14871" spans="1:8" x14ac:dyDescent="0.25">
      <c r="A14871" s="1" t="s">
        <v>13807</v>
      </c>
      <c r="B14871" s="8">
        <v>0.1147922957731</v>
      </c>
      <c r="C14871" s="8">
        <v>0.2223544151071</v>
      </c>
      <c r="D14871" s="8">
        <v>5.9362252642589999E-2</v>
      </c>
      <c r="E14871" s="8">
        <v>0.15558008677160001</v>
      </c>
      <c r="F14871" s="8">
        <v>0.27513856707899997</v>
      </c>
      <c r="G14871" s="8">
        <v>0.18124587977129999</v>
      </c>
      <c r="H14871" s="8">
        <v>0.18099519446199999</v>
      </c>
    </row>
    <row r="14872" spans="1:8" x14ac:dyDescent="0.25">
      <c r="B14872" s="11">
        <v>13.2417990236</v>
      </c>
      <c r="C14872" s="11">
        <v>41.056759315000001</v>
      </c>
      <c r="D14872" s="11">
        <v>2.9028141542219998</v>
      </c>
      <c r="E14872" s="11">
        <v>10.338984869380001</v>
      </c>
      <c r="F14872" s="11">
        <v>22.242859310010001</v>
      </c>
      <c r="G14872" s="11">
        <v>18.81390000499</v>
      </c>
      <c r="H14872" s="11">
        <v>54.298558338600003</v>
      </c>
    </row>
    <row r="14873" spans="1:8" x14ac:dyDescent="0.25">
      <c r="A14873" s="1" t="s">
        <v>13808</v>
      </c>
      <c r="B14873" s="8">
        <v>0.20170530169590001</v>
      </c>
      <c r="C14873" s="8">
        <v>0.1441282941783</v>
      </c>
      <c r="D14873" s="8">
        <v>0.18927157380260001</v>
      </c>
      <c r="E14873" s="8">
        <v>0.21085456924109999</v>
      </c>
      <c r="F14873" s="8">
        <v>0.1136717146784</v>
      </c>
      <c r="G14873" s="8">
        <v>0.1678480154925</v>
      </c>
      <c r="H14873" s="8">
        <v>0.1662675024121</v>
      </c>
    </row>
    <row r="14874" spans="1:8" x14ac:dyDescent="0.25">
      <c r="B14874" s="11">
        <v>23.26759865775</v>
      </c>
      <c r="C14874" s="11">
        <v>26.61265206589</v>
      </c>
      <c r="D14874" s="11">
        <v>9.2553799589479997</v>
      </c>
      <c r="E14874" s="11">
        <v>14.0122186988</v>
      </c>
      <c r="F14874" s="11">
        <v>9.1894930760270004</v>
      </c>
      <c r="G14874" s="11">
        <v>17.423158989859999</v>
      </c>
      <c r="H14874" s="11">
        <v>49.880250723640003</v>
      </c>
    </row>
    <row r="14875" spans="1:8" x14ac:dyDescent="0.25">
      <c r="A14875" s="1" t="s">
        <v>13809</v>
      </c>
      <c r="B14875" s="8">
        <v>0.20299066051920001</v>
      </c>
      <c r="C14875" s="8">
        <v>7.4217205757349997E-2</v>
      </c>
      <c r="D14875" s="8">
        <v>0.3225625446666</v>
      </c>
      <c r="E14875" s="8">
        <v>0.1150045658952</v>
      </c>
      <c r="F14875" s="8">
        <v>5.6690341128119999E-2</v>
      </c>
      <c r="G14875" s="8">
        <v>8.7867206884999993E-2</v>
      </c>
      <c r="H14875" s="8">
        <v>0.1237324975879</v>
      </c>
    </row>
    <row r="14876" spans="1:8" x14ac:dyDescent="0.25">
      <c r="B14876" s="11">
        <v>23.41587048293</v>
      </c>
      <c r="C14876" s="11">
        <v>13.70387879343</v>
      </c>
      <c r="D14876" s="11">
        <v>15.773308434200001</v>
      </c>
      <c r="E14876" s="11">
        <v>7.6425620487370001</v>
      </c>
      <c r="F14876" s="11">
        <v>4.582982659742</v>
      </c>
      <c r="G14876" s="11">
        <v>9.1208961336840009</v>
      </c>
      <c r="H14876" s="11">
        <v>37.119749276359997</v>
      </c>
    </row>
    <row r="14877" spans="1:8" x14ac:dyDescent="0.25">
      <c r="A14877" s="1" t="s">
        <v>13810</v>
      </c>
      <c r="B14877" s="8">
        <v>1.8261885083479999E-2</v>
      </c>
      <c r="C14877" s="8">
        <v>3.891948773356E-2</v>
      </c>
      <c r="D14877" s="8">
        <v>0</v>
      </c>
      <c r="E14877" s="8">
        <v>3.1699759383310003E-2</v>
      </c>
      <c r="F14877" s="8">
        <v>3.20998822474E-2</v>
      </c>
      <c r="G14877" s="8">
        <v>4.4230627206909998E-2</v>
      </c>
      <c r="H14877" s="8">
        <v>3.097633496478E-2</v>
      </c>
    </row>
    <row r="14878" spans="1:8" x14ac:dyDescent="0.25">
      <c r="B14878" s="11">
        <v>2.1065892134899999</v>
      </c>
      <c r="C14878" s="11">
        <v>7.1863112759419998</v>
      </c>
      <c r="D14878" s="11">
        <v>0</v>
      </c>
      <c r="E14878" s="11">
        <v>2.1065892134899999</v>
      </c>
      <c r="F14878" s="11">
        <v>2.5950311956509999</v>
      </c>
      <c r="G14878" s="11">
        <v>4.5912800802909999</v>
      </c>
      <c r="H14878" s="11">
        <v>9.2929004894320002</v>
      </c>
    </row>
    <row r="14879" spans="1:8" x14ac:dyDescent="0.25">
      <c r="A14879" s="1" t="s">
        <v>13811</v>
      </c>
      <c r="B14879" s="8">
        <v>1</v>
      </c>
      <c r="C14879" s="8">
        <v>1</v>
      </c>
      <c r="D14879" s="8">
        <v>1</v>
      </c>
      <c r="E14879" s="8">
        <v>1</v>
      </c>
      <c r="F14879" s="8">
        <v>1</v>
      </c>
      <c r="G14879" s="8">
        <v>1</v>
      </c>
      <c r="H14879" s="8">
        <v>1</v>
      </c>
    </row>
    <row r="14880" spans="1:8" x14ac:dyDescent="0.25">
      <c r="B14880" s="11">
        <v>115.3544228244</v>
      </c>
      <c r="C14880" s="11">
        <v>184.64557717560001</v>
      </c>
      <c r="D14880" s="11">
        <v>48.9</v>
      </c>
      <c r="E14880" s="11">
        <v>66.454422824399998</v>
      </c>
      <c r="F14880" s="11">
        <v>80.842389877040006</v>
      </c>
      <c r="G14880" s="11">
        <v>103.80318729859999</v>
      </c>
      <c r="H14880" s="11">
        <v>300</v>
      </c>
    </row>
    <row r="14881" spans="1:10" x14ac:dyDescent="0.25">
      <c r="A14881" s="1" t="s">
        <v>13812</v>
      </c>
    </row>
    <row r="14882" spans="1:10" x14ac:dyDescent="0.25">
      <c r="A14882" s="1" t="s">
        <v>13813</v>
      </c>
    </row>
    <row r="14886" spans="1:10" x14ac:dyDescent="0.25">
      <c r="A14886" s="4" t="s">
        <v>13814</v>
      </c>
    </row>
    <row r="14887" spans="1:10" x14ac:dyDescent="0.25">
      <c r="A14887" s="1" t="s">
        <v>13815</v>
      </c>
    </row>
    <row r="14888" spans="1:10" ht="30" x14ac:dyDescent="0.25">
      <c r="A14888" s="5" t="s">
        <v>13816</v>
      </c>
      <c r="B14888" s="5" t="s">
        <v>13817</v>
      </c>
      <c r="C14888" s="5" t="s">
        <v>13818</v>
      </c>
      <c r="D14888" s="5" t="s">
        <v>13819</v>
      </c>
      <c r="E14888" s="5" t="s">
        <v>13820</v>
      </c>
      <c r="F14888" s="5" t="s">
        <v>13821</v>
      </c>
      <c r="G14888" s="5" t="s">
        <v>13822</v>
      </c>
      <c r="H14888" s="5" t="s">
        <v>13823</v>
      </c>
      <c r="I14888" s="5" t="s">
        <v>13824</v>
      </c>
      <c r="J14888" s="5" t="s">
        <v>13825</v>
      </c>
    </row>
    <row r="14889" spans="1:10" x14ac:dyDescent="0.25">
      <c r="A14889" s="1" t="s">
        <v>13826</v>
      </c>
      <c r="B14889" s="6">
        <v>0.79492879959759999</v>
      </c>
      <c r="C14889" s="7">
        <v>0.20608910705309999</v>
      </c>
      <c r="D14889" s="7">
        <v>4.8371085682609997E-2</v>
      </c>
      <c r="E14889" s="6">
        <v>0.86615912708169995</v>
      </c>
      <c r="F14889" s="6">
        <v>0.72422572517890005</v>
      </c>
      <c r="G14889" s="7">
        <v>4.0473686646209997E-2</v>
      </c>
      <c r="H14889" s="7">
        <v>5.37355534531E-2</v>
      </c>
      <c r="I14889" s="8">
        <v>0.27314146566030001</v>
      </c>
      <c r="J14889" s="8">
        <v>0.37</v>
      </c>
    </row>
    <row r="14890" spans="1:10" x14ac:dyDescent="0.25">
      <c r="B14890" s="9">
        <v>85.613831716649997</v>
      </c>
      <c r="C14890" s="10">
        <v>18.128240819950001</v>
      </c>
      <c r="D14890" s="10">
        <v>4.5710675970069996</v>
      </c>
      <c r="E14890" s="9">
        <v>46.469401179869998</v>
      </c>
      <c r="F14890" s="9">
        <v>39.144430536789997</v>
      </c>
      <c r="G14890" s="10">
        <v>1.547129090029</v>
      </c>
      <c r="H14890" s="10">
        <v>3.0239385069779998</v>
      </c>
      <c r="I14890" s="11">
        <v>2.6868598663849999</v>
      </c>
      <c r="J14890" s="11">
        <v>111</v>
      </c>
    </row>
    <row r="14891" spans="1:10" x14ac:dyDescent="0.25">
      <c r="A14891" s="1" t="s">
        <v>13827</v>
      </c>
      <c r="B14891" s="7">
        <v>0.15199573691939999</v>
      </c>
      <c r="C14891" s="6">
        <v>0.61308210533980001</v>
      </c>
      <c r="D14891" s="8">
        <v>0.21745743600920001</v>
      </c>
      <c r="E14891" s="7">
        <v>7.4764385683569995E-2</v>
      </c>
      <c r="F14891" s="8">
        <v>0.22865541499129999</v>
      </c>
      <c r="G14891" s="8">
        <v>0.39821479624439998</v>
      </c>
      <c r="H14891" s="7">
        <v>9.4674348971250002E-2</v>
      </c>
      <c r="I14891" s="8">
        <v>0.1889640018499</v>
      </c>
      <c r="J14891" s="8">
        <v>0.30902366503520001</v>
      </c>
    </row>
    <row r="14892" spans="1:10" x14ac:dyDescent="0.25">
      <c r="B14892" s="10">
        <v>16.369940866219999</v>
      </c>
      <c r="C14892" s="9">
        <v>53.928614699359997</v>
      </c>
      <c r="D14892" s="11">
        <v>20.549727702870001</v>
      </c>
      <c r="E14892" s="10">
        <v>4.0111061855369998</v>
      </c>
      <c r="F14892" s="11">
        <v>12.358834680679999</v>
      </c>
      <c r="G14892" s="11">
        <v>15.221981153710001</v>
      </c>
      <c r="H14892" s="10">
        <v>5.327746549165</v>
      </c>
      <c r="I14892" s="11">
        <v>1.858816242107</v>
      </c>
      <c r="J14892" s="11">
        <v>92.707099510559999</v>
      </c>
    </row>
    <row r="14893" spans="1:10" x14ac:dyDescent="0.25">
      <c r="A14893" s="1" t="s">
        <v>13828</v>
      </c>
      <c r="B14893" s="7">
        <v>2.717840025334E-2</v>
      </c>
      <c r="C14893" s="7">
        <v>0.15688023715220001</v>
      </c>
      <c r="D14893" s="6">
        <v>0.72854977352049999</v>
      </c>
      <c r="E14893" s="7">
        <v>2.9585664983830001E-2</v>
      </c>
      <c r="F14893" s="7">
        <v>2.4788954305299999E-2</v>
      </c>
      <c r="G14893" s="6">
        <v>0.56131151710939997</v>
      </c>
      <c r="H14893" s="6">
        <v>0.84214973628989998</v>
      </c>
      <c r="I14893" s="8">
        <v>0.14488918953800001</v>
      </c>
      <c r="J14893" s="8">
        <v>0.28999999999999998</v>
      </c>
    </row>
    <row r="14894" spans="1:10" x14ac:dyDescent="0.25">
      <c r="B14894" s="10">
        <v>2.9271137072850002</v>
      </c>
      <c r="C14894" s="10">
        <v>13.79967510002</v>
      </c>
      <c r="D14894" s="9">
        <v>68.847953597689994</v>
      </c>
      <c r="E14894" s="10">
        <v>1.5872696971269999</v>
      </c>
      <c r="F14894" s="10">
        <v>1.339844010158</v>
      </c>
      <c r="G14894" s="9">
        <v>21.45644364644</v>
      </c>
      <c r="H14894" s="9">
        <v>47.391509951240003</v>
      </c>
      <c r="I14894" s="11">
        <v>1.425257595003</v>
      </c>
      <c r="J14894" s="11">
        <v>87</v>
      </c>
    </row>
    <row r="14895" spans="1:10" x14ac:dyDescent="0.25">
      <c r="A14895" s="1" t="s">
        <v>13829</v>
      </c>
      <c r="B14895" s="6">
        <v>0.44612247254710002</v>
      </c>
      <c r="C14895" s="7">
        <v>4.531303785739E-2</v>
      </c>
      <c r="D14895" s="7">
        <v>2.0966299710590001E-2</v>
      </c>
      <c r="E14895" s="6">
        <v>0.59425142995089997</v>
      </c>
      <c r="F14895" s="8">
        <v>0.29908997854079999</v>
      </c>
      <c r="G14895" s="7">
        <v>2.0009803927939999E-2</v>
      </c>
      <c r="H14895" s="7">
        <v>2.161601878582E-2</v>
      </c>
      <c r="I14895" s="8">
        <v>0.27314146566030001</v>
      </c>
      <c r="J14895" s="8">
        <v>0.189004805538</v>
      </c>
    </row>
    <row r="14896" spans="1:10" x14ac:dyDescent="0.25">
      <c r="B14896" s="9">
        <v>48.047390293319999</v>
      </c>
      <c r="C14896" s="10">
        <v>3.9858761790389998</v>
      </c>
      <c r="D14896" s="10">
        <v>1.9813153226510001</v>
      </c>
      <c r="E14896" s="9">
        <v>31.8815645263</v>
      </c>
      <c r="F14896" s="11">
        <v>16.165825767019999</v>
      </c>
      <c r="G14896" s="10">
        <v>0.7648858383796</v>
      </c>
      <c r="H14896" s="10">
        <v>1.216429484271</v>
      </c>
      <c r="I14896" s="11">
        <v>2.6868598663849999</v>
      </c>
      <c r="J14896" s="11">
        <v>56.701441661399997</v>
      </c>
    </row>
    <row r="14897" spans="1:10" x14ac:dyDescent="0.25">
      <c r="A14897" s="1" t="s">
        <v>13830</v>
      </c>
      <c r="B14897" s="6">
        <v>0.34880632705050002</v>
      </c>
      <c r="C14897" s="8">
        <v>0.16077606919570001</v>
      </c>
      <c r="D14897" s="7">
        <v>2.740478597202E-2</v>
      </c>
      <c r="E14897" s="8">
        <v>0.27190769713079999</v>
      </c>
      <c r="F14897" s="6">
        <v>0.4251357466381</v>
      </c>
      <c r="G14897" s="7">
        <v>2.0463882718270002E-2</v>
      </c>
      <c r="H14897" s="7">
        <v>3.211953466728E-2</v>
      </c>
      <c r="I14897" s="8">
        <v>0</v>
      </c>
      <c r="J14897" s="8">
        <v>0.18099519446199999</v>
      </c>
    </row>
    <row r="14898" spans="1:10" x14ac:dyDescent="0.25">
      <c r="B14898" s="9">
        <v>37.566441423329998</v>
      </c>
      <c r="C14898" s="11">
        <v>14.142364640909999</v>
      </c>
      <c r="D14898" s="10">
        <v>2.589752274356</v>
      </c>
      <c r="E14898" s="11">
        <v>14.587836653569999</v>
      </c>
      <c r="F14898" s="9">
        <v>22.97860476976</v>
      </c>
      <c r="G14898" s="10">
        <v>0.78224325164940001</v>
      </c>
      <c r="H14898" s="10">
        <v>1.8075090227070001</v>
      </c>
      <c r="I14898" s="11">
        <v>0</v>
      </c>
      <c r="J14898" s="11">
        <v>54.298558338600003</v>
      </c>
    </row>
    <row r="14899" spans="1:10" x14ac:dyDescent="0.25">
      <c r="A14899" s="1" t="s">
        <v>13831</v>
      </c>
      <c r="B14899" s="7">
        <v>1.244052005718E-2</v>
      </c>
      <c r="C14899" s="8">
        <v>0.1048239070862</v>
      </c>
      <c r="D14899" s="6">
        <v>0.4010001187101</v>
      </c>
      <c r="E14899" s="7">
        <v>0</v>
      </c>
      <c r="F14899" s="7">
        <v>2.4788954305299999E-2</v>
      </c>
      <c r="G14899" s="6">
        <v>0.34077960246290001</v>
      </c>
      <c r="H14899" s="6">
        <v>0.44190612042549998</v>
      </c>
      <c r="I14899" s="8">
        <v>0.14488918953800001</v>
      </c>
      <c r="J14899" s="8">
        <v>0.1662675024121</v>
      </c>
    </row>
    <row r="14900" spans="1:10" x14ac:dyDescent="0.25">
      <c r="B14900" s="10">
        <v>1.339844010158</v>
      </c>
      <c r="C14900" s="11">
        <v>9.2206379003719992</v>
      </c>
      <c r="D14900" s="9">
        <v>37.894511218109997</v>
      </c>
      <c r="E14900" s="10">
        <v>0</v>
      </c>
      <c r="F14900" s="10">
        <v>1.339844010158</v>
      </c>
      <c r="G14900" s="9">
        <v>13.026489058619999</v>
      </c>
      <c r="H14900" s="9">
        <v>24.86802215949</v>
      </c>
      <c r="I14900" s="11">
        <v>1.425257595003</v>
      </c>
      <c r="J14900" s="11">
        <v>49.880250723640003</v>
      </c>
    </row>
    <row r="14901" spans="1:10" x14ac:dyDescent="0.25">
      <c r="A14901" s="1" t="s">
        <v>13832</v>
      </c>
      <c r="B14901" s="7">
        <v>1.473788019617E-2</v>
      </c>
      <c r="C14901" s="8">
        <v>5.2056330065979997E-2</v>
      </c>
      <c r="D14901" s="6">
        <v>0.32754965481039999</v>
      </c>
      <c r="E14901" s="8">
        <v>2.9585664983830001E-2</v>
      </c>
      <c r="F14901" s="7">
        <v>0</v>
      </c>
      <c r="G14901" s="8">
        <v>0.22053191464649999</v>
      </c>
      <c r="H14901" s="6">
        <v>0.40024361586430002</v>
      </c>
      <c r="I14901" s="8">
        <v>0</v>
      </c>
      <c r="J14901" s="8">
        <v>0.1237324975879</v>
      </c>
    </row>
    <row r="14902" spans="1:10" x14ac:dyDescent="0.25">
      <c r="B14902" s="10">
        <v>1.5872696971269999</v>
      </c>
      <c r="C14902" s="11">
        <v>4.5790371996510002</v>
      </c>
      <c r="D14902" s="9">
        <v>30.95344237958</v>
      </c>
      <c r="E14902" s="11">
        <v>1.5872696971269999</v>
      </c>
      <c r="F14902" s="10">
        <v>0</v>
      </c>
      <c r="G14902" s="11">
        <v>8.4299545878239996</v>
      </c>
      <c r="H14902" s="9">
        <v>22.523487791760001</v>
      </c>
      <c r="I14902" s="11">
        <v>0</v>
      </c>
      <c r="J14902" s="11">
        <v>37.119749276359997</v>
      </c>
    </row>
    <row r="14903" spans="1:10" x14ac:dyDescent="0.25">
      <c r="A14903" s="1" t="s">
        <v>13833</v>
      </c>
      <c r="B14903" s="8">
        <v>2.589706322967E-2</v>
      </c>
      <c r="C14903" s="8">
        <v>2.3948550454940001E-2</v>
      </c>
      <c r="D14903" s="8">
        <v>5.6217047876509999E-3</v>
      </c>
      <c r="E14903" s="8">
        <v>2.949082225095E-2</v>
      </c>
      <c r="F14903" s="8">
        <v>2.232990552453E-2</v>
      </c>
      <c r="G14903" s="8">
        <v>0</v>
      </c>
      <c r="H14903" s="8">
        <v>9.4403612857660007E-3</v>
      </c>
      <c r="I14903" s="6">
        <v>0.39300534295180001</v>
      </c>
      <c r="J14903" s="8">
        <v>3.097633496478E-2</v>
      </c>
    </row>
    <row r="14904" spans="1:10" x14ac:dyDescent="0.25">
      <c r="B14904" s="11">
        <v>2.7891137098350001</v>
      </c>
      <c r="C14904" s="11">
        <v>2.1065892134899999</v>
      </c>
      <c r="D14904" s="11">
        <v>0.531251102433</v>
      </c>
      <c r="E14904" s="11">
        <v>1.5821813884489999</v>
      </c>
      <c r="F14904" s="11">
        <v>1.2069323213859999</v>
      </c>
      <c r="G14904" s="11">
        <v>0</v>
      </c>
      <c r="H14904" s="11">
        <v>0.531251102433</v>
      </c>
      <c r="I14904" s="9">
        <v>3.8659464636740002</v>
      </c>
      <c r="J14904" s="11">
        <v>9.2929004894320002</v>
      </c>
    </row>
    <row r="14905" spans="1:10" x14ac:dyDescent="0.25">
      <c r="A14905" s="1" t="s">
        <v>13834</v>
      </c>
      <c r="B14905" s="8">
        <v>1</v>
      </c>
      <c r="C14905" s="8">
        <v>1</v>
      </c>
      <c r="D14905" s="8">
        <v>1</v>
      </c>
      <c r="E14905" s="8">
        <v>1</v>
      </c>
      <c r="F14905" s="8">
        <v>1</v>
      </c>
      <c r="G14905" s="8">
        <v>1</v>
      </c>
      <c r="H14905" s="8">
        <v>1</v>
      </c>
      <c r="I14905" s="8">
        <v>1</v>
      </c>
      <c r="J14905" s="8">
        <v>1</v>
      </c>
    </row>
    <row r="14906" spans="1:10" x14ac:dyDescent="0.25">
      <c r="B14906" s="11">
        <v>107.7</v>
      </c>
      <c r="C14906" s="11">
        <v>87.963119832819999</v>
      </c>
      <c r="D14906" s="11">
        <v>94.5</v>
      </c>
      <c r="E14906" s="11">
        <v>53.649958450980002</v>
      </c>
      <c r="F14906" s="11">
        <v>54.050041549009997</v>
      </c>
      <c r="G14906" s="11">
        <v>38.225553890180002</v>
      </c>
      <c r="H14906" s="11">
        <v>56.274446109819998</v>
      </c>
      <c r="I14906" s="11">
        <v>9.8368801671689994</v>
      </c>
      <c r="J14906" s="11">
        <v>300</v>
      </c>
    </row>
    <row r="14907" spans="1:10" x14ac:dyDescent="0.25">
      <c r="A14907" s="1" t="s">
        <v>13835</v>
      </c>
    </row>
    <row r="14908" spans="1:10" x14ac:dyDescent="0.25">
      <c r="A14908" s="1" t="s">
        <v>13836</v>
      </c>
    </row>
    <row r="14912" spans="1:10" x14ac:dyDescent="0.25">
      <c r="A14912" s="4" t="s">
        <v>13837</v>
      </c>
    </row>
    <row r="14913" spans="1:10" x14ac:dyDescent="0.25">
      <c r="A14913" s="1" t="s">
        <v>13838</v>
      </c>
    </row>
    <row r="14914" spans="1:10" ht="45" x14ac:dyDescent="0.25">
      <c r="A14914" s="5" t="s">
        <v>13839</v>
      </c>
      <c r="B14914" s="5" t="s">
        <v>13840</v>
      </c>
      <c r="C14914" s="5" t="s">
        <v>13841</v>
      </c>
      <c r="D14914" s="5" t="s">
        <v>13842</v>
      </c>
      <c r="E14914" s="5" t="s">
        <v>13843</v>
      </c>
      <c r="F14914" s="5" t="s">
        <v>13844</v>
      </c>
      <c r="G14914" s="5" t="s">
        <v>13845</v>
      </c>
      <c r="H14914" s="5" t="s">
        <v>13846</v>
      </c>
      <c r="I14914" s="5" t="s">
        <v>13847</v>
      </c>
      <c r="J14914" s="5" t="s">
        <v>13848</v>
      </c>
    </row>
    <row r="14915" spans="1:10" x14ac:dyDescent="0.25">
      <c r="A14915" s="1" t="s">
        <v>13849</v>
      </c>
      <c r="B14915" s="6">
        <v>1</v>
      </c>
      <c r="C14915" s="7">
        <v>0</v>
      </c>
      <c r="D14915" s="7">
        <v>0</v>
      </c>
      <c r="E14915" s="6">
        <v>1</v>
      </c>
      <c r="F14915" s="6">
        <v>1</v>
      </c>
      <c r="G14915" s="7">
        <v>0</v>
      </c>
      <c r="H14915" s="7">
        <v>0</v>
      </c>
      <c r="I14915" s="7">
        <v>0</v>
      </c>
      <c r="J14915" s="8">
        <v>0.37</v>
      </c>
    </row>
    <row r="14916" spans="1:10" x14ac:dyDescent="0.25">
      <c r="B14916" s="9">
        <v>111</v>
      </c>
      <c r="C14916" s="10">
        <v>0</v>
      </c>
      <c r="D14916" s="10">
        <v>0</v>
      </c>
      <c r="E14916" s="9">
        <v>56.701441661399997</v>
      </c>
      <c r="F14916" s="9">
        <v>54.298558338600003</v>
      </c>
      <c r="G14916" s="10">
        <v>0</v>
      </c>
      <c r="H14916" s="10">
        <v>0</v>
      </c>
      <c r="I14916" s="10">
        <v>0</v>
      </c>
      <c r="J14916" s="11">
        <v>111</v>
      </c>
    </row>
    <row r="14917" spans="1:10" x14ac:dyDescent="0.25">
      <c r="A14917" s="1" t="s">
        <v>13850</v>
      </c>
      <c r="B14917" s="7">
        <v>0</v>
      </c>
      <c r="C14917" s="6">
        <v>1</v>
      </c>
      <c r="D14917" s="7">
        <v>0</v>
      </c>
      <c r="E14917" s="7">
        <v>0</v>
      </c>
      <c r="F14917" s="7">
        <v>0</v>
      </c>
      <c r="G14917" s="7">
        <v>0</v>
      </c>
      <c r="H14917" s="7">
        <v>0</v>
      </c>
      <c r="I14917" s="8">
        <v>0</v>
      </c>
      <c r="J14917" s="8">
        <v>0.30902366503520001</v>
      </c>
    </row>
    <row r="14918" spans="1:10" x14ac:dyDescent="0.25">
      <c r="B14918" s="10">
        <v>0</v>
      </c>
      <c r="C14918" s="9">
        <v>92.707099510559999</v>
      </c>
      <c r="D14918" s="10">
        <v>0</v>
      </c>
      <c r="E14918" s="10">
        <v>0</v>
      </c>
      <c r="F14918" s="10">
        <v>0</v>
      </c>
      <c r="G14918" s="10">
        <v>0</v>
      </c>
      <c r="H14918" s="10">
        <v>0</v>
      </c>
      <c r="I14918" s="11">
        <v>0</v>
      </c>
      <c r="J14918" s="11">
        <v>92.707099510559999</v>
      </c>
    </row>
    <row r="14919" spans="1:10" x14ac:dyDescent="0.25">
      <c r="A14919" s="1" t="s">
        <v>13851</v>
      </c>
      <c r="B14919" s="7">
        <v>0</v>
      </c>
      <c r="C14919" s="7">
        <v>0</v>
      </c>
      <c r="D14919" s="6">
        <v>1</v>
      </c>
      <c r="E14919" s="7">
        <v>0</v>
      </c>
      <c r="F14919" s="7">
        <v>0</v>
      </c>
      <c r="G14919" s="6">
        <v>1</v>
      </c>
      <c r="H14919" s="6">
        <v>1</v>
      </c>
      <c r="I14919" s="8">
        <v>0</v>
      </c>
      <c r="J14919" s="8">
        <v>0.28999999999999998</v>
      </c>
    </row>
    <row r="14920" spans="1:10" x14ac:dyDescent="0.25">
      <c r="B14920" s="10">
        <v>0</v>
      </c>
      <c r="C14920" s="10">
        <v>0</v>
      </c>
      <c r="D14920" s="9">
        <v>87</v>
      </c>
      <c r="E14920" s="10">
        <v>0</v>
      </c>
      <c r="F14920" s="10">
        <v>0</v>
      </c>
      <c r="G14920" s="9">
        <v>49.880250723640003</v>
      </c>
      <c r="H14920" s="9">
        <v>37.119749276359997</v>
      </c>
      <c r="I14920" s="11">
        <v>0</v>
      </c>
      <c r="J14920" s="11">
        <v>87</v>
      </c>
    </row>
    <row r="14921" spans="1:10" x14ac:dyDescent="0.25">
      <c r="A14921" s="1" t="s">
        <v>13852</v>
      </c>
      <c r="B14921" s="6">
        <v>0.51082379875140005</v>
      </c>
      <c r="C14921" s="7">
        <v>0</v>
      </c>
      <c r="D14921" s="7">
        <v>0</v>
      </c>
      <c r="E14921" s="6">
        <v>1</v>
      </c>
      <c r="F14921" s="7">
        <v>0</v>
      </c>
      <c r="G14921" s="7">
        <v>0</v>
      </c>
      <c r="H14921" s="7">
        <v>0</v>
      </c>
      <c r="I14921" s="8">
        <v>0</v>
      </c>
      <c r="J14921" s="8">
        <v>0.189004805538</v>
      </c>
    </row>
    <row r="14922" spans="1:10" x14ac:dyDescent="0.25">
      <c r="B14922" s="9">
        <v>56.701441661399997</v>
      </c>
      <c r="C14922" s="10">
        <v>0</v>
      </c>
      <c r="D14922" s="10">
        <v>0</v>
      </c>
      <c r="E14922" s="9">
        <v>56.701441661399997</v>
      </c>
      <c r="F14922" s="10">
        <v>0</v>
      </c>
      <c r="G14922" s="10">
        <v>0</v>
      </c>
      <c r="H14922" s="10">
        <v>0</v>
      </c>
      <c r="I14922" s="11">
        <v>0</v>
      </c>
      <c r="J14922" s="11">
        <v>56.701441661399997</v>
      </c>
    </row>
    <row r="14923" spans="1:10" x14ac:dyDescent="0.25">
      <c r="A14923" s="1" t="s">
        <v>13853</v>
      </c>
      <c r="B14923" s="6">
        <v>0.48917620124860001</v>
      </c>
      <c r="C14923" s="7">
        <v>0</v>
      </c>
      <c r="D14923" s="7">
        <v>0</v>
      </c>
      <c r="E14923" s="7">
        <v>0</v>
      </c>
      <c r="F14923" s="6">
        <v>1</v>
      </c>
      <c r="G14923" s="7">
        <v>0</v>
      </c>
      <c r="H14923" s="7">
        <v>0</v>
      </c>
      <c r="I14923" s="8">
        <v>0</v>
      </c>
      <c r="J14923" s="8">
        <v>0.18099519446199999</v>
      </c>
    </row>
    <row r="14924" spans="1:10" x14ac:dyDescent="0.25">
      <c r="B14924" s="9">
        <v>54.298558338600003</v>
      </c>
      <c r="C14924" s="10">
        <v>0</v>
      </c>
      <c r="D14924" s="10">
        <v>0</v>
      </c>
      <c r="E14924" s="10">
        <v>0</v>
      </c>
      <c r="F14924" s="9">
        <v>54.298558338600003</v>
      </c>
      <c r="G14924" s="10">
        <v>0</v>
      </c>
      <c r="H14924" s="10">
        <v>0</v>
      </c>
      <c r="I14924" s="11">
        <v>0</v>
      </c>
      <c r="J14924" s="11">
        <v>54.298558338600003</v>
      </c>
    </row>
    <row r="14925" spans="1:10" x14ac:dyDescent="0.25">
      <c r="A14925" s="1" t="s">
        <v>13854</v>
      </c>
      <c r="B14925" s="7">
        <v>0</v>
      </c>
      <c r="C14925" s="7">
        <v>0</v>
      </c>
      <c r="D14925" s="6">
        <v>0.5733362152143</v>
      </c>
      <c r="E14925" s="7">
        <v>0</v>
      </c>
      <c r="F14925" s="7">
        <v>0</v>
      </c>
      <c r="G14925" s="6">
        <v>1</v>
      </c>
      <c r="H14925" s="7">
        <v>0</v>
      </c>
      <c r="I14925" s="8">
        <v>0</v>
      </c>
      <c r="J14925" s="8">
        <v>0.1662675024121</v>
      </c>
    </row>
    <row r="14926" spans="1:10" x14ac:dyDescent="0.25">
      <c r="B14926" s="10">
        <v>0</v>
      </c>
      <c r="C14926" s="10">
        <v>0</v>
      </c>
      <c r="D14926" s="9">
        <v>49.880250723640003</v>
      </c>
      <c r="E14926" s="10">
        <v>0</v>
      </c>
      <c r="F14926" s="10">
        <v>0</v>
      </c>
      <c r="G14926" s="9">
        <v>49.880250723640003</v>
      </c>
      <c r="H14926" s="10">
        <v>0</v>
      </c>
      <c r="I14926" s="11">
        <v>0</v>
      </c>
      <c r="J14926" s="11">
        <v>49.880250723640003</v>
      </c>
    </row>
    <row r="14927" spans="1:10" x14ac:dyDescent="0.25">
      <c r="A14927" s="1" t="s">
        <v>13855</v>
      </c>
      <c r="B14927" s="7">
        <v>0</v>
      </c>
      <c r="C14927" s="7">
        <v>0</v>
      </c>
      <c r="D14927" s="6">
        <v>0.4266637847857</v>
      </c>
      <c r="E14927" s="7">
        <v>0</v>
      </c>
      <c r="F14927" s="7">
        <v>0</v>
      </c>
      <c r="G14927" s="7">
        <v>0</v>
      </c>
      <c r="H14927" s="6">
        <v>1</v>
      </c>
      <c r="I14927" s="8">
        <v>0</v>
      </c>
      <c r="J14927" s="8">
        <v>0.1237324975879</v>
      </c>
    </row>
    <row r="14928" spans="1:10" x14ac:dyDescent="0.25">
      <c r="B14928" s="10">
        <v>0</v>
      </c>
      <c r="C14928" s="10">
        <v>0</v>
      </c>
      <c r="D14928" s="9">
        <v>37.119749276359997</v>
      </c>
      <c r="E14928" s="10">
        <v>0</v>
      </c>
      <c r="F14928" s="10">
        <v>0</v>
      </c>
      <c r="G14928" s="10">
        <v>0</v>
      </c>
      <c r="H14928" s="9">
        <v>37.119749276359997</v>
      </c>
      <c r="I14928" s="11">
        <v>0</v>
      </c>
      <c r="J14928" s="11">
        <v>37.119749276359997</v>
      </c>
    </row>
    <row r="14929" spans="1:10" x14ac:dyDescent="0.25">
      <c r="A14929" s="1" t="s">
        <v>13856</v>
      </c>
      <c r="B14929" s="7">
        <v>0</v>
      </c>
      <c r="C14929" s="8">
        <v>0</v>
      </c>
      <c r="D14929" s="8">
        <v>0</v>
      </c>
      <c r="E14929" s="8">
        <v>0</v>
      </c>
      <c r="F14929" s="8">
        <v>0</v>
      </c>
      <c r="G14929" s="8">
        <v>0</v>
      </c>
      <c r="H14929" s="8">
        <v>0</v>
      </c>
      <c r="I14929" s="6">
        <v>1</v>
      </c>
      <c r="J14929" s="8">
        <v>3.097633496478E-2</v>
      </c>
    </row>
    <row r="14930" spans="1:10" x14ac:dyDescent="0.25">
      <c r="B14930" s="10">
        <v>0</v>
      </c>
      <c r="C14930" s="11">
        <v>0</v>
      </c>
      <c r="D14930" s="11">
        <v>0</v>
      </c>
      <c r="E14930" s="11">
        <v>0</v>
      </c>
      <c r="F14930" s="11">
        <v>0</v>
      </c>
      <c r="G14930" s="11">
        <v>0</v>
      </c>
      <c r="H14930" s="11">
        <v>0</v>
      </c>
      <c r="I14930" s="9">
        <v>9.2929004894320002</v>
      </c>
      <c r="J14930" s="11">
        <v>9.2929004894320002</v>
      </c>
    </row>
    <row r="14931" spans="1:10" x14ac:dyDescent="0.25">
      <c r="A14931" s="1" t="s">
        <v>13857</v>
      </c>
      <c r="B14931" s="8">
        <v>1</v>
      </c>
      <c r="C14931" s="8">
        <v>1</v>
      </c>
      <c r="D14931" s="8">
        <v>1</v>
      </c>
      <c r="E14931" s="8">
        <v>1</v>
      </c>
      <c r="F14931" s="8">
        <v>1</v>
      </c>
      <c r="G14931" s="8">
        <v>1</v>
      </c>
      <c r="H14931" s="8">
        <v>1</v>
      </c>
      <c r="I14931" s="8">
        <v>1</v>
      </c>
      <c r="J14931" s="8">
        <v>1</v>
      </c>
    </row>
    <row r="14932" spans="1:10" x14ac:dyDescent="0.25">
      <c r="B14932" s="11">
        <v>111</v>
      </c>
      <c r="C14932" s="11">
        <v>92.707099510559999</v>
      </c>
      <c r="D14932" s="11">
        <v>87</v>
      </c>
      <c r="E14932" s="11">
        <v>56.701441661399997</v>
      </c>
      <c r="F14932" s="11">
        <v>54.298558338600003</v>
      </c>
      <c r="G14932" s="11">
        <v>49.880250723640003</v>
      </c>
      <c r="H14932" s="11">
        <v>37.119749276359997</v>
      </c>
      <c r="I14932" s="11">
        <v>9.2929004894320002</v>
      </c>
      <c r="J14932" s="11">
        <v>300</v>
      </c>
    </row>
    <row r="14933" spans="1:10" x14ac:dyDescent="0.25">
      <c r="A14933" s="1" t="s">
        <v>13858</v>
      </c>
    </row>
    <row r="14934" spans="1:10" x14ac:dyDescent="0.25">
      <c r="A14934" s="1" t="s">
        <v>13859</v>
      </c>
    </row>
    <row r="14938" spans="1:10" x14ac:dyDescent="0.25">
      <c r="A14938" s="4" t="s">
        <v>13860</v>
      </c>
    </row>
    <row r="14939" spans="1:10" x14ac:dyDescent="0.25">
      <c r="A14939" s="1" t="s">
        <v>13861</v>
      </c>
    </row>
    <row r="14940" spans="1:10" ht="45" x14ac:dyDescent="0.25">
      <c r="A14940" s="5" t="s">
        <v>13862</v>
      </c>
      <c r="B14940" s="5" t="s">
        <v>13863</v>
      </c>
      <c r="C14940" s="5" t="s">
        <v>13864</v>
      </c>
      <c r="D14940" s="5" t="s">
        <v>13865</v>
      </c>
      <c r="E14940" s="5" t="s">
        <v>13866</v>
      </c>
      <c r="F14940" s="5" t="s">
        <v>13867</v>
      </c>
      <c r="G14940" s="5" t="s">
        <v>13868</v>
      </c>
      <c r="H14940" s="5" t="s">
        <v>13869</v>
      </c>
    </row>
    <row r="14941" spans="1:10" x14ac:dyDescent="0.25">
      <c r="A14941" s="1" t="s">
        <v>13870</v>
      </c>
      <c r="B14941" s="8">
        <v>0.36720420050620001</v>
      </c>
      <c r="C14941" s="8">
        <v>1</v>
      </c>
      <c r="D14941" s="8">
        <v>0.32849266589859999</v>
      </c>
      <c r="E14941" s="8">
        <v>0.2317223417059</v>
      </c>
      <c r="F14941" s="8">
        <v>0.46985240337650003</v>
      </c>
      <c r="G14941" s="8">
        <v>0.50862146364299998</v>
      </c>
      <c r="H14941" s="8">
        <v>0.37</v>
      </c>
    </row>
    <row r="14942" spans="1:10" x14ac:dyDescent="0.25">
      <c r="B14942" s="11">
        <v>95.333073161420003</v>
      </c>
      <c r="C14942" s="11">
        <v>1.502807704239</v>
      </c>
      <c r="D14942" s="11">
        <v>3.642382042395</v>
      </c>
      <c r="E14942" s="11">
        <v>2.77133723093</v>
      </c>
      <c r="F14942" s="11">
        <v>3.6525537106149999</v>
      </c>
      <c r="G14942" s="11">
        <v>4.0978461503919998</v>
      </c>
      <c r="H14942" s="11">
        <v>111</v>
      </c>
    </row>
    <row r="14943" spans="1:10" x14ac:dyDescent="0.25">
      <c r="A14943" s="1" t="s">
        <v>13871</v>
      </c>
      <c r="B14943" s="8">
        <v>0.32700549471290002</v>
      </c>
      <c r="C14943" s="8">
        <v>0</v>
      </c>
      <c r="D14943" s="8">
        <v>0</v>
      </c>
      <c r="E14943" s="8">
        <v>0.1968768902985</v>
      </c>
      <c r="F14943" s="8">
        <v>0.35278705173429997</v>
      </c>
      <c r="G14943" s="8">
        <v>0.3367676350796</v>
      </c>
      <c r="H14943" s="8">
        <v>0.30902366503520001</v>
      </c>
    </row>
    <row r="14944" spans="1:10" x14ac:dyDescent="0.25">
      <c r="B14944" s="11">
        <v>84.896737860520005</v>
      </c>
      <c r="C14944" s="11">
        <v>0</v>
      </c>
      <c r="D14944" s="11">
        <v>0</v>
      </c>
      <c r="E14944" s="11">
        <v>2.3545949517740001</v>
      </c>
      <c r="F14944" s="11">
        <v>2.7425073184870001</v>
      </c>
      <c r="G14944" s="11">
        <v>2.7132593797819999</v>
      </c>
      <c r="H14944" s="11">
        <v>92.707099510559999</v>
      </c>
    </row>
    <row r="14945" spans="1:8" x14ac:dyDescent="0.25">
      <c r="A14945" s="1" t="s">
        <v>13872</v>
      </c>
      <c r="B14945" s="8">
        <v>0.27479393835389998</v>
      </c>
      <c r="C14945" s="8">
        <v>0</v>
      </c>
      <c r="D14945" s="8">
        <v>0.67150733410139996</v>
      </c>
      <c r="E14945" s="8">
        <v>0.57140076799560002</v>
      </c>
      <c r="F14945" s="8">
        <v>0.1773605448891</v>
      </c>
      <c r="G14945" s="8">
        <v>0</v>
      </c>
      <c r="H14945" s="8">
        <v>0.28999999999999998</v>
      </c>
    </row>
    <row r="14946" spans="1:8" x14ac:dyDescent="0.25">
      <c r="B14946" s="11">
        <v>71.341642043570005</v>
      </c>
      <c r="C14946" s="11">
        <v>0</v>
      </c>
      <c r="D14946" s="11">
        <v>7.4457864938220002</v>
      </c>
      <c r="E14946" s="11">
        <v>6.8338003598189996</v>
      </c>
      <c r="F14946" s="11">
        <v>1.3787711027889999</v>
      </c>
      <c r="G14946" s="11">
        <v>0</v>
      </c>
      <c r="H14946" s="11">
        <v>87</v>
      </c>
    </row>
    <row r="14947" spans="1:8" x14ac:dyDescent="0.25">
      <c r="A14947" s="1" t="s">
        <v>13873</v>
      </c>
      <c r="B14947" s="8">
        <v>0.19172854963159999</v>
      </c>
      <c r="C14947" s="8">
        <v>1</v>
      </c>
      <c r="D14947" s="8">
        <v>0.1050863592887</v>
      </c>
      <c r="E14947" s="8">
        <v>0</v>
      </c>
      <c r="F14947" s="8">
        <v>0.1819874862151</v>
      </c>
      <c r="G14947" s="8">
        <v>0.35279197628519998</v>
      </c>
      <c r="H14947" s="8">
        <v>0.189004805538</v>
      </c>
    </row>
    <row r="14948" spans="1:8" x14ac:dyDescent="0.25">
      <c r="B14948" s="11">
        <v>49.776314715269997</v>
      </c>
      <c r="C14948" s="11">
        <v>1.502807704239</v>
      </c>
      <c r="D14948" s="11">
        <v>1.1652152626500001</v>
      </c>
      <c r="E14948" s="11">
        <v>0</v>
      </c>
      <c r="F14948" s="11">
        <v>1.4147401679410001</v>
      </c>
      <c r="G14948" s="11">
        <v>2.8423638113009999</v>
      </c>
      <c r="H14948" s="11">
        <v>56.701441661399997</v>
      </c>
    </row>
    <row r="14949" spans="1:8" x14ac:dyDescent="0.25">
      <c r="A14949" s="1" t="s">
        <v>13874</v>
      </c>
      <c r="B14949" s="8">
        <v>0.17547565087459999</v>
      </c>
      <c r="C14949" s="8">
        <v>0</v>
      </c>
      <c r="D14949" s="8">
        <v>0.22340630660989999</v>
      </c>
      <c r="E14949" s="8">
        <v>0.2317223417059</v>
      </c>
      <c r="F14949" s="8">
        <v>0.2878649171614</v>
      </c>
      <c r="G14949" s="8">
        <v>0.1558294873578</v>
      </c>
      <c r="H14949" s="8">
        <v>0.18099519446199999</v>
      </c>
    </row>
    <row r="14950" spans="1:8" x14ac:dyDescent="0.25">
      <c r="B14950" s="11">
        <v>45.556758446160003</v>
      </c>
      <c r="C14950" s="11">
        <v>0</v>
      </c>
      <c r="D14950" s="11">
        <v>2.4771667797450001</v>
      </c>
      <c r="E14950" s="11">
        <v>2.77133723093</v>
      </c>
      <c r="F14950" s="11">
        <v>2.2378135426729999</v>
      </c>
      <c r="G14950" s="11">
        <v>1.255482339092</v>
      </c>
      <c r="H14950" s="11">
        <v>54.298558338600003</v>
      </c>
    </row>
    <row r="14951" spans="1:8" x14ac:dyDescent="0.25">
      <c r="A14951" s="1" t="s">
        <v>13875</v>
      </c>
      <c r="B14951" s="8">
        <v>0.14579696908590001</v>
      </c>
      <c r="C14951" s="8">
        <v>0</v>
      </c>
      <c r="D14951" s="8">
        <v>0.52835748099970004</v>
      </c>
      <c r="E14951" s="8">
        <v>0.51590751871319995</v>
      </c>
      <c r="F14951" s="8">
        <v>0</v>
      </c>
      <c r="G14951" s="8">
        <v>0</v>
      </c>
      <c r="H14951" s="8">
        <v>0.1662675024121</v>
      </c>
    </row>
    <row r="14952" spans="1:8" x14ac:dyDescent="0.25">
      <c r="B14952" s="11">
        <v>37.851617986459999</v>
      </c>
      <c r="C14952" s="11">
        <v>0</v>
      </c>
      <c r="D14952" s="11">
        <v>5.8585167966949996</v>
      </c>
      <c r="E14952" s="11">
        <v>6.1701159404860002</v>
      </c>
      <c r="F14952" s="11">
        <v>0</v>
      </c>
      <c r="G14952" s="11">
        <v>0</v>
      </c>
      <c r="H14952" s="11">
        <v>49.880250723640003</v>
      </c>
    </row>
    <row r="14953" spans="1:8" x14ac:dyDescent="0.25">
      <c r="A14953" s="1" t="s">
        <v>13876</v>
      </c>
      <c r="B14953" s="8">
        <v>0.128996969268</v>
      </c>
      <c r="C14953" s="8">
        <v>0</v>
      </c>
      <c r="D14953" s="8">
        <v>0.14314985310180001</v>
      </c>
      <c r="E14953" s="8">
        <v>5.549324928241E-2</v>
      </c>
      <c r="F14953" s="8">
        <v>0.1773605448891</v>
      </c>
      <c r="G14953" s="8">
        <v>0</v>
      </c>
      <c r="H14953" s="8">
        <v>0.1237324975879</v>
      </c>
    </row>
    <row r="14954" spans="1:8" x14ac:dyDescent="0.25">
      <c r="B14954" s="11">
        <v>33.490024057109999</v>
      </c>
      <c r="C14954" s="11">
        <v>0</v>
      </c>
      <c r="D14954" s="11">
        <v>1.5872696971269999</v>
      </c>
      <c r="E14954" s="11">
        <v>0.66368441933319999</v>
      </c>
      <c r="F14954" s="11">
        <v>1.3787711027889999</v>
      </c>
      <c r="G14954" s="11">
        <v>0</v>
      </c>
      <c r="H14954" s="11">
        <v>37.119749276359997</v>
      </c>
    </row>
    <row r="14955" spans="1:8" x14ac:dyDescent="0.25">
      <c r="A14955" s="1" t="s">
        <v>13877</v>
      </c>
      <c r="B14955" s="8">
        <v>3.0996366426940002E-2</v>
      </c>
      <c r="C14955" s="8">
        <v>0</v>
      </c>
      <c r="D14955" s="8">
        <v>0</v>
      </c>
      <c r="E14955" s="8">
        <v>0</v>
      </c>
      <c r="F14955" s="8">
        <v>0</v>
      </c>
      <c r="G14955" s="8">
        <v>0.15461090127730001</v>
      </c>
      <c r="H14955" s="8">
        <v>3.097633496478E-2</v>
      </c>
    </row>
    <row r="14956" spans="1:8" x14ac:dyDescent="0.25">
      <c r="B14956" s="11">
        <v>8.0472360181179994</v>
      </c>
      <c r="C14956" s="11">
        <v>0</v>
      </c>
      <c r="D14956" s="11">
        <v>0</v>
      </c>
      <c r="E14956" s="11">
        <v>0</v>
      </c>
      <c r="F14956" s="11">
        <v>0</v>
      </c>
      <c r="G14956" s="11">
        <v>1.2456644713139999</v>
      </c>
      <c r="H14956" s="11">
        <v>9.2929004894320002</v>
      </c>
    </row>
    <row r="14957" spans="1:8" x14ac:dyDescent="0.25">
      <c r="A14957" s="1" t="s">
        <v>13878</v>
      </c>
      <c r="B14957" s="8">
        <v>1</v>
      </c>
      <c r="C14957" s="8">
        <v>1</v>
      </c>
      <c r="D14957" s="8">
        <v>1</v>
      </c>
      <c r="E14957" s="8">
        <v>1</v>
      </c>
      <c r="F14957" s="8">
        <v>1</v>
      </c>
      <c r="G14957" s="8">
        <v>1</v>
      </c>
      <c r="H14957" s="8">
        <v>1</v>
      </c>
    </row>
    <row r="14958" spans="1:8" x14ac:dyDescent="0.25">
      <c r="B14958" s="11">
        <v>259.61868908359997</v>
      </c>
      <c r="C14958" s="11">
        <v>1.502807704239</v>
      </c>
      <c r="D14958" s="11">
        <v>11.08816853622</v>
      </c>
      <c r="E14958" s="11">
        <v>11.959732542519999</v>
      </c>
      <c r="F14958" s="11">
        <v>7.773832131891</v>
      </c>
      <c r="G14958" s="11">
        <v>8.0567700014879993</v>
      </c>
      <c r="H14958" s="11">
        <v>300</v>
      </c>
    </row>
    <row r="14959" spans="1:8" x14ac:dyDescent="0.25">
      <c r="A14959" s="1" t="s">
        <v>13879</v>
      </c>
    </row>
    <row r="14960" spans="1:8" x14ac:dyDescent="0.25">
      <c r="A14960" s="1" t="s">
        <v>13880</v>
      </c>
    </row>
    <row r="14964" spans="1:7" x14ac:dyDescent="0.25">
      <c r="A14964" s="4" t="s">
        <v>13881</v>
      </c>
    </row>
    <row r="14965" spans="1:7" x14ac:dyDescent="0.25">
      <c r="A14965" s="1" t="s">
        <v>13882</v>
      </c>
    </row>
    <row r="14966" spans="1:7" ht="45" x14ac:dyDescent="0.25">
      <c r="A14966" s="5" t="s">
        <v>13883</v>
      </c>
      <c r="B14966" s="5" t="s">
        <v>13884</v>
      </c>
      <c r="C14966" s="5" t="s">
        <v>13885</v>
      </c>
      <c r="D14966" s="5" t="s">
        <v>13886</v>
      </c>
      <c r="E14966" s="5" t="s">
        <v>13887</v>
      </c>
      <c r="F14966" s="5" t="s">
        <v>13888</v>
      </c>
      <c r="G14966" s="5" t="s">
        <v>13889</v>
      </c>
    </row>
    <row r="14967" spans="1:7" x14ac:dyDescent="0.25">
      <c r="A14967" s="1" t="s">
        <v>13890</v>
      </c>
      <c r="B14967" s="6">
        <v>0.76321311387519997</v>
      </c>
      <c r="C14967" s="7">
        <v>2.0303026919239998E-2</v>
      </c>
      <c r="D14967" s="7">
        <v>5.1347590941259999E-2</v>
      </c>
      <c r="E14967" s="8">
        <v>0.1484281921267</v>
      </c>
      <c r="F14967" s="8">
        <v>0.23177877997810001</v>
      </c>
      <c r="G14967" s="8">
        <v>0.37</v>
      </c>
    </row>
    <row r="14968" spans="1:7" x14ac:dyDescent="0.25">
      <c r="B14968" s="9">
        <v>104.5220359452</v>
      </c>
      <c r="C14968" s="10">
        <v>2.7804995365899998</v>
      </c>
      <c r="D14968" s="10">
        <v>0.54904149070039998</v>
      </c>
      <c r="E14968" s="11">
        <v>0.75268720808199996</v>
      </c>
      <c r="F14968" s="11">
        <v>2.395735819425</v>
      </c>
      <c r="G14968" s="11">
        <v>111</v>
      </c>
    </row>
    <row r="14969" spans="1:7" x14ac:dyDescent="0.25">
      <c r="A14969" s="1" t="s">
        <v>13891</v>
      </c>
      <c r="B14969" s="7">
        <v>0.17737386345</v>
      </c>
      <c r="C14969" s="8">
        <v>0.38312799932079999</v>
      </c>
      <c r="D14969" s="6">
        <v>0.70551867894669995</v>
      </c>
      <c r="E14969" s="8">
        <v>0.58735764025589998</v>
      </c>
      <c r="F14969" s="8">
        <v>0.5247512276413</v>
      </c>
      <c r="G14969" s="8">
        <v>0.30902366503520001</v>
      </c>
    </row>
    <row r="14970" spans="1:7" x14ac:dyDescent="0.25">
      <c r="B14970" s="10">
        <v>24.29135059947</v>
      </c>
      <c r="C14970" s="11">
        <v>52.469379506979998</v>
      </c>
      <c r="D14970" s="9">
        <v>7.5438598015059997</v>
      </c>
      <c r="E14970" s="11">
        <v>2.9785216410399999</v>
      </c>
      <c r="F14970" s="11">
        <v>5.4239879615659996</v>
      </c>
      <c r="G14970" s="11">
        <v>92.707099510559999</v>
      </c>
    </row>
    <row r="14971" spans="1:7" x14ac:dyDescent="0.25">
      <c r="A14971" s="1" t="s">
        <v>13892</v>
      </c>
      <c r="B14971" s="7">
        <v>3.904709562243E-2</v>
      </c>
      <c r="C14971" s="6">
        <v>0.58643779659990003</v>
      </c>
      <c r="D14971" s="8">
        <v>0</v>
      </c>
      <c r="E14971" s="8">
        <v>0.26421416761729999</v>
      </c>
      <c r="F14971" s="8">
        <v>0</v>
      </c>
      <c r="G14971" s="8">
        <v>0.28999999999999998</v>
      </c>
    </row>
    <row r="14972" spans="1:7" x14ac:dyDescent="0.25">
      <c r="B14972" s="10">
        <v>5.3474997454909996</v>
      </c>
      <c r="C14972" s="9">
        <v>80.312656244349995</v>
      </c>
      <c r="D14972" s="11">
        <v>0</v>
      </c>
      <c r="E14972" s="11">
        <v>1.339844010158</v>
      </c>
      <c r="F14972" s="11">
        <v>0</v>
      </c>
      <c r="G14972" s="11">
        <v>87</v>
      </c>
    </row>
    <row r="14973" spans="1:7" x14ac:dyDescent="0.25">
      <c r="A14973" s="1" t="s">
        <v>13893</v>
      </c>
      <c r="B14973" s="6">
        <v>0.40592103859239997</v>
      </c>
      <c r="C14973" s="7">
        <v>0</v>
      </c>
      <c r="D14973" s="8">
        <v>0</v>
      </c>
      <c r="E14973" s="8">
        <v>8.3947888939430004E-2</v>
      </c>
      <c r="F14973" s="8">
        <v>6.6256882123439997E-2</v>
      </c>
      <c r="G14973" s="8">
        <v>0.189004805538</v>
      </c>
    </row>
    <row r="14974" spans="1:7" x14ac:dyDescent="0.25">
      <c r="B14974" s="9">
        <v>55.590886235219998</v>
      </c>
      <c r="C14974" s="10">
        <v>0</v>
      </c>
      <c r="D14974" s="11">
        <v>0</v>
      </c>
      <c r="E14974" s="11">
        <v>0.42570418223680001</v>
      </c>
      <c r="F14974" s="11">
        <v>0.68485124393850005</v>
      </c>
      <c r="G14974" s="11">
        <v>56.701441661399997</v>
      </c>
    </row>
    <row r="14975" spans="1:7" x14ac:dyDescent="0.25">
      <c r="A14975" s="1" t="s">
        <v>13894</v>
      </c>
      <c r="B14975" s="6">
        <v>0.35729207528279999</v>
      </c>
      <c r="C14975" s="7">
        <v>2.0303026919239998E-2</v>
      </c>
      <c r="D14975" s="8">
        <v>5.1347590941259999E-2</v>
      </c>
      <c r="E14975" s="8">
        <v>6.4480303187290006E-2</v>
      </c>
      <c r="F14975" s="8">
        <v>0.16552189785470001</v>
      </c>
      <c r="G14975" s="8">
        <v>0.18099519446199999</v>
      </c>
    </row>
    <row r="14976" spans="1:7" x14ac:dyDescent="0.25">
      <c r="B14976" s="9">
        <v>48.931149709970001</v>
      </c>
      <c r="C14976" s="10">
        <v>2.7804995365899998</v>
      </c>
      <c r="D14976" s="11">
        <v>0.54904149070039998</v>
      </c>
      <c r="E14976" s="11">
        <v>0.3269830258452</v>
      </c>
      <c r="F14976" s="11">
        <v>1.7108845754869999</v>
      </c>
      <c r="G14976" s="11">
        <v>54.298558338600003</v>
      </c>
    </row>
    <row r="14977" spans="1:11" x14ac:dyDescent="0.25">
      <c r="A14977" s="1" t="s">
        <v>13895</v>
      </c>
      <c r="B14977" s="7">
        <v>2.8979398632360001E-2</v>
      </c>
      <c r="C14977" s="6">
        <v>0.32545949668329999</v>
      </c>
      <c r="D14977" s="8">
        <v>0</v>
      </c>
      <c r="E14977" s="8">
        <v>0.26421416761729999</v>
      </c>
      <c r="F14977" s="8">
        <v>0</v>
      </c>
      <c r="G14977" s="8">
        <v>0.1662675024121</v>
      </c>
    </row>
    <row r="14978" spans="1:11" x14ac:dyDescent="0.25">
      <c r="B14978" s="10">
        <v>3.9687286427020001</v>
      </c>
      <c r="C14978" s="9">
        <v>44.571678070780003</v>
      </c>
      <c r="D14978" s="11">
        <v>0</v>
      </c>
      <c r="E14978" s="11">
        <v>1.339844010158</v>
      </c>
      <c r="F14978" s="11">
        <v>0</v>
      </c>
      <c r="G14978" s="11">
        <v>49.880250723640003</v>
      </c>
    </row>
    <row r="14979" spans="1:11" x14ac:dyDescent="0.25">
      <c r="A14979" s="1" t="s">
        <v>13896</v>
      </c>
      <c r="B14979" s="7">
        <v>1.006769699006E-2</v>
      </c>
      <c r="C14979" s="6">
        <v>0.26097829991650001</v>
      </c>
      <c r="D14979" s="8">
        <v>0</v>
      </c>
      <c r="E14979" s="8">
        <v>0</v>
      </c>
      <c r="F14979" s="8">
        <v>0</v>
      </c>
      <c r="G14979" s="8">
        <v>0.1237324975879</v>
      </c>
    </row>
    <row r="14980" spans="1:11" x14ac:dyDescent="0.25">
      <c r="B14980" s="10">
        <v>1.3787711027889999</v>
      </c>
      <c r="C14980" s="9">
        <v>35.740978173569999</v>
      </c>
      <c r="D14980" s="11">
        <v>0</v>
      </c>
      <c r="E14980" s="11">
        <v>0</v>
      </c>
      <c r="F14980" s="11">
        <v>0</v>
      </c>
      <c r="G14980" s="11">
        <v>37.119749276359997</v>
      </c>
    </row>
    <row r="14981" spans="1:11" x14ac:dyDescent="0.25">
      <c r="A14981" s="1" t="s">
        <v>13897</v>
      </c>
      <c r="B14981" s="8">
        <v>2.0365927052460001E-2</v>
      </c>
      <c r="C14981" s="8">
        <v>1.0131177160100001E-2</v>
      </c>
      <c r="D14981" s="6">
        <v>0.24313373011200001</v>
      </c>
      <c r="E14981" s="8">
        <v>0</v>
      </c>
      <c r="F14981" s="6">
        <v>0.24346999238059999</v>
      </c>
      <c r="G14981" s="8">
        <v>3.097633496478E-2</v>
      </c>
    </row>
    <row r="14982" spans="1:11" x14ac:dyDescent="0.25">
      <c r="B14982" s="11">
        <v>2.7891137098350001</v>
      </c>
      <c r="C14982" s="11">
        <v>1.387464712076</v>
      </c>
      <c r="D14982" s="9">
        <v>2.599742328184</v>
      </c>
      <c r="E14982" s="11">
        <v>0</v>
      </c>
      <c r="F14982" s="9">
        <v>2.5165797393379998</v>
      </c>
      <c r="G14982" s="11">
        <v>9.2929004894320002</v>
      </c>
    </row>
    <row r="14983" spans="1:11" x14ac:dyDescent="0.25">
      <c r="A14983" s="1" t="s">
        <v>13898</v>
      </c>
      <c r="B14983" s="8">
        <v>1</v>
      </c>
      <c r="C14983" s="8">
        <v>1</v>
      </c>
      <c r="D14983" s="8">
        <v>1</v>
      </c>
      <c r="E14983" s="8">
        <v>1</v>
      </c>
      <c r="F14983" s="8">
        <v>1</v>
      </c>
      <c r="G14983" s="8">
        <v>1</v>
      </c>
    </row>
    <row r="14984" spans="1:11" x14ac:dyDescent="0.25">
      <c r="B14984" s="11">
        <v>136.94999999999999</v>
      </c>
      <c r="C14984" s="11">
        <v>136.94999999999999</v>
      </c>
      <c r="D14984" s="11">
        <v>10.692643620389999</v>
      </c>
      <c r="E14984" s="11">
        <v>5.0710528592799999</v>
      </c>
      <c r="F14984" s="11">
        <v>10.33630352033</v>
      </c>
      <c r="G14984" s="11">
        <v>300</v>
      </c>
    </row>
    <row r="14985" spans="1:11" x14ac:dyDescent="0.25">
      <c r="A14985" s="1" t="s">
        <v>13899</v>
      </c>
    </row>
    <row r="14986" spans="1:11" x14ac:dyDescent="0.25">
      <c r="A14986" s="1" t="s">
        <v>13900</v>
      </c>
    </row>
    <row r="14990" spans="1:11" x14ac:dyDescent="0.25">
      <c r="A14990" s="4" t="s">
        <v>13901</v>
      </c>
    </row>
    <row r="14991" spans="1:11" x14ac:dyDescent="0.25">
      <c r="A14991" s="1" t="s">
        <v>13902</v>
      </c>
    </row>
    <row r="14992" spans="1:11" ht="75" x14ac:dyDescent="0.25">
      <c r="A14992" s="5" t="s">
        <v>13903</v>
      </c>
      <c r="B14992" s="5" t="s">
        <v>13904</v>
      </c>
      <c r="C14992" s="5" t="s">
        <v>13905</v>
      </c>
      <c r="D14992" s="5" t="s">
        <v>13906</v>
      </c>
      <c r="E14992" s="5" t="s">
        <v>13907</v>
      </c>
      <c r="F14992" s="5" t="s">
        <v>13908</v>
      </c>
      <c r="G14992" s="5" t="s">
        <v>13909</v>
      </c>
      <c r="H14992" s="5" t="s">
        <v>13910</v>
      </c>
      <c r="I14992" s="5" t="s">
        <v>13911</v>
      </c>
      <c r="J14992" s="5" t="s">
        <v>13912</v>
      </c>
      <c r="K14992" s="5" t="s">
        <v>13913</v>
      </c>
    </row>
    <row r="14993" spans="1:11" x14ac:dyDescent="0.25">
      <c r="A14993" s="1" t="s">
        <v>13914</v>
      </c>
      <c r="B14993" s="8">
        <v>0.44510337224329999</v>
      </c>
      <c r="C14993" s="8">
        <v>0.2797651228054</v>
      </c>
      <c r="D14993" s="8">
        <v>0</v>
      </c>
      <c r="E14993" s="8">
        <v>0.37247041374619999</v>
      </c>
      <c r="F14993" s="8">
        <v>0.27059053599290001</v>
      </c>
      <c r="G14993" s="6">
        <v>0.48334280566940002</v>
      </c>
      <c r="H14993" s="8">
        <v>0.2546533174549</v>
      </c>
      <c r="I14993" s="8">
        <v>0.31304005163199999</v>
      </c>
      <c r="J14993" s="8">
        <v>0.33236354984819999</v>
      </c>
      <c r="K14993" s="8">
        <v>0.37</v>
      </c>
    </row>
    <row r="14994" spans="1:11" x14ac:dyDescent="0.25">
      <c r="B14994" s="11">
        <v>72.611590293340001</v>
      </c>
      <c r="C14994" s="11">
        <v>37.76829157873</v>
      </c>
      <c r="D14994" s="11">
        <v>0</v>
      </c>
      <c r="E14994" s="11">
        <v>9.5420969463869998</v>
      </c>
      <c r="F14994" s="11">
        <v>3.3488646096169998</v>
      </c>
      <c r="G14994" s="9">
        <v>59.720628737330003</v>
      </c>
      <c r="H14994" s="11">
        <v>19.592328685270001</v>
      </c>
      <c r="I14994" s="11">
        <v>18.175962893449999</v>
      </c>
      <c r="J14994" s="11">
        <v>0.6201181279297</v>
      </c>
      <c r="K14994" s="11">
        <v>111</v>
      </c>
    </row>
    <row r="14995" spans="1:11" x14ac:dyDescent="0.25">
      <c r="A14995" s="1" t="s">
        <v>13915</v>
      </c>
      <c r="B14995" s="8">
        <v>0.29856303121119998</v>
      </c>
      <c r="C14995" s="8">
        <v>0.32593520791940001</v>
      </c>
      <c r="D14995" s="8">
        <v>0</v>
      </c>
      <c r="E14995" s="8">
        <v>0.36564102023549999</v>
      </c>
      <c r="F14995" s="8">
        <v>0.52084603321540002</v>
      </c>
      <c r="G14995" s="8">
        <v>0.26621328181830001</v>
      </c>
      <c r="H14995" s="8">
        <v>0.35749858579679999</v>
      </c>
      <c r="I14995" s="8">
        <v>0.28411148645720002</v>
      </c>
      <c r="J14995" s="8">
        <v>0</v>
      </c>
      <c r="K14995" s="8">
        <v>0.30902366503520001</v>
      </c>
    </row>
    <row r="14996" spans="1:11" x14ac:dyDescent="0.25">
      <c r="B14996" s="11">
        <v>48.705846441440002</v>
      </c>
      <c r="C14996" s="11">
        <v>44.001253069119997</v>
      </c>
      <c r="D14996" s="11">
        <v>0</v>
      </c>
      <c r="E14996" s="11">
        <v>9.3671387951899998</v>
      </c>
      <c r="F14996" s="11">
        <v>6.4460600637579999</v>
      </c>
      <c r="G14996" s="11">
        <v>32.89264758249</v>
      </c>
      <c r="H14996" s="11">
        <v>27.504961912359999</v>
      </c>
      <c r="I14996" s="11">
        <v>16.496291156760002</v>
      </c>
      <c r="J14996" s="11">
        <v>0</v>
      </c>
      <c r="K14996" s="11">
        <v>92.707099510559999</v>
      </c>
    </row>
    <row r="14997" spans="1:11" x14ac:dyDescent="0.25">
      <c r="A14997" s="1" t="s">
        <v>13916</v>
      </c>
      <c r="B14997" s="8">
        <v>0.21527618136609999</v>
      </c>
      <c r="C14997" s="8">
        <v>0.38430436020600001</v>
      </c>
      <c r="D14997" s="8">
        <v>0</v>
      </c>
      <c r="E14997" s="8">
        <v>0.26188856601830002</v>
      </c>
      <c r="F14997" s="8">
        <v>0.1393807893399</v>
      </c>
      <c r="G14997" s="8">
        <v>0.2159702925876</v>
      </c>
      <c r="H14997" s="8">
        <v>0.37030956325719999</v>
      </c>
      <c r="I14997" s="8">
        <v>0.40284846191090001</v>
      </c>
      <c r="J14997" s="8">
        <v>0</v>
      </c>
      <c r="K14997" s="8">
        <v>0.28999999999999998</v>
      </c>
    </row>
    <row r="14998" spans="1:11" x14ac:dyDescent="0.25">
      <c r="B14998" s="11">
        <v>35.118911372189999</v>
      </c>
      <c r="C14998" s="11">
        <v>51.881088627810001</v>
      </c>
      <c r="D14998" s="11">
        <v>0</v>
      </c>
      <c r="E14998" s="11">
        <v>6.7091666716890002</v>
      </c>
      <c r="F14998" s="11">
        <v>1.7249952625589999</v>
      </c>
      <c r="G14998" s="11">
        <v>26.684749437939999</v>
      </c>
      <c r="H14998" s="11">
        <v>28.490603425660002</v>
      </c>
      <c r="I14998" s="11">
        <v>23.39048520215</v>
      </c>
      <c r="J14998" s="11">
        <v>0</v>
      </c>
      <c r="K14998" s="11">
        <v>87</v>
      </c>
    </row>
    <row r="14999" spans="1:11" x14ac:dyDescent="0.25">
      <c r="A14999" s="1" t="s">
        <v>13917</v>
      </c>
      <c r="B14999" s="8">
        <v>0.20221156258260001</v>
      </c>
      <c r="C14999" s="8">
        <v>0.1710644334975</v>
      </c>
      <c r="D14999" s="8">
        <v>0</v>
      </c>
      <c r="E14999" s="8">
        <v>0.1006404514831</v>
      </c>
      <c r="F14999" s="8">
        <v>0.24167843045340001</v>
      </c>
      <c r="G14999" s="8">
        <v>0.22190747533669999</v>
      </c>
      <c r="H14999" s="8">
        <v>0.1595991856674</v>
      </c>
      <c r="I14999" s="8">
        <v>0.1862567026395</v>
      </c>
      <c r="J14999" s="8">
        <v>0.33236354984819999</v>
      </c>
      <c r="K14999" s="8">
        <v>0.189004805538</v>
      </c>
    </row>
    <row r="15000" spans="1:11" x14ac:dyDescent="0.25">
      <c r="B15000" s="11">
        <v>32.987625011299997</v>
      </c>
      <c r="C15000" s="11">
        <v>23.093698522170001</v>
      </c>
      <c r="D15000" s="11">
        <v>0</v>
      </c>
      <c r="E15000" s="11">
        <v>2.5782475851469999</v>
      </c>
      <c r="F15000" s="11">
        <v>2.991044530376</v>
      </c>
      <c r="G15000" s="11">
        <v>27.418332895780001</v>
      </c>
      <c r="H15000" s="11">
        <v>12.279124162800001</v>
      </c>
      <c r="I15000" s="11">
        <v>10.81457435936</v>
      </c>
      <c r="J15000" s="11">
        <v>0.6201181279297</v>
      </c>
      <c r="K15000" s="11">
        <v>56.701441661399997</v>
      </c>
    </row>
    <row r="15001" spans="1:11" x14ac:dyDescent="0.25">
      <c r="A15001" s="1" t="s">
        <v>13918</v>
      </c>
      <c r="B15001" s="6">
        <v>0.24289180966060001</v>
      </c>
      <c r="C15001" s="8">
        <v>0.1087006893079</v>
      </c>
      <c r="D15001" s="8">
        <v>0</v>
      </c>
      <c r="E15001" s="8">
        <v>0.27182996226310002</v>
      </c>
      <c r="F15001" s="8">
        <v>2.8912105539519999E-2</v>
      </c>
      <c r="G15001" s="6">
        <v>0.2614353303327</v>
      </c>
      <c r="H15001" s="8">
        <v>9.5054131787449994E-2</v>
      </c>
      <c r="I15001" s="8">
        <v>0.12678334899240001</v>
      </c>
      <c r="J15001" s="8">
        <v>0</v>
      </c>
      <c r="K15001" s="8">
        <v>0.18099519446199999</v>
      </c>
    </row>
    <row r="15002" spans="1:11" x14ac:dyDescent="0.25">
      <c r="B15002" s="9">
        <v>39.623965282039997</v>
      </c>
      <c r="C15002" s="11">
        <v>14.674593056559999</v>
      </c>
      <c r="D15002" s="11">
        <v>0</v>
      </c>
      <c r="E15002" s="11">
        <v>6.9638493612400003</v>
      </c>
      <c r="F15002" s="11">
        <v>0.35782007924089998</v>
      </c>
      <c r="G15002" s="9">
        <v>32.302295841560003</v>
      </c>
      <c r="H15002" s="11">
        <v>7.3132045224700004</v>
      </c>
      <c r="I15002" s="11">
        <v>7.3613885340899996</v>
      </c>
      <c r="J15002" s="11">
        <v>0</v>
      </c>
      <c r="K15002" s="11">
        <v>54.298558338600003</v>
      </c>
    </row>
    <row r="15003" spans="1:11" x14ac:dyDescent="0.25">
      <c r="A15003" s="1" t="s">
        <v>13919</v>
      </c>
      <c r="B15003" s="8">
        <v>0.14262985323399999</v>
      </c>
      <c r="C15003" s="8">
        <v>0.197129194358</v>
      </c>
      <c r="D15003" s="8">
        <v>0</v>
      </c>
      <c r="E15003" s="8">
        <v>0.21943949951130001</v>
      </c>
      <c r="F15003" s="8">
        <v>0.1393807893399</v>
      </c>
      <c r="G15003" s="8">
        <v>0.12885599669809999</v>
      </c>
      <c r="H15003" s="8">
        <v>0.17694119103860001</v>
      </c>
      <c r="I15003" s="8">
        <v>0.22387973515849999</v>
      </c>
      <c r="J15003" s="8">
        <v>0</v>
      </c>
      <c r="K15003" s="8">
        <v>0.1662675024121</v>
      </c>
    </row>
    <row r="15004" spans="1:11" x14ac:dyDescent="0.25">
      <c r="B15004" s="11">
        <v>23.26780948531</v>
      </c>
      <c r="C15004" s="11">
        <v>26.61244123833</v>
      </c>
      <c r="D15004" s="11">
        <v>0</v>
      </c>
      <c r="E15004" s="11">
        <v>5.621689403845</v>
      </c>
      <c r="F15004" s="11">
        <v>1.7249952625589999</v>
      </c>
      <c r="G15004" s="11">
        <v>15.92112481891</v>
      </c>
      <c r="H15004" s="11">
        <v>13.61337055193</v>
      </c>
      <c r="I15004" s="11">
        <v>12.9990706864</v>
      </c>
      <c r="J15004" s="11">
        <v>0</v>
      </c>
      <c r="K15004" s="11">
        <v>49.880250723640003</v>
      </c>
    </row>
    <row r="15005" spans="1:11" x14ac:dyDescent="0.25">
      <c r="A15005" s="1" t="s">
        <v>13920</v>
      </c>
      <c r="B15005" s="8">
        <v>7.2646328132149995E-2</v>
      </c>
      <c r="C15005" s="8">
        <v>0.18717516584800001</v>
      </c>
      <c r="D15005" s="8">
        <v>0</v>
      </c>
      <c r="E15005" s="8">
        <v>4.2449066507009997E-2</v>
      </c>
      <c r="F15005" s="8">
        <v>0</v>
      </c>
      <c r="G15005" s="8">
        <v>8.7114295889560003E-2</v>
      </c>
      <c r="H15005" s="8">
        <v>0.19336837221870001</v>
      </c>
      <c r="I15005" s="8">
        <v>0.1789687267524</v>
      </c>
      <c r="J15005" s="8">
        <v>0</v>
      </c>
      <c r="K15005" s="8">
        <v>0.1237324975879</v>
      </c>
    </row>
    <row r="15006" spans="1:11" x14ac:dyDescent="0.25">
      <c r="B15006" s="11">
        <v>11.85110188688</v>
      </c>
      <c r="C15006" s="11">
        <v>25.268647389480002</v>
      </c>
      <c r="D15006" s="11">
        <v>0</v>
      </c>
      <c r="E15006" s="11">
        <v>1.0874772678439999</v>
      </c>
      <c r="F15006" s="11">
        <v>0</v>
      </c>
      <c r="G15006" s="11">
        <v>10.763624619030001</v>
      </c>
      <c r="H15006" s="11">
        <v>14.87723287373</v>
      </c>
      <c r="I15006" s="11">
        <v>10.39141451575</v>
      </c>
      <c r="J15006" s="11">
        <v>0</v>
      </c>
      <c r="K15006" s="11">
        <v>37.119749276359997</v>
      </c>
    </row>
    <row r="15007" spans="1:11" x14ac:dyDescent="0.25">
      <c r="A15007" s="1" t="s">
        <v>13921</v>
      </c>
      <c r="B15007" s="8">
        <v>4.105741517935E-2</v>
      </c>
      <c r="C15007" s="8">
        <v>9.9953090691610007E-3</v>
      </c>
      <c r="D15007" s="8">
        <v>1</v>
      </c>
      <c r="E15007" s="8">
        <v>0</v>
      </c>
      <c r="F15007" s="8">
        <v>6.9182641451759994E-2</v>
      </c>
      <c r="G15007" s="8">
        <v>3.447361992471E-2</v>
      </c>
      <c r="H15007" s="8">
        <v>1.7538533491109998E-2</v>
      </c>
      <c r="I15007" s="8">
        <v>0</v>
      </c>
      <c r="J15007" s="6">
        <v>0.66763645015179995</v>
      </c>
      <c r="K15007" s="8">
        <v>3.097633496478E-2</v>
      </c>
    </row>
    <row r="15008" spans="1:11" x14ac:dyDescent="0.25">
      <c r="B15008" s="11">
        <v>6.6978692937810003</v>
      </c>
      <c r="C15008" s="11">
        <v>1.349366724337</v>
      </c>
      <c r="D15008" s="11">
        <v>1.5821813884489999</v>
      </c>
      <c r="E15008" s="11">
        <v>0</v>
      </c>
      <c r="F15008" s="11">
        <v>0.85621360964269999</v>
      </c>
      <c r="G15008" s="11">
        <v>4.2594742956899996</v>
      </c>
      <c r="H15008" s="11">
        <v>1.349366724337</v>
      </c>
      <c r="I15008" s="11">
        <v>0</v>
      </c>
      <c r="J15008" s="9">
        <v>1.2456644713139999</v>
      </c>
      <c r="K15008" s="11">
        <v>9.2929004894320002</v>
      </c>
    </row>
    <row r="15009" spans="1:11" x14ac:dyDescent="0.25">
      <c r="A15009" s="1" t="s">
        <v>13922</v>
      </c>
      <c r="B15009" s="8">
        <v>1</v>
      </c>
      <c r="C15009" s="8">
        <v>1</v>
      </c>
      <c r="D15009" s="8">
        <v>1</v>
      </c>
      <c r="E15009" s="8">
        <v>1</v>
      </c>
      <c r="F15009" s="8">
        <v>1</v>
      </c>
      <c r="G15009" s="8">
        <v>1</v>
      </c>
      <c r="H15009" s="8">
        <v>1</v>
      </c>
      <c r="I15009" s="8">
        <v>1</v>
      </c>
      <c r="J15009" s="8">
        <v>1</v>
      </c>
      <c r="K15009" s="8">
        <v>1</v>
      </c>
    </row>
    <row r="15010" spans="1:11" x14ac:dyDescent="0.25">
      <c r="B15010" s="11">
        <v>163.13421740070001</v>
      </c>
      <c r="C15010" s="11">
        <v>135</v>
      </c>
      <c r="D15010" s="11">
        <v>1.5821813884489999</v>
      </c>
      <c r="E15010" s="11">
        <v>25.618402413270001</v>
      </c>
      <c r="F15010" s="11">
        <v>12.37613354558</v>
      </c>
      <c r="G15010" s="11">
        <v>123.55750005349999</v>
      </c>
      <c r="H15010" s="11">
        <v>76.937260747630006</v>
      </c>
      <c r="I15010" s="11">
        <v>58.062739252370001</v>
      </c>
      <c r="J15010" s="11">
        <v>1.865782599244</v>
      </c>
      <c r="K15010" s="11">
        <v>300</v>
      </c>
    </row>
    <row r="15011" spans="1:11" x14ac:dyDescent="0.25">
      <c r="A15011" s="1" t="s">
        <v>13923</v>
      </c>
    </row>
    <row r="15012" spans="1:11" x14ac:dyDescent="0.25">
      <c r="A15012" s="1" t="s">
        <v>13924</v>
      </c>
    </row>
    <row r="15016" spans="1:11" x14ac:dyDescent="0.25">
      <c r="A15016" s="4" t="s">
        <v>13925</v>
      </c>
    </row>
    <row r="15017" spans="1:11" x14ac:dyDescent="0.25">
      <c r="A15017" s="1" t="s">
        <v>13926</v>
      </c>
    </row>
    <row r="15018" spans="1:11" ht="30" x14ac:dyDescent="0.25">
      <c r="A15018" s="5" t="s">
        <v>13927</v>
      </c>
      <c r="B15018" s="5" t="s">
        <v>13928</v>
      </c>
      <c r="C15018" s="5" t="s">
        <v>13929</v>
      </c>
      <c r="D15018" s="5" t="s">
        <v>13930</v>
      </c>
      <c r="E15018" s="5" t="s">
        <v>13931</v>
      </c>
      <c r="F15018" s="5" t="s">
        <v>13932</v>
      </c>
      <c r="G15018" s="5" t="s">
        <v>13933</v>
      </c>
    </row>
    <row r="15019" spans="1:11" x14ac:dyDescent="0.25">
      <c r="A15019" s="1" t="s">
        <v>13934</v>
      </c>
      <c r="B15019" s="8">
        <v>0.49703080781690001</v>
      </c>
      <c r="C15019" s="8">
        <v>0.32510301926309998</v>
      </c>
      <c r="D15019" s="8">
        <v>0.45534556195440001</v>
      </c>
      <c r="E15019" s="8">
        <v>0.3047065139779</v>
      </c>
      <c r="F15019" s="8">
        <v>0.37041968781559997</v>
      </c>
      <c r="G15019" s="8">
        <v>0.37</v>
      </c>
    </row>
    <row r="15020" spans="1:11" x14ac:dyDescent="0.25">
      <c r="B15020" s="11">
        <v>9.4531045807559995</v>
      </c>
      <c r="C15020" s="11">
        <v>9.3543784803950008</v>
      </c>
      <c r="D15020" s="11">
        <v>9.2909256291790001</v>
      </c>
      <c r="E15020" s="11">
        <v>13.73852284184</v>
      </c>
      <c r="F15020" s="11">
        <v>69.163068467830001</v>
      </c>
      <c r="G15020" s="11">
        <v>111</v>
      </c>
    </row>
    <row r="15021" spans="1:11" x14ac:dyDescent="0.25">
      <c r="A15021" s="1" t="s">
        <v>13935</v>
      </c>
      <c r="B15021" s="8">
        <v>0.26964290171249999</v>
      </c>
      <c r="C15021" s="8">
        <v>0.2634680150514</v>
      </c>
      <c r="D15021" s="8">
        <v>0.3436016159418</v>
      </c>
      <c r="E15021" s="8">
        <v>0.40361092999780002</v>
      </c>
      <c r="F15021" s="8">
        <v>0.29343593777409999</v>
      </c>
      <c r="G15021" s="8">
        <v>0.30902366503520001</v>
      </c>
    </row>
    <row r="15022" spans="1:11" x14ac:dyDescent="0.25">
      <c r="B15022" s="11">
        <v>5.1283793866679996</v>
      </c>
      <c r="C15022" s="11">
        <v>7.5809186142130001</v>
      </c>
      <c r="D15022" s="11">
        <v>7.0108887107179996</v>
      </c>
      <c r="E15022" s="11">
        <v>18.19789773642</v>
      </c>
      <c r="F15022" s="11">
        <v>54.789015062540003</v>
      </c>
      <c r="G15022" s="11">
        <v>92.707099510559999</v>
      </c>
    </row>
    <row r="15023" spans="1:11" x14ac:dyDescent="0.25">
      <c r="A15023" s="1" t="s">
        <v>13936</v>
      </c>
      <c r="B15023" s="8">
        <v>0.2333262904706</v>
      </c>
      <c r="C15023" s="8">
        <v>0.36453293757470001</v>
      </c>
      <c r="D15023" s="8">
        <v>0.20105282210379999</v>
      </c>
      <c r="E15023" s="8">
        <v>0.26349494332829998</v>
      </c>
      <c r="F15023" s="8">
        <v>0.30040753804159998</v>
      </c>
      <c r="G15023" s="8">
        <v>0.28999999999999998</v>
      </c>
    </row>
    <row r="15024" spans="1:11" x14ac:dyDescent="0.25">
      <c r="B15024" s="11">
        <v>4.4376682301560004</v>
      </c>
      <c r="C15024" s="11">
        <v>10.48891847997</v>
      </c>
      <c r="D15024" s="11">
        <v>4.1023059710640002</v>
      </c>
      <c r="E15024" s="11">
        <v>11.88038696766</v>
      </c>
      <c r="F15024" s="11">
        <v>56.09072035114</v>
      </c>
      <c r="G15024" s="11">
        <v>87</v>
      </c>
    </row>
    <row r="15025" spans="1:7" x14ac:dyDescent="0.25">
      <c r="A15025" s="1" t="s">
        <v>13937</v>
      </c>
      <c r="B15025" s="8">
        <v>0.37507775601359999</v>
      </c>
      <c r="C15025" s="8">
        <v>0.2295180158416</v>
      </c>
      <c r="D15025" s="8">
        <v>0.1034053736368</v>
      </c>
      <c r="E15025" s="8">
        <v>0.1265992303372</v>
      </c>
      <c r="F15025" s="8">
        <v>0.18823168476300001</v>
      </c>
      <c r="G15025" s="8">
        <v>0.189004805538</v>
      </c>
    </row>
    <row r="15026" spans="1:7" x14ac:dyDescent="0.25">
      <c r="B15026" s="11">
        <v>7.1336609275490002</v>
      </c>
      <c r="C15026" s="11">
        <v>6.6040555179030003</v>
      </c>
      <c r="D15026" s="11">
        <v>2.1098956844860002</v>
      </c>
      <c r="E15026" s="11">
        <v>5.7080710059040003</v>
      </c>
      <c r="F15026" s="11">
        <v>35.145758525559998</v>
      </c>
      <c r="G15026" s="11">
        <v>56.701441661399997</v>
      </c>
    </row>
    <row r="15027" spans="1:7" x14ac:dyDescent="0.25">
      <c r="A15027" s="1" t="s">
        <v>13938</v>
      </c>
      <c r="B15027" s="8">
        <v>0.12195305180340001</v>
      </c>
      <c r="C15027" s="8">
        <v>9.5585003421539999E-2</v>
      </c>
      <c r="D15027" s="8">
        <v>0.35194018831750001</v>
      </c>
      <c r="E15027" s="8">
        <v>0.17810728364059999</v>
      </c>
      <c r="F15027" s="8">
        <v>0.18218800305259999</v>
      </c>
      <c r="G15027" s="8">
        <v>0.18099519446199999</v>
      </c>
    </row>
    <row r="15028" spans="1:7" x14ac:dyDescent="0.25">
      <c r="B15028" s="11">
        <v>2.3194436532079998</v>
      </c>
      <c r="C15028" s="11">
        <v>2.750322962492</v>
      </c>
      <c r="D15028" s="11">
        <v>7.181029944694</v>
      </c>
      <c r="E15028" s="11">
        <v>8.0304518359320003</v>
      </c>
      <c r="F15028" s="11">
        <v>34.017309942270003</v>
      </c>
      <c r="G15028" s="11">
        <v>54.298558338600003</v>
      </c>
    </row>
    <row r="15029" spans="1:7" x14ac:dyDescent="0.25">
      <c r="A15029" s="1" t="s">
        <v>13939</v>
      </c>
      <c r="B15029" s="8">
        <v>4.6309391977300003E-2</v>
      </c>
      <c r="C15029" s="8">
        <v>0.24465396213109999</v>
      </c>
      <c r="D15029" s="8">
        <v>0</v>
      </c>
      <c r="E15029" s="8">
        <v>0.1175456623122</v>
      </c>
      <c r="F15029" s="8">
        <v>0.19634183254910001</v>
      </c>
      <c r="G15029" s="8">
        <v>0.1662675024121</v>
      </c>
    </row>
    <row r="15030" spans="1:7" x14ac:dyDescent="0.25">
      <c r="B15030" s="11">
        <v>0.88076537419360001</v>
      </c>
      <c r="C15030" s="11">
        <v>7.0395709141370002</v>
      </c>
      <c r="D15030" s="11">
        <v>0</v>
      </c>
      <c r="E15030" s="11">
        <v>5.2998662403130004</v>
      </c>
      <c r="F15030" s="11">
        <v>36.660048195000002</v>
      </c>
      <c r="G15030" s="11">
        <v>49.880250723640003</v>
      </c>
    </row>
    <row r="15031" spans="1:7" x14ac:dyDescent="0.25">
      <c r="A15031" s="1" t="s">
        <v>13940</v>
      </c>
      <c r="B15031" s="8">
        <v>0.1870168984933</v>
      </c>
      <c r="C15031" s="8">
        <v>0.1198789754436</v>
      </c>
      <c r="D15031" s="8">
        <v>0.20105282210379999</v>
      </c>
      <c r="E15031" s="8">
        <v>0.1459492810161</v>
      </c>
      <c r="F15031" s="8">
        <v>0.1040657054924</v>
      </c>
      <c r="G15031" s="8">
        <v>0.1237324975879</v>
      </c>
    </row>
    <row r="15032" spans="1:7" x14ac:dyDescent="0.25">
      <c r="B15032" s="11">
        <v>3.556902855963</v>
      </c>
      <c r="C15032" s="11">
        <v>3.4493475658369999</v>
      </c>
      <c r="D15032" s="11">
        <v>4.1023059710640002</v>
      </c>
      <c r="E15032" s="11">
        <v>6.5805207273499997</v>
      </c>
      <c r="F15032" s="11">
        <v>19.430672156149999</v>
      </c>
      <c r="G15032" s="11">
        <v>37.119749276359997</v>
      </c>
    </row>
    <row r="15033" spans="1:7" x14ac:dyDescent="0.25">
      <c r="A15033" s="1" t="s">
        <v>13941</v>
      </c>
      <c r="B15033" s="8">
        <v>0</v>
      </c>
      <c r="C15033" s="8">
        <v>4.689602811074E-2</v>
      </c>
      <c r="D15033" s="8">
        <v>0</v>
      </c>
      <c r="E15033" s="8">
        <v>2.818761269598E-2</v>
      </c>
      <c r="F15033" s="8">
        <v>3.573683636879E-2</v>
      </c>
      <c r="G15033" s="8">
        <v>3.097633496478E-2</v>
      </c>
    </row>
    <row r="15034" spans="1:7" x14ac:dyDescent="0.25">
      <c r="B15034" s="11">
        <v>0</v>
      </c>
      <c r="C15034" s="11">
        <v>1.349366724337</v>
      </c>
      <c r="D15034" s="11">
        <v>0</v>
      </c>
      <c r="E15034" s="11">
        <v>1.270915268023</v>
      </c>
      <c r="F15034" s="11">
        <v>6.6726184970720004</v>
      </c>
      <c r="G15034" s="11">
        <v>9.2929004894320002</v>
      </c>
    </row>
    <row r="15035" spans="1:7" x14ac:dyDescent="0.25">
      <c r="A15035" s="1" t="s">
        <v>13942</v>
      </c>
      <c r="B15035" s="8">
        <v>1</v>
      </c>
      <c r="C15035" s="8">
        <v>1</v>
      </c>
      <c r="D15035" s="8">
        <v>1</v>
      </c>
      <c r="E15035" s="8">
        <v>1</v>
      </c>
      <c r="F15035" s="8">
        <v>1</v>
      </c>
      <c r="G15035" s="8">
        <v>1</v>
      </c>
    </row>
    <row r="15036" spans="1:7" x14ac:dyDescent="0.25">
      <c r="B15036" s="11">
        <v>19.019152197579999</v>
      </c>
      <c r="C15036" s="11">
        <v>28.773582298920001</v>
      </c>
      <c r="D15036" s="11">
        <v>20.40412031096</v>
      </c>
      <c r="E15036" s="11">
        <v>45.087722813939997</v>
      </c>
      <c r="F15036" s="11">
        <v>186.71542237860001</v>
      </c>
      <c r="G15036" s="11">
        <v>300</v>
      </c>
    </row>
    <row r="15037" spans="1:7" x14ac:dyDescent="0.25">
      <c r="A15037" s="1" t="s">
        <v>13943</v>
      </c>
    </row>
    <row r="15038" spans="1:7" x14ac:dyDescent="0.25">
      <c r="A15038" s="1" t="s">
        <v>13944</v>
      </c>
    </row>
    <row r="15042" spans="1:6" x14ac:dyDescent="0.25">
      <c r="A15042" s="4" t="s">
        <v>13945</v>
      </c>
    </row>
    <row r="15043" spans="1:6" x14ac:dyDescent="0.25">
      <c r="A15043" s="1" t="s">
        <v>13946</v>
      </c>
    </row>
    <row r="15044" spans="1:6" ht="30" x14ac:dyDescent="0.25">
      <c r="A15044" s="5" t="s">
        <v>13947</v>
      </c>
      <c r="B15044" s="5" t="s">
        <v>13948</v>
      </c>
      <c r="C15044" s="5" t="s">
        <v>13949</v>
      </c>
      <c r="D15044" s="5" t="s">
        <v>13950</v>
      </c>
      <c r="E15044" s="5" t="s">
        <v>13951</v>
      </c>
      <c r="F15044" s="5" t="s">
        <v>13952</v>
      </c>
    </row>
    <row r="15045" spans="1:6" x14ac:dyDescent="0.25">
      <c r="A15045" s="1" t="s">
        <v>13953</v>
      </c>
      <c r="B15045" s="8">
        <v>0.37689100616530002</v>
      </c>
      <c r="C15045" s="8">
        <v>0.32278906051369999</v>
      </c>
      <c r="D15045" s="8">
        <v>0.37839267295720003</v>
      </c>
      <c r="E15045" s="8">
        <v>0.70459318756610001</v>
      </c>
      <c r="F15045" s="8">
        <v>0.37</v>
      </c>
    </row>
    <row r="15046" spans="1:6" x14ac:dyDescent="0.25">
      <c r="B15046" s="11">
        <v>24.225206242660001</v>
      </c>
      <c r="C15046" s="11">
        <v>23.910383921729998</v>
      </c>
      <c r="D15046" s="11">
        <v>59.197765562039997</v>
      </c>
      <c r="E15046" s="11">
        <v>3.666644273563</v>
      </c>
      <c r="F15046" s="11">
        <v>111</v>
      </c>
    </row>
    <row r="15047" spans="1:6" x14ac:dyDescent="0.25">
      <c r="A15047" s="1" t="s">
        <v>13954</v>
      </c>
      <c r="B15047" s="8">
        <v>0.27524394903029997</v>
      </c>
      <c r="C15047" s="8">
        <v>0.35931341491890001</v>
      </c>
      <c r="D15047" s="8">
        <v>0.29954380833249999</v>
      </c>
      <c r="E15047" s="8">
        <v>0.29540681243389999</v>
      </c>
      <c r="F15047" s="8">
        <v>0.30902366503520001</v>
      </c>
    </row>
    <row r="15048" spans="1:6" x14ac:dyDescent="0.25">
      <c r="B15048" s="11">
        <v>17.691696865219999</v>
      </c>
      <c r="C15048" s="11">
        <v>26.615901063260001</v>
      </c>
      <c r="D15048" s="11">
        <v>46.862229129980001</v>
      </c>
      <c r="E15048" s="11">
        <v>1.5372724521000001</v>
      </c>
      <c r="F15048" s="11">
        <v>92.707099510559999</v>
      </c>
    </row>
    <row r="15049" spans="1:6" x14ac:dyDescent="0.25">
      <c r="A15049" s="1" t="s">
        <v>13955</v>
      </c>
      <c r="B15049" s="8">
        <v>0.32687186202910001</v>
      </c>
      <c r="C15049" s="8">
        <v>0.28024462041449999</v>
      </c>
      <c r="D15049" s="8">
        <v>0.2891164173504</v>
      </c>
      <c r="E15049" s="8">
        <v>0</v>
      </c>
      <c r="F15049" s="8">
        <v>0.28999999999999998</v>
      </c>
    </row>
    <row r="15050" spans="1:6" x14ac:dyDescent="0.25">
      <c r="B15050" s="11">
        <v>21.010154508980001</v>
      </c>
      <c r="C15050" s="11">
        <v>20.758932955919999</v>
      </c>
      <c r="D15050" s="11">
        <v>45.230912535089999</v>
      </c>
      <c r="E15050" s="11">
        <v>0</v>
      </c>
      <c r="F15050" s="11">
        <v>87</v>
      </c>
    </row>
    <row r="15051" spans="1:6" x14ac:dyDescent="0.25">
      <c r="A15051" s="1" t="s">
        <v>13956</v>
      </c>
      <c r="B15051" s="8">
        <v>0.19619575482490001</v>
      </c>
      <c r="C15051" s="8">
        <v>0.16488698676569999</v>
      </c>
      <c r="D15051" s="8">
        <v>0.19044686254429999</v>
      </c>
      <c r="E15051" s="8">
        <v>0.40013418678349999</v>
      </c>
      <c r="F15051" s="8">
        <v>0.189004805538</v>
      </c>
    </row>
    <row r="15052" spans="1:6" x14ac:dyDescent="0.25">
      <c r="B15052" s="11">
        <v>12.61076159107</v>
      </c>
      <c r="C15052" s="11">
        <v>12.21389334258</v>
      </c>
      <c r="D15052" s="11">
        <v>29.79452174064</v>
      </c>
      <c r="E15052" s="11">
        <v>2.082264987112</v>
      </c>
      <c r="F15052" s="11">
        <v>56.701441661399997</v>
      </c>
    </row>
    <row r="15053" spans="1:6" x14ac:dyDescent="0.25">
      <c r="A15053" s="1" t="s">
        <v>13957</v>
      </c>
      <c r="B15053" s="8">
        <v>0.18069525134039999</v>
      </c>
      <c r="C15053" s="8">
        <v>0.157902073748</v>
      </c>
      <c r="D15053" s="8">
        <v>0.18794581041290001</v>
      </c>
      <c r="E15053" s="8">
        <v>0.30445900078260002</v>
      </c>
      <c r="F15053" s="8">
        <v>0.18099519446199999</v>
      </c>
    </row>
    <row r="15054" spans="1:6" x14ac:dyDescent="0.25">
      <c r="B15054" s="11">
        <v>11.61444465159</v>
      </c>
      <c r="C15054" s="11">
        <v>11.69649057915</v>
      </c>
      <c r="D15054" s="11">
        <v>29.4032438214</v>
      </c>
      <c r="E15054" s="11">
        <v>1.584379286451</v>
      </c>
      <c r="F15054" s="11">
        <v>54.298558338600003</v>
      </c>
    </row>
    <row r="15055" spans="1:6" x14ac:dyDescent="0.25">
      <c r="A15055" s="1" t="s">
        <v>13958</v>
      </c>
      <c r="B15055" s="8">
        <v>0.24581307188839999</v>
      </c>
      <c r="C15055" s="8">
        <v>0.1635131553161</v>
      </c>
      <c r="D15055" s="8">
        <v>0.14042054238240001</v>
      </c>
      <c r="E15055" s="8">
        <v>0</v>
      </c>
      <c r="F15055" s="8">
        <v>0.1662675024121</v>
      </c>
    </row>
    <row r="15056" spans="1:6" x14ac:dyDescent="0.25">
      <c r="B15056" s="11">
        <v>15.799985317320001</v>
      </c>
      <c r="C15056" s="11">
        <v>12.112127696150001</v>
      </c>
      <c r="D15056" s="11">
        <v>21.968137710179999</v>
      </c>
      <c r="E15056" s="11">
        <v>0</v>
      </c>
      <c r="F15056" s="11">
        <v>49.880250723640003</v>
      </c>
    </row>
    <row r="15057" spans="1:6" x14ac:dyDescent="0.25">
      <c r="A15057" s="1" t="s">
        <v>13959</v>
      </c>
      <c r="B15057" s="8">
        <v>8.1058790140669995E-2</v>
      </c>
      <c r="C15057" s="8">
        <v>0.1167314650984</v>
      </c>
      <c r="D15057" s="8">
        <v>0.14869587496809999</v>
      </c>
      <c r="E15057" s="8">
        <v>0</v>
      </c>
      <c r="F15057" s="8">
        <v>0.1237324975879</v>
      </c>
    </row>
    <row r="15058" spans="1:6" x14ac:dyDescent="0.25">
      <c r="B15058" s="11">
        <v>5.210169191666</v>
      </c>
      <c r="C15058" s="11">
        <v>8.6468052597760003</v>
      </c>
      <c r="D15058" s="11">
        <v>23.262774824920001</v>
      </c>
      <c r="E15058" s="11">
        <v>0</v>
      </c>
      <c r="F15058" s="11">
        <v>37.119749276359997</v>
      </c>
    </row>
    <row r="15059" spans="1:6" x14ac:dyDescent="0.25">
      <c r="A15059" s="1" t="s">
        <v>13960</v>
      </c>
      <c r="B15059" s="8">
        <v>2.0993182775290001E-2</v>
      </c>
      <c r="C15059" s="8">
        <v>3.765290415289E-2</v>
      </c>
      <c r="D15059" s="8">
        <v>3.2947101359940001E-2</v>
      </c>
      <c r="E15059" s="8">
        <v>0</v>
      </c>
      <c r="F15059" s="8">
        <v>3.097633496478E-2</v>
      </c>
    </row>
    <row r="15060" spans="1:6" x14ac:dyDescent="0.25">
      <c r="B15060" s="11">
        <v>1.349366724337</v>
      </c>
      <c r="C15060" s="11">
        <v>2.7891137098350001</v>
      </c>
      <c r="D15060" s="11">
        <v>5.1544200552610002</v>
      </c>
      <c r="E15060" s="11">
        <v>0</v>
      </c>
      <c r="F15060" s="11">
        <v>9.2929004894320002</v>
      </c>
    </row>
    <row r="15061" spans="1:6" x14ac:dyDescent="0.25">
      <c r="A15061" s="1" t="s">
        <v>13961</v>
      </c>
      <c r="B15061" s="8">
        <v>1</v>
      </c>
      <c r="C15061" s="8">
        <v>1</v>
      </c>
      <c r="D15061" s="8">
        <v>1</v>
      </c>
      <c r="E15061" s="8">
        <v>1</v>
      </c>
      <c r="F15061" s="8">
        <v>1</v>
      </c>
    </row>
    <row r="15062" spans="1:6" x14ac:dyDescent="0.25">
      <c r="B15062" s="11">
        <v>64.276424341199998</v>
      </c>
      <c r="C15062" s="11">
        <v>74.074331650749997</v>
      </c>
      <c r="D15062" s="11">
        <v>156.4453272824</v>
      </c>
      <c r="E15062" s="11">
        <v>5.2039167256630003</v>
      </c>
      <c r="F15062" s="11">
        <v>300</v>
      </c>
    </row>
    <row r="15063" spans="1:6" x14ac:dyDescent="0.25">
      <c r="A15063" s="1" t="s">
        <v>13962</v>
      </c>
    </row>
    <row r="15064" spans="1:6" x14ac:dyDescent="0.25">
      <c r="A15064" s="1" t="s">
        <v>13963</v>
      </c>
    </row>
    <row r="15068" spans="1:6" x14ac:dyDescent="0.25">
      <c r="A15068" s="4" t="s">
        <v>13964</v>
      </c>
    </row>
    <row r="15069" spans="1:6" x14ac:dyDescent="0.25">
      <c r="A15069" s="1" t="s">
        <v>13965</v>
      </c>
    </row>
    <row r="15070" spans="1:6" ht="30" x14ac:dyDescent="0.25">
      <c r="A15070" s="5" t="s">
        <v>13966</v>
      </c>
      <c r="B15070" s="5" t="s">
        <v>13967</v>
      </c>
      <c r="C15070" s="5" t="s">
        <v>13968</v>
      </c>
      <c r="D15070" s="5" t="s">
        <v>13969</v>
      </c>
      <c r="E15070" s="5" t="s">
        <v>13970</v>
      </c>
      <c r="F15070" s="5" t="s">
        <v>13971</v>
      </c>
    </row>
    <row r="15071" spans="1:6" x14ac:dyDescent="0.25">
      <c r="A15071" s="1" t="s">
        <v>13972</v>
      </c>
      <c r="B15071" s="8">
        <v>0.46084296911540001</v>
      </c>
      <c r="C15071" s="8">
        <v>0.27753885306300002</v>
      </c>
      <c r="D15071" s="8">
        <v>0.32983411079980002</v>
      </c>
      <c r="E15071" s="8">
        <v>0.54031701456519998</v>
      </c>
      <c r="F15071" s="8">
        <v>0.37</v>
      </c>
    </row>
    <row r="15072" spans="1:6" x14ac:dyDescent="0.25">
      <c r="B15072" s="11">
        <v>55.722558151900003</v>
      </c>
      <c r="C15072" s="11">
        <v>27.700413652799998</v>
      </c>
      <c r="D15072" s="11">
        <v>23.910383921729998</v>
      </c>
      <c r="E15072" s="11">
        <v>3.666644273563</v>
      </c>
      <c r="F15072" s="11">
        <v>111</v>
      </c>
    </row>
    <row r="15073" spans="1:6" x14ac:dyDescent="0.25">
      <c r="A15073" s="1" t="s">
        <v>13973</v>
      </c>
      <c r="B15073" s="8">
        <v>0.20005691929889999</v>
      </c>
      <c r="C15073" s="8">
        <v>0.40442077763619999</v>
      </c>
      <c r="D15073" s="8">
        <v>0.36715562949859998</v>
      </c>
      <c r="E15073" s="8">
        <v>0.22653260036180001</v>
      </c>
      <c r="F15073" s="8">
        <v>0.30902366503520001</v>
      </c>
    </row>
    <row r="15074" spans="1:6" x14ac:dyDescent="0.25">
      <c r="B15074" s="11">
        <v>24.189765422090002</v>
      </c>
      <c r="C15074" s="11">
        <v>40.364160573109999</v>
      </c>
      <c r="D15074" s="11">
        <v>26.615901063260001</v>
      </c>
      <c r="E15074" s="11">
        <v>1.5372724521000001</v>
      </c>
      <c r="F15074" s="11">
        <v>92.707099510559999</v>
      </c>
    </row>
    <row r="15075" spans="1:6" x14ac:dyDescent="0.25">
      <c r="A15075" s="1" t="s">
        <v>13974</v>
      </c>
      <c r="B15075" s="8">
        <v>0.32171692302310001</v>
      </c>
      <c r="C15075" s="8">
        <v>0.2739363098157</v>
      </c>
      <c r="D15075" s="8">
        <v>0.2863611146974</v>
      </c>
      <c r="E15075" s="8">
        <v>0</v>
      </c>
      <c r="F15075" s="8">
        <v>0.28999999999999998</v>
      </c>
    </row>
    <row r="15076" spans="1:6" x14ac:dyDescent="0.25">
      <c r="B15076" s="11">
        <v>38.900213636810001</v>
      </c>
      <c r="C15076" s="11">
        <v>27.34085340727</v>
      </c>
      <c r="D15076" s="11">
        <v>20.758932955919999</v>
      </c>
      <c r="E15076" s="11">
        <v>0</v>
      </c>
      <c r="F15076" s="11">
        <v>87</v>
      </c>
    </row>
    <row r="15077" spans="1:6" x14ac:dyDescent="0.25">
      <c r="A15077" s="1" t="s">
        <v>13975</v>
      </c>
      <c r="B15077" s="8">
        <v>0.25164876211289999</v>
      </c>
      <c r="C15077" s="8">
        <v>0.1200044089155</v>
      </c>
      <c r="D15077" s="8">
        <v>0.1684857367092</v>
      </c>
      <c r="E15077" s="8">
        <v>0.306842747054</v>
      </c>
      <c r="F15077" s="8">
        <v>0.189004805538</v>
      </c>
    </row>
    <row r="15078" spans="1:6" x14ac:dyDescent="0.25">
      <c r="B15078" s="11">
        <v>30.427962929780001</v>
      </c>
      <c r="C15078" s="11">
        <v>11.977320401929999</v>
      </c>
      <c r="D15078" s="11">
        <v>12.21389334258</v>
      </c>
      <c r="E15078" s="11">
        <v>2.082264987112</v>
      </c>
      <c r="F15078" s="11">
        <v>56.701441661399997</v>
      </c>
    </row>
    <row r="15079" spans="1:6" x14ac:dyDescent="0.25">
      <c r="A15079" s="1" t="s">
        <v>13976</v>
      </c>
      <c r="B15079" s="8">
        <v>0.20919420700239999</v>
      </c>
      <c r="C15079" s="8">
        <v>0.15753444414750001</v>
      </c>
      <c r="D15079" s="8">
        <v>0.16134837409059999</v>
      </c>
      <c r="E15079" s="8">
        <v>0.23347426751120001</v>
      </c>
      <c r="F15079" s="8">
        <v>0.18099519446199999</v>
      </c>
    </row>
    <row r="15080" spans="1:6" x14ac:dyDescent="0.25">
      <c r="B15080" s="11">
        <v>25.294595222120002</v>
      </c>
      <c r="C15080" s="11">
        <v>15.723093250870001</v>
      </c>
      <c r="D15080" s="11">
        <v>11.69649057915</v>
      </c>
      <c r="E15080" s="11">
        <v>1.584379286451</v>
      </c>
      <c r="F15080" s="11">
        <v>54.298558338600003</v>
      </c>
    </row>
    <row r="15081" spans="1:6" x14ac:dyDescent="0.25">
      <c r="A15081" s="1" t="s">
        <v>13977</v>
      </c>
      <c r="B15081" s="8">
        <v>0.15733454375290001</v>
      </c>
      <c r="C15081" s="8">
        <v>0.18780291462849999</v>
      </c>
      <c r="D15081" s="8">
        <v>0.1670819206262</v>
      </c>
      <c r="E15081" s="8">
        <v>0</v>
      </c>
      <c r="F15081" s="8">
        <v>0.1662675024121</v>
      </c>
    </row>
    <row r="15082" spans="1:6" x14ac:dyDescent="0.25">
      <c r="B15082" s="11">
        <v>19.024014363069998</v>
      </c>
      <c r="C15082" s="11">
        <v>18.744108664420001</v>
      </c>
      <c r="D15082" s="11">
        <v>12.112127696150001</v>
      </c>
      <c r="E15082" s="11">
        <v>0</v>
      </c>
      <c r="F15082" s="11">
        <v>49.880250723640003</v>
      </c>
    </row>
    <row r="15083" spans="1:6" x14ac:dyDescent="0.25">
      <c r="A15083" s="1" t="s">
        <v>13978</v>
      </c>
      <c r="B15083" s="8">
        <v>0.1643823792703</v>
      </c>
      <c r="C15083" s="8">
        <v>8.6133395187209999E-2</v>
      </c>
      <c r="D15083" s="8">
        <v>0.1192791940712</v>
      </c>
      <c r="E15083" s="8">
        <v>0</v>
      </c>
      <c r="F15083" s="8">
        <v>0.1237324975879</v>
      </c>
    </row>
    <row r="15084" spans="1:6" x14ac:dyDescent="0.25">
      <c r="B15084" s="11">
        <v>19.876199273729998</v>
      </c>
      <c r="C15084" s="11">
        <v>8.5967447428509995</v>
      </c>
      <c r="D15084" s="11">
        <v>8.6468052597760003</v>
      </c>
      <c r="E15084" s="11">
        <v>0</v>
      </c>
      <c r="F15084" s="11">
        <v>37.119749276359997</v>
      </c>
    </row>
    <row r="15085" spans="1:6" x14ac:dyDescent="0.25">
      <c r="A15085" s="1" t="s">
        <v>13979</v>
      </c>
      <c r="B15085" s="8">
        <v>1.7383188562629999E-2</v>
      </c>
      <c r="C15085" s="8">
        <v>4.4104059485219997E-2</v>
      </c>
      <c r="D15085" s="8">
        <v>1.6649145004240001E-2</v>
      </c>
      <c r="E15085" s="8">
        <v>0.23315038507300001</v>
      </c>
      <c r="F15085" s="8">
        <v>3.097633496478E-2</v>
      </c>
    </row>
    <row r="15086" spans="1:6" x14ac:dyDescent="0.25">
      <c r="B15086" s="11">
        <v>2.1018780809569999</v>
      </c>
      <c r="C15086" s="11">
        <v>4.4019086986399998</v>
      </c>
      <c r="D15086" s="11">
        <v>1.2069323213859999</v>
      </c>
      <c r="E15086" s="11">
        <v>1.5821813884489999</v>
      </c>
      <c r="F15086" s="11">
        <v>9.2929004894320002</v>
      </c>
    </row>
    <row r="15087" spans="1:6" x14ac:dyDescent="0.25">
      <c r="A15087" s="1" t="s">
        <v>13980</v>
      </c>
      <c r="B15087" s="8">
        <v>1</v>
      </c>
      <c r="C15087" s="8">
        <v>1</v>
      </c>
      <c r="D15087" s="8">
        <v>1</v>
      </c>
      <c r="E15087" s="8">
        <v>1</v>
      </c>
      <c r="F15087" s="8">
        <v>1</v>
      </c>
    </row>
    <row r="15088" spans="1:6" x14ac:dyDescent="0.25">
      <c r="B15088" s="11">
        <v>120.9144152918</v>
      </c>
      <c r="C15088" s="11">
        <v>99.807336331819997</v>
      </c>
      <c r="D15088" s="11">
        <v>72.492150262300001</v>
      </c>
      <c r="E15088" s="11">
        <v>6.7860981141109997</v>
      </c>
      <c r="F15088" s="11">
        <v>300</v>
      </c>
    </row>
    <row r="15089" spans="1:7" x14ac:dyDescent="0.25">
      <c r="A15089" s="1" t="s">
        <v>13981</v>
      </c>
    </row>
    <row r="15090" spans="1:7" x14ac:dyDescent="0.25">
      <c r="A15090" s="1" t="s">
        <v>13982</v>
      </c>
    </row>
    <row r="15094" spans="1:7" x14ac:dyDescent="0.25">
      <c r="A15094" s="4" t="s">
        <v>13983</v>
      </c>
    </row>
    <row r="15095" spans="1:7" x14ac:dyDescent="0.25">
      <c r="A15095" s="1" t="s">
        <v>13984</v>
      </c>
    </row>
    <row r="15096" spans="1:7" ht="30" x14ac:dyDescent="0.25">
      <c r="A15096" s="5" t="s">
        <v>13985</v>
      </c>
      <c r="B15096" s="5" t="s">
        <v>13986</v>
      </c>
      <c r="C15096" s="5" t="s">
        <v>13987</v>
      </c>
      <c r="D15096" s="5" t="s">
        <v>13988</v>
      </c>
      <c r="E15096" s="5" t="s">
        <v>13989</v>
      </c>
      <c r="F15096" s="5" t="s">
        <v>13990</v>
      </c>
      <c r="G15096" s="5" t="s">
        <v>13991</v>
      </c>
    </row>
    <row r="15097" spans="1:7" x14ac:dyDescent="0.25">
      <c r="A15097" s="1" t="s">
        <v>13992</v>
      </c>
      <c r="B15097" s="8">
        <v>0.46997059601899999</v>
      </c>
      <c r="C15097" s="8">
        <v>0.28132421658750001</v>
      </c>
      <c r="D15097" s="8">
        <v>0.33714714866790002</v>
      </c>
      <c r="E15097" s="8">
        <v>0</v>
      </c>
      <c r="F15097" s="8">
        <v>0</v>
      </c>
      <c r="G15097" s="8">
        <v>0.37</v>
      </c>
    </row>
    <row r="15098" spans="1:7" x14ac:dyDescent="0.25">
      <c r="B15098" s="11">
        <v>57.804823139009997</v>
      </c>
      <c r="C15098" s="11">
        <v>28.485010847430001</v>
      </c>
      <c r="D15098" s="11">
        <v>24.710166013559999</v>
      </c>
      <c r="E15098" s="11">
        <v>0</v>
      </c>
      <c r="F15098" s="11">
        <v>0</v>
      </c>
      <c r="G15098" s="11">
        <v>111</v>
      </c>
    </row>
    <row r="15099" spans="1:7" x14ac:dyDescent="0.25">
      <c r="A15099" s="1" t="s">
        <v>13993</v>
      </c>
      <c r="B15099" s="8">
        <v>0.19667006757620001</v>
      </c>
      <c r="C15099" s="8">
        <v>0.40517730066309998</v>
      </c>
      <c r="D15099" s="8">
        <v>0.36314912444469999</v>
      </c>
      <c r="E15099" s="8">
        <v>0</v>
      </c>
      <c r="F15099" s="8">
        <v>1</v>
      </c>
      <c r="G15099" s="8">
        <v>0.30902366503520001</v>
      </c>
    </row>
    <row r="15100" spans="1:7" x14ac:dyDescent="0.25">
      <c r="B15100" s="11">
        <v>24.189765422090002</v>
      </c>
      <c r="C15100" s="11">
        <v>41.025546767789997</v>
      </c>
      <c r="D15100" s="11">
        <v>26.615901063260001</v>
      </c>
      <c r="E15100" s="11">
        <v>0</v>
      </c>
      <c r="F15100" s="11">
        <v>0.87588625742070003</v>
      </c>
      <c r="G15100" s="11">
        <v>92.707099510559999</v>
      </c>
    </row>
    <row r="15101" spans="1:7" x14ac:dyDescent="0.25">
      <c r="A15101" s="1" t="s">
        <v>13994</v>
      </c>
      <c r="B15101" s="8">
        <v>0.31627043549959999</v>
      </c>
      <c r="C15101" s="8">
        <v>0.27002426668649998</v>
      </c>
      <c r="D15101" s="8">
        <v>0.28323626201610003</v>
      </c>
      <c r="E15101" s="8">
        <v>0</v>
      </c>
      <c r="F15101" s="8">
        <v>0</v>
      </c>
      <c r="G15101" s="8">
        <v>0.28999999999999998</v>
      </c>
    </row>
    <row r="15102" spans="1:7" x14ac:dyDescent="0.25">
      <c r="B15102" s="11">
        <v>38.900213636810001</v>
      </c>
      <c r="C15102" s="11">
        <v>27.34085340727</v>
      </c>
      <c r="D15102" s="11">
        <v>20.758932955919999</v>
      </c>
      <c r="E15102" s="11">
        <v>0</v>
      </c>
      <c r="F15102" s="11">
        <v>0</v>
      </c>
      <c r="G15102" s="11">
        <v>87</v>
      </c>
    </row>
    <row r="15103" spans="1:7" x14ac:dyDescent="0.25">
      <c r="A15103" s="1" t="s">
        <v>13995</v>
      </c>
      <c r="B15103" s="8">
        <v>0.25793891876050001</v>
      </c>
      <c r="C15103" s="8">
        <v>0.1260394980797</v>
      </c>
      <c r="D15103" s="8">
        <v>0.16664717316450001</v>
      </c>
      <c r="E15103" s="8">
        <v>0</v>
      </c>
      <c r="F15103" s="8">
        <v>0</v>
      </c>
      <c r="G15103" s="8">
        <v>0.189004805538</v>
      </c>
    </row>
    <row r="15104" spans="1:7" x14ac:dyDescent="0.25">
      <c r="B15104" s="11">
        <v>31.725630722270001</v>
      </c>
      <c r="C15104" s="11">
        <v>12.761917596549999</v>
      </c>
      <c r="D15104" s="11">
        <v>12.21389334258</v>
      </c>
      <c r="E15104" s="11">
        <v>0</v>
      </c>
      <c r="F15104" s="11">
        <v>0</v>
      </c>
      <c r="G15104" s="11">
        <v>56.701441661399997</v>
      </c>
    </row>
    <row r="15105" spans="1:7" x14ac:dyDescent="0.25">
      <c r="A15105" s="1" t="s">
        <v>13996</v>
      </c>
      <c r="B15105" s="8">
        <v>0.2120316772584</v>
      </c>
      <c r="C15105" s="8">
        <v>0.15528471850780001</v>
      </c>
      <c r="D15105" s="8">
        <v>0.17049997550339999</v>
      </c>
      <c r="E15105" s="8">
        <v>0</v>
      </c>
      <c r="F15105" s="8">
        <v>0</v>
      </c>
      <c r="G15105" s="8">
        <v>0.18099519446199999</v>
      </c>
    </row>
    <row r="15106" spans="1:7" x14ac:dyDescent="0.25">
      <c r="B15106" s="11">
        <v>26.079192416750001</v>
      </c>
      <c r="C15106" s="11">
        <v>15.723093250870001</v>
      </c>
      <c r="D15106" s="11">
        <v>12.49627267098</v>
      </c>
      <c r="E15106" s="11">
        <v>0</v>
      </c>
      <c r="F15106" s="11">
        <v>0</v>
      </c>
      <c r="G15106" s="11">
        <v>54.298558338600003</v>
      </c>
    </row>
    <row r="15107" spans="1:7" x14ac:dyDescent="0.25">
      <c r="A15107" s="1" t="s">
        <v>13997</v>
      </c>
      <c r="B15107" s="8">
        <v>0.15467095794729999</v>
      </c>
      <c r="C15107" s="8">
        <v>0.1851209295265</v>
      </c>
      <c r="D15107" s="8">
        <v>0.16525867591570001</v>
      </c>
      <c r="E15107" s="8">
        <v>0</v>
      </c>
      <c r="F15107" s="8">
        <v>0</v>
      </c>
      <c r="G15107" s="8">
        <v>0.1662675024121</v>
      </c>
    </row>
    <row r="15108" spans="1:7" x14ac:dyDescent="0.25">
      <c r="B15108" s="11">
        <v>19.024014363069998</v>
      </c>
      <c r="C15108" s="11">
        <v>18.744108664420001</v>
      </c>
      <c r="D15108" s="11">
        <v>12.112127696150001</v>
      </c>
      <c r="E15108" s="11">
        <v>0</v>
      </c>
      <c r="F15108" s="11">
        <v>0</v>
      </c>
      <c r="G15108" s="11">
        <v>49.880250723640003</v>
      </c>
    </row>
    <row r="15109" spans="1:7" x14ac:dyDescent="0.25">
      <c r="A15109" s="1" t="s">
        <v>13998</v>
      </c>
      <c r="B15109" s="8">
        <v>0.1615994775523</v>
      </c>
      <c r="C15109" s="8">
        <v>8.4903337159999995E-2</v>
      </c>
      <c r="D15109" s="8">
        <v>0.1179775861004</v>
      </c>
      <c r="E15109" s="8">
        <v>0</v>
      </c>
      <c r="F15109" s="8">
        <v>0</v>
      </c>
      <c r="G15109" s="8">
        <v>0.1237324975879</v>
      </c>
    </row>
    <row r="15110" spans="1:7" x14ac:dyDescent="0.25">
      <c r="B15110" s="11">
        <v>19.876199273729998</v>
      </c>
      <c r="C15110" s="11">
        <v>8.5967447428509995</v>
      </c>
      <c r="D15110" s="11">
        <v>8.6468052597760003</v>
      </c>
      <c r="E15110" s="11">
        <v>0</v>
      </c>
      <c r="F15110" s="11">
        <v>0</v>
      </c>
      <c r="G15110" s="11">
        <v>37.119749276359997</v>
      </c>
    </row>
    <row r="15111" spans="1:7" x14ac:dyDescent="0.25">
      <c r="A15111" s="1" t="s">
        <v>13999</v>
      </c>
      <c r="B15111" s="8">
        <v>1.708890090522E-2</v>
      </c>
      <c r="C15111" s="8">
        <v>4.3474216062880003E-2</v>
      </c>
      <c r="D15111" s="8">
        <v>1.6467464871229999E-2</v>
      </c>
      <c r="E15111" s="8">
        <v>1</v>
      </c>
      <c r="F15111" s="8">
        <v>0</v>
      </c>
      <c r="G15111" s="8">
        <v>3.097633496478E-2</v>
      </c>
    </row>
    <row r="15112" spans="1:7" x14ac:dyDescent="0.25">
      <c r="B15112" s="11">
        <v>2.1018780809569999</v>
      </c>
      <c r="C15112" s="11">
        <v>4.4019086986399998</v>
      </c>
      <c r="D15112" s="11">
        <v>1.2069323213859999</v>
      </c>
      <c r="E15112" s="11">
        <v>1.5821813884489999</v>
      </c>
      <c r="F15112" s="11">
        <v>0</v>
      </c>
      <c r="G15112" s="11">
        <v>9.2929004894320002</v>
      </c>
    </row>
    <row r="15113" spans="1:7" x14ac:dyDescent="0.25">
      <c r="A15113" s="1" t="s">
        <v>14000</v>
      </c>
      <c r="B15113" s="8">
        <v>1</v>
      </c>
      <c r="C15113" s="8">
        <v>1</v>
      </c>
      <c r="D15113" s="8">
        <v>1</v>
      </c>
      <c r="E15113" s="8">
        <v>1</v>
      </c>
      <c r="F15113" s="8">
        <v>1</v>
      </c>
      <c r="G15113" s="8">
        <v>1</v>
      </c>
    </row>
    <row r="15114" spans="1:7" x14ac:dyDescent="0.25">
      <c r="B15114" s="11">
        <v>122.9966802789</v>
      </c>
      <c r="C15114" s="11">
        <v>101.2533197211</v>
      </c>
      <c r="D15114" s="11">
        <v>73.291932354129997</v>
      </c>
      <c r="E15114" s="11">
        <v>1.5821813884489999</v>
      </c>
      <c r="F15114" s="11">
        <v>0.87588625742070003</v>
      </c>
      <c r="G15114" s="11">
        <v>300</v>
      </c>
    </row>
    <row r="15115" spans="1:7" x14ac:dyDescent="0.25">
      <c r="A15115" s="1" t="s">
        <v>14001</v>
      </c>
    </row>
    <row r="15116" spans="1:7" x14ac:dyDescent="0.25">
      <c r="A15116" s="1" t="s">
        <v>14002</v>
      </c>
    </row>
    <row r="15120" spans="1:7" x14ac:dyDescent="0.25">
      <c r="A15120" s="4" t="s">
        <v>14003</v>
      </c>
    </row>
    <row r="15121" spans="1:6" x14ac:dyDescent="0.25">
      <c r="A15121" s="1" t="s">
        <v>14004</v>
      </c>
    </row>
    <row r="15122" spans="1:6" ht="30" x14ac:dyDescent="0.25">
      <c r="A15122" s="5" t="s">
        <v>14005</v>
      </c>
      <c r="B15122" s="5" t="s">
        <v>14006</v>
      </c>
      <c r="C15122" s="5" t="s">
        <v>14007</v>
      </c>
      <c r="D15122" s="5" t="s">
        <v>14008</v>
      </c>
      <c r="E15122" s="5" t="s">
        <v>14009</v>
      </c>
      <c r="F15122" s="5" t="s">
        <v>14010</v>
      </c>
    </row>
    <row r="15123" spans="1:6" x14ac:dyDescent="0.25">
      <c r="A15123" s="1" t="s">
        <v>14011</v>
      </c>
      <c r="B15123" s="8">
        <v>0.54070360687700003</v>
      </c>
      <c r="C15123" s="8">
        <v>0.35549028535420002</v>
      </c>
      <c r="D15123" s="8">
        <v>0.34709228023100003</v>
      </c>
      <c r="E15123" s="8">
        <v>0.71131565060119994</v>
      </c>
      <c r="F15123" s="8">
        <v>0.37</v>
      </c>
    </row>
    <row r="15124" spans="1:6" x14ac:dyDescent="0.25">
      <c r="B15124" s="11">
        <v>14.074938988990001</v>
      </c>
      <c r="C15124" s="11">
        <v>41.686150160270003</v>
      </c>
      <c r="D15124" s="11">
        <v>53.583422979010003</v>
      </c>
      <c r="E15124" s="11">
        <v>1.655487871729</v>
      </c>
      <c r="F15124" s="11">
        <v>111</v>
      </c>
    </row>
    <row r="15125" spans="1:6" x14ac:dyDescent="0.25">
      <c r="A15125" s="1" t="s">
        <v>14012</v>
      </c>
      <c r="B15125" s="8">
        <v>0.1903889442974</v>
      </c>
      <c r="C15125" s="8">
        <v>0.31425318429690002</v>
      </c>
      <c r="D15125" s="8">
        <v>0.32971398485659997</v>
      </c>
      <c r="E15125" s="8">
        <v>0</v>
      </c>
      <c r="F15125" s="8">
        <v>0.30902366503520001</v>
      </c>
    </row>
    <row r="15126" spans="1:6" x14ac:dyDescent="0.25">
      <c r="B15126" s="11">
        <v>4.9559735520209998</v>
      </c>
      <c r="C15126" s="11">
        <v>36.850530010669999</v>
      </c>
      <c r="D15126" s="11">
        <v>50.900595947870002</v>
      </c>
      <c r="E15126" s="11">
        <v>0</v>
      </c>
      <c r="F15126" s="11">
        <v>92.707099510559999</v>
      </c>
    </row>
    <row r="15127" spans="1:6" x14ac:dyDescent="0.25">
      <c r="A15127" s="1" t="s">
        <v>14013</v>
      </c>
      <c r="B15127" s="8">
        <v>0.26890744882560003</v>
      </c>
      <c r="C15127" s="8">
        <v>0.29131844067849999</v>
      </c>
      <c r="D15127" s="8">
        <v>0.29257492756519998</v>
      </c>
      <c r="E15127" s="8">
        <v>0.2886843493988</v>
      </c>
      <c r="F15127" s="8">
        <v>0.28999999999999998</v>
      </c>
    </row>
    <row r="15128" spans="1:6" x14ac:dyDescent="0.25">
      <c r="B15128" s="11">
        <v>6.9998718110390001</v>
      </c>
      <c r="C15128" s="11">
        <v>34.16111427765</v>
      </c>
      <c r="D15128" s="11">
        <v>45.167141390600001</v>
      </c>
      <c r="E15128" s="11">
        <v>0.67187252070680004</v>
      </c>
      <c r="F15128" s="11">
        <v>87</v>
      </c>
    </row>
    <row r="15129" spans="1:6" x14ac:dyDescent="0.25">
      <c r="A15129" s="1" t="s">
        <v>14014</v>
      </c>
      <c r="B15129" s="8">
        <v>0.34471172492070001</v>
      </c>
      <c r="C15129" s="8">
        <v>0.1644300740547</v>
      </c>
      <c r="D15129" s="8">
        <v>0.1758602425861</v>
      </c>
      <c r="E15129" s="8">
        <v>0.55757062666599999</v>
      </c>
      <c r="F15129" s="8">
        <v>0.189004805538</v>
      </c>
    </row>
    <row r="15130" spans="1:6" x14ac:dyDescent="0.25">
      <c r="B15130" s="11">
        <v>8.973116575033</v>
      </c>
      <c r="C15130" s="11">
        <v>19.281699220210001</v>
      </c>
      <c r="D15130" s="11">
        <v>27.148958073660001</v>
      </c>
      <c r="E15130" s="11">
        <v>1.297667792488</v>
      </c>
      <c r="F15130" s="11">
        <v>56.701441661399997</v>
      </c>
    </row>
    <row r="15131" spans="1:6" x14ac:dyDescent="0.25">
      <c r="A15131" s="1" t="s">
        <v>14015</v>
      </c>
      <c r="B15131" s="8">
        <v>0.19599188195629999</v>
      </c>
      <c r="C15131" s="8">
        <v>0.19106021129949999</v>
      </c>
      <c r="D15131" s="8">
        <v>0.1712320376449</v>
      </c>
      <c r="E15131" s="8">
        <v>0.15374502393520001</v>
      </c>
      <c r="F15131" s="8">
        <v>0.18099519446199999</v>
      </c>
    </row>
    <row r="15132" spans="1:6" x14ac:dyDescent="0.25">
      <c r="B15132" s="11">
        <v>5.1018224139569996</v>
      </c>
      <c r="C15132" s="11">
        <v>22.404450940050001</v>
      </c>
      <c r="D15132" s="11">
        <v>26.43446490534</v>
      </c>
      <c r="E15132" s="11">
        <v>0.35782007924089998</v>
      </c>
      <c r="F15132" s="11">
        <v>54.298558338600003</v>
      </c>
    </row>
    <row r="15133" spans="1:6" x14ac:dyDescent="0.25">
      <c r="A15133" s="1" t="s">
        <v>14016</v>
      </c>
      <c r="B15133" s="8">
        <v>0.16563881476850001</v>
      </c>
      <c r="C15133" s="8">
        <v>0.19439581245449999</v>
      </c>
      <c r="D15133" s="8">
        <v>0.14316203822099999</v>
      </c>
      <c r="E15133" s="8">
        <v>0.2886843493988</v>
      </c>
      <c r="F15133" s="8">
        <v>0.1662675024121</v>
      </c>
    </row>
    <row r="15134" spans="1:6" x14ac:dyDescent="0.25">
      <c r="B15134" s="11">
        <v>4.3117082675690002</v>
      </c>
      <c r="C15134" s="11">
        <v>22.795596285929999</v>
      </c>
      <c r="D15134" s="11">
        <v>22.101073649429999</v>
      </c>
      <c r="E15134" s="11">
        <v>0.67187252070680004</v>
      </c>
      <c r="F15134" s="11">
        <v>49.880250723640003</v>
      </c>
    </row>
    <row r="15135" spans="1:6" x14ac:dyDescent="0.25">
      <c r="A15135" s="1" t="s">
        <v>14017</v>
      </c>
      <c r="B15135" s="8">
        <v>0.1032686340571</v>
      </c>
      <c r="C15135" s="8">
        <v>9.6922628223999996E-2</v>
      </c>
      <c r="D15135" s="8">
        <v>0.1494128893442</v>
      </c>
      <c r="E15135" s="8">
        <v>0</v>
      </c>
      <c r="F15135" s="8">
        <v>0.1237324975879</v>
      </c>
    </row>
    <row r="15136" spans="1:6" x14ac:dyDescent="0.25">
      <c r="B15136" s="11">
        <v>2.68816354347</v>
      </c>
      <c r="C15136" s="11">
        <v>11.365517991720001</v>
      </c>
      <c r="D15136" s="11">
        <v>23.066067741169999</v>
      </c>
      <c r="E15136" s="11">
        <v>0</v>
      </c>
      <c r="F15136" s="11">
        <v>37.119749276359997</v>
      </c>
    </row>
    <row r="15137" spans="1:9" x14ac:dyDescent="0.25">
      <c r="A15137" s="1" t="s">
        <v>14018</v>
      </c>
      <c r="B15137" s="8">
        <v>0</v>
      </c>
      <c r="C15137" s="8">
        <v>3.8938089670439997E-2</v>
      </c>
      <c r="D15137" s="8">
        <v>3.0618807347180001E-2</v>
      </c>
      <c r="E15137" s="8">
        <v>0</v>
      </c>
      <c r="F15137" s="8">
        <v>3.097633496478E-2</v>
      </c>
    </row>
    <row r="15138" spans="1:9" x14ac:dyDescent="0.25">
      <c r="B15138" s="11">
        <v>0</v>
      </c>
      <c r="C15138" s="11">
        <v>4.566029283582</v>
      </c>
      <c r="D15138" s="11">
        <v>4.7268712058500002</v>
      </c>
      <c r="E15138" s="11">
        <v>0</v>
      </c>
      <c r="F15138" s="11">
        <v>9.2929004894320002</v>
      </c>
    </row>
    <row r="15139" spans="1:9" x14ac:dyDescent="0.25">
      <c r="A15139" s="1" t="s">
        <v>14019</v>
      </c>
      <c r="B15139" s="8">
        <v>1</v>
      </c>
      <c r="C15139" s="8">
        <v>1</v>
      </c>
      <c r="D15139" s="8">
        <v>1</v>
      </c>
      <c r="E15139" s="8">
        <v>1</v>
      </c>
      <c r="F15139" s="8">
        <v>1</v>
      </c>
    </row>
    <row r="15140" spans="1:9" x14ac:dyDescent="0.25">
      <c r="B15140" s="11">
        <v>26.030784352049999</v>
      </c>
      <c r="C15140" s="11">
        <v>117.2638237322</v>
      </c>
      <c r="D15140" s="11">
        <v>154.3780315233</v>
      </c>
      <c r="E15140" s="11">
        <v>2.3273603924359998</v>
      </c>
      <c r="F15140" s="11">
        <v>300</v>
      </c>
    </row>
    <row r="15141" spans="1:9" x14ac:dyDescent="0.25">
      <c r="A15141" s="1" t="s">
        <v>14020</v>
      </c>
    </row>
    <row r="15142" spans="1:9" x14ac:dyDescent="0.25">
      <c r="A15142" s="1" t="s">
        <v>14021</v>
      </c>
    </row>
    <row r="15146" spans="1:9" x14ac:dyDescent="0.25">
      <c r="A15146" s="4" t="s">
        <v>14022</v>
      </c>
    </row>
    <row r="15147" spans="1:9" x14ac:dyDescent="0.25">
      <c r="A15147" s="1" t="s">
        <v>14023</v>
      </c>
    </row>
    <row r="15148" spans="1:9" ht="30" x14ac:dyDescent="0.25">
      <c r="A15148" s="5" t="s">
        <v>14024</v>
      </c>
      <c r="B15148" s="5" t="s">
        <v>14025</v>
      </c>
      <c r="C15148" s="5" t="s">
        <v>14026</v>
      </c>
      <c r="D15148" s="5" t="s">
        <v>14027</v>
      </c>
      <c r="E15148" s="5" t="s">
        <v>14028</v>
      </c>
      <c r="F15148" s="5" t="s">
        <v>14029</v>
      </c>
      <c r="G15148" s="5" t="s">
        <v>14030</v>
      </c>
      <c r="H15148" s="5" t="s">
        <v>14031</v>
      </c>
      <c r="I15148" s="5" t="s">
        <v>14032</v>
      </c>
    </row>
    <row r="15149" spans="1:9" x14ac:dyDescent="0.25">
      <c r="A15149" s="1" t="s">
        <v>14033</v>
      </c>
      <c r="B15149" s="8">
        <v>0.54811028601830003</v>
      </c>
      <c r="C15149" s="8">
        <v>0.34210605468869998</v>
      </c>
      <c r="D15149" s="8">
        <v>0.35231225724800003</v>
      </c>
      <c r="E15149" s="8">
        <v>0.53703170549620005</v>
      </c>
      <c r="F15149" s="8">
        <v>0.3777824242019</v>
      </c>
      <c r="G15149" s="8">
        <v>0.33314814973809997</v>
      </c>
      <c r="H15149" s="8">
        <v>0.71131565060119994</v>
      </c>
      <c r="I15149" s="8">
        <v>0.37</v>
      </c>
    </row>
    <row r="15150" spans="1:9" x14ac:dyDescent="0.25">
      <c r="B15150" s="11">
        <v>4.7289214094550003</v>
      </c>
      <c r="C15150" s="11">
        <v>25.066626966560001</v>
      </c>
      <c r="D15150" s="11">
        <v>39.57455969838</v>
      </c>
      <c r="E15150" s="11">
        <v>9.3460175795349993</v>
      </c>
      <c r="F15150" s="11">
        <v>16.619523193709998</v>
      </c>
      <c r="G15150" s="11">
        <v>14.008863280630001</v>
      </c>
      <c r="H15150" s="11">
        <v>1.655487871729</v>
      </c>
      <c r="I15150" s="11">
        <v>111</v>
      </c>
    </row>
    <row r="15151" spans="1:9" x14ac:dyDescent="0.25">
      <c r="A15151" s="1" t="s">
        <v>14034</v>
      </c>
      <c r="B15151" s="8">
        <v>0.14031547514379999</v>
      </c>
      <c r="C15151" s="8">
        <v>0.35260612975849998</v>
      </c>
      <c r="D15151" s="8">
        <v>0.29667462184959997</v>
      </c>
      <c r="E15151" s="8">
        <v>0.21521313838209999</v>
      </c>
      <c r="F15151" s="8">
        <v>0.25037434009440002</v>
      </c>
      <c r="G15151" s="8">
        <v>0.41797207252090002</v>
      </c>
      <c r="H15151" s="8">
        <v>0</v>
      </c>
      <c r="I15151" s="8">
        <v>0.30902366503520001</v>
      </c>
    </row>
    <row r="15152" spans="1:9" x14ac:dyDescent="0.25">
      <c r="B15152" s="11">
        <v>1.210597340374</v>
      </c>
      <c r="C15152" s="11">
        <v>25.835983314650001</v>
      </c>
      <c r="D15152" s="11">
        <v>33.324890893929997</v>
      </c>
      <c r="E15152" s="11">
        <v>3.7453762116470002</v>
      </c>
      <c r="F15152" s="11">
        <v>11.01454669602</v>
      </c>
      <c r="G15152" s="11">
        <v>17.575705053939998</v>
      </c>
      <c r="H15152" s="11">
        <v>0</v>
      </c>
      <c r="I15152" s="11">
        <v>92.707099510559999</v>
      </c>
    </row>
    <row r="15153" spans="1:9" x14ac:dyDescent="0.25">
      <c r="A15153" s="1" t="s">
        <v>14035</v>
      </c>
      <c r="B15153" s="8">
        <v>0.31157423883789997</v>
      </c>
      <c r="C15153" s="8">
        <v>0.28828714935569999</v>
      </c>
      <c r="D15153" s="8">
        <v>0.32024649591190002</v>
      </c>
      <c r="E15153" s="8">
        <v>0.24775515612179999</v>
      </c>
      <c r="F15153" s="8">
        <v>0.29636721551989997</v>
      </c>
      <c r="G15153" s="8">
        <v>0.21865583583119999</v>
      </c>
      <c r="H15153" s="8">
        <v>0.2886843493988</v>
      </c>
      <c r="I15153" s="8">
        <v>0.28999999999999998</v>
      </c>
    </row>
    <row r="15154" spans="1:9" x14ac:dyDescent="0.25">
      <c r="B15154" s="11">
        <v>2.68816354347</v>
      </c>
      <c r="C15154" s="11">
        <v>21.123234544119999</v>
      </c>
      <c r="D15154" s="11">
        <v>35.972674268159999</v>
      </c>
      <c r="E15154" s="11">
        <v>4.3117082675690002</v>
      </c>
      <c r="F15154" s="11">
        <v>13.03787973353</v>
      </c>
      <c r="G15154" s="11">
        <v>9.1944671224449994</v>
      </c>
      <c r="H15154" s="11">
        <v>0.67187252070680004</v>
      </c>
      <c r="I15154" s="11">
        <v>87</v>
      </c>
    </row>
    <row r="15155" spans="1:9" x14ac:dyDescent="0.25">
      <c r="A15155" s="1" t="s">
        <v>14036</v>
      </c>
      <c r="B15155" s="8">
        <v>0.30333694449449999</v>
      </c>
      <c r="C15155" s="8">
        <v>0.1567237629298</v>
      </c>
      <c r="D15155" s="8">
        <v>0.17613555010250001</v>
      </c>
      <c r="E15155" s="8">
        <v>0.36522349686029998</v>
      </c>
      <c r="F15155" s="8">
        <v>0.17726533981590001</v>
      </c>
      <c r="G15155" s="8">
        <v>0.17512481330730001</v>
      </c>
      <c r="H15155" s="8">
        <v>0.55757062666599999</v>
      </c>
      <c r="I15155" s="8">
        <v>0.189004805538</v>
      </c>
    </row>
    <row r="15156" spans="1:9" x14ac:dyDescent="0.25">
      <c r="B15156" s="11">
        <v>2.6170947849189998</v>
      </c>
      <c r="C15156" s="11">
        <v>11.483386652509999</v>
      </c>
      <c r="D15156" s="11">
        <v>19.784968303359999</v>
      </c>
      <c r="E15156" s="11">
        <v>6.3560217901140001</v>
      </c>
      <c r="F15156" s="11">
        <v>7.7983125677</v>
      </c>
      <c r="G15156" s="11">
        <v>7.3639897703020001</v>
      </c>
      <c r="H15156" s="11">
        <v>1.297667792488</v>
      </c>
      <c r="I15156" s="11">
        <v>56.701441661399997</v>
      </c>
    </row>
    <row r="15157" spans="1:9" x14ac:dyDescent="0.25">
      <c r="A15157" s="1" t="s">
        <v>14037</v>
      </c>
      <c r="B15157" s="8">
        <v>0.24477334152380001</v>
      </c>
      <c r="C15157" s="8">
        <v>0.1853822917589</v>
      </c>
      <c r="D15157" s="8">
        <v>0.17617670714549999</v>
      </c>
      <c r="E15157" s="8">
        <v>0.17180820863580001</v>
      </c>
      <c r="F15157" s="8">
        <v>0.20051708438599999</v>
      </c>
      <c r="G15157" s="8">
        <v>0.1580233364309</v>
      </c>
      <c r="H15157" s="8">
        <v>0.15374502393520001</v>
      </c>
      <c r="I15157" s="8">
        <v>0.18099519446199999</v>
      </c>
    </row>
    <row r="15158" spans="1:9" x14ac:dyDescent="0.25">
      <c r="B15158" s="11">
        <v>2.111826624536</v>
      </c>
      <c r="C15158" s="11">
        <v>13.58324031405</v>
      </c>
      <c r="D15158" s="11">
        <v>19.78959139502</v>
      </c>
      <c r="E15158" s="11">
        <v>2.9899957894210001</v>
      </c>
      <c r="F15158" s="11">
        <v>8.8212106260049996</v>
      </c>
      <c r="G15158" s="11">
        <v>6.6448735103249996</v>
      </c>
      <c r="H15158" s="11">
        <v>0.35782007924089998</v>
      </c>
      <c r="I15158" s="11">
        <v>54.298558338600003</v>
      </c>
    </row>
    <row r="15159" spans="1:9" x14ac:dyDescent="0.25">
      <c r="A15159" s="1" t="s">
        <v>14038</v>
      </c>
      <c r="B15159" s="8">
        <v>0</v>
      </c>
      <c r="C15159" s="8">
        <v>0.19747368019979999</v>
      </c>
      <c r="D15159" s="8">
        <v>0.1541557951975</v>
      </c>
      <c r="E15159" s="8">
        <v>0.24775515612179999</v>
      </c>
      <c r="F15159" s="8">
        <v>0.18926946213599999</v>
      </c>
      <c r="G15159" s="8">
        <v>0.1137944028104</v>
      </c>
      <c r="H15159" s="8">
        <v>0.2886843493988</v>
      </c>
      <c r="I15159" s="8">
        <v>0.1662675024121</v>
      </c>
    </row>
    <row r="15160" spans="1:9" x14ac:dyDescent="0.25">
      <c r="B15160" s="11">
        <v>0</v>
      </c>
      <c r="C15160" s="11">
        <v>14.469194594599999</v>
      </c>
      <c r="D15160" s="11">
        <v>17.316024618469999</v>
      </c>
      <c r="E15160" s="11">
        <v>4.3117082675690002</v>
      </c>
      <c r="F15160" s="11">
        <v>8.3264016913300001</v>
      </c>
      <c r="G15160" s="11">
        <v>4.7850490309599998</v>
      </c>
      <c r="H15160" s="11">
        <v>0.67187252070680004</v>
      </c>
      <c r="I15160" s="11">
        <v>49.880250723640003</v>
      </c>
    </row>
    <row r="15161" spans="1:9" x14ac:dyDescent="0.25">
      <c r="A15161" s="1" t="s">
        <v>14039</v>
      </c>
      <c r="B15161" s="8">
        <v>0.31157423883789997</v>
      </c>
      <c r="C15161" s="8">
        <v>9.0813469155910001E-2</v>
      </c>
      <c r="D15161" s="8">
        <v>0.16609070071429999</v>
      </c>
      <c r="E15161" s="8">
        <v>0</v>
      </c>
      <c r="F15161" s="8">
        <v>0.1070977533838</v>
      </c>
      <c r="G15161" s="8">
        <v>0.10486143302089999</v>
      </c>
      <c r="H15161" s="8">
        <v>0</v>
      </c>
      <c r="I15161" s="8">
        <v>0.1237324975879</v>
      </c>
    </row>
    <row r="15162" spans="1:9" x14ac:dyDescent="0.25">
      <c r="B15162" s="11">
        <v>2.68816354347</v>
      </c>
      <c r="C15162" s="11">
        <v>6.6540399495180003</v>
      </c>
      <c r="D15162" s="11">
        <v>18.656649649689999</v>
      </c>
      <c r="E15162" s="11">
        <v>0</v>
      </c>
      <c r="F15162" s="11">
        <v>4.7114780422000004</v>
      </c>
      <c r="G15162" s="11">
        <v>4.4094180914840004</v>
      </c>
      <c r="H15162" s="11">
        <v>0</v>
      </c>
      <c r="I15162" s="11">
        <v>37.119749276359997</v>
      </c>
    </row>
    <row r="15163" spans="1:9" x14ac:dyDescent="0.25">
      <c r="A15163" s="1" t="s">
        <v>14040</v>
      </c>
      <c r="B15163" s="8">
        <v>0</v>
      </c>
      <c r="C15163" s="8">
        <v>1.7000666197160001E-2</v>
      </c>
      <c r="D15163" s="8">
        <v>3.0766624990530001E-2</v>
      </c>
      <c r="E15163" s="8">
        <v>0</v>
      </c>
      <c r="F15163" s="8">
        <v>7.547602018381E-2</v>
      </c>
      <c r="G15163" s="8">
        <v>3.0223941909790001E-2</v>
      </c>
      <c r="H15163" s="8">
        <v>0</v>
      </c>
      <c r="I15163" s="8">
        <v>3.097633496478E-2</v>
      </c>
    </row>
    <row r="15164" spans="1:9" x14ac:dyDescent="0.25">
      <c r="B15164" s="11">
        <v>0</v>
      </c>
      <c r="C15164" s="11">
        <v>1.2456644713139999</v>
      </c>
      <c r="D15164" s="11">
        <v>3.4559559378269999</v>
      </c>
      <c r="E15164" s="11">
        <v>0</v>
      </c>
      <c r="F15164" s="11">
        <v>3.3203648122680001</v>
      </c>
      <c r="G15164" s="11">
        <v>1.270915268023</v>
      </c>
      <c r="H15164" s="11">
        <v>0</v>
      </c>
      <c r="I15164" s="11">
        <v>9.2929004894320002</v>
      </c>
    </row>
    <row r="15165" spans="1:9" x14ac:dyDescent="0.25">
      <c r="A15165" s="1" t="s">
        <v>14041</v>
      </c>
      <c r="B15165" s="8">
        <v>1</v>
      </c>
      <c r="C15165" s="8">
        <v>1</v>
      </c>
      <c r="D15165" s="8">
        <v>1</v>
      </c>
      <c r="E15165" s="8">
        <v>1</v>
      </c>
      <c r="F15165" s="8">
        <v>1</v>
      </c>
      <c r="G15165" s="8">
        <v>1</v>
      </c>
      <c r="H15165" s="8">
        <v>1</v>
      </c>
      <c r="I15165" s="8">
        <v>1</v>
      </c>
    </row>
    <row r="15166" spans="1:9" x14ac:dyDescent="0.25">
      <c r="B15166" s="11">
        <v>8.6276822932989994</v>
      </c>
      <c r="C15166" s="11">
        <v>73.271509296649995</v>
      </c>
      <c r="D15166" s="11">
        <v>112.32808079829999</v>
      </c>
      <c r="E15166" s="11">
        <v>17.403102058750001</v>
      </c>
      <c r="F15166" s="11">
        <v>43.992314435520001</v>
      </c>
      <c r="G15166" s="11">
        <v>42.049950725039999</v>
      </c>
      <c r="H15166" s="11">
        <v>2.3273603924359998</v>
      </c>
      <c r="I15166" s="11">
        <v>300</v>
      </c>
    </row>
    <row r="15167" spans="1:9" x14ac:dyDescent="0.25">
      <c r="A15167" s="1" t="s">
        <v>14042</v>
      </c>
    </row>
    <row r="15168" spans="1:9" x14ac:dyDescent="0.25">
      <c r="A15168" s="1" t="s">
        <v>14043</v>
      </c>
    </row>
    <row r="15172" spans="1:10" x14ac:dyDescent="0.25">
      <c r="A15172" s="4" t="s">
        <v>14044</v>
      </c>
    </row>
    <row r="15173" spans="1:10" x14ac:dyDescent="0.25">
      <c r="A15173" s="1" t="s">
        <v>14045</v>
      </c>
    </row>
    <row r="15174" spans="1:10" ht="30" x14ac:dyDescent="0.25">
      <c r="A15174" s="5" t="s">
        <v>14046</v>
      </c>
      <c r="B15174" s="5" t="s">
        <v>14047</v>
      </c>
      <c r="C15174" s="5" t="s">
        <v>14048</v>
      </c>
      <c r="D15174" s="5" t="s">
        <v>14049</v>
      </c>
      <c r="E15174" s="5" t="s">
        <v>14050</v>
      </c>
      <c r="F15174" s="5" t="s">
        <v>14051</v>
      </c>
      <c r="G15174" s="5" t="s">
        <v>14052</v>
      </c>
      <c r="H15174" s="5" t="s">
        <v>14053</v>
      </c>
      <c r="I15174" s="5" t="s">
        <v>14054</v>
      </c>
      <c r="J15174" s="5" t="s">
        <v>14055</v>
      </c>
    </row>
    <row r="15175" spans="1:10" x14ac:dyDescent="0.25">
      <c r="A15175" s="1" t="s">
        <v>14056</v>
      </c>
      <c r="B15175" s="8">
        <v>6.8661423133930005E-2</v>
      </c>
      <c r="C15175" s="8">
        <v>0.30612561841109998</v>
      </c>
      <c r="D15175" s="8">
        <v>0.4325424780596</v>
      </c>
      <c r="E15175" s="8">
        <v>0.40061124468589998</v>
      </c>
      <c r="F15175" s="8">
        <v>0.48863888747599998</v>
      </c>
      <c r="G15175" s="8">
        <v>0.28536323438810002</v>
      </c>
      <c r="H15175" s="8">
        <v>0.44633362476709998</v>
      </c>
      <c r="I15175" s="8">
        <v>0.3710386594117</v>
      </c>
      <c r="J15175" s="8">
        <v>0.37</v>
      </c>
    </row>
    <row r="15176" spans="1:10" x14ac:dyDescent="0.25">
      <c r="B15176" s="11">
        <v>1.3609797647999999</v>
      </c>
      <c r="C15176" s="11">
        <v>10.17444769666</v>
      </c>
      <c r="D15176" s="11">
        <v>20.02344407683</v>
      </c>
      <c r="E15176" s="11">
        <v>24.6174703597</v>
      </c>
      <c r="F15176" s="11">
        <v>14.2088334672</v>
      </c>
      <c r="G15176" s="11">
        <v>9.4792637770119992</v>
      </c>
      <c r="H15176" s="11">
        <v>15.420807084390001</v>
      </c>
      <c r="I15176" s="11">
        <v>15.714753773409999</v>
      </c>
      <c r="J15176" s="11">
        <v>111</v>
      </c>
    </row>
    <row r="15177" spans="1:10" x14ac:dyDescent="0.25">
      <c r="A15177" s="1" t="s">
        <v>14057</v>
      </c>
      <c r="B15177" s="8">
        <v>0.14100139981420001</v>
      </c>
      <c r="C15177" s="8">
        <v>0.36386800518770002</v>
      </c>
      <c r="D15177" s="8">
        <v>0.3159082485486</v>
      </c>
      <c r="E15177" s="8">
        <v>0.26816708645370002</v>
      </c>
      <c r="F15177" s="8">
        <v>0.1893716772773</v>
      </c>
      <c r="G15177" s="8">
        <v>0.32951046682399998</v>
      </c>
      <c r="H15177" s="8">
        <v>0.4169750630106</v>
      </c>
      <c r="I15177" s="8">
        <v>0.3743929909416</v>
      </c>
      <c r="J15177" s="8">
        <v>0.30902366503520001</v>
      </c>
    </row>
    <row r="15178" spans="1:10" x14ac:dyDescent="0.25">
      <c r="B15178" s="11">
        <v>2.794874373361</v>
      </c>
      <c r="C15178" s="11">
        <v>12.093584347769999</v>
      </c>
      <c r="D15178" s="11">
        <v>14.624161716090001</v>
      </c>
      <c r="E15178" s="11">
        <v>16.478806797840001</v>
      </c>
      <c r="F15178" s="11">
        <v>5.5066240014909997</v>
      </c>
      <c r="G15178" s="11">
        <v>10.945757041929999</v>
      </c>
      <c r="H15178" s="11">
        <v>14.40647006831</v>
      </c>
      <c r="I15178" s="11">
        <v>15.85682116377</v>
      </c>
      <c r="J15178" s="11">
        <v>92.707099510559999</v>
      </c>
    </row>
    <row r="15179" spans="1:10" x14ac:dyDescent="0.25">
      <c r="A15179" s="1" t="s">
        <v>14058</v>
      </c>
      <c r="B15179" s="8">
        <v>0.79033717705189999</v>
      </c>
      <c r="C15179" s="8">
        <v>0.33000637640120001</v>
      </c>
      <c r="D15179" s="8">
        <v>0.22240052033429999</v>
      </c>
      <c r="E15179" s="8">
        <v>0.3054741145389</v>
      </c>
      <c r="F15179" s="8">
        <v>0.32198943524669998</v>
      </c>
      <c r="G15179" s="8">
        <v>0.32170965318860001</v>
      </c>
      <c r="H15179" s="8">
        <v>0.10063730184</v>
      </c>
      <c r="I15179" s="8">
        <v>0.1835209784465</v>
      </c>
      <c r="J15179" s="8">
        <v>0.28999999999999998</v>
      </c>
    </row>
    <row r="15180" spans="1:10" x14ac:dyDescent="0.25">
      <c r="B15180" s="11">
        <v>15.665753144070001</v>
      </c>
      <c r="C15180" s="11">
        <v>10.968152987930001</v>
      </c>
      <c r="D15180" s="11">
        <v>10.295461388090001</v>
      </c>
      <c r="E15180" s="11">
        <v>18.77131523409</v>
      </c>
      <c r="F15180" s="11">
        <v>9.3629352490740008</v>
      </c>
      <c r="G15180" s="11">
        <v>10.68662775962</v>
      </c>
      <c r="H15180" s="11">
        <v>3.4770143476820001</v>
      </c>
      <c r="I15180" s="11">
        <v>7.7727398894590003</v>
      </c>
      <c r="J15180" s="11">
        <v>87</v>
      </c>
    </row>
    <row r="15181" spans="1:10" x14ac:dyDescent="0.25">
      <c r="A15181" s="1" t="s">
        <v>14059</v>
      </c>
      <c r="B15181" s="8">
        <v>0</v>
      </c>
      <c r="C15181" s="8">
        <v>0.15580653048740001</v>
      </c>
      <c r="D15181" s="8">
        <v>0.1335125627848</v>
      </c>
      <c r="E15181" s="8">
        <v>0.199498784865</v>
      </c>
      <c r="F15181" s="8">
        <v>0.43561551701720003</v>
      </c>
      <c r="G15181" s="8">
        <v>0.1245193063418</v>
      </c>
      <c r="H15181" s="8">
        <v>0.20320634760629999</v>
      </c>
      <c r="I15181" s="8">
        <v>0.21861682824500001</v>
      </c>
      <c r="J15181" s="8">
        <v>0.189004805538</v>
      </c>
    </row>
    <row r="15182" spans="1:10" x14ac:dyDescent="0.25">
      <c r="B15182" s="11">
        <v>0</v>
      </c>
      <c r="C15182" s="11">
        <v>5.1784146765269998</v>
      </c>
      <c r="D15182" s="11">
        <v>6.1806214882450004</v>
      </c>
      <c r="E15182" s="11">
        <v>12.25915519936</v>
      </c>
      <c r="F15182" s="11">
        <v>12.66699907778</v>
      </c>
      <c r="G15182" s="11">
        <v>4.1363119277639999</v>
      </c>
      <c r="H15182" s="11">
        <v>7.0207703629670002</v>
      </c>
      <c r="I15182" s="11">
        <v>9.2591689287609995</v>
      </c>
      <c r="J15182" s="11">
        <v>56.701441661399997</v>
      </c>
    </row>
    <row r="15183" spans="1:10" x14ac:dyDescent="0.25">
      <c r="A15183" s="1" t="s">
        <v>14060</v>
      </c>
      <c r="B15183" s="8">
        <v>6.8661423133930005E-2</v>
      </c>
      <c r="C15183" s="8">
        <v>0.1503190879237</v>
      </c>
      <c r="D15183" s="8">
        <v>0.29902991527490003</v>
      </c>
      <c r="E15183" s="8">
        <v>0.2011124598208</v>
      </c>
      <c r="F15183" s="8">
        <v>5.3023370458859999E-2</v>
      </c>
      <c r="G15183" s="8">
        <v>0.16084392804629999</v>
      </c>
      <c r="H15183" s="8">
        <v>0.24312727716079999</v>
      </c>
      <c r="I15183" s="8">
        <v>0.15242183116669999</v>
      </c>
      <c r="J15183" s="8">
        <v>0.18099519446199999</v>
      </c>
    </row>
    <row r="15184" spans="1:10" x14ac:dyDescent="0.25">
      <c r="B15184" s="11">
        <v>1.3609797647999999</v>
      </c>
      <c r="C15184" s="11">
        <v>4.9960330201280003</v>
      </c>
      <c r="D15184" s="11">
        <v>13.842822588580001</v>
      </c>
      <c r="E15184" s="11">
        <v>12.35831516034</v>
      </c>
      <c r="F15184" s="11">
        <v>1.5418343894219999</v>
      </c>
      <c r="G15184" s="11">
        <v>5.3429518492490002</v>
      </c>
      <c r="H15184" s="11">
        <v>8.4000367214259999</v>
      </c>
      <c r="I15184" s="11">
        <v>6.4555848446470003</v>
      </c>
      <c r="J15184" s="11">
        <v>54.298558338600003</v>
      </c>
    </row>
    <row r="15185" spans="1:12" x14ac:dyDescent="0.25">
      <c r="A15185" s="1" t="s">
        <v>14061</v>
      </c>
      <c r="B15185" s="8">
        <v>0.1740195694891</v>
      </c>
      <c r="C15185" s="8">
        <v>0.22055295594390001</v>
      </c>
      <c r="D15185" s="8">
        <v>0.1415408710754</v>
      </c>
      <c r="E15185" s="8">
        <v>0.194142798314</v>
      </c>
      <c r="F15185" s="8">
        <v>0.19966827085200001</v>
      </c>
      <c r="G15185" s="8">
        <v>0.2011509426675</v>
      </c>
      <c r="H15185" s="8">
        <v>7.6330680682309998E-2</v>
      </c>
      <c r="I15185" s="8">
        <v>0.1296974079796</v>
      </c>
      <c r="J15185" s="8">
        <v>0.1662675024121</v>
      </c>
    </row>
    <row r="15186" spans="1:12" x14ac:dyDescent="0.25">
      <c r="B15186" s="11">
        <v>3.4493475658369999</v>
      </c>
      <c r="C15186" s="11">
        <v>7.330338853182</v>
      </c>
      <c r="D15186" s="11">
        <v>6.5522714191629996</v>
      </c>
      <c r="E15186" s="11">
        <v>11.93003103743</v>
      </c>
      <c r="F15186" s="11">
        <v>5.8060323931119999</v>
      </c>
      <c r="G15186" s="11">
        <v>6.6818798456220003</v>
      </c>
      <c r="H15186" s="11">
        <v>2.6372216568639999</v>
      </c>
      <c r="I15186" s="11">
        <v>5.4931279524349996</v>
      </c>
      <c r="J15186" s="11">
        <v>49.880250723640003</v>
      </c>
    </row>
    <row r="15187" spans="1:12" x14ac:dyDescent="0.25">
      <c r="A15187" s="1" t="s">
        <v>14062</v>
      </c>
      <c r="B15187" s="6">
        <v>0.61631760756279996</v>
      </c>
      <c r="C15187" s="8">
        <v>0.1094534204573</v>
      </c>
      <c r="D15187" s="8">
        <v>8.0859649258850003E-2</v>
      </c>
      <c r="E15187" s="8">
        <v>0.1113313162249</v>
      </c>
      <c r="F15187" s="8">
        <v>0.1223211643947</v>
      </c>
      <c r="G15187" s="8">
        <v>0.1205587105212</v>
      </c>
      <c r="H15187" s="8">
        <v>2.4306621157650001E-2</v>
      </c>
      <c r="I15187" s="8">
        <v>5.3823570466860003E-2</v>
      </c>
      <c r="J15187" s="8">
        <v>0.1237324975879</v>
      </c>
    </row>
    <row r="15188" spans="1:12" x14ac:dyDescent="0.25">
      <c r="B15188" s="9">
        <v>12.216405578230001</v>
      </c>
      <c r="C15188" s="11">
        <v>3.637814134743</v>
      </c>
      <c r="D15188" s="11">
        <v>3.7431899689239998</v>
      </c>
      <c r="E15188" s="11">
        <v>6.8412841966600002</v>
      </c>
      <c r="F15188" s="11">
        <v>3.556902855963</v>
      </c>
      <c r="G15188" s="11">
        <v>4.0047479139939997</v>
      </c>
      <c r="H15188" s="11">
        <v>0.83979269081770003</v>
      </c>
      <c r="I15188" s="11">
        <v>2.2796119370239998</v>
      </c>
      <c r="J15188" s="11">
        <v>37.119749276359997</v>
      </c>
    </row>
    <row r="15189" spans="1:12" x14ac:dyDescent="0.25">
      <c r="A15189" s="1" t="s">
        <v>14063</v>
      </c>
      <c r="B15189" s="8">
        <v>0</v>
      </c>
      <c r="C15189" s="8">
        <v>0</v>
      </c>
      <c r="D15189" s="8">
        <v>2.9148753057489998E-2</v>
      </c>
      <c r="E15189" s="8">
        <v>2.5747554321539998E-2</v>
      </c>
      <c r="F15189" s="8">
        <v>0</v>
      </c>
      <c r="G15189" s="8">
        <v>6.3416645599259996E-2</v>
      </c>
      <c r="H15189" s="8">
        <v>3.605401038238E-2</v>
      </c>
      <c r="I15189" s="8">
        <v>7.1047371200190002E-2</v>
      </c>
      <c r="J15189" s="8">
        <v>3.097633496478E-2</v>
      </c>
    </row>
    <row r="15190" spans="1:12" x14ac:dyDescent="0.25">
      <c r="B15190" s="11">
        <v>0</v>
      </c>
      <c r="C15190" s="11">
        <v>0</v>
      </c>
      <c r="D15190" s="11">
        <v>1.349366724337</v>
      </c>
      <c r="E15190" s="11">
        <v>1.5821813884489999</v>
      </c>
      <c r="F15190" s="11">
        <v>0</v>
      </c>
      <c r="G15190" s="11">
        <v>2.1065892134899999</v>
      </c>
      <c r="H15190" s="11">
        <v>1.2456644713139999</v>
      </c>
      <c r="I15190" s="11">
        <v>3.0090986918430001</v>
      </c>
      <c r="J15190" s="11">
        <v>9.2929004894320002</v>
      </c>
    </row>
    <row r="15191" spans="1:12" x14ac:dyDescent="0.25">
      <c r="A15191" s="1" t="s">
        <v>14064</v>
      </c>
      <c r="B15191" s="8">
        <v>1</v>
      </c>
      <c r="C15191" s="8">
        <v>1</v>
      </c>
      <c r="D15191" s="8">
        <v>1</v>
      </c>
      <c r="E15191" s="8">
        <v>1</v>
      </c>
      <c r="F15191" s="8">
        <v>1</v>
      </c>
      <c r="G15191" s="8">
        <v>1</v>
      </c>
      <c r="H15191" s="8">
        <v>1</v>
      </c>
      <c r="I15191" s="8">
        <v>1</v>
      </c>
      <c r="J15191" s="8">
        <v>1</v>
      </c>
    </row>
    <row r="15192" spans="1:12" x14ac:dyDescent="0.25">
      <c r="B15192" s="11">
        <v>19.821607282230001</v>
      </c>
      <c r="C15192" s="11">
        <v>33.236185032350001</v>
      </c>
      <c r="D15192" s="11">
        <v>46.292433905339998</v>
      </c>
      <c r="E15192" s="11">
        <v>61.449773780069997</v>
      </c>
      <c r="F15192" s="11">
        <v>29.078392717770001</v>
      </c>
      <c r="G15192" s="11">
        <v>33.21823779204</v>
      </c>
      <c r="H15192" s="11">
        <v>34.549955971700001</v>
      </c>
      <c r="I15192" s="11">
        <v>42.353413518479996</v>
      </c>
      <c r="J15192" s="11">
        <v>300</v>
      </c>
    </row>
    <row r="15193" spans="1:12" x14ac:dyDescent="0.25">
      <c r="A15193" s="1" t="s">
        <v>14065</v>
      </c>
    </row>
    <row r="15194" spans="1:12" x14ac:dyDescent="0.25">
      <c r="A15194" s="1" t="s">
        <v>14066</v>
      </c>
    </row>
    <row r="15198" spans="1:12" x14ac:dyDescent="0.25">
      <c r="A15198" s="4" t="s">
        <v>14067</v>
      </c>
    </row>
    <row r="15199" spans="1:12" x14ac:dyDescent="0.25">
      <c r="A15199" s="1" t="s">
        <v>14068</v>
      </c>
    </row>
    <row r="15200" spans="1:12" ht="30" x14ac:dyDescent="0.25">
      <c r="A15200" s="5" t="s">
        <v>14069</v>
      </c>
      <c r="B15200" s="5" t="s">
        <v>14070</v>
      </c>
      <c r="C15200" s="5" t="s">
        <v>14071</v>
      </c>
      <c r="D15200" s="5" t="s">
        <v>14072</v>
      </c>
      <c r="E15200" s="5" t="s">
        <v>14073</v>
      </c>
      <c r="F15200" s="5" t="s">
        <v>14074</v>
      </c>
      <c r="G15200" s="5" t="s">
        <v>14075</v>
      </c>
      <c r="H15200" s="5" t="s">
        <v>14076</v>
      </c>
      <c r="I15200" s="5" t="s">
        <v>14077</v>
      </c>
      <c r="J15200" s="5" t="s">
        <v>14078</v>
      </c>
      <c r="K15200" s="5" t="s">
        <v>14079</v>
      </c>
      <c r="L15200" s="5" t="s">
        <v>14080</v>
      </c>
    </row>
    <row r="15201" spans="1:12" x14ac:dyDescent="0.25">
      <c r="A15201" s="1" t="s">
        <v>14081</v>
      </c>
      <c r="B15201" s="8">
        <v>0.34979014791259999</v>
      </c>
      <c r="C15201" s="8">
        <v>0.38974079453560001</v>
      </c>
      <c r="D15201" s="8">
        <v>1</v>
      </c>
      <c r="E15201" s="8">
        <v>0.4706045178919</v>
      </c>
      <c r="F15201" s="8">
        <v>0.24723136804170001</v>
      </c>
      <c r="G15201" s="8">
        <v>0.1493713990627</v>
      </c>
      <c r="H15201" s="8">
        <v>0.34678443611260001</v>
      </c>
      <c r="I15201" s="8">
        <v>0.27511236213759999</v>
      </c>
      <c r="J15201" s="8">
        <v>0.53019389659630001</v>
      </c>
      <c r="K15201" s="8">
        <v>0.50862146364299998</v>
      </c>
      <c r="L15201" s="8">
        <v>0.37</v>
      </c>
    </row>
    <row r="15202" spans="1:12" x14ac:dyDescent="0.25">
      <c r="B15202" s="11">
        <v>51.228069991870001</v>
      </c>
      <c r="C15202" s="11">
        <v>44.105003169550002</v>
      </c>
      <c r="D15202" s="11">
        <v>1.502807704239</v>
      </c>
      <c r="E15202" s="11">
        <v>1.8983168233600001</v>
      </c>
      <c r="F15202" s="11">
        <v>1.7440652190349999</v>
      </c>
      <c r="G15202" s="11">
        <v>1.0412268565959999</v>
      </c>
      <c r="H15202" s="11">
        <v>1.730110374333</v>
      </c>
      <c r="I15202" s="11">
        <v>0.50592052191540005</v>
      </c>
      <c r="J15202" s="11">
        <v>3.146633188699</v>
      </c>
      <c r="K15202" s="11">
        <v>4.0978461503919998</v>
      </c>
      <c r="L15202" s="11">
        <v>111</v>
      </c>
    </row>
    <row r="15203" spans="1:12" x14ac:dyDescent="0.25">
      <c r="A15203" s="1" t="s">
        <v>14082</v>
      </c>
      <c r="B15203" s="8">
        <v>0.2971456157547</v>
      </c>
      <c r="C15203" s="8">
        <v>0.36564899634640002</v>
      </c>
      <c r="D15203" s="8">
        <v>0</v>
      </c>
      <c r="E15203" s="8">
        <v>0</v>
      </c>
      <c r="F15203" s="8">
        <v>0</v>
      </c>
      <c r="G15203" s="8">
        <v>0.1635850027497</v>
      </c>
      <c r="H15203" s="8">
        <v>0.2433928643138</v>
      </c>
      <c r="I15203" s="8">
        <v>0.72488763786239996</v>
      </c>
      <c r="J15203" s="8">
        <v>0.2374892174929</v>
      </c>
      <c r="K15203" s="8">
        <v>0.3367676350796</v>
      </c>
      <c r="L15203" s="8">
        <v>0.30902366503520001</v>
      </c>
    </row>
    <row r="15204" spans="1:12" x14ac:dyDescent="0.25">
      <c r="B15204" s="11">
        <v>43.518082177270003</v>
      </c>
      <c r="C15204" s="11">
        <v>41.378655683250003</v>
      </c>
      <c r="D15204" s="11">
        <v>0</v>
      </c>
      <c r="E15204" s="11">
        <v>0</v>
      </c>
      <c r="F15204" s="11">
        <v>0</v>
      </c>
      <c r="G15204" s="11">
        <v>1.1403059706759999</v>
      </c>
      <c r="H15204" s="11">
        <v>1.214288981098</v>
      </c>
      <c r="I15204" s="11">
        <v>1.333039087113</v>
      </c>
      <c r="J15204" s="11">
        <v>1.409468231375</v>
      </c>
      <c r="K15204" s="11">
        <v>2.7132593797819999</v>
      </c>
      <c r="L15204" s="11">
        <v>92.707099510559999</v>
      </c>
    </row>
    <row r="15205" spans="1:12" x14ac:dyDescent="0.25">
      <c r="A15205" s="1" t="s">
        <v>14083</v>
      </c>
      <c r="B15205" s="8">
        <v>0.33304734621479998</v>
      </c>
      <c r="C15205" s="8">
        <v>0.19940462867280001</v>
      </c>
      <c r="D15205" s="8">
        <v>0</v>
      </c>
      <c r="E15205" s="8">
        <v>0.52939548210809995</v>
      </c>
      <c r="F15205" s="8">
        <v>0.75276863195830002</v>
      </c>
      <c r="G15205" s="8">
        <v>0.68704359818759997</v>
      </c>
      <c r="H15205" s="8">
        <v>0.40982269957360001</v>
      </c>
      <c r="I15205" s="8">
        <v>0</v>
      </c>
      <c r="J15205" s="8">
        <v>0.23231688591079999</v>
      </c>
      <c r="K15205" s="8">
        <v>0</v>
      </c>
      <c r="L15205" s="8">
        <v>0.28999999999999998</v>
      </c>
    </row>
    <row r="15206" spans="1:12" x14ac:dyDescent="0.25">
      <c r="B15206" s="11">
        <v>48.776024322909997</v>
      </c>
      <c r="C15206" s="11">
        <v>22.565617720660001</v>
      </c>
      <c r="D15206" s="11">
        <v>0</v>
      </c>
      <c r="E15206" s="11">
        <v>2.1354668552659999</v>
      </c>
      <c r="F15206" s="11">
        <v>5.3103196385559999</v>
      </c>
      <c r="G15206" s="11">
        <v>4.7891915759949999</v>
      </c>
      <c r="H15206" s="11">
        <v>2.0446087838250002</v>
      </c>
      <c r="I15206" s="11">
        <v>0</v>
      </c>
      <c r="J15206" s="11">
        <v>1.3787711027889999</v>
      </c>
      <c r="K15206" s="11">
        <v>0</v>
      </c>
      <c r="L15206" s="11">
        <v>87</v>
      </c>
    </row>
    <row r="15207" spans="1:12" x14ac:dyDescent="0.25">
      <c r="A15207" s="1" t="s">
        <v>14084</v>
      </c>
      <c r="B15207" s="8">
        <v>0.1510059489409</v>
      </c>
      <c r="C15207" s="8">
        <v>0.2444301660216</v>
      </c>
      <c r="D15207" s="8">
        <v>1</v>
      </c>
      <c r="E15207" s="8">
        <v>0</v>
      </c>
      <c r="F15207" s="8">
        <v>0.1651760268504</v>
      </c>
      <c r="G15207" s="8">
        <v>0</v>
      </c>
      <c r="H15207" s="8">
        <v>0</v>
      </c>
      <c r="I15207" s="8">
        <v>0</v>
      </c>
      <c r="J15207" s="8">
        <v>0.23837751569070001</v>
      </c>
      <c r="K15207" s="8">
        <v>0.35279197628519998</v>
      </c>
      <c r="L15207" s="8">
        <v>0.189004805538</v>
      </c>
    </row>
    <row r="15208" spans="1:12" x14ac:dyDescent="0.25">
      <c r="B15208" s="11">
        <v>22.11538365989</v>
      </c>
      <c r="C15208" s="11">
        <v>27.660931055380001</v>
      </c>
      <c r="D15208" s="11">
        <v>1.502807704239</v>
      </c>
      <c r="E15208" s="11">
        <v>0</v>
      </c>
      <c r="F15208" s="11">
        <v>1.1652152626500001</v>
      </c>
      <c r="G15208" s="11">
        <v>0</v>
      </c>
      <c r="H15208" s="11">
        <v>0</v>
      </c>
      <c r="I15208" s="11">
        <v>0</v>
      </c>
      <c r="J15208" s="11">
        <v>1.4147401679410001</v>
      </c>
      <c r="K15208" s="11">
        <v>2.8423638113009999</v>
      </c>
      <c r="L15208" s="11">
        <v>56.701441661399997</v>
      </c>
    </row>
    <row r="15209" spans="1:12" x14ac:dyDescent="0.25">
      <c r="A15209" s="1" t="s">
        <v>14085</v>
      </c>
      <c r="B15209" s="8">
        <v>0.19878419897159999</v>
      </c>
      <c r="C15209" s="8">
        <v>0.14531062851400001</v>
      </c>
      <c r="D15209" s="8">
        <v>0</v>
      </c>
      <c r="E15209" s="8">
        <v>0.4706045178919</v>
      </c>
      <c r="F15209" s="8">
        <v>8.2055341191309999E-2</v>
      </c>
      <c r="G15209" s="8">
        <v>0.1493713990627</v>
      </c>
      <c r="H15209" s="8">
        <v>0.34678443611260001</v>
      </c>
      <c r="I15209" s="8">
        <v>0.27511236213759999</v>
      </c>
      <c r="J15209" s="8">
        <v>0.29181638090560003</v>
      </c>
      <c r="K15209" s="8">
        <v>0.1558294873578</v>
      </c>
      <c r="L15209" s="8">
        <v>0.18099519446199999</v>
      </c>
    </row>
    <row r="15210" spans="1:12" x14ac:dyDescent="0.25">
      <c r="B15210" s="11">
        <v>29.112686331980001</v>
      </c>
      <c r="C15210" s="11">
        <v>16.444072114179999</v>
      </c>
      <c r="D15210" s="11">
        <v>0</v>
      </c>
      <c r="E15210" s="11">
        <v>1.8983168233600001</v>
      </c>
      <c r="F15210" s="11">
        <v>0.57884995638439996</v>
      </c>
      <c r="G15210" s="11">
        <v>1.0412268565959999</v>
      </c>
      <c r="H15210" s="11">
        <v>1.730110374333</v>
      </c>
      <c r="I15210" s="11">
        <v>0.50592052191540005</v>
      </c>
      <c r="J15210" s="11">
        <v>1.7318930207579999</v>
      </c>
      <c r="K15210" s="11">
        <v>1.255482339092</v>
      </c>
      <c r="L15210" s="11">
        <v>54.298558338600003</v>
      </c>
    </row>
    <row r="15211" spans="1:12" x14ac:dyDescent="0.25">
      <c r="A15211" s="1" t="s">
        <v>14086</v>
      </c>
      <c r="B15211" s="8">
        <v>0.16335945163580001</v>
      </c>
      <c r="C15211" s="8">
        <v>0.1230682827422</v>
      </c>
      <c r="D15211" s="8">
        <v>0</v>
      </c>
      <c r="E15211" s="8">
        <v>0.13590147658240001</v>
      </c>
      <c r="F15211" s="6">
        <v>0.75276863195830002</v>
      </c>
      <c r="G15211" s="8">
        <v>0.68704359818759997</v>
      </c>
      <c r="H15211" s="8">
        <v>0.27679336772890001</v>
      </c>
      <c r="I15211" s="8">
        <v>0</v>
      </c>
      <c r="J15211" s="8">
        <v>0</v>
      </c>
      <c r="K15211" s="8">
        <v>0</v>
      </c>
      <c r="L15211" s="8">
        <v>0.1662675024121</v>
      </c>
    </row>
    <row r="15212" spans="1:12" x14ac:dyDescent="0.25">
      <c r="B15212" s="11">
        <v>23.924600141469998</v>
      </c>
      <c r="C15212" s="11">
        <v>13.92701784498</v>
      </c>
      <c r="D15212" s="11">
        <v>0</v>
      </c>
      <c r="E15212" s="11">
        <v>0.54819715813909997</v>
      </c>
      <c r="F15212" s="9">
        <v>5.3103196385559999</v>
      </c>
      <c r="G15212" s="11">
        <v>4.7891915759949999</v>
      </c>
      <c r="H15212" s="11">
        <v>1.3809243644910001</v>
      </c>
      <c r="I15212" s="11">
        <v>0</v>
      </c>
      <c r="J15212" s="11">
        <v>0</v>
      </c>
      <c r="K15212" s="11">
        <v>0</v>
      </c>
      <c r="L15212" s="11">
        <v>49.880250723640003</v>
      </c>
    </row>
    <row r="15213" spans="1:12" x14ac:dyDescent="0.25">
      <c r="A15213" s="1" t="s">
        <v>14087</v>
      </c>
      <c r="B15213" s="8">
        <v>0.16968789457889999</v>
      </c>
      <c r="C15213" s="8">
        <v>7.6336345930589994E-2</v>
      </c>
      <c r="D15213" s="8">
        <v>0</v>
      </c>
      <c r="E15213" s="8">
        <v>0.39349400552570002</v>
      </c>
      <c r="F15213" s="8">
        <v>0</v>
      </c>
      <c r="G15213" s="8">
        <v>0</v>
      </c>
      <c r="H15213" s="8">
        <v>0.13302933184470001</v>
      </c>
      <c r="I15213" s="8">
        <v>0</v>
      </c>
      <c r="J15213" s="8">
        <v>0.23231688591079999</v>
      </c>
      <c r="K15213" s="8">
        <v>0</v>
      </c>
      <c r="L15213" s="8">
        <v>0.1237324975879</v>
      </c>
    </row>
    <row r="15214" spans="1:12" x14ac:dyDescent="0.25">
      <c r="B15214" s="11">
        <v>24.851424181430001</v>
      </c>
      <c r="C15214" s="11">
        <v>8.6385998756760003</v>
      </c>
      <c r="D15214" s="11">
        <v>0</v>
      </c>
      <c r="E15214" s="11">
        <v>1.5872696971269999</v>
      </c>
      <c r="F15214" s="11">
        <v>0</v>
      </c>
      <c r="G15214" s="11">
        <v>0</v>
      </c>
      <c r="H15214" s="11">
        <v>0.66368441933319999</v>
      </c>
      <c r="I15214" s="11">
        <v>0</v>
      </c>
      <c r="J15214" s="11">
        <v>1.3787711027889999</v>
      </c>
      <c r="K15214" s="11">
        <v>0</v>
      </c>
      <c r="L15214" s="11">
        <v>37.119749276359997</v>
      </c>
    </row>
    <row r="15215" spans="1:12" x14ac:dyDescent="0.25">
      <c r="A15215" s="1" t="s">
        <v>14088</v>
      </c>
      <c r="B15215" s="8">
        <v>2.0016890117989999E-2</v>
      </c>
      <c r="C15215" s="8">
        <v>4.5205580445269997E-2</v>
      </c>
      <c r="D15215" s="8">
        <v>0</v>
      </c>
      <c r="E15215" s="8">
        <v>0</v>
      </c>
      <c r="F15215" s="8">
        <v>0</v>
      </c>
      <c r="G15215" s="8">
        <v>0</v>
      </c>
      <c r="H15215" s="8">
        <v>0</v>
      </c>
      <c r="I15215" s="8">
        <v>0</v>
      </c>
      <c r="J15215" s="8">
        <v>0</v>
      </c>
      <c r="K15215" s="8">
        <v>0.15461090127730001</v>
      </c>
      <c r="L15215" s="8">
        <v>3.097633496478E-2</v>
      </c>
    </row>
    <row r="15216" spans="1:12" x14ac:dyDescent="0.25">
      <c r="B15216" s="11">
        <v>2.9315481127849998</v>
      </c>
      <c r="C15216" s="11">
        <v>5.115687905333</v>
      </c>
      <c r="D15216" s="11">
        <v>0</v>
      </c>
      <c r="E15216" s="11">
        <v>0</v>
      </c>
      <c r="F15216" s="11">
        <v>0</v>
      </c>
      <c r="G15216" s="11">
        <v>0</v>
      </c>
      <c r="H15216" s="11">
        <v>0</v>
      </c>
      <c r="I15216" s="11">
        <v>0</v>
      </c>
      <c r="J15216" s="11">
        <v>0</v>
      </c>
      <c r="K15216" s="11">
        <v>1.2456644713139999</v>
      </c>
      <c r="L15216" s="11">
        <v>9.2929004894320002</v>
      </c>
    </row>
    <row r="15217" spans="1:12" x14ac:dyDescent="0.25">
      <c r="A15217" s="1" t="s">
        <v>14089</v>
      </c>
      <c r="B15217" s="8">
        <v>1</v>
      </c>
      <c r="C15217" s="8">
        <v>1</v>
      </c>
      <c r="D15217" s="8">
        <v>1</v>
      </c>
      <c r="E15217" s="8">
        <v>1</v>
      </c>
      <c r="F15217" s="8">
        <v>1</v>
      </c>
      <c r="G15217" s="8">
        <v>1</v>
      </c>
      <c r="H15217" s="8">
        <v>1</v>
      </c>
      <c r="I15217" s="8">
        <v>1</v>
      </c>
      <c r="J15217" s="8">
        <v>1</v>
      </c>
      <c r="K15217" s="8">
        <v>1</v>
      </c>
      <c r="L15217" s="8">
        <v>1</v>
      </c>
    </row>
    <row r="15218" spans="1:12" x14ac:dyDescent="0.25">
      <c r="B15218" s="11">
        <v>146.45372460479999</v>
      </c>
      <c r="C15218" s="11">
        <v>113.1649644788</v>
      </c>
      <c r="D15218" s="11">
        <v>1.502807704239</v>
      </c>
      <c r="E15218" s="11">
        <v>4.0337836786260004</v>
      </c>
      <c r="F15218" s="11">
        <v>7.0543848575909998</v>
      </c>
      <c r="G15218" s="11">
        <v>6.9707244032669999</v>
      </c>
      <c r="H15218" s="11">
        <v>4.9890081392559997</v>
      </c>
      <c r="I15218" s="11">
        <v>1.838959609028</v>
      </c>
      <c r="J15218" s="11">
        <v>5.9348725228630004</v>
      </c>
      <c r="K15218" s="11">
        <v>8.0567700014879993</v>
      </c>
      <c r="L15218" s="11">
        <v>300</v>
      </c>
    </row>
    <row r="15219" spans="1:12" x14ac:dyDescent="0.25">
      <c r="A15219" s="1" t="s">
        <v>14090</v>
      </c>
    </row>
    <row r="15220" spans="1:12" x14ac:dyDescent="0.25">
      <c r="A15220" s="1" t="s">
        <v>14091</v>
      </c>
    </row>
    <row r="15224" spans="1:12" x14ac:dyDescent="0.25">
      <c r="A15224" s="4" t="s">
        <v>14092</v>
      </c>
    </row>
    <row r="15225" spans="1:12" x14ac:dyDescent="0.25">
      <c r="A15225" s="1" t="s">
        <v>14093</v>
      </c>
    </row>
    <row r="15226" spans="1:12" ht="45" x14ac:dyDescent="0.25">
      <c r="A15226" s="5" t="s">
        <v>14094</v>
      </c>
      <c r="B15226" s="5" t="s">
        <v>14095</v>
      </c>
      <c r="C15226" s="5" t="s">
        <v>14096</v>
      </c>
      <c r="D15226" s="5" t="s">
        <v>14097</v>
      </c>
      <c r="E15226" s="5" t="s">
        <v>14098</v>
      </c>
      <c r="F15226" s="5" t="s">
        <v>14099</v>
      </c>
      <c r="G15226" s="5" t="s">
        <v>14100</v>
      </c>
    </row>
    <row r="15227" spans="1:12" x14ac:dyDescent="0.25">
      <c r="A15227" s="1" t="s">
        <v>14101</v>
      </c>
      <c r="B15227" s="7">
        <v>0.1705109070245</v>
      </c>
      <c r="C15227" s="6">
        <v>0.52084389972669998</v>
      </c>
      <c r="D15227" s="8">
        <v>0.43254329815620002</v>
      </c>
      <c r="E15227" s="8">
        <v>0.36838897602550003</v>
      </c>
      <c r="F15227" s="8">
        <v>0.33236354984819999</v>
      </c>
      <c r="G15227" s="8">
        <v>0.37</v>
      </c>
    </row>
    <row r="15228" spans="1:12" x14ac:dyDescent="0.25">
      <c r="B15228" s="10">
        <v>13.42122855084</v>
      </c>
      <c r="C15228" s="9">
        <v>42.755113347139996</v>
      </c>
      <c r="D15228" s="11">
        <v>24.347063027880001</v>
      </c>
      <c r="E15228" s="11">
        <v>29.856476946200001</v>
      </c>
      <c r="F15228" s="11">
        <v>0.6201181279297</v>
      </c>
      <c r="G15228" s="11">
        <v>111</v>
      </c>
    </row>
    <row r="15229" spans="1:12" x14ac:dyDescent="0.25">
      <c r="A15229" s="1" t="s">
        <v>14102</v>
      </c>
      <c r="B15229" s="8">
        <v>0.35092712559450001</v>
      </c>
      <c r="C15229" s="8">
        <v>0.22377534701849999</v>
      </c>
      <c r="D15229" s="8">
        <v>0.29098717819249997</v>
      </c>
      <c r="E15229" s="8">
        <v>0.37431233251660001</v>
      </c>
      <c r="F15229" s="8">
        <v>0</v>
      </c>
      <c r="G15229" s="8">
        <v>0.30902366503520001</v>
      </c>
    </row>
    <row r="15230" spans="1:12" x14ac:dyDescent="0.25">
      <c r="B15230" s="11">
        <v>27.622122475819999</v>
      </c>
      <c r="C15230" s="11">
        <v>18.369304759239999</v>
      </c>
      <c r="D15230" s="11">
        <v>16.379130593300001</v>
      </c>
      <c r="E15230" s="11">
        <v>30.3365416822</v>
      </c>
      <c r="F15230" s="11">
        <v>0</v>
      </c>
      <c r="G15230" s="11">
        <v>92.707099510559999</v>
      </c>
    </row>
    <row r="15231" spans="1:12" x14ac:dyDescent="0.25">
      <c r="A15231" s="1" t="s">
        <v>14103</v>
      </c>
      <c r="B15231" s="6">
        <v>0.46141884645109998</v>
      </c>
      <c r="C15231" s="8">
        <v>0.23610657854389999</v>
      </c>
      <c r="D15231" s="8">
        <v>0.27646952365139998</v>
      </c>
      <c r="E15231" s="8">
        <v>0.1941779477577</v>
      </c>
      <c r="F15231" s="8">
        <v>0</v>
      </c>
      <c r="G15231" s="8">
        <v>0.28999999999999998</v>
      </c>
    </row>
    <row r="15232" spans="1:12" x14ac:dyDescent="0.25">
      <c r="B15232" s="9">
        <v>36.319129983849997</v>
      </c>
      <c r="C15232" s="11">
        <v>19.381552770319999</v>
      </c>
      <c r="D15232" s="11">
        <v>15.561958643960001</v>
      </c>
      <c r="E15232" s="11">
        <v>15.73735860187</v>
      </c>
      <c r="F15232" s="11">
        <v>0</v>
      </c>
      <c r="G15232" s="11">
        <v>87</v>
      </c>
    </row>
    <row r="15233" spans="1:7" x14ac:dyDescent="0.25">
      <c r="A15233" s="1" t="s">
        <v>14104</v>
      </c>
      <c r="B15233" s="7">
        <v>7.2253230390459999E-2</v>
      </c>
      <c r="C15233" s="8">
        <v>0.21843598132610001</v>
      </c>
      <c r="D15233" s="8">
        <v>0.30923937903179999</v>
      </c>
      <c r="E15233" s="8">
        <v>0.1857785308988</v>
      </c>
      <c r="F15233" s="8">
        <v>0.33236354984819999</v>
      </c>
      <c r="G15233" s="8">
        <v>0.189004805538</v>
      </c>
    </row>
    <row r="15234" spans="1:7" x14ac:dyDescent="0.25">
      <c r="B15234" s="10">
        <v>5.687185268845</v>
      </c>
      <c r="C15234" s="11">
        <v>17.931006095280001</v>
      </c>
      <c r="D15234" s="11">
        <v>17.40651325332</v>
      </c>
      <c r="E15234" s="11">
        <v>15.05661891602</v>
      </c>
      <c r="F15234" s="11">
        <v>0.6201181279297</v>
      </c>
      <c r="G15234" s="11">
        <v>56.701441661399997</v>
      </c>
    </row>
    <row r="15235" spans="1:7" x14ac:dyDescent="0.25">
      <c r="A15235" s="1" t="s">
        <v>14105</v>
      </c>
      <c r="B15235" s="8">
        <v>9.8257676634040003E-2</v>
      </c>
      <c r="C15235" s="6">
        <v>0.3024079184006</v>
      </c>
      <c r="D15235" s="8">
        <v>0.1233039191244</v>
      </c>
      <c r="E15235" s="8">
        <v>0.18261044512669999</v>
      </c>
      <c r="F15235" s="8">
        <v>0</v>
      </c>
      <c r="G15235" s="8">
        <v>0.18099519446199999</v>
      </c>
    </row>
    <row r="15236" spans="1:7" x14ac:dyDescent="0.25">
      <c r="B15236" s="11">
        <v>7.7340432819979998</v>
      </c>
      <c r="C15236" s="9">
        <v>24.824107251849998</v>
      </c>
      <c r="D15236" s="11">
        <v>6.9405497745620002</v>
      </c>
      <c r="E15236" s="11">
        <v>14.799858030179999</v>
      </c>
      <c r="F15236" s="11">
        <v>0</v>
      </c>
      <c r="G15236" s="11">
        <v>54.298558338600003</v>
      </c>
    </row>
    <row r="15237" spans="1:7" x14ac:dyDescent="0.25">
      <c r="A15237" s="1" t="s">
        <v>14106</v>
      </c>
      <c r="B15237" s="8">
        <v>0.2202316797819</v>
      </c>
      <c r="C15237" s="8">
        <v>0.1452968071653</v>
      </c>
      <c r="D15237" s="8">
        <v>0.16482329619280001</v>
      </c>
      <c r="E15237" s="8">
        <v>0.1399286077136</v>
      </c>
      <c r="F15237" s="8">
        <v>0</v>
      </c>
      <c r="G15237" s="8">
        <v>0.1662675024121</v>
      </c>
    </row>
    <row r="15238" spans="1:7" x14ac:dyDescent="0.25">
      <c r="B15238" s="11">
        <v>17.334842445389999</v>
      </c>
      <c r="C15238" s="11">
        <v>11.927146430220001</v>
      </c>
      <c r="D15238" s="11">
        <v>9.2775987929409993</v>
      </c>
      <c r="E15238" s="11">
        <v>11.340663055089999</v>
      </c>
      <c r="F15238" s="11">
        <v>0</v>
      </c>
      <c r="G15238" s="11">
        <v>49.880250723640003</v>
      </c>
    </row>
    <row r="15239" spans="1:7" x14ac:dyDescent="0.25">
      <c r="A15239" s="1" t="s">
        <v>14107</v>
      </c>
      <c r="B15239" s="8">
        <v>0.24118716666920001</v>
      </c>
      <c r="C15239" s="8">
        <v>9.0809771378669996E-2</v>
      </c>
      <c r="D15239" s="8">
        <v>0.11164622745860001</v>
      </c>
      <c r="E15239" s="8">
        <v>5.4249340044129998E-2</v>
      </c>
      <c r="F15239" s="8">
        <v>0</v>
      </c>
      <c r="G15239" s="8">
        <v>0.1237324975879</v>
      </c>
    </row>
    <row r="15240" spans="1:7" x14ac:dyDescent="0.25">
      <c r="B15240" s="11">
        <v>18.984287538469999</v>
      </c>
      <c r="C15240" s="11">
        <v>7.4544063400949998</v>
      </c>
      <c r="D15240" s="11">
        <v>6.2843598510180003</v>
      </c>
      <c r="E15240" s="11">
        <v>4.3966955467800002</v>
      </c>
      <c r="F15240" s="11">
        <v>0</v>
      </c>
      <c r="G15240" s="11">
        <v>37.119749276359997</v>
      </c>
    </row>
    <row r="15241" spans="1:7" x14ac:dyDescent="0.25">
      <c r="A15241" s="1" t="s">
        <v>14108</v>
      </c>
      <c r="B15241" s="8">
        <v>1.7143120929929999E-2</v>
      </c>
      <c r="C15241" s="8">
        <v>1.927417471084E-2</v>
      </c>
      <c r="D15241" s="8">
        <v>0</v>
      </c>
      <c r="E15241" s="8">
        <v>6.3120743700180004E-2</v>
      </c>
      <c r="F15241" s="6">
        <v>0.66763645015179995</v>
      </c>
      <c r="G15241" s="8">
        <v>3.097633496478E-2</v>
      </c>
    </row>
    <row r="15242" spans="1:7" x14ac:dyDescent="0.25">
      <c r="B15242" s="11">
        <v>1.349366724337</v>
      </c>
      <c r="C15242" s="11">
        <v>1.5821813884489999</v>
      </c>
      <c r="D15242" s="11">
        <v>0</v>
      </c>
      <c r="E15242" s="11">
        <v>5.115687905333</v>
      </c>
      <c r="F15242" s="9">
        <v>1.2456644713139999</v>
      </c>
      <c r="G15242" s="11">
        <v>9.2929004894320002</v>
      </c>
    </row>
    <row r="15243" spans="1:7" x14ac:dyDescent="0.25">
      <c r="A15243" s="1" t="s">
        <v>14109</v>
      </c>
      <c r="B15243" s="8">
        <v>1</v>
      </c>
      <c r="C15243" s="8">
        <v>1</v>
      </c>
      <c r="D15243" s="8">
        <v>1</v>
      </c>
      <c r="E15243" s="8">
        <v>1</v>
      </c>
      <c r="F15243" s="8">
        <v>1</v>
      </c>
      <c r="G15243" s="8">
        <v>1</v>
      </c>
    </row>
    <row r="15244" spans="1:7" x14ac:dyDescent="0.25">
      <c r="B15244" s="11">
        <v>78.711847734849997</v>
      </c>
      <c r="C15244" s="11">
        <v>82.088152265139996</v>
      </c>
      <c r="D15244" s="11">
        <v>56.288152265139999</v>
      </c>
      <c r="E15244" s="11">
        <v>81.046065135609993</v>
      </c>
      <c r="F15244" s="11">
        <v>1.865782599244</v>
      </c>
      <c r="G15244" s="11">
        <v>300</v>
      </c>
    </row>
    <row r="15245" spans="1:7" x14ac:dyDescent="0.25">
      <c r="A15245" s="1" t="s">
        <v>14110</v>
      </c>
    </row>
    <row r="15246" spans="1:7" x14ac:dyDescent="0.25">
      <c r="A15246" s="1" t="s">
        <v>14111</v>
      </c>
    </row>
    <row r="15250" spans="1:15" x14ac:dyDescent="0.25">
      <c r="A15250" s="4" t="s">
        <v>14112</v>
      </c>
    </row>
    <row r="15251" spans="1:15" x14ac:dyDescent="0.25">
      <c r="A15251" s="1" t="s">
        <v>14113</v>
      </c>
    </row>
    <row r="15252" spans="1:15" ht="30" x14ac:dyDescent="0.25">
      <c r="A15252" s="5" t="s">
        <v>14114</v>
      </c>
      <c r="B15252" s="5" t="s">
        <v>14115</v>
      </c>
      <c r="C15252" s="5" t="s">
        <v>14116</v>
      </c>
      <c r="D15252" s="5" t="s">
        <v>14117</v>
      </c>
      <c r="E15252" s="5" t="s">
        <v>14118</v>
      </c>
      <c r="F15252" s="5" t="s">
        <v>14119</v>
      </c>
      <c r="G15252" s="5" t="s">
        <v>14120</v>
      </c>
      <c r="H15252" s="5" t="s">
        <v>14121</v>
      </c>
      <c r="I15252" s="5" t="s">
        <v>14122</v>
      </c>
      <c r="J15252" s="5" t="s">
        <v>14123</v>
      </c>
      <c r="K15252" s="5" t="s">
        <v>14124</v>
      </c>
      <c r="L15252" s="5" t="s">
        <v>14125</v>
      </c>
      <c r="M15252" s="5" t="s">
        <v>14126</v>
      </c>
      <c r="N15252" s="5" t="s">
        <v>14127</v>
      </c>
      <c r="O15252" s="5" t="s">
        <v>14128</v>
      </c>
    </row>
    <row r="15253" spans="1:15" x14ac:dyDescent="0.25">
      <c r="A15253" s="1" t="s">
        <v>14129</v>
      </c>
      <c r="B15253" s="6">
        <v>0.89835130109579997</v>
      </c>
      <c r="C15253" s="6">
        <v>0.84241465527360004</v>
      </c>
      <c r="D15253" s="6">
        <v>0.68657199667390001</v>
      </c>
      <c r="E15253" s="6">
        <v>0.83982002377630005</v>
      </c>
      <c r="F15253" s="8">
        <v>0.2950272350066</v>
      </c>
      <c r="G15253" s="8">
        <v>0.15651268335410001</v>
      </c>
      <c r="H15253" s="8">
        <v>0.28660167579969997</v>
      </c>
      <c r="I15253" s="8">
        <v>0.17663214280100001</v>
      </c>
      <c r="J15253" s="7">
        <v>0</v>
      </c>
      <c r="K15253" s="7">
        <v>0</v>
      </c>
      <c r="L15253" s="8">
        <v>0.16296040546810001</v>
      </c>
      <c r="M15253" s="7">
        <v>5.6508789332190001E-2</v>
      </c>
      <c r="N15253" s="8">
        <v>0.27314146566030001</v>
      </c>
      <c r="O15253" s="8">
        <v>0.37</v>
      </c>
    </row>
    <row r="15254" spans="1:15" x14ac:dyDescent="0.25">
      <c r="B15254" s="9">
        <v>14.02797884258</v>
      </c>
      <c r="C15254" s="9">
        <v>12.081009470010001</v>
      </c>
      <c r="D15254" s="9">
        <v>25.92195337127</v>
      </c>
      <c r="E15254" s="9">
        <v>33.582890032789997</v>
      </c>
      <c r="F15254" s="11">
        <v>1.5418343894219999</v>
      </c>
      <c r="G15254" s="11">
        <v>4.8858421372700001</v>
      </c>
      <c r="H15254" s="11">
        <v>6.7772767411629999</v>
      </c>
      <c r="I15254" s="11">
        <v>4.9232875520919999</v>
      </c>
      <c r="J15254" s="10">
        <v>0</v>
      </c>
      <c r="K15254" s="10">
        <v>0</v>
      </c>
      <c r="L15254" s="11">
        <v>2.7450210487860001</v>
      </c>
      <c r="M15254" s="10">
        <v>1.826046548221</v>
      </c>
      <c r="N15254" s="11">
        <v>2.6868598663849999</v>
      </c>
      <c r="O15254" s="11">
        <v>111</v>
      </c>
    </row>
    <row r="15255" spans="1:15" x14ac:dyDescent="0.25">
      <c r="A15255" s="1" t="s">
        <v>14130</v>
      </c>
      <c r="B15255" s="8">
        <v>0</v>
      </c>
      <c r="C15255" s="8">
        <v>0.15758534472640001</v>
      </c>
      <c r="D15255" s="8">
        <v>0.27794073259039997</v>
      </c>
      <c r="E15255" s="7">
        <v>9.0431555530290003E-2</v>
      </c>
      <c r="F15255" s="8">
        <v>0.7049727649934</v>
      </c>
      <c r="G15255" s="6">
        <v>0.59725634141350004</v>
      </c>
      <c r="H15255" s="6">
        <v>0.57453803584270002</v>
      </c>
      <c r="I15255" s="6">
        <v>0.64627741197849997</v>
      </c>
      <c r="J15255" s="8">
        <v>0.1645572257373</v>
      </c>
      <c r="K15255" s="7">
        <v>6.9865432030479999E-2</v>
      </c>
      <c r="L15255" s="8">
        <v>0.2939018252676</v>
      </c>
      <c r="M15255" s="8">
        <v>0.30247671110809998</v>
      </c>
      <c r="N15255" s="8">
        <v>0.1889640018499</v>
      </c>
      <c r="O15255" s="8">
        <v>0.30902366503520001</v>
      </c>
    </row>
    <row r="15256" spans="1:15" x14ac:dyDescent="0.25">
      <c r="B15256" s="11">
        <v>0</v>
      </c>
      <c r="C15256" s="11">
        <v>2.2599203730099999</v>
      </c>
      <c r="D15256" s="11">
        <v>10.493825476550001</v>
      </c>
      <c r="E15256" s="10">
        <v>3.616195016656</v>
      </c>
      <c r="F15256" s="11">
        <v>3.6842403808880002</v>
      </c>
      <c r="G15256" s="9">
        <v>18.644496644579998</v>
      </c>
      <c r="H15256" s="9">
        <v>13.58611479282</v>
      </c>
      <c r="I15256" s="9">
        <v>18.013762881070001</v>
      </c>
      <c r="J15256" s="11">
        <v>4.6172579939649996</v>
      </c>
      <c r="K15256" s="10">
        <v>1.207430508084</v>
      </c>
      <c r="L15256" s="11">
        <v>4.9506915150240003</v>
      </c>
      <c r="M15256" s="11">
        <v>9.7743476857980003</v>
      </c>
      <c r="N15256" s="11">
        <v>1.858816242107</v>
      </c>
      <c r="O15256" s="11">
        <v>92.707099510559999</v>
      </c>
    </row>
    <row r="15257" spans="1:15" x14ac:dyDescent="0.25">
      <c r="A15257" s="1" t="s">
        <v>14131</v>
      </c>
      <c r="B15257" s="8">
        <v>0.1016486989042</v>
      </c>
      <c r="C15257" s="8">
        <v>0</v>
      </c>
      <c r="D15257" s="7">
        <v>3.5487270735749997E-2</v>
      </c>
      <c r="E15257" s="7">
        <v>0</v>
      </c>
      <c r="F15257" s="8">
        <v>0</v>
      </c>
      <c r="G15257" s="8">
        <v>0.17874866179189999</v>
      </c>
      <c r="H15257" s="8">
        <v>0.1388602883576</v>
      </c>
      <c r="I15257" s="8">
        <v>0.1770904452206</v>
      </c>
      <c r="J15257" s="6">
        <v>0.83544277426269997</v>
      </c>
      <c r="K15257" s="6">
        <v>0.9301345679695</v>
      </c>
      <c r="L15257" s="6">
        <v>0.54313776926430002</v>
      </c>
      <c r="M15257" s="6">
        <v>0.62457441666080005</v>
      </c>
      <c r="N15257" s="8">
        <v>0.14488918953800001</v>
      </c>
      <c r="O15257" s="8">
        <v>0.28999999999999998</v>
      </c>
    </row>
    <row r="15258" spans="1:15" x14ac:dyDescent="0.25">
      <c r="B15258" s="11">
        <v>1.5872696971269999</v>
      </c>
      <c r="C15258" s="11">
        <v>0</v>
      </c>
      <c r="D15258" s="10">
        <v>1.339844010158</v>
      </c>
      <c r="E15258" s="10">
        <v>0</v>
      </c>
      <c r="F15258" s="11">
        <v>0</v>
      </c>
      <c r="G15258" s="11">
        <v>5.5799806446830003</v>
      </c>
      <c r="H15258" s="11">
        <v>3.2836325884390001</v>
      </c>
      <c r="I15258" s="11">
        <v>4.9360618669010004</v>
      </c>
      <c r="J15258" s="9">
        <v>23.441418696020001</v>
      </c>
      <c r="K15258" s="9">
        <v>16.074800102859999</v>
      </c>
      <c r="L15258" s="9">
        <v>9.1489991371709998</v>
      </c>
      <c r="M15258" s="9">
        <v>20.182735661639999</v>
      </c>
      <c r="N15258" s="11">
        <v>1.425257595003</v>
      </c>
      <c r="O15258" s="11">
        <v>87</v>
      </c>
    </row>
    <row r="15259" spans="1:15" x14ac:dyDescent="0.25">
      <c r="A15259" s="1" t="s">
        <v>14132</v>
      </c>
      <c r="B15259" s="6">
        <v>0.81119420197309999</v>
      </c>
      <c r="C15259" s="6">
        <v>0.4621643652438</v>
      </c>
      <c r="D15259" s="8">
        <v>0.28849358702470002</v>
      </c>
      <c r="E15259" s="6">
        <v>0.44663850743810002</v>
      </c>
      <c r="F15259" s="8">
        <v>0</v>
      </c>
      <c r="G15259" s="8">
        <v>0</v>
      </c>
      <c r="H15259" s="8">
        <v>3.9425989625849998E-2</v>
      </c>
      <c r="I15259" s="8">
        <v>0.1095524898129</v>
      </c>
      <c r="J15259" s="8">
        <v>0</v>
      </c>
      <c r="K15259" s="8">
        <v>0</v>
      </c>
      <c r="L15259" s="8">
        <v>8.1736599549330005E-2</v>
      </c>
      <c r="M15259" s="7">
        <v>1.870640405767E-2</v>
      </c>
      <c r="N15259" s="8">
        <v>0.27314146566030001</v>
      </c>
      <c r="O15259" s="8">
        <v>0.189004805538</v>
      </c>
    </row>
    <row r="15260" spans="1:15" x14ac:dyDescent="0.25">
      <c r="B15260" s="9">
        <v>12.66699907778</v>
      </c>
      <c r="C15260" s="9">
        <v>6.6278667379060003</v>
      </c>
      <c r="D15260" s="11">
        <v>10.89225506865</v>
      </c>
      <c r="E15260" s="9">
        <v>17.86026940899</v>
      </c>
      <c r="F15260" s="11">
        <v>0</v>
      </c>
      <c r="G15260" s="11">
        <v>0</v>
      </c>
      <c r="H15260" s="11">
        <v>0.93230732773290004</v>
      </c>
      <c r="I15260" s="11">
        <v>3.0535688513060002</v>
      </c>
      <c r="J15260" s="11">
        <v>0</v>
      </c>
      <c r="K15260" s="11">
        <v>0</v>
      </c>
      <c r="L15260" s="11">
        <v>1.3768294548269999</v>
      </c>
      <c r="M15260" s="10">
        <v>0.60448586782400004</v>
      </c>
      <c r="N15260" s="11">
        <v>2.6868598663849999</v>
      </c>
      <c r="O15260" s="11">
        <v>56.701441661399997</v>
      </c>
    </row>
    <row r="15261" spans="1:15" x14ac:dyDescent="0.25">
      <c r="A15261" s="1" t="s">
        <v>14133</v>
      </c>
      <c r="B15261" s="8">
        <v>8.7157099122639997E-2</v>
      </c>
      <c r="C15261" s="8">
        <v>0.38025029002979999</v>
      </c>
      <c r="D15261" s="6">
        <v>0.39807840964910002</v>
      </c>
      <c r="E15261" s="6">
        <v>0.39318151633819998</v>
      </c>
      <c r="F15261" s="8">
        <v>0.2950272350066</v>
      </c>
      <c r="G15261" s="8">
        <v>0.15651268335410001</v>
      </c>
      <c r="H15261" s="8">
        <v>0.24717568617390001</v>
      </c>
      <c r="I15261" s="8">
        <v>6.7079652988090002E-2</v>
      </c>
      <c r="J15261" s="8">
        <v>0</v>
      </c>
      <c r="K15261" s="8">
        <v>0</v>
      </c>
      <c r="L15261" s="8">
        <v>8.1223805918809996E-2</v>
      </c>
      <c r="M15261" s="7">
        <v>3.7802385274509999E-2</v>
      </c>
      <c r="N15261" s="8">
        <v>0</v>
      </c>
      <c r="O15261" s="8">
        <v>0.18099519446199999</v>
      </c>
    </row>
    <row r="15262" spans="1:15" x14ac:dyDescent="0.25">
      <c r="B15262" s="11">
        <v>1.3609797647999999</v>
      </c>
      <c r="C15262" s="11">
        <v>5.4531427321060004</v>
      </c>
      <c r="D15262" s="9">
        <v>15.02969830262</v>
      </c>
      <c r="E15262" s="9">
        <v>15.72262062381</v>
      </c>
      <c r="F15262" s="11">
        <v>1.5418343894219999</v>
      </c>
      <c r="G15262" s="11">
        <v>4.8858421372700001</v>
      </c>
      <c r="H15262" s="11">
        <v>5.8449694134300003</v>
      </c>
      <c r="I15262" s="11">
        <v>1.8697187007860001</v>
      </c>
      <c r="J15262" s="11">
        <v>0</v>
      </c>
      <c r="K15262" s="11">
        <v>0</v>
      </c>
      <c r="L15262" s="11">
        <v>1.3681915939589999</v>
      </c>
      <c r="M15262" s="10">
        <v>1.2215606803970001</v>
      </c>
      <c r="N15262" s="11">
        <v>0</v>
      </c>
      <c r="O15262" s="11">
        <v>54.298558338600003</v>
      </c>
    </row>
    <row r="15263" spans="1:15" x14ac:dyDescent="0.25">
      <c r="A15263" s="1" t="s">
        <v>14134</v>
      </c>
      <c r="B15263" s="8">
        <v>0</v>
      </c>
      <c r="C15263" s="8">
        <v>0</v>
      </c>
      <c r="D15263" s="8">
        <v>3.5487270735749997E-2</v>
      </c>
      <c r="E15263" s="7">
        <v>0</v>
      </c>
      <c r="F15263" s="8">
        <v>0</v>
      </c>
      <c r="G15263" s="8">
        <v>0.1364619633884</v>
      </c>
      <c r="H15263" s="8">
        <v>0.1388602883576</v>
      </c>
      <c r="I15263" s="8">
        <v>6.0168547019269998E-2</v>
      </c>
      <c r="J15263" s="8">
        <v>0.32985803504599998</v>
      </c>
      <c r="K15263" s="6">
        <v>0.5642962574921</v>
      </c>
      <c r="L15263" s="8">
        <v>0.27106527903139999</v>
      </c>
      <c r="M15263" s="6">
        <v>0.44317162466150001</v>
      </c>
      <c r="N15263" s="8">
        <v>0.14488918953800001</v>
      </c>
      <c r="O15263" s="8">
        <v>0.1662675024121</v>
      </c>
    </row>
    <row r="15264" spans="1:15" x14ac:dyDescent="0.25">
      <c r="B15264" s="11">
        <v>0</v>
      </c>
      <c r="C15264" s="11">
        <v>0</v>
      </c>
      <c r="D15264" s="11">
        <v>1.339844010158</v>
      </c>
      <c r="E15264" s="10">
        <v>0</v>
      </c>
      <c r="F15264" s="11">
        <v>0</v>
      </c>
      <c r="G15264" s="11">
        <v>4.2599206439330004</v>
      </c>
      <c r="H15264" s="11">
        <v>3.2836325884390001</v>
      </c>
      <c r="I15264" s="11">
        <v>1.677084668</v>
      </c>
      <c r="J15264" s="11">
        <v>9.2553799589479997</v>
      </c>
      <c r="K15264" s="9">
        <v>9.7522980548709999</v>
      </c>
      <c r="L15264" s="11">
        <v>4.5660164774289997</v>
      </c>
      <c r="M15264" s="9">
        <v>14.32081672686</v>
      </c>
      <c r="N15264" s="11">
        <v>1.425257595003</v>
      </c>
      <c r="O15264" s="11">
        <v>49.880250723640003</v>
      </c>
    </row>
    <row r="15265" spans="1:15" x14ac:dyDescent="0.25">
      <c r="A15265" s="1" t="s">
        <v>14135</v>
      </c>
      <c r="B15265" s="8">
        <v>0.1016486989042</v>
      </c>
      <c r="C15265" s="8">
        <v>0</v>
      </c>
      <c r="D15265" s="8">
        <v>0</v>
      </c>
      <c r="E15265" s="8">
        <v>0</v>
      </c>
      <c r="F15265" s="8">
        <v>0</v>
      </c>
      <c r="G15265" s="8">
        <v>4.2286698403479997E-2</v>
      </c>
      <c r="H15265" s="8">
        <v>0</v>
      </c>
      <c r="I15265" s="8">
        <v>0.1169218982013</v>
      </c>
      <c r="J15265" s="6">
        <v>0.5055847392167</v>
      </c>
      <c r="K15265" s="6">
        <v>0.36583831047740001</v>
      </c>
      <c r="L15265" s="8">
        <v>0.27207249023289998</v>
      </c>
      <c r="M15265" s="8">
        <v>0.18140279199930001</v>
      </c>
      <c r="N15265" s="8">
        <v>0</v>
      </c>
      <c r="O15265" s="8">
        <v>0.1237324975879</v>
      </c>
    </row>
    <row r="15266" spans="1:15" x14ac:dyDescent="0.25">
      <c r="B15266" s="11">
        <v>1.5872696971269999</v>
      </c>
      <c r="C15266" s="11">
        <v>0</v>
      </c>
      <c r="D15266" s="11">
        <v>0</v>
      </c>
      <c r="E15266" s="11">
        <v>0</v>
      </c>
      <c r="F15266" s="11">
        <v>0</v>
      </c>
      <c r="G15266" s="11">
        <v>1.3200600007500001</v>
      </c>
      <c r="H15266" s="11">
        <v>0</v>
      </c>
      <c r="I15266" s="11">
        <v>3.2589771989009999</v>
      </c>
      <c r="J15266" s="9">
        <v>14.18603873707</v>
      </c>
      <c r="K15266" s="9">
        <v>6.3225020479870002</v>
      </c>
      <c r="L15266" s="11">
        <v>4.582982659742</v>
      </c>
      <c r="M15266" s="11">
        <v>5.8619189347829996</v>
      </c>
      <c r="N15266" s="11">
        <v>0</v>
      </c>
      <c r="O15266" s="11">
        <v>37.119749276359997</v>
      </c>
    </row>
    <row r="15267" spans="1:15" x14ac:dyDescent="0.25">
      <c r="A15267" s="1" t="s">
        <v>14136</v>
      </c>
      <c r="B15267" s="8">
        <v>0</v>
      </c>
      <c r="C15267" s="8">
        <v>0</v>
      </c>
      <c r="D15267" s="8">
        <v>0</v>
      </c>
      <c r="E15267" s="8">
        <v>6.9748420693419994E-2</v>
      </c>
      <c r="F15267" s="8">
        <v>0</v>
      </c>
      <c r="G15267" s="8">
        <v>6.7482313440519998E-2</v>
      </c>
      <c r="H15267" s="8">
        <v>0</v>
      </c>
      <c r="I15267" s="8">
        <v>0</v>
      </c>
      <c r="J15267" s="8">
        <v>0</v>
      </c>
      <c r="K15267" s="8">
        <v>0</v>
      </c>
      <c r="L15267" s="8">
        <v>0</v>
      </c>
      <c r="M15267" s="8">
        <v>1.6440082898830002E-2</v>
      </c>
      <c r="N15267" s="6">
        <v>0.39300534295180001</v>
      </c>
      <c r="O15267" s="8">
        <v>3.097633496478E-2</v>
      </c>
    </row>
    <row r="15268" spans="1:15" x14ac:dyDescent="0.25">
      <c r="B15268" s="11">
        <v>0</v>
      </c>
      <c r="C15268" s="11">
        <v>0</v>
      </c>
      <c r="D15268" s="11">
        <v>0</v>
      </c>
      <c r="E15268" s="11">
        <v>2.7891137098350001</v>
      </c>
      <c r="F15268" s="11">
        <v>0</v>
      </c>
      <c r="G15268" s="11">
        <v>2.1065892134899999</v>
      </c>
      <c r="H15268" s="11">
        <v>0</v>
      </c>
      <c r="I15268" s="11">
        <v>0</v>
      </c>
      <c r="J15268" s="11">
        <v>0</v>
      </c>
      <c r="K15268" s="11">
        <v>0</v>
      </c>
      <c r="L15268" s="11">
        <v>0</v>
      </c>
      <c r="M15268" s="11">
        <v>0.531251102433</v>
      </c>
      <c r="N15268" s="9">
        <v>3.8659464636740002</v>
      </c>
      <c r="O15268" s="11">
        <v>9.2929004894320002</v>
      </c>
    </row>
    <row r="15269" spans="1:15" x14ac:dyDescent="0.25">
      <c r="A15269" s="1" t="s">
        <v>14137</v>
      </c>
      <c r="B15269" s="8">
        <v>1</v>
      </c>
      <c r="C15269" s="8">
        <v>1</v>
      </c>
      <c r="D15269" s="8">
        <v>1</v>
      </c>
      <c r="E15269" s="8">
        <v>1</v>
      </c>
      <c r="F15269" s="8">
        <v>1</v>
      </c>
      <c r="G15269" s="8">
        <v>1</v>
      </c>
      <c r="H15269" s="8">
        <v>1</v>
      </c>
      <c r="I15269" s="8">
        <v>1</v>
      </c>
      <c r="J15269" s="8">
        <v>1</v>
      </c>
      <c r="K15269" s="8">
        <v>1</v>
      </c>
      <c r="L15269" s="8">
        <v>1</v>
      </c>
      <c r="M15269" s="8">
        <v>1</v>
      </c>
      <c r="N15269" s="8">
        <v>1</v>
      </c>
      <c r="O15269" s="8">
        <v>1</v>
      </c>
    </row>
    <row r="15270" spans="1:15" x14ac:dyDescent="0.25">
      <c r="B15270" s="11">
        <v>15.61524853971</v>
      </c>
      <c r="C15270" s="11">
        <v>14.34092984302</v>
      </c>
      <c r="D15270" s="11">
        <v>37.755622857980001</v>
      </c>
      <c r="E15270" s="11">
        <v>39.98819875929</v>
      </c>
      <c r="F15270" s="11">
        <v>5.2260747703100003</v>
      </c>
      <c r="G15270" s="11">
        <v>31.216908640029999</v>
      </c>
      <c r="H15270" s="11">
        <v>23.64702412243</v>
      </c>
      <c r="I15270" s="11">
        <v>27.873112300060001</v>
      </c>
      <c r="J15270" s="11">
        <v>28.05867668998</v>
      </c>
      <c r="K15270" s="11">
        <v>17.282230610940001</v>
      </c>
      <c r="L15270" s="11">
        <v>16.84471170098</v>
      </c>
      <c r="M15270" s="11">
        <v>32.314380998090002</v>
      </c>
      <c r="N15270" s="11">
        <v>9.8368801671689994</v>
      </c>
      <c r="O15270" s="11">
        <v>300</v>
      </c>
    </row>
    <row r="15271" spans="1:15" x14ac:dyDescent="0.25">
      <c r="A15271" s="1" t="s">
        <v>14138</v>
      </c>
    </row>
    <row r="15272" spans="1:15" x14ac:dyDescent="0.25">
      <c r="A15272" s="1" t="s">
        <v>14139</v>
      </c>
    </row>
    <row r="15276" spans="1:15" x14ac:dyDescent="0.25">
      <c r="A15276" s="4" t="s">
        <v>14140</v>
      </c>
    </row>
    <row r="15277" spans="1:15" x14ac:dyDescent="0.25">
      <c r="A15277" s="1" t="s">
        <v>14141</v>
      </c>
    </row>
    <row r="15278" spans="1:15" ht="30" x14ac:dyDescent="0.25">
      <c r="A15278" s="5" t="s">
        <v>14142</v>
      </c>
      <c r="B15278" s="5" t="s">
        <v>14143</v>
      </c>
      <c r="C15278" s="5" t="s">
        <v>14144</v>
      </c>
      <c r="D15278" s="5" t="s">
        <v>14145</v>
      </c>
      <c r="E15278" s="5" t="s">
        <v>14146</v>
      </c>
      <c r="F15278" s="5" t="s">
        <v>14147</v>
      </c>
      <c r="G15278" s="5" t="s">
        <v>14148</v>
      </c>
      <c r="H15278" s="5" t="s">
        <v>14149</v>
      </c>
      <c r="I15278" s="5" t="s">
        <v>14150</v>
      </c>
    </row>
    <row r="15279" spans="1:15" x14ac:dyDescent="0.25">
      <c r="A15279" s="1" t="s">
        <v>14151</v>
      </c>
      <c r="B15279" s="6">
        <v>0.7420073995166</v>
      </c>
      <c r="C15279" s="6">
        <v>0.86109233189159995</v>
      </c>
      <c r="D15279" s="8">
        <v>0.19742471876609999</v>
      </c>
      <c r="E15279" s="7">
        <v>0.21102853954199999</v>
      </c>
      <c r="F15279" s="7">
        <v>6.3093498149730004E-2</v>
      </c>
      <c r="G15279" s="7">
        <v>1.9084113026160001E-2</v>
      </c>
      <c r="H15279" s="8">
        <v>0.27314146566030001</v>
      </c>
      <c r="I15279" s="8">
        <v>0.37</v>
      </c>
    </row>
    <row r="15280" spans="1:15" x14ac:dyDescent="0.25">
      <c r="B15280" s="9">
        <v>44.400290143680003</v>
      </c>
      <c r="C15280" s="9">
        <v>41.213541572970001</v>
      </c>
      <c r="D15280" s="11">
        <v>6.3054822086320002</v>
      </c>
      <c r="E15280" s="10">
        <v>11.822758611319999</v>
      </c>
      <c r="F15280" s="10">
        <v>3.967761841428</v>
      </c>
      <c r="G15280" s="10">
        <v>0.60330575557910004</v>
      </c>
      <c r="H15280" s="11">
        <v>2.6868598663849999</v>
      </c>
      <c r="I15280" s="11">
        <v>111</v>
      </c>
    </row>
    <row r="15281" spans="1:9" x14ac:dyDescent="0.25">
      <c r="A15281" s="1" t="s">
        <v>14152</v>
      </c>
      <c r="B15281" s="8">
        <v>0.18263430176939999</v>
      </c>
      <c r="C15281" s="7">
        <v>0.1136907096188</v>
      </c>
      <c r="D15281" s="6">
        <v>0.67541853940889995</v>
      </c>
      <c r="E15281" s="6">
        <v>0.57754507750939998</v>
      </c>
      <c r="F15281" s="8">
        <v>0.1849691775417</v>
      </c>
      <c r="G15281" s="8">
        <v>0.2820856169896</v>
      </c>
      <c r="H15281" s="8">
        <v>0.1889640018499</v>
      </c>
      <c r="I15281" s="8">
        <v>0.30902366503520001</v>
      </c>
    </row>
    <row r="15282" spans="1:9" x14ac:dyDescent="0.25">
      <c r="B15282" s="11">
        <v>10.9284839936</v>
      </c>
      <c r="C15282" s="10">
        <v>5.4414568726230002</v>
      </c>
      <c r="D15282" s="9">
        <v>21.57196733136</v>
      </c>
      <c r="E15282" s="9">
        <v>32.356647368010002</v>
      </c>
      <c r="F15282" s="11">
        <v>11.632159668</v>
      </c>
      <c r="G15282" s="11">
        <v>8.9175680348709996</v>
      </c>
      <c r="H15282" s="11">
        <v>1.858816242107</v>
      </c>
      <c r="I15282" s="11">
        <v>92.707099510559999</v>
      </c>
    </row>
    <row r="15283" spans="1:9" x14ac:dyDescent="0.25">
      <c r="A15283" s="1" t="s">
        <v>14153</v>
      </c>
      <c r="B15283" s="7">
        <v>4.8917248581109997E-2</v>
      </c>
      <c r="C15283" s="7">
        <v>0</v>
      </c>
      <c r="D15283" s="8">
        <v>0.127156741825</v>
      </c>
      <c r="E15283" s="8">
        <v>0.17382513777790001</v>
      </c>
      <c r="F15283" s="6">
        <v>0.75193732430850002</v>
      </c>
      <c r="G15283" s="6">
        <v>0.68202543099449997</v>
      </c>
      <c r="H15283" s="8">
        <v>0.14488918953800001</v>
      </c>
      <c r="I15283" s="8">
        <v>0.28999999999999998</v>
      </c>
    </row>
    <row r="15284" spans="1:9" x14ac:dyDescent="0.25">
      <c r="B15284" s="10">
        <v>2.9271137072850002</v>
      </c>
      <c r="C15284" s="10">
        <v>0</v>
      </c>
      <c r="D15284" s="11">
        <v>4.0612167427500001</v>
      </c>
      <c r="E15284" s="11">
        <v>9.7384583572730001</v>
      </c>
      <c r="F15284" s="9">
        <v>47.287094709130002</v>
      </c>
      <c r="G15284" s="9">
        <v>21.560858888559999</v>
      </c>
      <c r="H15284" s="11">
        <v>1.425257595003</v>
      </c>
      <c r="I15284" s="11">
        <v>87</v>
      </c>
    </row>
    <row r="15285" spans="1:9" x14ac:dyDescent="0.25">
      <c r="A15285" s="1" t="s">
        <v>14154</v>
      </c>
      <c r="B15285" s="6">
        <v>0.32503082640519998</v>
      </c>
      <c r="C15285" s="6">
        <v>0.59751398954739998</v>
      </c>
      <c r="D15285" s="7">
        <v>2.144270013894E-2</v>
      </c>
      <c r="E15285" s="7">
        <v>5.8921144713149999E-2</v>
      </c>
      <c r="F15285" s="7">
        <v>3.1505952131120001E-2</v>
      </c>
      <c r="G15285" s="7">
        <v>0</v>
      </c>
      <c r="H15285" s="8">
        <v>0.27314146566030001</v>
      </c>
      <c r="I15285" s="8">
        <v>0.189004805538</v>
      </c>
    </row>
    <row r="15286" spans="1:9" x14ac:dyDescent="0.25">
      <c r="B15286" s="9">
        <v>19.4492170933</v>
      </c>
      <c r="C15286" s="9">
        <v>28.59817320002</v>
      </c>
      <c r="D15286" s="10">
        <v>0.68485124393850005</v>
      </c>
      <c r="E15286" s="10">
        <v>3.3010249351000001</v>
      </c>
      <c r="F15286" s="10">
        <v>1.9813153226510001</v>
      </c>
      <c r="G15286" s="10">
        <v>0</v>
      </c>
      <c r="H15286" s="11">
        <v>2.6868598663849999</v>
      </c>
      <c r="I15286" s="11">
        <v>56.701441661399997</v>
      </c>
    </row>
    <row r="15287" spans="1:9" x14ac:dyDescent="0.25">
      <c r="A15287" s="1" t="s">
        <v>14155</v>
      </c>
      <c r="B15287" s="6">
        <v>0.41697657311140002</v>
      </c>
      <c r="C15287" s="8">
        <v>0.26357834234409999</v>
      </c>
      <c r="D15287" s="8">
        <v>0.1759820186271</v>
      </c>
      <c r="E15287" s="8">
        <v>0.15210739482890001</v>
      </c>
      <c r="F15287" s="7">
        <v>3.1587546018609997E-2</v>
      </c>
      <c r="G15287" s="7">
        <v>1.9084113026160001E-2</v>
      </c>
      <c r="H15287" s="8">
        <v>0</v>
      </c>
      <c r="I15287" s="8">
        <v>0.18099519446199999</v>
      </c>
    </row>
    <row r="15288" spans="1:9" x14ac:dyDescent="0.25">
      <c r="B15288" s="9">
        <v>24.95107305038</v>
      </c>
      <c r="C15288" s="11">
        <v>12.61536837295</v>
      </c>
      <c r="D15288" s="11">
        <v>5.6206309646939996</v>
      </c>
      <c r="E15288" s="11">
        <v>8.5217336762149998</v>
      </c>
      <c r="F15288" s="10">
        <v>1.986446518777</v>
      </c>
      <c r="G15288" s="10">
        <v>0.60330575557910004</v>
      </c>
      <c r="H15288" s="11">
        <v>0</v>
      </c>
      <c r="I15288" s="11">
        <v>54.298558338600003</v>
      </c>
    </row>
    <row r="15289" spans="1:9" x14ac:dyDescent="0.25">
      <c r="A15289" s="1" t="s">
        <v>14156</v>
      </c>
      <c r="B15289" s="7">
        <v>2.239116380812E-2</v>
      </c>
      <c r="C15289" s="7">
        <v>0</v>
      </c>
      <c r="D15289" s="8">
        <v>5.8321385360599998E-2</v>
      </c>
      <c r="E15289" s="8">
        <v>0.13133426869779999</v>
      </c>
      <c r="F15289" s="6">
        <v>0.39172124052849999</v>
      </c>
      <c r="G15289" s="6">
        <v>0.41945838784200001</v>
      </c>
      <c r="H15289" s="8">
        <v>0.14488918953800001</v>
      </c>
      <c r="I15289" s="8">
        <v>0.1662675024121</v>
      </c>
    </row>
    <row r="15290" spans="1:9" x14ac:dyDescent="0.25">
      <c r="B15290" s="10">
        <v>1.339844010158</v>
      </c>
      <c r="C15290" s="10">
        <v>0</v>
      </c>
      <c r="D15290" s="11">
        <v>1.8627072641789999</v>
      </c>
      <c r="E15290" s="11">
        <v>7.3579306361930001</v>
      </c>
      <c r="F15290" s="9">
        <v>24.63418000627</v>
      </c>
      <c r="G15290" s="9">
        <v>13.260331211840001</v>
      </c>
      <c r="H15290" s="11">
        <v>1.425257595003</v>
      </c>
      <c r="I15290" s="11">
        <v>49.880250723640003</v>
      </c>
    </row>
    <row r="15291" spans="1:9" x14ac:dyDescent="0.25">
      <c r="A15291" s="1" t="s">
        <v>14157</v>
      </c>
      <c r="B15291" s="8">
        <v>2.652608477299E-2</v>
      </c>
      <c r="C15291" s="7">
        <v>0</v>
      </c>
      <c r="D15291" s="8">
        <v>6.8835356464440001E-2</v>
      </c>
      <c r="E15291" s="8">
        <v>4.2490869080079999E-2</v>
      </c>
      <c r="F15291" s="6">
        <v>0.3602160837801</v>
      </c>
      <c r="G15291" s="8">
        <v>0.26256704315239998</v>
      </c>
      <c r="H15291" s="8">
        <v>0</v>
      </c>
      <c r="I15291" s="8">
        <v>0.1237324975879</v>
      </c>
    </row>
    <row r="15292" spans="1:9" x14ac:dyDescent="0.25">
      <c r="B15292" s="11">
        <v>1.5872696971269999</v>
      </c>
      <c r="C15292" s="10">
        <v>0</v>
      </c>
      <c r="D15292" s="11">
        <v>2.1985094785710002</v>
      </c>
      <c r="E15292" s="11">
        <v>2.38052772108</v>
      </c>
      <c r="F15292" s="9">
        <v>22.652914702859999</v>
      </c>
      <c r="G15292" s="11">
        <v>8.3005276767179996</v>
      </c>
      <c r="H15292" s="11">
        <v>0</v>
      </c>
      <c r="I15292" s="11">
        <v>37.119749276359997</v>
      </c>
    </row>
    <row r="15293" spans="1:9" x14ac:dyDescent="0.25">
      <c r="A15293" s="1" t="s">
        <v>14158</v>
      </c>
      <c r="B15293" s="8">
        <v>2.644105013294E-2</v>
      </c>
      <c r="C15293" s="8">
        <v>2.521695848967E-2</v>
      </c>
      <c r="D15293" s="8">
        <v>0</v>
      </c>
      <c r="E15293" s="8">
        <v>3.7601245170680003E-2</v>
      </c>
      <c r="F15293" s="8">
        <v>0</v>
      </c>
      <c r="G15293" s="8">
        <v>1.6804838989759999E-2</v>
      </c>
      <c r="H15293" s="6">
        <v>0.39300534295180001</v>
      </c>
      <c r="I15293" s="8">
        <v>3.097633496478E-2</v>
      </c>
    </row>
    <row r="15294" spans="1:9" x14ac:dyDescent="0.25">
      <c r="B15294" s="11">
        <v>1.5821813884489999</v>
      </c>
      <c r="C15294" s="11">
        <v>1.2069323213859999</v>
      </c>
      <c r="D15294" s="11">
        <v>0</v>
      </c>
      <c r="E15294" s="11">
        <v>2.1065892134899999</v>
      </c>
      <c r="F15294" s="11">
        <v>0</v>
      </c>
      <c r="G15294" s="11">
        <v>0.531251102433</v>
      </c>
      <c r="H15294" s="9">
        <v>3.8659464636740002</v>
      </c>
      <c r="I15294" s="11">
        <v>9.2929004894320002</v>
      </c>
    </row>
    <row r="15295" spans="1:9" x14ac:dyDescent="0.25">
      <c r="A15295" s="1" t="s">
        <v>14159</v>
      </c>
      <c r="B15295" s="8">
        <v>1</v>
      </c>
      <c r="C15295" s="8">
        <v>1</v>
      </c>
      <c r="D15295" s="8">
        <v>1</v>
      </c>
      <c r="E15295" s="8">
        <v>1</v>
      </c>
      <c r="F15295" s="8">
        <v>1</v>
      </c>
      <c r="G15295" s="8">
        <v>1</v>
      </c>
      <c r="H15295" s="8">
        <v>1</v>
      </c>
      <c r="I15295" s="8">
        <v>1</v>
      </c>
    </row>
    <row r="15296" spans="1:9" x14ac:dyDescent="0.25">
      <c r="B15296" s="11">
        <v>59.838069233010003</v>
      </c>
      <c r="C15296" s="11">
        <v>47.861930766980002</v>
      </c>
      <c r="D15296" s="11">
        <v>31.938666282740002</v>
      </c>
      <c r="E15296" s="11">
        <v>56.024453550090001</v>
      </c>
      <c r="F15296" s="11">
        <v>62.887016218559999</v>
      </c>
      <c r="G15296" s="11">
        <v>31.612983781440001</v>
      </c>
      <c r="H15296" s="11">
        <v>9.8368801671689994</v>
      </c>
      <c r="I15296" s="11">
        <v>300</v>
      </c>
    </row>
    <row r="15297" spans="1:16" x14ac:dyDescent="0.25">
      <c r="A15297" s="1" t="s">
        <v>14160</v>
      </c>
    </row>
    <row r="15298" spans="1:16" x14ac:dyDescent="0.25">
      <c r="A15298" s="1" t="s">
        <v>14161</v>
      </c>
    </row>
    <row r="15302" spans="1:16" x14ac:dyDescent="0.25">
      <c r="A15302" s="4" t="s">
        <v>14162</v>
      </c>
    </row>
    <row r="15303" spans="1:16" x14ac:dyDescent="0.25">
      <c r="A15303" s="1" t="s">
        <v>14163</v>
      </c>
    </row>
    <row r="15304" spans="1:16" ht="105" x14ac:dyDescent="0.25">
      <c r="A15304" s="5" t="s">
        <v>14164</v>
      </c>
      <c r="B15304" s="5" t="s">
        <v>14165</v>
      </c>
      <c r="C15304" s="5" t="s">
        <v>14166</v>
      </c>
      <c r="D15304" s="5" t="s">
        <v>14167</v>
      </c>
      <c r="E15304" s="5" t="s">
        <v>14168</v>
      </c>
      <c r="F15304" s="5" t="s">
        <v>14169</v>
      </c>
      <c r="G15304" s="5" t="s">
        <v>14170</v>
      </c>
      <c r="H15304" s="5" t="s">
        <v>14171</v>
      </c>
      <c r="I15304" s="5" t="s">
        <v>14172</v>
      </c>
      <c r="J15304" s="5" t="s">
        <v>14173</v>
      </c>
      <c r="K15304" s="5" t="s">
        <v>14174</v>
      </c>
      <c r="L15304" s="5" t="s">
        <v>14175</v>
      </c>
      <c r="M15304" s="5" t="s">
        <v>14176</v>
      </c>
      <c r="N15304" s="5" t="s">
        <v>14177</v>
      </c>
      <c r="O15304" s="5" t="s">
        <v>14178</v>
      </c>
      <c r="P15304" s="5" t="s">
        <v>14179</v>
      </c>
    </row>
    <row r="15305" spans="1:16" x14ac:dyDescent="0.25">
      <c r="A15305" s="1" t="s">
        <v>14180</v>
      </c>
      <c r="B15305" s="8">
        <v>0.85524805468980003</v>
      </c>
      <c r="C15305" s="8">
        <v>0.87033894985110005</v>
      </c>
      <c r="D15305" s="8">
        <v>0.84866135660359998</v>
      </c>
      <c r="E15305" s="8">
        <v>0.91407356885470004</v>
      </c>
      <c r="F15305" s="8">
        <v>0.83504488202780003</v>
      </c>
      <c r="G15305" s="8">
        <v>0.89949315109039996</v>
      </c>
      <c r="H15305" s="8">
        <v>0.82228052984389999</v>
      </c>
      <c r="I15305" s="8">
        <v>0.93591653920990003</v>
      </c>
      <c r="J15305" s="8">
        <v>1</v>
      </c>
      <c r="K15305" s="8">
        <v>0.88445955418160005</v>
      </c>
      <c r="L15305" s="8">
        <v>0.96093895300770005</v>
      </c>
      <c r="M15305" s="8">
        <v>0.53463164869349999</v>
      </c>
      <c r="P15305" s="8">
        <v>0.86539563027879995</v>
      </c>
    </row>
    <row r="15306" spans="1:16" x14ac:dyDescent="0.25">
      <c r="B15306" s="11">
        <v>146.68743411610001</v>
      </c>
      <c r="C15306" s="11">
        <v>78.829138670320006</v>
      </c>
      <c r="D15306" s="11">
        <v>148.81059658140001</v>
      </c>
      <c r="E15306" s="11">
        <v>49.437010779929999</v>
      </c>
      <c r="F15306" s="11">
        <v>27.268965425160001</v>
      </c>
      <c r="G15306" s="11">
        <v>34.102116297179997</v>
      </c>
      <c r="H15306" s="11">
        <v>110.7119997744</v>
      </c>
      <c r="I15306" s="11">
        <v>38.098596806929997</v>
      </c>
      <c r="J15306" s="11">
        <v>13.86226830144</v>
      </c>
      <c r="K15306" s="11">
        <v>35.574742478490002</v>
      </c>
      <c r="L15306" s="11">
        <v>22.113166040260001</v>
      </c>
      <c r="M15306" s="11">
        <v>5.1557993848940002</v>
      </c>
      <c r="N15306" s="11">
        <v>0</v>
      </c>
      <c r="O15306" s="11">
        <v>0</v>
      </c>
      <c r="P15306" s="11">
        <v>259.61868908359997</v>
      </c>
    </row>
    <row r="15307" spans="1:16" x14ac:dyDescent="0.25">
      <c r="A15307" s="1" t="s">
        <v>14181</v>
      </c>
      <c r="B15307" s="8">
        <v>8.7619868284420001E-3</v>
      </c>
      <c r="C15307" s="8">
        <v>0</v>
      </c>
      <c r="D15307" s="8">
        <v>8.5704570393070004E-3</v>
      </c>
      <c r="E15307" s="8">
        <v>0</v>
      </c>
      <c r="F15307" s="8">
        <v>0</v>
      </c>
      <c r="G15307" s="8">
        <v>0</v>
      </c>
      <c r="H15307" s="8">
        <v>1.116165833707E-2</v>
      </c>
      <c r="I15307" s="8">
        <v>0</v>
      </c>
      <c r="J15307" s="8">
        <v>0</v>
      </c>
      <c r="K15307" s="8">
        <v>0</v>
      </c>
      <c r="L15307" s="8">
        <v>0</v>
      </c>
      <c r="M15307" s="8">
        <v>0</v>
      </c>
      <c r="P15307" s="8">
        <v>5.0093590141309999E-3</v>
      </c>
    </row>
    <row r="15308" spans="1:16" x14ac:dyDescent="0.25">
      <c r="B15308" s="11">
        <v>1.502807704239</v>
      </c>
      <c r="C15308" s="11">
        <v>0</v>
      </c>
      <c r="D15308" s="11">
        <v>1.502807704239</v>
      </c>
      <c r="E15308" s="11">
        <v>0</v>
      </c>
      <c r="F15308" s="11">
        <v>0</v>
      </c>
      <c r="G15308" s="11">
        <v>0</v>
      </c>
      <c r="H15308" s="11">
        <v>1.502807704239</v>
      </c>
      <c r="I15308" s="11">
        <v>0</v>
      </c>
      <c r="J15308" s="11">
        <v>0</v>
      </c>
      <c r="K15308" s="11">
        <v>0</v>
      </c>
      <c r="L15308" s="11">
        <v>0</v>
      </c>
      <c r="M15308" s="11">
        <v>0</v>
      </c>
      <c r="N15308" s="11">
        <v>0</v>
      </c>
      <c r="O15308" s="11">
        <v>0</v>
      </c>
      <c r="P15308" s="11">
        <v>1.502807704239</v>
      </c>
    </row>
    <row r="15309" spans="1:16" x14ac:dyDescent="0.25">
      <c r="A15309" s="1" t="s">
        <v>14182</v>
      </c>
      <c r="B15309" s="8">
        <v>3.813437702256E-2</v>
      </c>
      <c r="C15309" s="8">
        <v>5.0208940843839998E-2</v>
      </c>
      <c r="D15309" s="8">
        <v>3.7300791063920001E-2</v>
      </c>
      <c r="E15309" s="8">
        <v>1.831710519864E-2</v>
      </c>
      <c r="F15309" s="8">
        <v>0.1089213866178</v>
      </c>
      <c r="G15309" s="8">
        <v>0</v>
      </c>
      <c r="H15309" s="8">
        <v>4.8578352781929998E-2</v>
      </c>
      <c r="I15309" s="8">
        <v>0</v>
      </c>
      <c r="J15309" s="8">
        <v>0</v>
      </c>
      <c r="K15309" s="8">
        <v>2.462998256233E-2</v>
      </c>
      <c r="L15309" s="8">
        <v>0</v>
      </c>
      <c r="M15309" s="6">
        <v>0.36883375324829998</v>
      </c>
      <c r="P15309" s="8">
        <v>3.6960561787390003E-2</v>
      </c>
    </row>
    <row r="15310" spans="1:16" x14ac:dyDescent="0.25">
      <c r="B15310" s="11">
        <v>6.5405982350759997</v>
      </c>
      <c r="C15310" s="11">
        <v>4.5475703011409996</v>
      </c>
      <c r="D15310" s="11">
        <v>6.5405982350759997</v>
      </c>
      <c r="E15310" s="11">
        <v>0.9906674451784</v>
      </c>
      <c r="F15310" s="11">
        <v>3.556902855963</v>
      </c>
      <c r="G15310" s="11">
        <v>0</v>
      </c>
      <c r="H15310" s="11">
        <v>6.5405982350759997</v>
      </c>
      <c r="I15310" s="11">
        <v>0</v>
      </c>
      <c r="J15310" s="11">
        <v>0</v>
      </c>
      <c r="K15310" s="11">
        <v>0.9906674451784</v>
      </c>
      <c r="L15310" s="11">
        <v>0</v>
      </c>
      <c r="M15310" s="9">
        <v>3.556902855963</v>
      </c>
      <c r="N15310" s="11">
        <v>0</v>
      </c>
      <c r="O15310" s="11">
        <v>0</v>
      </c>
      <c r="P15310" s="11">
        <v>11.08816853622</v>
      </c>
    </row>
    <row r="15311" spans="1:16" x14ac:dyDescent="0.25">
      <c r="A15311" s="1" t="s">
        <v>14183</v>
      </c>
      <c r="B15311" s="8">
        <v>3.3261699323739999E-2</v>
      </c>
      <c r="C15311" s="8">
        <v>4.9141386061640001E-2</v>
      </c>
      <c r="D15311" s="8">
        <v>3.7064358794010002E-2</v>
      </c>
      <c r="E15311" s="8">
        <v>6.7609325946679996E-2</v>
      </c>
      <c r="F15311" s="8">
        <v>0</v>
      </c>
      <c r="G15311" s="8">
        <v>4.7582882725090002E-2</v>
      </c>
      <c r="H15311" s="8">
        <v>4.2371180284890002E-2</v>
      </c>
      <c r="I15311" s="8">
        <v>1.95119263982E-2</v>
      </c>
      <c r="J15311" s="8">
        <v>0</v>
      </c>
      <c r="K15311" s="8">
        <v>9.0910463256019994E-2</v>
      </c>
      <c r="L15311" s="8">
        <v>0</v>
      </c>
      <c r="M15311" s="8">
        <v>0</v>
      </c>
      <c r="P15311" s="8">
        <v>3.986577514175E-2</v>
      </c>
    </row>
    <row r="15312" spans="1:16" x14ac:dyDescent="0.25">
      <c r="B15312" s="11">
        <v>5.7048634035310002</v>
      </c>
      <c r="C15312" s="11">
        <v>4.4508787489830004</v>
      </c>
      <c r="D15312" s="11">
        <v>6.4991404417369996</v>
      </c>
      <c r="E15312" s="11">
        <v>3.6566017107770001</v>
      </c>
      <c r="F15312" s="11">
        <v>0</v>
      </c>
      <c r="G15312" s="11">
        <v>1.803990390009</v>
      </c>
      <c r="H15312" s="11">
        <v>5.7048634035310002</v>
      </c>
      <c r="I15312" s="11">
        <v>0.79427703820609996</v>
      </c>
      <c r="J15312" s="11">
        <v>0</v>
      </c>
      <c r="K15312" s="11">
        <v>3.6566017107770001</v>
      </c>
      <c r="L15312" s="11">
        <v>0</v>
      </c>
      <c r="M15312" s="11">
        <v>0</v>
      </c>
      <c r="N15312" s="11">
        <v>0</v>
      </c>
      <c r="O15312" s="11">
        <v>0</v>
      </c>
      <c r="P15312" s="11">
        <v>11.959732542519999</v>
      </c>
    </row>
    <row r="15313" spans="1:16" x14ac:dyDescent="0.25">
      <c r="A15313" s="1" t="s">
        <v>14184</v>
      </c>
      <c r="B15313" s="8">
        <v>3.1858039204260002E-2</v>
      </c>
      <c r="C15313" s="8">
        <v>1.0278410942619999E-2</v>
      </c>
      <c r="D15313" s="8">
        <v>3.1161648802119999E-2</v>
      </c>
      <c r="E15313" s="8">
        <v>0</v>
      </c>
      <c r="F15313" s="8">
        <v>2.850791768512E-2</v>
      </c>
      <c r="G15313" s="8">
        <v>3.63671026476E-2</v>
      </c>
      <c r="H15313" s="8">
        <v>4.0583095575139998E-2</v>
      </c>
      <c r="I15313" s="8">
        <v>0</v>
      </c>
      <c r="J15313" s="8">
        <v>0</v>
      </c>
      <c r="K15313" s="8">
        <v>0</v>
      </c>
      <c r="L15313" s="8">
        <v>0</v>
      </c>
      <c r="M15313" s="8">
        <v>9.65345980582E-2</v>
      </c>
      <c r="P15313" s="8">
        <v>2.5912773772970001E-2</v>
      </c>
    </row>
    <row r="15314" spans="1:16" x14ac:dyDescent="0.25">
      <c r="B15314" s="11">
        <v>5.4641153536899996</v>
      </c>
      <c r="C15314" s="11">
        <v>0.93094567541179996</v>
      </c>
      <c r="D15314" s="11">
        <v>5.4641153536899996</v>
      </c>
      <c r="E15314" s="11">
        <v>0</v>
      </c>
      <c r="F15314" s="11">
        <v>0.93094567541179996</v>
      </c>
      <c r="G15314" s="11">
        <v>1.3787711027889999</v>
      </c>
      <c r="H15314" s="11">
        <v>5.4641153536899996</v>
      </c>
      <c r="I15314" s="11">
        <v>0</v>
      </c>
      <c r="J15314" s="11">
        <v>0</v>
      </c>
      <c r="K15314" s="11">
        <v>0</v>
      </c>
      <c r="L15314" s="11">
        <v>0</v>
      </c>
      <c r="M15314" s="11">
        <v>0.93094567541179996</v>
      </c>
      <c r="N15314" s="11">
        <v>0</v>
      </c>
      <c r="O15314" s="11">
        <v>0</v>
      </c>
      <c r="P15314" s="11">
        <v>7.773832131891</v>
      </c>
    </row>
    <row r="15315" spans="1:16" x14ac:dyDescent="0.25">
      <c r="A15315" s="1" t="s">
        <v>14185</v>
      </c>
      <c r="B15315" s="8">
        <v>3.2735842931250002E-2</v>
      </c>
      <c r="C15315" s="8">
        <v>2.0032312300780002E-2</v>
      </c>
      <c r="D15315" s="8">
        <v>3.7241387697E-2</v>
      </c>
      <c r="E15315" s="8">
        <v>0</v>
      </c>
      <c r="F15315" s="8">
        <v>2.7525813669219999E-2</v>
      </c>
      <c r="G15315" s="8">
        <v>1.6556863536870001E-2</v>
      </c>
      <c r="H15315" s="8">
        <v>3.5025183177040002E-2</v>
      </c>
      <c r="I15315" s="8">
        <v>4.4571534391929998E-2</v>
      </c>
      <c r="J15315" s="8">
        <v>0</v>
      </c>
      <c r="K15315" s="8">
        <v>0</v>
      </c>
      <c r="L15315" s="8">
        <v>3.9061046992300001E-2</v>
      </c>
      <c r="M15315" s="8">
        <v>0</v>
      </c>
      <c r="P15315" s="8">
        <v>2.685590000496E-2</v>
      </c>
    </row>
    <row r="15316" spans="1:16" x14ac:dyDescent="0.25">
      <c r="B15316" s="11">
        <v>5.6146714124430002</v>
      </c>
      <c r="C15316" s="11">
        <v>1.81438498704</v>
      </c>
      <c r="D15316" s="11">
        <v>6.5301820067399996</v>
      </c>
      <c r="E15316" s="11">
        <v>0</v>
      </c>
      <c r="F15316" s="11">
        <v>0.89887439274220005</v>
      </c>
      <c r="G15316" s="11">
        <v>0.62771360200600002</v>
      </c>
      <c r="H15316" s="11">
        <v>4.7157970197000001</v>
      </c>
      <c r="I15316" s="11">
        <v>1.81438498704</v>
      </c>
      <c r="J15316" s="11">
        <v>0</v>
      </c>
      <c r="K15316" s="11">
        <v>0</v>
      </c>
      <c r="L15316" s="11">
        <v>0.89887439274220005</v>
      </c>
      <c r="M15316" s="11">
        <v>0</v>
      </c>
      <c r="N15316" s="11">
        <v>0</v>
      </c>
      <c r="O15316" s="11">
        <v>0</v>
      </c>
      <c r="P15316" s="11">
        <v>8.0567700014879993</v>
      </c>
    </row>
    <row r="15317" spans="1:16" x14ac:dyDescent="0.25">
      <c r="A15317" s="1" t="s">
        <v>14186</v>
      </c>
      <c r="B15317" s="8">
        <v>1</v>
      </c>
      <c r="C15317" s="8">
        <v>1</v>
      </c>
      <c r="D15317" s="8">
        <v>1</v>
      </c>
      <c r="E15317" s="8">
        <v>1</v>
      </c>
      <c r="F15317" s="8">
        <v>1</v>
      </c>
      <c r="G15317" s="8">
        <v>1</v>
      </c>
      <c r="H15317" s="8">
        <v>1</v>
      </c>
      <c r="I15317" s="8">
        <v>1</v>
      </c>
      <c r="J15317" s="8">
        <v>1</v>
      </c>
      <c r="K15317" s="8">
        <v>1</v>
      </c>
      <c r="L15317" s="8">
        <v>1</v>
      </c>
      <c r="M15317" s="8">
        <v>1</v>
      </c>
      <c r="P15317" s="8">
        <v>1</v>
      </c>
    </row>
    <row r="15318" spans="1:16" x14ac:dyDescent="0.25">
      <c r="B15318" s="11">
        <v>171.51449022509999</v>
      </c>
      <c r="C15318" s="11">
        <v>90.572918382899999</v>
      </c>
      <c r="D15318" s="11">
        <v>175.3474403228</v>
      </c>
      <c r="E15318" s="11">
        <v>54.084279935890002</v>
      </c>
      <c r="F15318" s="11">
        <v>32.655688349270001</v>
      </c>
      <c r="G15318" s="11">
        <v>37.912591391980001</v>
      </c>
      <c r="H15318" s="11">
        <v>134.6401814907</v>
      </c>
      <c r="I15318" s="11">
        <v>40.707258832180003</v>
      </c>
      <c r="J15318" s="11">
        <v>13.86226830144</v>
      </c>
      <c r="K15318" s="11">
        <v>40.222011634449998</v>
      </c>
      <c r="L15318" s="11">
        <v>23.012040432999999</v>
      </c>
      <c r="M15318" s="11">
        <v>9.6436479162689999</v>
      </c>
      <c r="N15318" s="11">
        <v>0</v>
      </c>
      <c r="O15318" s="11">
        <v>0</v>
      </c>
      <c r="P15318" s="11">
        <v>300</v>
      </c>
    </row>
    <row r="15319" spans="1:16" x14ac:dyDescent="0.25">
      <c r="A15319" s="1" t="s">
        <v>14187</v>
      </c>
    </row>
    <row r="15320" spans="1:16" x14ac:dyDescent="0.25">
      <c r="A15320" s="1" t="s">
        <v>14188</v>
      </c>
    </row>
    <row r="15324" spans="1:16" x14ac:dyDescent="0.25">
      <c r="A15324" s="4" t="s">
        <v>14189</v>
      </c>
    </row>
    <row r="15325" spans="1:16" x14ac:dyDescent="0.25">
      <c r="A15325" s="1" t="s">
        <v>14190</v>
      </c>
    </row>
    <row r="15326" spans="1:16" ht="45" x14ac:dyDescent="0.25">
      <c r="A15326" s="5" t="s">
        <v>14191</v>
      </c>
      <c r="B15326" s="5" t="s">
        <v>14192</v>
      </c>
      <c r="C15326" s="5" t="s">
        <v>14193</v>
      </c>
      <c r="D15326" s="5" t="s">
        <v>14194</v>
      </c>
      <c r="E15326" s="5" t="s">
        <v>14195</v>
      </c>
      <c r="F15326" s="5" t="s">
        <v>14196</v>
      </c>
      <c r="G15326" s="5" t="s">
        <v>14197</v>
      </c>
      <c r="H15326" s="5" t="s">
        <v>14198</v>
      </c>
      <c r="I15326" s="5" t="s">
        <v>14199</v>
      </c>
    </row>
    <row r="15327" spans="1:16" x14ac:dyDescent="0.25">
      <c r="A15327" s="1" t="s">
        <v>14200</v>
      </c>
      <c r="B15327" s="8">
        <v>0.84342568608589996</v>
      </c>
      <c r="C15327" s="8">
        <v>0.90842223756789997</v>
      </c>
      <c r="D15327" s="8">
        <v>0.75986550268609998</v>
      </c>
      <c r="E15327" s="8">
        <v>0.9039854994673</v>
      </c>
      <c r="F15327" s="8">
        <v>0.86637936908269997</v>
      </c>
      <c r="G15327" s="8">
        <v>0.96297361775760004</v>
      </c>
      <c r="H15327" s="8">
        <v>0.84009066196610005</v>
      </c>
      <c r="I15327" s="8">
        <v>0.86539563027879995</v>
      </c>
    </row>
    <row r="15328" spans="1:16" x14ac:dyDescent="0.25">
      <c r="B15328" s="11">
        <v>145.9195441224</v>
      </c>
      <c r="C15328" s="11">
        <v>93.253102910679999</v>
      </c>
      <c r="D15328" s="11">
        <v>55.241269919680001</v>
      </c>
      <c r="E15328" s="11">
        <v>90.678274202759994</v>
      </c>
      <c r="F15328" s="11">
        <v>50.227100813530001</v>
      </c>
      <c r="G15328" s="11">
        <v>43.026002097149998</v>
      </c>
      <c r="H15328" s="11">
        <v>20.446042050509998</v>
      </c>
      <c r="I15328" s="11">
        <v>259.61868908359997</v>
      </c>
    </row>
    <row r="15329" spans="1:9" x14ac:dyDescent="0.25">
      <c r="A15329" s="1" t="s">
        <v>14201</v>
      </c>
      <c r="B15329" s="8">
        <v>0</v>
      </c>
      <c r="C15329" s="8">
        <v>0</v>
      </c>
      <c r="D15329" s="8">
        <v>0</v>
      </c>
      <c r="E15329" s="8">
        <v>0</v>
      </c>
      <c r="F15329" s="8">
        <v>0</v>
      </c>
      <c r="G15329" s="8">
        <v>0</v>
      </c>
      <c r="H15329" s="6">
        <v>6.1747633891339998E-2</v>
      </c>
      <c r="I15329" s="8">
        <v>5.0093590141309999E-3</v>
      </c>
    </row>
    <row r="15330" spans="1:9" x14ac:dyDescent="0.25">
      <c r="B15330" s="11">
        <v>0</v>
      </c>
      <c r="C15330" s="11">
        <v>0</v>
      </c>
      <c r="D15330" s="11">
        <v>0</v>
      </c>
      <c r="E15330" s="11">
        <v>0</v>
      </c>
      <c r="F15330" s="11">
        <v>0</v>
      </c>
      <c r="G15330" s="11">
        <v>0</v>
      </c>
      <c r="H15330" s="9">
        <v>1.502807704239</v>
      </c>
      <c r="I15330" s="11">
        <v>1.502807704239</v>
      </c>
    </row>
    <row r="15331" spans="1:9" x14ac:dyDescent="0.25">
      <c r="A15331" s="1" t="s">
        <v>14202</v>
      </c>
      <c r="B15331" s="8">
        <v>3.7805138352149999E-2</v>
      </c>
      <c r="C15331" s="8">
        <v>4.4300016401780003E-2</v>
      </c>
      <c r="D15331" s="8">
        <v>5.9156990704860003E-2</v>
      </c>
      <c r="E15331" s="8">
        <v>2.2330493117810001E-2</v>
      </c>
      <c r="F15331" s="8">
        <v>6.1353874747380001E-2</v>
      </c>
      <c r="G15331" s="8">
        <v>2.2172327596790001E-2</v>
      </c>
      <c r="H15331" s="8">
        <v>0</v>
      </c>
      <c r="I15331" s="8">
        <v>3.6960561787390003E-2</v>
      </c>
    </row>
    <row r="15332" spans="1:9" x14ac:dyDescent="0.25">
      <c r="B15332" s="11">
        <v>6.5405982350759997</v>
      </c>
      <c r="C15332" s="11">
        <v>4.5475703011409996</v>
      </c>
      <c r="D15332" s="11">
        <v>4.300639099434</v>
      </c>
      <c r="E15332" s="11">
        <v>2.2399591356420001</v>
      </c>
      <c r="F15332" s="11">
        <v>3.556902855963</v>
      </c>
      <c r="G15332" s="11">
        <v>0.9906674451784</v>
      </c>
      <c r="H15332" s="11">
        <v>0</v>
      </c>
      <c r="I15332" s="11">
        <v>11.08816853622</v>
      </c>
    </row>
    <row r="15333" spans="1:9" x14ac:dyDescent="0.25">
      <c r="A15333" s="1" t="s">
        <v>14203</v>
      </c>
      <c r="B15333" s="8">
        <v>4.3319066029149998E-2</v>
      </c>
      <c r="C15333" s="8">
        <v>3.4381019266550003E-2</v>
      </c>
      <c r="D15333" s="8">
        <v>5.837273378492E-2</v>
      </c>
      <c r="E15333" s="8">
        <v>3.24089977059E-2</v>
      </c>
      <c r="F15333" s="8">
        <v>4.9430493773319997E-2</v>
      </c>
      <c r="G15333" s="8">
        <v>1.485405464564E-2</v>
      </c>
      <c r="H15333" s="8">
        <v>3.845168883517E-2</v>
      </c>
      <c r="I15333" s="8">
        <v>3.986577514175E-2</v>
      </c>
    </row>
    <row r="15334" spans="1:9" x14ac:dyDescent="0.25">
      <c r="B15334" s="11">
        <v>7.4945528350200004</v>
      </c>
      <c r="C15334" s="11">
        <v>3.529346371376</v>
      </c>
      <c r="D15334" s="11">
        <v>4.2436246040430001</v>
      </c>
      <c r="E15334" s="11">
        <v>3.2509282309769998</v>
      </c>
      <c r="F15334" s="11">
        <v>2.8656619520429998</v>
      </c>
      <c r="G15334" s="11">
        <v>0.66368441933319999</v>
      </c>
      <c r="H15334" s="11">
        <v>0.93583333612730002</v>
      </c>
      <c r="I15334" s="11">
        <v>11.959732542519999</v>
      </c>
    </row>
    <row r="15335" spans="1:9" x14ac:dyDescent="0.25">
      <c r="A15335" s="1" t="s">
        <v>14204</v>
      </c>
      <c r="B15335" s="8">
        <v>3.407694700655E-2</v>
      </c>
      <c r="C15335" s="8">
        <v>4.1403694773740002E-3</v>
      </c>
      <c r="D15335" s="8">
        <v>3.8425851706149997E-2</v>
      </c>
      <c r="E15335" s="8">
        <v>3.0925100680879999E-2</v>
      </c>
      <c r="F15335" s="8">
        <v>7.3313613241890001E-3</v>
      </c>
      <c r="G15335" s="8">
        <v>0</v>
      </c>
      <c r="H15335" s="8">
        <v>5.9710015307440002E-2</v>
      </c>
      <c r="I15335" s="8">
        <v>2.5912773772970001E-2</v>
      </c>
    </row>
    <row r="15336" spans="1:9" x14ac:dyDescent="0.25">
      <c r="B15336" s="11">
        <v>5.8955906303449996</v>
      </c>
      <c r="C15336" s="11">
        <v>0.42502515349640002</v>
      </c>
      <c r="D15336" s="11">
        <v>2.7935112707299998</v>
      </c>
      <c r="E15336" s="11">
        <v>3.1020793596149998</v>
      </c>
      <c r="F15336" s="11">
        <v>0.42502515349640002</v>
      </c>
      <c r="G15336" s="11">
        <v>0</v>
      </c>
      <c r="H15336" s="11">
        <v>1.4532163480489999</v>
      </c>
      <c r="I15336" s="11">
        <v>7.773832131891</v>
      </c>
    </row>
    <row r="15337" spans="1:9" x14ac:dyDescent="0.25">
      <c r="A15337" s="1" t="s">
        <v>14205</v>
      </c>
      <c r="B15337" s="8">
        <v>4.1373162526279997E-2</v>
      </c>
      <c r="C15337" s="8">
        <v>8.7563572863579991E-3</v>
      </c>
      <c r="D15337" s="6">
        <v>8.4178921117950001E-2</v>
      </c>
      <c r="E15337" s="8">
        <v>1.0349909028150001E-2</v>
      </c>
      <c r="F15337" s="8">
        <v>1.5504901072429999E-2</v>
      </c>
      <c r="G15337" s="8">
        <v>0</v>
      </c>
      <c r="H15337" s="8">
        <v>0</v>
      </c>
      <c r="I15337" s="8">
        <v>2.685590000496E-2</v>
      </c>
    </row>
    <row r="15338" spans="1:9" x14ac:dyDescent="0.25">
      <c r="B15338" s="11">
        <v>7.1578956087460002</v>
      </c>
      <c r="C15338" s="11">
        <v>0.89887439274220005</v>
      </c>
      <c r="D15338" s="9">
        <v>6.1197020875210004</v>
      </c>
      <c r="E15338" s="11">
        <v>1.038193521225</v>
      </c>
      <c r="F15338" s="11">
        <v>0.89887439274220005</v>
      </c>
      <c r="G15338" s="11">
        <v>0</v>
      </c>
      <c r="H15338" s="11">
        <v>0</v>
      </c>
      <c r="I15338" s="11">
        <v>8.0567700014879993</v>
      </c>
    </row>
    <row r="15339" spans="1:9" x14ac:dyDescent="0.25">
      <c r="A15339" s="1" t="s">
        <v>14206</v>
      </c>
      <c r="B15339" s="8">
        <v>1</v>
      </c>
      <c r="C15339" s="8">
        <v>1</v>
      </c>
      <c r="D15339" s="8">
        <v>1</v>
      </c>
      <c r="E15339" s="8">
        <v>1</v>
      </c>
      <c r="F15339" s="8">
        <v>1</v>
      </c>
      <c r="G15339" s="8">
        <v>1</v>
      </c>
      <c r="H15339" s="8">
        <v>1</v>
      </c>
      <c r="I15339" s="8">
        <v>1</v>
      </c>
    </row>
    <row r="15340" spans="1:9" x14ac:dyDescent="0.25">
      <c r="B15340" s="11">
        <v>173.00818143160001</v>
      </c>
      <c r="C15340" s="11">
        <v>102.65391912939999</v>
      </c>
      <c r="D15340" s="11">
        <v>72.698746981400006</v>
      </c>
      <c r="E15340" s="11">
        <v>100.3094344502</v>
      </c>
      <c r="F15340" s="11">
        <v>57.973565167769998</v>
      </c>
      <c r="G15340" s="11">
        <v>44.680353961660003</v>
      </c>
      <c r="H15340" s="11">
        <v>24.337899438929998</v>
      </c>
      <c r="I15340" s="11">
        <v>300</v>
      </c>
    </row>
    <row r="15341" spans="1:9" x14ac:dyDescent="0.25">
      <c r="A15341" s="1" t="s">
        <v>14207</v>
      </c>
    </row>
    <row r="15342" spans="1:9" x14ac:dyDescent="0.25">
      <c r="A15342" s="1" t="s">
        <v>14208</v>
      </c>
    </row>
    <row r="15346" spans="1:9" x14ac:dyDescent="0.25">
      <c r="A15346" s="4" t="s">
        <v>14209</v>
      </c>
    </row>
    <row r="15347" spans="1:9" x14ac:dyDescent="0.25">
      <c r="A15347" s="1" t="s">
        <v>14210</v>
      </c>
    </row>
    <row r="15348" spans="1:9" ht="60" x14ac:dyDescent="0.25">
      <c r="A15348" s="5" t="s">
        <v>14211</v>
      </c>
      <c r="B15348" s="5" t="s">
        <v>14212</v>
      </c>
      <c r="C15348" s="5" t="s">
        <v>14213</v>
      </c>
      <c r="D15348" s="5" t="s">
        <v>14214</v>
      </c>
      <c r="E15348" s="5" t="s">
        <v>14215</v>
      </c>
      <c r="F15348" s="5" t="s">
        <v>14216</v>
      </c>
      <c r="G15348" s="5" t="s">
        <v>14217</v>
      </c>
      <c r="H15348" s="5" t="s">
        <v>14218</v>
      </c>
      <c r="I15348" s="5" t="s">
        <v>14219</v>
      </c>
    </row>
    <row r="15349" spans="1:9" x14ac:dyDescent="0.25">
      <c r="A15349" s="1" t="s">
        <v>14220</v>
      </c>
      <c r="B15349" s="8">
        <v>0.8329049024031</v>
      </c>
      <c r="C15349" s="8">
        <v>0.90691624814180005</v>
      </c>
      <c r="D15349" s="8">
        <v>0.81253479789159999</v>
      </c>
      <c r="E15349" s="8">
        <v>0.95387030880349999</v>
      </c>
      <c r="F15349" s="8">
        <v>0.95952527166049995</v>
      </c>
      <c r="G15349" s="8">
        <v>0.90178159053100004</v>
      </c>
      <c r="H15349" s="8">
        <v>0.87200865559590002</v>
      </c>
      <c r="I15349" s="8">
        <v>0.86539563027879995</v>
      </c>
    </row>
    <row r="15350" spans="1:9" x14ac:dyDescent="0.25">
      <c r="B15350" s="11">
        <v>130.06223757699999</v>
      </c>
      <c r="C15350" s="11">
        <v>107.100340178</v>
      </c>
      <c r="D15350" s="11">
        <v>108.5944594714</v>
      </c>
      <c r="E15350" s="11">
        <v>21.46777810567</v>
      </c>
      <c r="F15350" s="11">
        <v>10.075975617419999</v>
      </c>
      <c r="G15350" s="11">
        <v>97.024364560530003</v>
      </c>
      <c r="H15350" s="11">
        <v>22.456111328630001</v>
      </c>
      <c r="I15350" s="11">
        <v>259.61868908359997</v>
      </c>
    </row>
    <row r="15351" spans="1:9" x14ac:dyDescent="0.25">
      <c r="A15351" s="1" t="s">
        <v>14221</v>
      </c>
      <c r="B15351" s="8">
        <v>9.6238226217550005E-3</v>
      </c>
      <c r="C15351" s="8">
        <v>0</v>
      </c>
      <c r="D15351" s="8">
        <v>1.1244436964629999E-2</v>
      </c>
      <c r="E15351" s="8">
        <v>0</v>
      </c>
      <c r="F15351" s="8">
        <v>0</v>
      </c>
      <c r="G15351" s="8">
        <v>0</v>
      </c>
      <c r="H15351" s="8">
        <v>0</v>
      </c>
      <c r="I15351" s="8">
        <v>5.0093590141309999E-3</v>
      </c>
    </row>
    <row r="15352" spans="1:9" x14ac:dyDescent="0.25">
      <c r="B15352" s="11">
        <v>1.502807704239</v>
      </c>
      <c r="C15352" s="11">
        <v>0</v>
      </c>
      <c r="D15352" s="11">
        <v>1.502807704239</v>
      </c>
      <c r="E15352" s="11">
        <v>0</v>
      </c>
      <c r="F15352" s="11">
        <v>0</v>
      </c>
      <c r="G15352" s="11">
        <v>0</v>
      </c>
      <c r="H15352" s="11">
        <v>0</v>
      </c>
      <c r="I15352" s="11">
        <v>1.502807704239</v>
      </c>
    </row>
    <row r="15353" spans="1:9" x14ac:dyDescent="0.25">
      <c r="A15353" s="1" t="s">
        <v>14222</v>
      </c>
      <c r="B15353" s="8">
        <v>4.0272374449509998E-2</v>
      </c>
      <c r="C15353" s="8">
        <v>4.0641211784349998E-2</v>
      </c>
      <c r="D15353" s="8">
        <v>4.705408585668E-2</v>
      </c>
      <c r="E15353" s="8">
        <v>0</v>
      </c>
      <c r="F15353" s="8">
        <v>0</v>
      </c>
      <c r="G15353" s="8">
        <v>4.4607807121879998E-2</v>
      </c>
      <c r="H15353" s="8">
        <v>0</v>
      </c>
      <c r="I15353" s="8">
        <v>3.6960561787390003E-2</v>
      </c>
    </row>
    <row r="15354" spans="1:9" x14ac:dyDescent="0.25">
      <c r="B15354" s="11">
        <v>6.2887313045370004</v>
      </c>
      <c r="C15354" s="11">
        <v>4.7994372316799998</v>
      </c>
      <c r="D15354" s="11">
        <v>6.2887313045370004</v>
      </c>
      <c r="E15354" s="11">
        <v>0</v>
      </c>
      <c r="F15354" s="11">
        <v>0</v>
      </c>
      <c r="G15354" s="11">
        <v>4.7994372316799998</v>
      </c>
      <c r="H15354" s="11">
        <v>0</v>
      </c>
      <c r="I15354" s="11">
        <v>11.08816853622</v>
      </c>
    </row>
    <row r="15355" spans="1:9" x14ac:dyDescent="0.25">
      <c r="A15355" s="1" t="s">
        <v>14223</v>
      </c>
      <c r="B15355" s="8">
        <v>3.3843633417660002E-2</v>
      </c>
      <c r="C15355" s="8">
        <v>4.1231875314050002E-2</v>
      </c>
      <c r="D15355" s="8">
        <v>3.954276980944E-2</v>
      </c>
      <c r="E15355" s="8">
        <v>0</v>
      </c>
      <c r="F15355" s="8">
        <v>0</v>
      </c>
      <c r="G15355" s="8">
        <v>4.5256119601989997E-2</v>
      </c>
      <c r="H15355" s="8">
        <v>7.0118013621840003E-2</v>
      </c>
      <c r="I15355" s="8">
        <v>3.986577514175E-2</v>
      </c>
    </row>
    <row r="15356" spans="1:9" x14ac:dyDescent="0.25">
      <c r="B15356" s="11">
        <v>5.2848514606389996</v>
      </c>
      <c r="C15356" s="11">
        <v>4.8691903815339996</v>
      </c>
      <c r="D15356" s="11">
        <v>5.2848514606389996</v>
      </c>
      <c r="E15356" s="11">
        <v>0</v>
      </c>
      <c r="F15356" s="11">
        <v>0</v>
      </c>
      <c r="G15356" s="11">
        <v>4.8691903815339996</v>
      </c>
      <c r="H15356" s="11">
        <v>1.80569070035</v>
      </c>
      <c r="I15356" s="11">
        <v>11.959732542519999</v>
      </c>
    </row>
    <row r="15357" spans="1:9" x14ac:dyDescent="0.25">
      <c r="A15357" s="1" t="s">
        <v>14224</v>
      </c>
      <c r="B15357" s="8">
        <v>3.7516855786810001E-2</v>
      </c>
      <c r="C15357" s="8">
        <v>3.599075567215E-3</v>
      </c>
      <c r="D15357" s="8">
        <v>4.3834548555820002E-2</v>
      </c>
      <c r="E15357" s="8">
        <v>0</v>
      </c>
      <c r="F15357" s="8">
        <v>4.0474728339550001E-2</v>
      </c>
      <c r="G15357" s="8">
        <v>0</v>
      </c>
      <c r="H15357" s="8">
        <v>5.7873330782269999E-2</v>
      </c>
      <c r="I15357" s="8">
        <v>2.5912773772970001E-2</v>
      </c>
    </row>
    <row r="15358" spans="1:9" x14ac:dyDescent="0.25">
      <c r="B15358" s="11">
        <v>5.8584433786009997</v>
      </c>
      <c r="C15358" s="11">
        <v>0.42502515349640002</v>
      </c>
      <c r="D15358" s="11">
        <v>5.8584433786009997</v>
      </c>
      <c r="E15358" s="11">
        <v>0</v>
      </c>
      <c r="F15358" s="11">
        <v>0.42502515349640002</v>
      </c>
      <c r="G15358" s="11">
        <v>0</v>
      </c>
      <c r="H15358" s="11">
        <v>1.4903635997939999</v>
      </c>
      <c r="I15358" s="11">
        <v>7.773832131891</v>
      </c>
    </row>
    <row r="15359" spans="1:9" x14ac:dyDescent="0.25">
      <c r="A15359" s="1" t="s">
        <v>14225</v>
      </c>
      <c r="B15359" s="8">
        <v>4.5838411321209999E-2</v>
      </c>
      <c r="C15359" s="8">
        <v>7.6115891925470002E-3</v>
      </c>
      <c r="D15359" s="8">
        <v>4.5789360921780001E-2</v>
      </c>
      <c r="E15359" s="8">
        <v>4.6129691196460001E-2</v>
      </c>
      <c r="F15359" s="8">
        <v>0</v>
      </c>
      <c r="G15359" s="8">
        <v>8.3544827450949995E-3</v>
      </c>
      <c r="H15359" s="8">
        <v>0</v>
      </c>
      <c r="I15359" s="8">
        <v>2.685590000496E-2</v>
      </c>
    </row>
    <row r="15360" spans="1:9" x14ac:dyDescent="0.25">
      <c r="B15360" s="11">
        <v>7.1578956087460002</v>
      </c>
      <c r="C15360" s="11">
        <v>0.89887439274220005</v>
      </c>
      <c r="D15360" s="11">
        <v>6.1197020875210004</v>
      </c>
      <c r="E15360" s="11">
        <v>1.038193521225</v>
      </c>
      <c r="F15360" s="11">
        <v>0</v>
      </c>
      <c r="G15360" s="11">
        <v>0.89887439274220005</v>
      </c>
      <c r="H15360" s="11">
        <v>0</v>
      </c>
      <c r="I15360" s="11">
        <v>8.0567700014879993</v>
      </c>
    </row>
    <row r="15361" spans="1:10" x14ac:dyDescent="0.25">
      <c r="A15361" s="1" t="s">
        <v>14226</v>
      </c>
      <c r="B15361" s="8">
        <v>1</v>
      </c>
      <c r="C15361" s="8">
        <v>1</v>
      </c>
      <c r="D15361" s="8">
        <v>1</v>
      </c>
      <c r="E15361" s="8">
        <v>1</v>
      </c>
      <c r="F15361" s="8">
        <v>1</v>
      </c>
      <c r="G15361" s="8">
        <v>1</v>
      </c>
      <c r="H15361" s="8">
        <v>1</v>
      </c>
      <c r="I15361" s="8">
        <v>1</v>
      </c>
    </row>
    <row r="15362" spans="1:10" x14ac:dyDescent="0.25">
      <c r="B15362" s="11">
        <v>156.15496703380001</v>
      </c>
      <c r="C15362" s="11">
        <v>118.09286733739999</v>
      </c>
      <c r="D15362" s="11">
        <v>133.64899540690001</v>
      </c>
      <c r="E15362" s="11">
        <v>22.505971626889998</v>
      </c>
      <c r="F15362" s="11">
        <v>10.501000770919999</v>
      </c>
      <c r="G15362" s="11">
        <v>107.5918665665</v>
      </c>
      <c r="H15362" s="11">
        <v>25.752165628779998</v>
      </c>
      <c r="I15362" s="11">
        <v>300</v>
      </c>
    </row>
    <row r="15363" spans="1:10" x14ac:dyDescent="0.25">
      <c r="A15363" s="1" t="s">
        <v>14227</v>
      </c>
    </row>
    <row r="15364" spans="1:10" x14ac:dyDescent="0.25">
      <c r="A15364" s="1" t="s">
        <v>14228</v>
      </c>
    </row>
    <row r="15368" spans="1:10" x14ac:dyDescent="0.25">
      <c r="A15368" s="4" t="s">
        <v>14229</v>
      </c>
    </row>
    <row r="15369" spans="1:10" x14ac:dyDescent="0.25">
      <c r="A15369" s="1" t="s">
        <v>14230</v>
      </c>
    </row>
    <row r="15370" spans="1:10" ht="30" x14ac:dyDescent="0.25">
      <c r="A15370" s="5" t="s">
        <v>14231</v>
      </c>
      <c r="B15370" s="5" t="s">
        <v>14232</v>
      </c>
      <c r="C15370" s="5" t="s">
        <v>14233</v>
      </c>
      <c r="D15370" s="5" t="s">
        <v>14234</v>
      </c>
      <c r="E15370" s="5" t="s">
        <v>14235</v>
      </c>
      <c r="F15370" s="5" t="s">
        <v>14236</v>
      </c>
      <c r="G15370" s="5" t="s">
        <v>14237</v>
      </c>
      <c r="H15370" s="5" t="s">
        <v>14238</v>
      </c>
      <c r="I15370" s="5" t="s">
        <v>14239</v>
      </c>
      <c r="J15370" s="5" t="s">
        <v>14240</v>
      </c>
    </row>
    <row r="15371" spans="1:10" x14ac:dyDescent="0.25">
      <c r="A15371" s="1" t="s">
        <v>14241</v>
      </c>
      <c r="B15371" s="8">
        <v>0.89408634734549997</v>
      </c>
      <c r="C15371" s="8">
        <v>0.8413727607582</v>
      </c>
      <c r="D15371" s="8">
        <v>0.84460494263090002</v>
      </c>
      <c r="E15371" s="8">
        <v>0.93439546561590003</v>
      </c>
      <c r="F15371" s="8">
        <v>0.95027061339850005</v>
      </c>
      <c r="G15371" s="8">
        <v>0.82560848819879995</v>
      </c>
      <c r="H15371" s="8">
        <v>1</v>
      </c>
      <c r="I15371" s="8">
        <v>1</v>
      </c>
      <c r="J15371" s="8">
        <v>0.86539563027879995</v>
      </c>
    </row>
    <row r="15372" spans="1:10" x14ac:dyDescent="0.25">
      <c r="B15372" s="11">
        <v>102.0275224136</v>
      </c>
      <c r="C15372" s="11">
        <v>150.0797379501</v>
      </c>
      <c r="D15372" s="11">
        <v>43.267748156629999</v>
      </c>
      <c r="E15372" s="11">
        <v>58.759774256939998</v>
      </c>
      <c r="F15372" s="11">
        <v>21.434843791430001</v>
      </c>
      <c r="G15372" s="11">
        <v>128.64489415860001</v>
      </c>
      <c r="H15372" s="11">
        <v>6.2405134519779999</v>
      </c>
      <c r="I15372" s="11">
        <v>1.270915268023</v>
      </c>
      <c r="J15372" s="11">
        <v>259.61868908359997</v>
      </c>
    </row>
    <row r="15373" spans="1:10" x14ac:dyDescent="0.25">
      <c r="A15373" s="1" t="s">
        <v>14242</v>
      </c>
      <c r="B15373" s="8">
        <v>0</v>
      </c>
      <c r="C15373" s="8">
        <v>8.4249978329870006E-3</v>
      </c>
      <c r="D15373" s="8">
        <v>0</v>
      </c>
      <c r="E15373" s="8">
        <v>0</v>
      </c>
      <c r="F15373" s="8">
        <v>0</v>
      </c>
      <c r="G15373" s="8">
        <v>9.6446174942679992E-3</v>
      </c>
      <c r="H15373" s="8">
        <v>0</v>
      </c>
      <c r="I15373" s="8">
        <v>0</v>
      </c>
      <c r="J15373" s="8">
        <v>5.0093590141309999E-3</v>
      </c>
    </row>
    <row r="15374" spans="1:10" x14ac:dyDescent="0.25">
      <c r="B15374" s="11">
        <v>0</v>
      </c>
      <c r="C15374" s="11">
        <v>1.502807704239</v>
      </c>
      <c r="D15374" s="11">
        <v>0</v>
      </c>
      <c r="E15374" s="11">
        <v>0</v>
      </c>
      <c r="F15374" s="11">
        <v>0</v>
      </c>
      <c r="G15374" s="11">
        <v>1.502807704239</v>
      </c>
      <c r="H15374" s="11">
        <v>0</v>
      </c>
      <c r="I15374" s="11">
        <v>0</v>
      </c>
      <c r="J15374" s="11">
        <v>1.502807704239</v>
      </c>
    </row>
    <row r="15375" spans="1:10" x14ac:dyDescent="0.25">
      <c r="A15375" s="1" t="s">
        <v>14243</v>
      </c>
      <c r="B15375" s="8">
        <v>3.9851212924319999E-2</v>
      </c>
      <c r="C15375" s="8">
        <v>3.6667715903709999E-2</v>
      </c>
      <c r="D15375" s="8">
        <v>8.8770516538120001E-2</v>
      </c>
      <c r="E15375" s="8">
        <v>0</v>
      </c>
      <c r="F15375" s="8">
        <v>1.1166012913700001E-2</v>
      </c>
      <c r="G15375" s="8">
        <v>4.0359393810259998E-2</v>
      </c>
      <c r="H15375" s="8">
        <v>0</v>
      </c>
      <c r="I15375" s="8">
        <v>0</v>
      </c>
      <c r="J15375" s="8">
        <v>3.6960561787390003E-2</v>
      </c>
    </row>
    <row r="15376" spans="1:10" x14ac:dyDescent="0.25">
      <c r="B15376" s="11">
        <v>4.5475703011409996</v>
      </c>
      <c r="C15376" s="11">
        <v>6.5405982350759997</v>
      </c>
      <c r="D15376" s="11">
        <v>4.5475703011409996</v>
      </c>
      <c r="E15376" s="11">
        <v>0</v>
      </c>
      <c r="F15376" s="11">
        <v>0.25186693053929998</v>
      </c>
      <c r="G15376" s="11">
        <v>6.2887313045370004</v>
      </c>
      <c r="H15376" s="11">
        <v>0</v>
      </c>
      <c r="I15376" s="11">
        <v>0</v>
      </c>
      <c r="J15376" s="11">
        <v>11.08816853622</v>
      </c>
    </row>
    <row r="15377" spans="1:10" x14ac:dyDescent="0.25">
      <c r="A15377" s="1" t="s">
        <v>14244</v>
      </c>
      <c r="B15377" s="8">
        <v>3.96513111444E-2</v>
      </c>
      <c r="C15377" s="8">
        <v>4.1681738648350002E-2</v>
      </c>
      <c r="D15377" s="8">
        <v>3.521466368771E-2</v>
      </c>
      <c r="E15377" s="8">
        <v>4.3265544573859997E-2</v>
      </c>
      <c r="F15377" s="8">
        <v>3.8563373687839998E-2</v>
      </c>
      <c r="G15377" s="8">
        <v>4.2133159443019999E-2</v>
      </c>
      <c r="H15377" s="8">
        <v>0</v>
      </c>
      <c r="I15377" s="8">
        <v>0</v>
      </c>
      <c r="J15377" s="8">
        <v>3.986577514175E-2</v>
      </c>
    </row>
    <row r="15378" spans="1:10" x14ac:dyDescent="0.25">
      <c r="B15378" s="11">
        <v>4.5247587646590004</v>
      </c>
      <c r="C15378" s="11">
        <v>7.4349737778650002</v>
      </c>
      <c r="D15378" s="11">
        <v>1.803990390009</v>
      </c>
      <c r="E15378" s="11">
        <v>2.72076837465</v>
      </c>
      <c r="F15378" s="11">
        <v>0.86985736422299997</v>
      </c>
      <c r="G15378" s="11">
        <v>6.5651164136420004</v>
      </c>
      <c r="H15378" s="11">
        <v>0</v>
      </c>
      <c r="I15378" s="11">
        <v>0</v>
      </c>
      <c r="J15378" s="11">
        <v>11.959732542519999</v>
      </c>
    </row>
    <row r="15379" spans="1:10" x14ac:dyDescent="0.25">
      <c r="A15379" s="1" t="s">
        <v>14245</v>
      </c>
      <c r="B15379" s="8">
        <v>8.1580518551859996E-3</v>
      </c>
      <c r="C15379" s="8">
        <v>3.8362395537749998E-2</v>
      </c>
      <c r="D15379" s="8">
        <v>8.2966727107220001E-3</v>
      </c>
      <c r="E15379" s="8">
        <v>8.0451269191859996E-3</v>
      </c>
      <c r="F15379" s="8">
        <v>0</v>
      </c>
      <c r="G15379" s="8">
        <v>4.3915813209680001E-2</v>
      </c>
      <c r="H15379" s="8">
        <v>0</v>
      </c>
      <c r="I15379" s="8">
        <v>0</v>
      </c>
      <c r="J15379" s="8">
        <v>2.5912773772970001E-2</v>
      </c>
    </row>
    <row r="15380" spans="1:10" x14ac:dyDescent="0.25">
      <c r="B15380" s="11">
        <v>0.93094567541179996</v>
      </c>
      <c r="C15380" s="11">
        <v>6.8428864564790004</v>
      </c>
      <c r="D15380" s="11">
        <v>0.42502515349640002</v>
      </c>
      <c r="E15380" s="11">
        <v>0.50592052191540005</v>
      </c>
      <c r="F15380" s="11">
        <v>0</v>
      </c>
      <c r="G15380" s="11">
        <v>6.8428864564790004</v>
      </c>
      <c r="H15380" s="11">
        <v>0</v>
      </c>
      <c r="I15380" s="11">
        <v>0</v>
      </c>
      <c r="J15380" s="11">
        <v>7.773832131891</v>
      </c>
    </row>
    <row r="15381" spans="1:10" x14ac:dyDescent="0.25">
      <c r="A15381" s="1" t="s">
        <v>14246</v>
      </c>
      <c r="B15381" s="8">
        <v>1.825307673061E-2</v>
      </c>
      <c r="C15381" s="8">
        <v>3.3490391319019999E-2</v>
      </c>
      <c r="D15381" s="8">
        <v>2.3113204432569999E-2</v>
      </c>
      <c r="E15381" s="8">
        <v>1.4293862891030001E-2</v>
      </c>
      <c r="F15381" s="8">
        <v>0</v>
      </c>
      <c r="G15381" s="8">
        <v>3.8338527843960003E-2</v>
      </c>
      <c r="H15381" s="8">
        <v>0</v>
      </c>
      <c r="I15381" s="8">
        <v>0</v>
      </c>
      <c r="J15381" s="8">
        <v>2.685590000496E-2</v>
      </c>
    </row>
    <row r="15382" spans="1:10" x14ac:dyDescent="0.25">
      <c r="B15382" s="11">
        <v>2.082926554888</v>
      </c>
      <c r="C15382" s="11">
        <v>5.9738434466000001</v>
      </c>
      <c r="D15382" s="11">
        <v>1.1840521621460001</v>
      </c>
      <c r="E15382" s="11">
        <v>0.89887439274220005</v>
      </c>
      <c r="F15382" s="11">
        <v>0</v>
      </c>
      <c r="G15382" s="11">
        <v>5.9738434466000001</v>
      </c>
      <c r="H15382" s="11">
        <v>0</v>
      </c>
      <c r="I15382" s="11">
        <v>0</v>
      </c>
      <c r="J15382" s="11">
        <v>8.0567700014879993</v>
      </c>
    </row>
    <row r="15383" spans="1:10" x14ac:dyDescent="0.25">
      <c r="A15383" s="1" t="s">
        <v>14247</v>
      </c>
      <c r="B15383" s="8">
        <v>1</v>
      </c>
      <c r="C15383" s="8">
        <v>1</v>
      </c>
      <c r="D15383" s="8">
        <v>1</v>
      </c>
      <c r="E15383" s="8">
        <v>1</v>
      </c>
      <c r="F15383" s="8">
        <v>1</v>
      </c>
      <c r="G15383" s="8">
        <v>1</v>
      </c>
      <c r="H15383" s="8">
        <v>1</v>
      </c>
      <c r="I15383" s="8">
        <v>1</v>
      </c>
      <c r="J15383" s="8">
        <v>1</v>
      </c>
    </row>
    <row r="15384" spans="1:10" x14ac:dyDescent="0.25">
      <c r="B15384" s="11">
        <v>114.1137237097</v>
      </c>
      <c r="C15384" s="11">
        <v>178.37484757030001</v>
      </c>
      <c r="D15384" s="11">
        <v>51.228386163419998</v>
      </c>
      <c r="E15384" s="11">
        <v>62.88533754625</v>
      </c>
      <c r="F15384" s="11">
        <v>22.556568086190001</v>
      </c>
      <c r="G15384" s="11">
        <v>155.8182794841</v>
      </c>
      <c r="H15384" s="11">
        <v>6.2405134519779999</v>
      </c>
      <c r="I15384" s="11">
        <v>1.270915268023</v>
      </c>
      <c r="J15384" s="11">
        <v>300</v>
      </c>
    </row>
    <row r="15385" spans="1:10" x14ac:dyDescent="0.25">
      <c r="A15385" s="1" t="s">
        <v>14248</v>
      </c>
    </row>
    <row r="15386" spans="1:10" x14ac:dyDescent="0.25">
      <c r="A15386" s="1" t="s">
        <v>14249</v>
      </c>
    </row>
    <row r="15390" spans="1:10" x14ac:dyDescent="0.25">
      <c r="A15390" s="4" t="s">
        <v>14250</v>
      </c>
    </row>
    <row r="15391" spans="1:10" x14ac:dyDescent="0.25">
      <c r="A15391" s="1" t="s">
        <v>14251</v>
      </c>
    </row>
    <row r="15392" spans="1:10" ht="30" x14ac:dyDescent="0.25">
      <c r="A15392" s="5" t="s">
        <v>14252</v>
      </c>
      <c r="B15392" s="5" t="s">
        <v>14253</v>
      </c>
      <c r="C15392" s="5" t="s">
        <v>14254</v>
      </c>
      <c r="D15392" s="5" t="s">
        <v>14255</v>
      </c>
      <c r="E15392" s="5" t="s">
        <v>14256</v>
      </c>
      <c r="F15392" s="5" t="s">
        <v>14257</v>
      </c>
      <c r="G15392" s="5" t="s">
        <v>14258</v>
      </c>
      <c r="H15392" s="5" t="s">
        <v>14259</v>
      </c>
      <c r="I15392" s="5" t="s">
        <v>14260</v>
      </c>
      <c r="J15392" s="5" t="s">
        <v>14261</v>
      </c>
    </row>
    <row r="15393" spans="1:10" x14ac:dyDescent="0.25">
      <c r="A15393" s="1" t="s">
        <v>14262</v>
      </c>
      <c r="B15393" s="8">
        <v>0.78804917641579997</v>
      </c>
      <c r="C15393" s="8">
        <v>0.90454533829759998</v>
      </c>
      <c r="D15393" s="8">
        <v>0.77145313810909999</v>
      </c>
      <c r="E15393" s="8">
        <v>0.80996726480100001</v>
      </c>
      <c r="F15393" s="8">
        <v>0.92656878263160003</v>
      </c>
      <c r="G15393" s="8">
        <v>0.89030545910009995</v>
      </c>
      <c r="H15393" s="8">
        <v>0.88588679941670001</v>
      </c>
      <c r="I15393" s="8">
        <v>0.9417205047121</v>
      </c>
      <c r="J15393" s="8">
        <v>0.86539563027879995</v>
      </c>
    </row>
    <row r="15394" spans="1:10" x14ac:dyDescent="0.25">
      <c r="B15394" s="11">
        <v>75.295283298770002</v>
      </c>
      <c r="C15394" s="11">
        <v>67.931847032959993</v>
      </c>
      <c r="D15394" s="11">
        <v>41.947552029169998</v>
      </c>
      <c r="E15394" s="11">
        <v>33.34773126959</v>
      </c>
      <c r="F15394" s="11">
        <v>27.32495451798</v>
      </c>
      <c r="G15394" s="11">
        <v>40.606892514979997</v>
      </c>
      <c r="H15394" s="11">
        <v>86.041629912100007</v>
      </c>
      <c r="I15394" s="11">
        <v>30.3499288398</v>
      </c>
      <c r="J15394" s="11">
        <v>259.61868908359997</v>
      </c>
    </row>
    <row r="15395" spans="1:10" x14ac:dyDescent="0.25">
      <c r="A15395" s="1" t="s">
        <v>14263</v>
      </c>
      <c r="B15395" s="8">
        <v>1.572855990113E-2</v>
      </c>
      <c r="C15395" s="8">
        <v>0</v>
      </c>
      <c r="D15395" s="8">
        <v>0</v>
      </c>
      <c r="E15395" s="8">
        <v>3.6500985205979997E-2</v>
      </c>
      <c r="F15395" s="8">
        <v>0</v>
      </c>
      <c r="G15395" s="8">
        <v>0</v>
      </c>
      <c r="H15395" s="8">
        <v>0</v>
      </c>
      <c r="I15395" s="8">
        <v>0</v>
      </c>
      <c r="J15395" s="8">
        <v>5.0093590141309999E-3</v>
      </c>
    </row>
    <row r="15396" spans="1:10" x14ac:dyDescent="0.25">
      <c r="B15396" s="11">
        <v>1.502807704239</v>
      </c>
      <c r="C15396" s="11">
        <v>0</v>
      </c>
      <c r="D15396" s="11">
        <v>0</v>
      </c>
      <c r="E15396" s="11">
        <v>1.502807704239</v>
      </c>
      <c r="F15396" s="11">
        <v>0</v>
      </c>
      <c r="G15396" s="11">
        <v>0</v>
      </c>
      <c r="H15396" s="11">
        <v>0</v>
      </c>
      <c r="I15396" s="11">
        <v>0</v>
      </c>
      <c r="J15396" s="11">
        <v>1.502807704239</v>
      </c>
    </row>
    <row r="15397" spans="1:10" x14ac:dyDescent="0.25">
      <c r="A15397" s="1" t="s">
        <v>14264</v>
      </c>
      <c r="B15397" s="8">
        <v>4.5950587665460001E-2</v>
      </c>
      <c r="C15397" s="8">
        <v>2.3148011962999999E-2</v>
      </c>
      <c r="D15397" s="8">
        <v>8.0743663581309993E-2</v>
      </c>
      <c r="E15397" s="8">
        <v>0</v>
      </c>
      <c r="F15397" s="8">
        <v>0</v>
      </c>
      <c r="G15397" s="8">
        <v>3.8115012084220003E-2</v>
      </c>
      <c r="H15397" s="8">
        <v>5.1061343580829997E-2</v>
      </c>
      <c r="I15397" s="8">
        <v>0</v>
      </c>
      <c r="J15397" s="8">
        <v>3.6960561787390003E-2</v>
      </c>
    </row>
    <row r="15398" spans="1:10" x14ac:dyDescent="0.25">
      <c r="B15398" s="11">
        <v>4.3904144811770003</v>
      </c>
      <c r="C15398" s="11">
        <v>1.7384282923250001</v>
      </c>
      <c r="D15398" s="11">
        <v>4.3904144811770003</v>
      </c>
      <c r="E15398" s="11">
        <v>0</v>
      </c>
      <c r="F15398" s="11">
        <v>0</v>
      </c>
      <c r="G15398" s="11">
        <v>1.7384282923250001</v>
      </c>
      <c r="H15398" s="11">
        <v>4.9593257627150003</v>
      </c>
      <c r="I15398" s="11">
        <v>0</v>
      </c>
      <c r="J15398" s="11">
        <v>11.08816853622</v>
      </c>
    </row>
    <row r="15399" spans="1:10" x14ac:dyDescent="0.25">
      <c r="A15399" s="1" t="s">
        <v>14265</v>
      </c>
      <c r="B15399" s="8">
        <v>5.0603734527750001E-2</v>
      </c>
      <c r="C15399" s="8">
        <v>5.1412068895899998E-2</v>
      </c>
      <c r="D15399" s="8">
        <v>6.3436598213000003E-2</v>
      </c>
      <c r="E15399" s="8">
        <v>3.3655602974389999E-2</v>
      </c>
      <c r="F15399" s="8">
        <v>4.6826112975640002E-2</v>
      </c>
      <c r="G15399" s="8">
        <v>5.4377248062230002E-2</v>
      </c>
      <c r="H15399" s="8">
        <v>3.3602645225519999E-2</v>
      </c>
      <c r="I15399" s="8">
        <v>0</v>
      </c>
      <c r="J15399" s="8">
        <v>3.986577514175E-2</v>
      </c>
    </row>
    <row r="15400" spans="1:10" x14ac:dyDescent="0.25">
      <c r="B15400" s="11">
        <v>4.8350060393080003</v>
      </c>
      <c r="C15400" s="11">
        <v>3.861074345325</v>
      </c>
      <c r="D15400" s="11">
        <v>3.4493475658369999</v>
      </c>
      <c r="E15400" s="11">
        <v>1.3856584734720001</v>
      </c>
      <c r="F15400" s="11">
        <v>1.3809243644910001</v>
      </c>
      <c r="G15400" s="11">
        <v>2.4801499808340002</v>
      </c>
      <c r="H15400" s="11">
        <v>3.2636521578900002</v>
      </c>
      <c r="I15400" s="11">
        <v>0</v>
      </c>
      <c r="J15400" s="11">
        <v>11.959732542519999</v>
      </c>
    </row>
    <row r="15401" spans="1:10" x14ac:dyDescent="0.25">
      <c r="A15401" s="1" t="s">
        <v>14266</v>
      </c>
      <c r="B15401" s="8">
        <v>2.8382120275289999E-2</v>
      </c>
      <c r="C15401" s="8">
        <v>2.0894580843480001E-2</v>
      </c>
      <c r="D15401" s="8">
        <v>4.9872623782690001E-2</v>
      </c>
      <c r="E15401" s="8">
        <v>0</v>
      </c>
      <c r="F15401" s="8">
        <v>2.6605104392789999E-2</v>
      </c>
      <c r="G15401" s="8">
        <v>1.720228075346E-2</v>
      </c>
      <c r="H15401" s="8">
        <v>1.662381885069E-2</v>
      </c>
      <c r="I15401" s="8">
        <v>5.8279495287889997E-2</v>
      </c>
      <c r="J15401" s="8">
        <v>2.5912773772970001E-2</v>
      </c>
    </row>
    <row r="15402" spans="1:10" x14ac:dyDescent="0.25">
      <c r="B15402" s="11">
        <v>2.7118101899020002</v>
      </c>
      <c r="C15402" s="11">
        <v>1.569194389248</v>
      </c>
      <c r="D15402" s="11">
        <v>2.7118101899020002</v>
      </c>
      <c r="E15402" s="11">
        <v>0</v>
      </c>
      <c r="F15402" s="11">
        <v>0.78459719462400002</v>
      </c>
      <c r="G15402" s="11">
        <v>0.78459719462400002</v>
      </c>
      <c r="H15402" s="11">
        <v>1.614586051196</v>
      </c>
      <c r="I15402" s="11">
        <v>1.8782415015459999</v>
      </c>
      <c r="J15402" s="11">
        <v>7.773832131891</v>
      </c>
    </row>
    <row r="15403" spans="1:10" x14ac:dyDescent="0.25">
      <c r="A15403" s="1" t="s">
        <v>14267</v>
      </c>
      <c r="B15403" s="8">
        <v>7.1285821214550002E-2</v>
      </c>
      <c r="C15403" s="8">
        <v>0</v>
      </c>
      <c r="D15403" s="8">
        <v>3.4493976313950001E-2</v>
      </c>
      <c r="E15403" s="6">
        <v>0.1198761470187</v>
      </c>
      <c r="F15403" s="8">
        <v>0</v>
      </c>
      <c r="G15403" s="8">
        <v>0</v>
      </c>
      <c r="H15403" s="8">
        <v>1.282539292627E-2</v>
      </c>
      <c r="I15403" s="8">
        <v>0</v>
      </c>
      <c r="J15403" s="8">
        <v>2.685590000496E-2</v>
      </c>
    </row>
    <row r="15404" spans="1:10" x14ac:dyDescent="0.25">
      <c r="B15404" s="11">
        <v>6.8111055301740002</v>
      </c>
      <c r="C15404" s="11">
        <v>0</v>
      </c>
      <c r="D15404" s="11">
        <v>1.875600467021</v>
      </c>
      <c r="E15404" s="9">
        <v>4.9355050631520001</v>
      </c>
      <c r="F15404" s="11">
        <v>0</v>
      </c>
      <c r="G15404" s="11">
        <v>0</v>
      </c>
      <c r="H15404" s="11">
        <v>1.2456644713139999</v>
      </c>
      <c r="I15404" s="11">
        <v>0</v>
      </c>
      <c r="J15404" s="11">
        <v>8.0567700014879993</v>
      </c>
    </row>
    <row r="15405" spans="1:10" x14ac:dyDescent="0.25">
      <c r="A15405" s="1" t="s">
        <v>14268</v>
      </c>
      <c r="B15405" s="8">
        <v>1</v>
      </c>
      <c r="C15405" s="8">
        <v>1</v>
      </c>
      <c r="D15405" s="8">
        <v>1</v>
      </c>
      <c r="E15405" s="8">
        <v>1</v>
      </c>
      <c r="F15405" s="8">
        <v>1</v>
      </c>
      <c r="G15405" s="8">
        <v>1</v>
      </c>
      <c r="H15405" s="8">
        <v>1</v>
      </c>
      <c r="I15405" s="8">
        <v>1</v>
      </c>
      <c r="J15405" s="8">
        <v>1</v>
      </c>
    </row>
    <row r="15406" spans="1:10" x14ac:dyDescent="0.25">
      <c r="B15406" s="11">
        <v>95.546427243569994</v>
      </c>
      <c r="C15406" s="11">
        <v>75.100544059859999</v>
      </c>
      <c r="D15406" s="11">
        <v>54.37472473311</v>
      </c>
      <c r="E15406" s="11">
        <v>41.171702510460001</v>
      </c>
      <c r="F15406" s="11">
        <v>29.490476077090001</v>
      </c>
      <c r="G15406" s="11">
        <v>45.610067982769998</v>
      </c>
      <c r="H15406" s="11">
        <v>97.124858355219999</v>
      </c>
      <c r="I15406" s="11">
        <v>32.228170341339997</v>
      </c>
      <c r="J15406" s="11">
        <v>300</v>
      </c>
    </row>
    <row r="15407" spans="1:10" x14ac:dyDescent="0.25">
      <c r="A15407" s="1" t="s">
        <v>14269</v>
      </c>
    </row>
    <row r="15408" spans="1:10" x14ac:dyDescent="0.25">
      <c r="A15408" s="1" t="s">
        <v>14270</v>
      </c>
    </row>
    <row r="15412" spans="1:10" x14ac:dyDescent="0.25">
      <c r="A15412" s="4" t="s">
        <v>14271</v>
      </c>
    </row>
    <row r="15413" spans="1:10" x14ac:dyDescent="0.25">
      <c r="A15413" s="1" t="s">
        <v>14272</v>
      </c>
    </row>
    <row r="15414" spans="1:10" ht="30" x14ac:dyDescent="0.25">
      <c r="A15414" s="5" t="s">
        <v>14273</v>
      </c>
      <c r="B15414" s="5" t="s">
        <v>14274</v>
      </c>
      <c r="C15414" s="5" t="s">
        <v>14275</v>
      </c>
      <c r="D15414" s="5" t="s">
        <v>14276</v>
      </c>
      <c r="E15414" s="5" t="s">
        <v>14277</v>
      </c>
      <c r="F15414" s="5" t="s">
        <v>14278</v>
      </c>
      <c r="G15414" s="5" t="s">
        <v>14279</v>
      </c>
      <c r="H15414" s="5" t="s">
        <v>14280</v>
      </c>
      <c r="I15414" s="5" t="s">
        <v>14281</v>
      </c>
      <c r="J15414" s="5" t="s">
        <v>14282</v>
      </c>
    </row>
    <row r="15415" spans="1:10" x14ac:dyDescent="0.25">
      <c r="A15415" s="1" t="s">
        <v>14283</v>
      </c>
      <c r="B15415" s="8">
        <v>0.93982474196459997</v>
      </c>
      <c r="C15415" s="8">
        <v>0.77044619503180001</v>
      </c>
      <c r="D15415" s="8">
        <v>0.92562686406609995</v>
      </c>
      <c r="E15415" s="8">
        <v>0.95741525773939995</v>
      </c>
      <c r="F15415" s="8">
        <v>0.88052901248219995</v>
      </c>
      <c r="G15415" s="7">
        <v>0.71282523798230002</v>
      </c>
      <c r="H15415" s="8">
        <v>0.85919528349950003</v>
      </c>
      <c r="I15415" s="8">
        <v>0.94055729809790001</v>
      </c>
      <c r="J15415" s="8">
        <v>0.86539563027879995</v>
      </c>
    </row>
    <row r="15416" spans="1:10" x14ac:dyDescent="0.25">
      <c r="B15416" s="11">
        <v>95.669901763560006</v>
      </c>
      <c r="C15416" s="11">
        <v>77.422580678200006</v>
      </c>
      <c r="D15416" s="11">
        <v>52.140404404249999</v>
      </c>
      <c r="E15416" s="11">
        <v>43.52949735931</v>
      </c>
      <c r="F15416" s="11">
        <v>30.402313198030001</v>
      </c>
      <c r="G15416" s="10">
        <v>47.020267480169998</v>
      </c>
      <c r="H15416" s="11">
        <v>56.806935893069998</v>
      </c>
      <c r="I15416" s="11">
        <v>29.7192707488</v>
      </c>
      <c r="J15416" s="11">
        <v>259.61868908359997</v>
      </c>
    </row>
    <row r="15417" spans="1:10" x14ac:dyDescent="0.25">
      <c r="A15417" s="1" t="s">
        <v>14284</v>
      </c>
      <c r="B15417" s="8">
        <v>0</v>
      </c>
      <c r="C15417" s="8">
        <v>1.4954713049520001E-2</v>
      </c>
      <c r="D15417" s="8">
        <v>0</v>
      </c>
      <c r="E15417" s="8">
        <v>0</v>
      </c>
      <c r="F15417" s="8">
        <v>0</v>
      </c>
      <c r="G15417" s="8">
        <v>2.278250033069E-2</v>
      </c>
      <c r="H15417" s="8">
        <v>0</v>
      </c>
      <c r="I15417" s="8">
        <v>0</v>
      </c>
      <c r="J15417" s="8">
        <v>5.0093590141309999E-3</v>
      </c>
    </row>
    <row r="15418" spans="1:10" x14ac:dyDescent="0.25">
      <c r="B15418" s="11">
        <v>0</v>
      </c>
      <c r="C15418" s="11">
        <v>1.502807704239</v>
      </c>
      <c r="D15418" s="11">
        <v>0</v>
      </c>
      <c r="E15418" s="11">
        <v>0</v>
      </c>
      <c r="F15418" s="11">
        <v>0</v>
      </c>
      <c r="G15418" s="11">
        <v>1.502807704239</v>
      </c>
      <c r="H15418" s="11">
        <v>0</v>
      </c>
      <c r="I15418" s="11">
        <v>0</v>
      </c>
      <c r="J15418" s="11">
        <v>1.502807704239</v>
      </c>
    </row>
    <row r="15419" spans="1:10" x14ac:dyDescent="0.25">
      <c r="A15419" s="1" t="s">
        <v>14285</v>
      </c>
      <c r="B15419" s="8">
        <v>1.7077658606740001E-2</v>
      </c>
      <c r="C15419" s="8">
        <v>5.439171181039E-2</v>
      </c>
      <c r="D15419" s="8">
        <v>2.639030416572E-2</v>
      </c>
      <c r="E15419" s="8">
        <v>5.5397203470509996E-3</v>
      </c>
      <c r="F15419" s="8">
        <v>3.3747624329350003E-2</v>
      </c>
      <c r="G15419" s="8">
        <v>6.5197504263939998E-2</v>
      </c>
      <c r="H15419" s="8">
        <v>5.8743116114930001E-2</v>
      </c>
      <c r="I15419" s="8">
        <v>0</v>
      </c>
      <c r="J15419" s="8">
        <v>3.6960561787390003E-2</v>
      </c>
    </row>
    <row r="15420" spans="1:10" x14ac:dyDescent="0.25">
      <c r="B15420" s="11">
        <v>1.7384282923250001</v>
      </c>
      <c r="C15420" s="11">
        <v>5.4658543620840003</v>
      </c>
      <c r="D15420" s="11">
        <v>1.4865613617860001</v>
      </c>
      <c r="E15420" s="11">
        <v>0.25186693053929998</v>
      </c>
      <c r="F15420" s="11">
        <v>1.1652152626500001</v>
      </c>
      <c r="G15420" s="11">
        <v>4.300639099434</v>
      </c>
      <c r="H15420" s="11">
        <v>3.8838858818080002</v>
      </c>
      <c r="I15420" s="11">
        <v>0</v>
      </c>
      <c r="J15420" s="11">
        <v>11.08816853622</v>
      </c>
    </row>
    <row r="15421" spans="1:10" x14ac:dyDescent="0.25">
      <c r="A15421" s="1" t="s">
        <v>14286</v>
      </c>
      <c r="B15421" s="8">
        <v>3.4267399139519997E-2</v>
      </c>
      <c r="C15421" s="8">
        <v>5.5970910729370001E-2</v>
      </c>
      <c r="D15421" s="8">
        <v>3.2025489379850003E-2</v>
      </c>
      <c r="E15421" s="8">
        <v>3.704502191352E-2</v>
      </c>
      <c r="F15421" s="8">
        <v>6.2999414899479994E-2</v>
      </c>
      <c r="G15421" s="8">
        <v>5.2291961132250001E-2</v>
      </c>
      <c r="H15421" s="8">
        <v>4.305914584171E-2</v>
      </c>
      <c r="I15421" s="8">
        <v>0</v>
      </c>
      <c r="J15421" s="8">
        <v>3.986577514175E-2</v>
      </c>
    </row>
    <row r="15422" spans="1:10" x14ac:dyDescent="0.25">
      <c r="B15422" s="11">
        <v>3.4882660170420001</v>
      </c>
      <c r="C15422" s="11">
        <v>5.6245489685340004</v>
      </c>
      <c r="D15422" s="11">
        <v>1.803990390009</v>
      </c>
      <c r="E15422" s="11">
        <v>1.6842756270329999</v>
      </c>
      <c r="F15422" s="11">
        <v>2.1752014026980002</v>
      </c>
      <c r="G15422" s="11">
        <v>3.4493475658369999</v>
      </c>
      <c r="H15422" s="11">
        <v>2.846917556947</v>
      </c>
      <c r="I15422" s="11">
        <v>0</v>
      </c>
      <c r="J15422" s="11">
        <v>11.959732542519999</v>
      </c>
    </row>
    <row r="15423" spans="1:10" x14ac:dyDescent="0.25">
      <c r="A15423" s="1" t="s">
        <v>14287</v>
      </c>
      <c r="B15423" s="8">
        <v>0</v>
      </c>
      <c r="C15423" s="8">
        <v>4.5402781014630002E-2</v>
      </c>
      <c r="D15423" s="8">
        <v>0</v>
      </c>
      <c r="E15423" s="8">
        <v>0</v>
      </c>
      <c r="F15423" s="8">
        <v>2.2723948289010001E-2</v>
      </c>
      <c r="G15423" s="8">
        <v>5.7273625862910002E-2</v>
      </c>
      <c r="H15423" s="8">
        <v>2.0161990404189999E-2</v>
      </c>
      <c r="I15423" s="8">
        <v>5.9442701902109998E-2</v>
      </c>
      <c r="J15423" s="8">
        <v>2.5912773772970001E-2</v>
      </c>
    </row>
    <row r="15424" spans="1:10" x14ac:dyDescent="0.25">
      <c r="B15424" s="11">
        <v>0</v>
      </c>
      <c r="C15424" s="11">
        <v>4.5625515432329999</v>
      </c>
      <c r="D15424" s="11">
        <v>0</v>
      </c>
      <c r="E15424" s="11">
        <v>0</v>
      </c>
      <c r="F15424" s="11">
        <v>0.78459719462400002</v>
      </c>
      <c r="G15424" s="11">
        <v>3.7779543486090001</v>
      </c>
      <c r="H15424" s="11">
        <v>1.333039087113</v>
      </c>
      <c r="I15424" s="11">
        <v>1.8782415015459999</v>
      </c>
      <c r="J15424" s="11">
        <v>7.773832131891</v>
      </c>
    </row>
    <row r="15425" spans="1:13" x14ac:dyDescent="0.25">
      <c r="A15425" s="1" t="s">
        <v>14288</v>
      </c>
      <c r="B15425" s="8">
        <v>8.8302002891709995E-3</v>
      </c>
      <c r="C15425" s="8">
        <v>5.883368836432E-2</v>
      </c>
      <c r="D15425" s="8">
        <v>1.5957342388310002E-2</v>
      </c>
      <c r="E15425" s="8">
        <v>0</v>
      </c>
      <c r="F15425" s="8">
        <v>0</v>
      </c>
      <c r="G15425" s="6">
        <v>8.9629170427909993E-2</v>
      </c>
      <c r="H15425" s="8">
        <v>1.8840464139639999E-2</v>
      </c>
      <c r="I15425" s="8">
        <v>0</v>
      </c>
      <c r="J15425" s="8">
        <v>2.685590000496E-2</v>
      </c>
    </row>
    <row r="15426" spans="1:13" x14ac:dyDescent="0.25">
      <c r="B15426" s="11">
        <v>0.89887439274220005</v>
      </c>
      <c r="C15426" s="11">
        <v>5.9122311374320002</v>
      </c>
      <c r="D15426" s="11">
        <v>0.89887439274220005</v>
      </c>
      <c r="E15426" s="11">
        <v>0</v>
      </c>
      <c r="F15426" s="11">
        <v>0</v>
      </c>
      <c r="G15426" s="9">
        <v>5.9122311374320002</v>
      </c>
      <c r="H15426" s="11">
        <v>1.2456644713139999</v>
      </c>
      <c r="I15426" s="11">
        <v>0</v>
      </c>
      <c r="J15426" s="11">
        <v>8.0567700014879993</v>
      </c>
    </row>
    <row r="15427" spans="1:13" x14ac:dyDescent="0.25">
      <c r="A15427" s="1" t="s">
        <v>14289</v>
      </c>
      <c r="B15427" s="8">
        <v>1</v>
      </c>
      <c r="C15427" s="8">
        <v>1</v>
      </c>
      <c r="D15427" s="8">
        <v>1</v>
      </c>
      <c r="E15427" s="8">
        <v>1</v>
      </c>
      <c r="F15427" s="8">
        <v>1</v>
      </c>
      <c r="G15427" s="8">
        <v>1</v>
      </c>
      <c r="H15427" s="8">
        <v>1</v>
      </c>
      <c r="I15427" s="8">
        <v>1</v>
      </c>
      <c r="J15427" s="8">
        <v>1</v>
      </c>
    </row>
    <row r="15428" spans="1:13" x14ac:dyDescent="0.25">
      <c r="B15428" s="11">
        <v>101.79547046570001</v>
      </c>
      <c r="C15428" s="11">
        <v>100.4905743937</v>
      </c>
      <c r="D15428" s="11">
        <v>56.32983054879</v>
      </c>
      <c r="E15428" s="11">
        <v>45.465639916880001</v>
      </c>
      <c r="F15428" s="11">
        <v>34.527327058010002</v>
      </c>
      <c r="G15428" s="11">
        <v>65.963247335719998</v>
      </c>
      <c r="H15428" s="11">
        <v>66.116442890249999</v>
      </c>
      <c r="I15428" s="11">
        <v>31.59751225035</v>
      </c>
      <c r="J15428" s="11">
        <v>300</v>
      </c>
    </row>
    <row r="15429" spans="1:13" x14ac:dyDescent="0.25">
      <c r="A15429" s="1" t="s">
        <v>14290</v>
      </c>
    </row>
    <row r="15430" spans="1:13" x14ac:dyDescent="0.25">
      <c r="A15430" s="1" t="s">
        <v>14291</v>
      </c>
    </row>
    <row r="15434" spans="1:13" x14ac:dyDescent="0.25">
      <c r="A15434" s="4" t="s">
        <v>14292</v>
      </c>
    </row>
    <row r="15435" spans="1:13" x14ac:dyDescent="0.25">
      <c r="A15435" s="1" t="s">
        <v>14293</v>
      </c>
    </row>
    <row r="15436" spans="1:13" ht="60" x14ac:dyDescent="0.25">
      <c r="A15436" s="5" t="s">
        <v>14294</v>
      </c>
      <c r="B15436" s="5" t="s">
        <v>14295</v>
      </c>
      <c r="C15436" s="5" t="s">
        <v>14296</v>
      </c>
      <c r="D15436" s="5" t="s">
        <v>14297</v>
      </c>
      <c r="E15436" s="5" t="s">
        <v>14298</v>
      </c>
      <c r="F15436" s="5" t="s">
        <v>14299</v>
      </c>
      <c r="G15436" s="5" t="s">
        <v>14300</v>
      </c>
      <c r="H15436" s="5" t="s">
        <v>14301</v>
      </c>
      <c r="I15436" s="5" t="s">
        <v>14302</v>
      </c>
      <c r="J15436" s="5" t="s">
        <v>14303</v>
      </c>
      <c r="K15436" s="5" t="s">
        <v>14304</v>
      </c>
      <c r="L15436" s="5" t="s">
        <v>14305</v>
      </c>
      <c r="M15436" s="5" t="s">
        <v>14306</v>
      </c>
    </row>
    <row r="15437" spans="1:13" x14ac:dyDescent="0.25">
      <c r="A15437" s="1" t="s">
        <v>14307</v>
      </c>
      <c r="B15437" s="8">
        <v>0.88709920526660002</v>
      </c>
      <c r="C15437" s="6">
        <v>0.97414984181620001</v>
      </c>
      <c r="D15437" s="8">
        <v>0.8706502805927</v>
      </c>
      <c r="E15437" s="8">
        <v>0.86852202502380005</v>
      </c>
      <c r="F15437" s="8">
        <v>0.88972537424090004</v>
      </c>
      <c r="G15437" s="8">
        <v>0.77029938595199998</v>
      </c>
      <c r="H15437" s="8">
        <v>0.69017531534029997</v>
      </c>
      <c r="I15437" s="7">
        <v>0.43672891177430001</v>
      </c>
      <c r="J15437" s="8">
        <v>0.7819076802396</v>
      </c>
      <c r="K15437" s="8">
        <v>1</v>
      </c>
      <c r="L15437" s="8">
        <v>0.85030915650439998</v>
      </c>
      <c r="M15437" s="8">
        <v>0.86539563027879995</v>
      </c>
    </row>
    <row r="15438" spans="1:13" x14ac:dyDescent="0.25">
      <c r="B15438" s="11">
        <v>75.543029366119995</v>
      </c>
      <c r="C15438" s="9">
        <v>64.785501987960004</v>
      </c>
      <c r="D15438" s="11">
        <v>23.637326524020001</v>
      </c>
      <c r="E15438" s="11">
        <v>21.890889611270001</v>
      </c>
      <c r="F15438" s="11">
        <v>21.026699902480001</v>
      </c>
      <c r="G15438" s="11">
        <v>13.79321193655</v>
      </c>
      <c r="H15438" s="11">
        <v>10.69835162807</v>
      </c>
      <c r="I15438" s="10">
        <v>5.730255726807</v>
      </c>
      <c r="J15438" s="11">
        <v>8.4703630395649991</v>
      </c>
      <c r="K15438" s="11">
        <v>8.6620066786540004</v>
      </c>
      <c r="L15438" s="11">
        <v>5.3810526821130003</v>
      </c>
      <c r="M15438" s="11">
        <v>259.61868908359997</v>
      </c>
    </row>
    <row r="15439" spans="1:13" x14ac:dyDescent="0.25">
      <c r="A15439" s="1" t="s">
        <v>14308</v>
      </c>
      <c r="B15439" s="8">
        <v>0</v>
      </c>
      <c r="C15439" s="8">
        <v>0</v>
      </c>
      <c r="D15439" s="6">
        <v>5.5353973641769999E-2</v>
      </c>
      <c r="E15439" s="8">
        <v>0</v>
      </c>
      <c r="F15439" s="8">
        <v>0</v>
      </c>
      <c r="G15439" s="8">
        <v>0</v>
      </c>
      <c r="H15439" s="8">
        <v>0</v>
      </c>
      <c r="I15439" s="8">
        <v>0</v>
      </c>
      <c r="J15439" s="8">
        <v>0</v>
      </c>
      <c r="K15439" s="8">
        <v>0</v>
      </c>
      <c r="L15439" s="8">
        <v>0</v>
      </c>
      <c r="M15439" s="8">
        <v>5.0093590141309999E-3</v>
      </c>
    </row>
    <row r="15440" spans="1:13" x14ac:dyDescent="0.25">
      <c r="B15440" s="11">
        <v>0</v>
      </c>
      <c r="C15440" s="11">
        <v>0</v>
      </c>
      <c r="D15440" s="9">
        <v>1.502807704239</v>
      </c>
      <c r="E15440" s="11">
        <v>0</v>
      </c>
      <c r="F15440" s="11">
        <v>0</v>
      </c>
      <c r="G15440" s="11">
        <v>0</v>
      </c>
      <c r="H15440" s="11">
        <v>0</v>
      </c>
      <c r="I15440" s="11">
        <v>0</v>
      </c>
      <c r="J15440" s="11">
        <v>0</v>
      </c>
      <c r="K15440" s="11">
        <v>0</v>
      </c>
      <c r="L15440" s="11">
        <v>0</v>
      </c>
      <c r="M15440" s="11">
        <v>1.502807704239</v>
      </c>
    </row>
    <row r="15441" spans="1:13" x14ac:dyDescent="0.25">
      <c r="A15441" s="1" t="s">
        <v>14309</v>
      </c>
      <c r="B15441" s="8">
        <v>4.406479713434E-2</v>
      </c>
      <c r="C15441" s="8">
        <v>8.7039009677189992E-3</v>
      </c>
      <c r="D15441" s="8">
        <v>0</v>
      </c>
      <c r="E15441" s="8">
        <v>0</v>
      </c>
      <c r="F15441" s="8">
        <v>0</v>
      </c>
      <c r="G15441" s="8">
        <v>3.7064296773660001E-2</v>
      </c>
      <c r="H15441" s="8">
        <v>0.2294639992769</v>
      </c>
      <c r="I15441" s="8">
        <v>0.15152157017699999</v>
      </c>
      <c r="J15441" s="8">
        <v>5.060462771575E-2</v>
      </c>
      <c r="K15441" s="8">
        <v>0</v>
      </c>
      <c r="L15441" s="8">
        <v>0</v>
      </c>
      <c r="M15441" s="8">
        <v>3.6960561787390003E-2</v>
      </c>
    </row>
    <row r="15442" spans="1:13" x14ac:dyDescent="0.25">
      <c r="B15442" s="11">
        <v>3.7524419412949999</v>
      </c>
      <c r="C15442" s="11">
        <v>0.57884995638439996</v>
      </c>
      <c r="D15442" s="11">
        <v>0</v>
      </c>
      <c r="E15442" s="11">
        <v>0</v>
      </c>
      <c r="F15442" s="11">
        <v>0</v>
      </c>
      <c r="G15442" s="11">
        <v>0.66368441933319999</v>
      </c>
      <c r="H15442" s="11">
        <v>3.556902855963</v>
      </c>
      <c r="I15442" s="11">
        <v>1.9880922051030001</v>
      </c>
      <c r="J15442" s="11">
        <v>0.54819715813909997</v>
      </c>
      <c r="K15442" s="11">
        <v>0</v>
      </c>
      <c r="L15442" s="11">
        <v>0</v>
      </c>
      <c r="M15442" s="11">
        <v>11.08816853622</v>
      </c>
    </row>
    <row r="15443" spans="1:13" x14ac:dyDescent="0.25">
      <c r="A15443" s="1" t="s">
        <v>14310</v>
      </c>
      <c r="B15443" s="8">
        <v>2.648644519388E-2</v>
      </c>
      <c r="C15443" s="8">
        <v>1.714625721604E-2</v>
      </c>
      <c r="D15443" s="8">
        <v>0</v>
      </c>
      <c r="E15443" s="8">
        <v>9.0287600558680001E-2</v>
      </c>
      <c r="F15443" s="8">
        <v>3.3609098828929998E-2</v>
      </c>
      <c r="G15443" s="8">
        <v>0.1141837664742</v>
      </c>
      <c r="H15443" s="8">
        <v>0</v>
      </c>
      <c r="I15443" s="8">
        <v>0.26289050272429998</v>
      </c>
      <c r="J15443" s="8">
        <v>0</v>
      </c>
      <c r="K15443" s="8">
        <v>0</v>
      </c>
      <c r="L15443" s="8">
        <v>0</v>
      </c>
      <c r="M15443" s="8">
        <v>3.986577514175E-2</v>
      </c>
    </row>
    <row r="15444" spans="1:13" x14ac:dyDescent="0.25">
      <c r="B15444" s="11">
        <v>2.255515837695</v>
      </c>
      <c r="C15444" s="11">
        <v>1.1403059706759999</v>
      </c>
      <c r="D15444" s="11">
        <v>0</v>
      </c>
      <c r="E15444" s="11">
        <v>2.2756773462850002</v>
      </c>
      <c r="F15444" s="11">
        <v>0.79427703820609996</v>
      </c>
      <c r="G15444" s="11">
        <v>2.0446087838250002</v>
      </c>
      <c r="H15444" s="11">
        <v>0</v>
      </c>
      <c r="I15444" s="11">
        <v>3.4493475658369999</v>
      </c>
      <c r="J15444" s="11">
        <v>0</v>
      </c>
      <c r="K15444" s="11">
        <v>0</v>
      </c>
      <c r="L15444" s="11">
        <v>0</v>
      </c>
      <c r="M15444" s="11">
        <v>11.959732542519999</v>
      </c>
    </row>
    <row r="15445" spans="1:13" x14ac:dyDescent="0.25">
      <c r="A15445" s="1" t="s">
        <v>14311</v>
      </c>
      <c r="B15445" s="8">
        <v>3.4978333086240002E-2</v>
      </c>
      <c r="C15445" s="8">
        <v>0</v>
      </c>
      <c r="D15445" s="8">
        <v>7.3995745765530002E-2</v>
      </c>
      <c r="E15445" s="8">
        <v>0</v>
      </c>
      <c r="F15445" s="8">
        <v>0</v>
      </c>
      <c r="G15445" s="8">
        <v>2.8253772157250001E-2</v>
      </c>
      <c r="H15445" s="8">
        <v>0</v>
      </c>
      <c r="I15445" s="8">
        <v>0.101596985828</v>
      </c>
      <c r="J15445" s="8">
        <v>0</v>
      </c>
      <c r="K15445" s="8">
        <v>0</v>
      </c>
      <c r="L15445" s="8">
        <v>0.1496908434956</v>
      </c>
      <c r="M15445" s="8">
        <v>2.5912773772970001E-2</v>
      </c>
    </row>
    <row r="15446" spans="1:13" x14ac:dyDescent="0.25">
      <c r="B15446" s="11">
        <v>2.978662620623</v>
      </c>
      <c r="C15446" s="11">
        <v>0</v>
      </c>
      <c r="D15446" s="11">
        <v>2.008914076106</v>
      </c>
      <c r="E15446" s="11">
        <v>0</v>
      </c>
      <c r="F15446" s="11">
        <v>0</v>
      </c>
      <c r="G15446" s="11">
        <v>0.50592052191540005</v>
      </c>
      <c r="H15446" s="11">
        <v>0</v>
      </c>
      <c r="I15446" s="11">
        <v>1.333039087113</v>
      </c>
      <c r="J15446" s="11">
        <v>0</v>
      </c>
      <c r="K15446" s="11">
        <v>0</v>
      </c>
      <c r="L15446" s="11">
        <v>0.94729582613380003</v>
      </c>
      <c r="M15446" s="11">
        <v>7.773832131891</v>
      </c>
    </row>
    <row r="15447" spans="1:13" x14ac:dyDescent="0.25">
      <c r="A15447" s="1" t="s">
        <v>14312</v>
      </c>
      <c r="B15447" s="8">
        <v>7.3712193189370001E-3</v>
      </c>
      <c r="C15447" s="8">
        <v>0</v>
      </c>
      <c r="D15447" s="8">
        <v>0</v>
      </c>
      <c r="E15447" s="8">
        <v>4.119037441752E-2</v>
      </c>
      <c r="F15447" s="8">
        <v>7.6665526930160002E-2</v>
      </c>
      <c r="G15447" s="8">
        <v>5.0198778642889998E-2</v>
      </c>
      <c r="H15447" s="8">
        <v>8.0360685382739994E-2</v>
      </c>
      <c r="I15447" s="8">
        <v>4.7262029496400002E-2</v>
      </c>
      <c r="J15447" s="8">
        <v>0.16748769204469999</v>
      </c>
      <c r="K15447" s="8">
        <v>0</v>
      </c>
      <c r="L15447" s="8">
        <v>0</v>
      </c>
      <c r="M15447" s="8">
        <v>2.685590000496E-2</v>
      </c>
    </row>
    <row r="15448" spans="1:13" x14ac:dyDescent="0.25">
      <c r="B15448" s="11">
        <v>0.62771360200600002</v>
      </c>
      <c r="C15448" s="11">
        <v>0</v>
      </c>
      <c r="D15448" s="11">
        <v>0</v>
      </c>
      <c r="E15448" s="11">
        <v>1.038193521225</v>
      </c>
      <c r="F15448" s="11">
        <v>1.8118208992310001</v>
      </c>
      <c r="G15448" s="11">
        <v>0.89887439274220005</v>
      </c>
      <c r="H15448" s="11">
        <v>1.2456644713139999</v>
      </c>
      <c r="I15448" s="11">
        <v>0.6201181279297</v>
      </c>
      <c r="J15448" s="11">
        <v>1.81438498704</v>
      </c>
      <c r="K15448" s="11">
        <v>0</v>
      </c>
      <c r="L15448" s="11">
        <v>0</v>
      </c>
      <c r="M15448" s="11">
        <v>8.0567700014879993</v>
      </c>
    </row>
    <row r="15449" spans="1:13" x14ac:dyDescent="0.25">
      <c r="A15449" s="1" t="s">
        <v>14313</v>
      </c>
      <c r="B15449" s="8">
        <v>1</v>
      </c>
      <c r="C15449" s="8">
        <v>1</v>
      </c>
      <c r="D15449" s="8">
        <v>1</v>
      </c>
      <c r="E15449" s="8">
        <v>1</v>
      </c>
      <c r="F15449" s="8">
        <v>1</v>
      </c>
      <c r="G15449" s="8">
        <v>1</v>
      </c>
      <c r="H15449" s="8">
        <v>1</v>
      </c>
      <c r="I15449" s="8">
        <v>1</v>
      </c>
      <c r="J15449" s="8">
        <v>1</v>
      </c>
      <c r="K15449" s="8">
        <v>1</v>
      </c>
      <c r="L15449" s="8">
        <v>1</v>
      </c>
      <c r="M15449" s="8">
        <v>1</v>
      </c>
    </row>
    <row r="15450" spans="1:13" x14ac:dyDescent="0.25">
      <c r="B15450" s="11">
        <v>85.157363367740004</v>
      </c>
      <c r="C15450" s="11">
        <v>66.504657915020005</v>
      </c>
      <c r="D15450" s="11">
        <v>27.149048304370002</v>
      </c>
      <c r="E15450" s="11">
        <v>25.204760478779999</v>
      </c>
      <c r="F15450" s="11">
        <v>23.632797839919998</v>
      </c>
      <c r="G15450" s="11">
        <v>17.90630005437</v>
      </c>
      <c r="H15450" s="11">
        <v>15.50091895535</v>
      </c>
      <c r="I15450" s="11">
        <v>13.120852712790001</v>
      </c>
      <c r="J15450" s="11">
        <v>10.83294518474</v>
      </c>
      <c r="K15450" s="11">
        <v>8.6620066786540004</v>
      </c>
      <c r="L15450" s="11">
        <v>6.328348508246</v>
      </c>
      <c r="M15450" s="11">
        <v>300</v>
      </c>
    </row>
    <row r="15451" spans="1:13" x14ac:dyDescent="0.25">
      <c r="A15451" s="1" t="s">
        <v>14314</v>
      </c>
    </row>
    <row r="15452" spans="1:13" x14ac:dyDescent="0.25">
      <c r="A15452" s="1" t="s">
        <v>14315</v>
      </c>
    </row>
    <row r="15456" spans="1:13" x14ac:dyDescent="0.25">
      <c r="A15456" s="4" t="s">
        <v>14316</v>
      </c>
    </row>
    <row r="15457" spans="1:9" x14ac:dyDescent="0.25">
      <c r="A15457" s="1" t="s">
        <v>14317</v>
      </c>
    </row>
    <row r="15458" spans="1:9" ht="60" x14ac:dyDescent="0.25">
      <c r="A15458" s="5" t="s">
        <v>14318</v>
      </c>
      <c r="B15458" s="5" t="s">
        <v>14319</v>
      </c>
      <c r="C15458" s="5" t="s">
        <v>14320</v>
      </c>
      <c r="D15458" s="5" t="s">
        <v>14321</v>
      </c>
      <c r="E15458" s="5" t="s">
        <v>14322</v>
      </c>
      <c r="F15458" s="5" t="s">
        <v>14323</v>
      </c>
      <c r="G15458" s="5" t="s">
        <v>14324</v>
      </c>
      <c r="H15458" s="5" t="s">
        <v>14325</v>
      </c>
      <c r="I15458" s="5" t="s">
        <v>14326</v>
      </c>
    </row>
    <row r="15459" spans="1:9" x14ac:dyDescent="0.25">
      <c r="A15459" s="1" t="s">
        <v>14327</v>
      </c>
      <c r="B15459" s="8">
        <v>0.83341826844949995</v>
      </c>
      <c r="C15459" s="8">
        <v>0.90700819520669995</v>
      </c>
      <c r="D15459" s="8">
        <v>0.82156276792359995</v>
      </c>
      <c r="E15459" s="8">
        <v>0.87980358289689997</v>
      </c>
      <c r="F15459" s="8">
        <v>0.71197184073700004</v>
      </c>
      <c r="G15459" s="8">
        <v>0.94752621005610005</v>
      </c>
      <c r="H15459" s="8">
        <v>0.8592532075914</v>
      </c>
      <c r="I15459" s="8">
        <v>0.86539563027879995</v>
      </c>
    </row>
    <row r="15460" spans="1:9" x14ac:dyDescent="0.25">
      <c r="B15460" s="11">
        <v>130.03135669880001</v>
      </c>
      <c r="C15460" s="11">
        <v>111.5558376713</v>
      </c>
      <c r="D15460" s="11">
        <v>102.0889856874</v>
      </c>
      <c r="E15460" s="11">
        <v>27.942371011439999</v>
      </c>
      <c r="F15460" s="11">
        <v>15.06263327371</v>
      </c>
      <c r="G15460" s="11">
        <v>96.493204397539998</v>
      </c>
      <c r="H15460" s="11">
        <v>18.031494713520001</v>
      </c>
      <c r="I15460" s="11">
        <v>259.61868908359997</v>
      </c>
    </row>
    <row r="15461" spans="1:9" x14ac:dyDescent="0.25">
      <c r="A15461" s="1" t="s">
        <v>14328</v>
      </c>
      <c r="B15461" s="8">
        <v>9.6320412743240002E-3</v>
      </c>
      <c r="C15461" s="8">
        <v>0</v>
      </c>
      <c r="D15461" s="8">
        <v>0</v>
      </c>
      <c r="E15461" s="8">
        <v>4.7317945998689999E-2</v>
      </c>
      <c r="F15461" s="8">
        <v>0</v>
      </c>
      <c r="G15461" s="8">
        <v>0</v>
      </c>
      <c r="H15461" s="8">
        <v>0</v>
      </c>
      <c r="I15461" s="8">
        <v>5.0093590141309999E-3</v>
      </c>
    </row>
    <row r="15462" spans="1:9" x14ac:dyDescent="0.25">
      <c r="B15462" s="11">
        <v>1.502807704239</v>
      </c>
      <c r="C15462" s="11">
        <v>0</v>
      </c>
      <c r="D15462" s="11">
        <v>0</v>
      </c>
      <c r="E15462" s="11">
        <v>1.502807704239</v>
      </c>
      <c r="F15462" s="11">
        <v>0</v>
      </c>
      <c r="G15462" s="11">
        <v>0</v>
      </c>
      <c r="H15462" s="11">
        <v>0</v>
      </c>
      <c r="I15462" s="11">
        <v>1.502807704239</v>
      </c>
    </row>
    <row r="15463" spans="1:9" x14ac:dyDescent="0.25">
      <c r="A15463" s="1" t="s">
        <v>14329</v>
      </c>
      <c r="B15463" s="8">
        <v>4.0306766672519999E-2</v>
      </c>
      <c r="C15463" s="8">
        <v>3.9021973142660003E-2</v>
      </c>
      <c r="D15463" s="8">
        <v>5.0608667159290001E-2</v>
      </c>
      <c r="E15463" s="8">
        <v>0</v>
      </c>
      <c r="F15463" s="8">
        <v>0.1835812722938</v>
      </c>
      <c r="G15463" s="8">
        <v>8.9903626485690006E-3</v>
      </c>
      <c r="H15463" s="8">
        <v>0</v>
      </c>
      <c r="I15463" s="8">
        <v>3.6960561787390003E-2</v>
      </c>
    </row>
    <row r="15464" spans="1:9" x14ac:dyDescent="0.25">
      <c r="B15464" s="11">
        <v>6.2887313045370004</v>
      </c>
      <c r="C15464" s="11">
        <v>4.7994372316799998</v>
      </c>
      <c r="D15464" s="11">
        <v>6.2887313045370004</v>
      </c>
      <c r="E15464" s="11">
        <v>0</v>
      </c>
      <c r="F15464" s="11">
        <v>3.8838858818080002</v>
      </c>
      <c r="G15464" s="11">
        <v>0.91555134987249998</v>
      </c>
      <c r="H15464" s="11">
        <v>0</v>
      </c>
      <c r="I15464" s="11">
        <v>11.08816853622</v>
      </c>
    </row>
    <row r="15465" spans="1:9" x14ac:dyDescent="0.25">
      <c r="A15465" s="1" t="s">
        <v>14330</v>
      </c>
      <c r="B15465" s="8">
        <v>3.9870631849960002E-2</v>
      </c>
      <c r="C15465" s="8">
        <v>4.666150554509E-2</v>
      </c>
      <c r="D15465" s="8">
        <v>4.2529927835330002E-2</v>
      </c>
      <c r="E15465" s="8">
        <v>2.946598632528E-2</v>
      </c>
      <c r="F15465" s="8">
        <v>0.1044468869692</v>
      </c>
      <c r="G15465" s="8">
        <v>3.4656825961210003E-2</v>
      </c>
      <c r="H15465" s="8">
        <v>0</v>
      </c>
      <c r="I15465" s="8">
        <v>3.986577514175E-2</v>
      </c>
    </row>
    <row r="15466" spans="1:9" x14ac:dyDescent="0.25">
      <c r="B15466" s="11">
        <v>6.2206847967660002</v>
      </c>
      <c r="C15466" s="11">
        <v>5.7390477457570004</v>
      </c>
      <c r="D15466" s="11">
        <v>5.2848514606389996</v>
      </c>
      <c r="E15466" s="11">
        <v>0.93583333612730002</v>
      </c>
      <c r="F15466" s="11">
        <v>2.2097013743809999</v>
      </c>
      <c r="G15466" s="11">
        <v>3.529346371376</v>
      </c>
      <c r="H15466" s="11">
        <v>0</v>
      </c>
      <c r="I15466" s="11">
        <v>11.959732542519999</v>
      </c>
    </row>
    <row r="15467" spans="1:9" x14ac:dyDescent="0.25">
      <c r="A15467" s="1" t="s">
        <v>14331</v>
      </c>
      <c r="B15467" s="8">
        <v>3.7548894823200001E-2</v>
      </c>
      <c r="C15467" s="8">
        <v>0</v>
      </c>
      <c r="D15467" s="8">
        <v>3.6050235287630003E-2</v>
      </c>
      <c r="E15467" s="8">
        <v>4.3412484779179999E-2</v>
      </c>
      <c r="F15467" s="8">
        <v>0</v>
      </c>
      <c r="G15467" s="8">
        <v>0</v>
      </c>
      <c r="H15467" s="8">
        <v>9.1273849239719998E-2</v>
      </c>
      <c r="I15467" s="8">
        <v>2.5912773772970001E-2</v>
      </c>
    </row>
    <row r="15468" spans="1:9" x14ac:dyDescent="0.25">
      <c r="B15468" s="11">
        <v>5.8584433786009997</v>
      </c>
      <c r="C15468" s="11">
        <v>0</v>
      </c>
      <c r="D15468" s="11">
        <v>4.4796722758119998</v>
      </c>
      <c r="E15468" s="11">
        <v>1.3787711027889999</v>
      </c>
      <c r="F15468" s="11">
        <v>0</v>
      </c>
      <c r="G15468" s="11">
        <v>0</v>
      </c>
      <c r="H15468" s="11">
        <v>1.91538875329</v>
      </c>
      <c r="I15468" s="11">
        <v>7.773832131891</v>
      </c>
    </row>
    <row r="15469" spans="1:9" x14ac:dyDescent="0.25">
      <c r="A15469" s="1" t="s">
        <v>14332</v>
      </c>
      <c r="B15469" s="8">
        <v>3.9223396930489998E-2</v>
      </c>
      <c r="C15469" s="8">
        <v>7.3083261055440002E-3</v>
      </c>
      <c r="D15469" s="8">
        <v>4.9248401794159999E-2</v>
      </c>
      <c r="E15469" s="8">
        <v>0</v>
      </c>
      <c r="F15469" s="8">
        <v>0</v>
      </c>
      <c r="G15469" s="8">
        <v>8.8266013341469999E-3</v>
      </c>
      <c r="H15469" s="8">
        <v>4.947294316893E-2</v>
      </c>
      <c r="I15469" s="8">
        <v>2.685590000496E-2</v>
      </c>
    </row>
    <row r="15470" spans="1:9" x14ac:dyDescent="0.25">
      <c r="B15470" s="11">
        <v>6.1197020875210004</v>
      </c>
      <c r="C15470" s="11">
        <v>0.89887439274220005</v>
      </c>
      <c r="D15470" s="11">
        <v>6.1197020875210004</v>
      </c>
      <c r="E15470" s="11">
        <v>0</v>
      </c>
      <c r="F15470" s="11">
        <v>0</v>
      </c>
      <c r="G15470" s="11">
        <v>0.89887439274220005</v>
      </c>
      <c r="H15470" s="11">
        <v>1.038193521225</v>
      </c>
      <c r="I15470" s="11">
        <v>8.0567700014879993</v>
      </c>
    </row>
    <row r="15471" spans="1:9" x14ac:dyDescent="0.25">
      <c r="A15471" s="1" t="s">
        <v>14333</v>
      </c>
      <c r="B15471" s="8">
        <v>1</v>
      </c>
      <c r="C15471" s="8">
        <v>1</v>
      </c>
      <c r="D15471" s="8">
        <v>1</v>
      </c>
      <c r="E15471" s="8">
        <v>1</v>
      </c>
      <c r="F15471" s="8">
        <v>1</v>
      </c>
      <c r="G15471" s="8">
        <v>1</v>
      </c>
      <c r="H15471" s="8">
        <v>1</v>
      </c>
      <c r="I15471" s="8">
        <v>1</v>
      </c>
    </row>
    <row r="15472" spans="1:9" x14ac:dyDescent="0.25">
      <c r="B15472" s="11">
        <v>156.0217259705</v>
      </c>
      <c r="C15472" s="11">
        <v>122.99319704139999</v>
      </c>
      <c r="D15472" s="11">
        <v>124.2619428159</v>
      </c>
      <c r="E15472" s="11">
        <v>31.759783154600001</v>
      </c>
      <c r="F15472" s="11">
        <v>21.156220529900001</v>
      </c>
      <c r="G15472" s="11">
        <v>101.8369765115</v>
      </c>
      <c r="H15472" s="11">
        <v>20.985076988039999</v>
      </c>
      <c r="I15472" s="11">
        <v>300</v>
      </c>
    </row>
    <row r="15473" spans="1:12" x14ac:dyDescent="0.25">
      <c r="A15473" s="1" t="s">
        <v>14334</v>
      </c>
    </row>
    <row r="15474" spans="1:12" x14ac:dyDescent="0.25">
      <c r="A15474" s="1" t="s">
        <v>14335</v>
      </c>
    </row>
    <row r="15478" spans="1:12" x14ac:dyDescent="0.25">
      <c r="A15478" s="4" t="s">
        <v>14336</v>
      </c>
    </row>
    <row r="15479" spans="1:12" x14ac:dyDescent="0.25">
      <c r="A15479" s="1" t="s">
        <v>14337</v>
      </c>
    </row>
    <row r="15480" spans="1:12" ht="60" x14ac:dyDescent="0.25">
      <c r="A15480" s="5" t="s">
        <v>14338</v>
      </c>
      <c r="B15480" s="5" t="s">
        <v>14339</v>
      </c>
      <c r="C15480" s="5" t="s">
        <v>14340</v>
      </c>
      <c r="D15480" s="5" t="s">
        <v>14341</v>
      </c>
      <c r="E15480" s="5" t="s">
        <v>14342</v>
      </c>
      <c r="F15480" s="5" t="s">
        <v>14343</v>
      </c>
      <c r="G15480" s="5" t="s">
        <v>14344</v>
      </c>
      <c r="H15480" s="5" t="s">
        <v>14345</v>
      </c>
      <c r="I15480" s="5" t="s">
        <v>14346</v>
      </c>
      <c r="J15480" s="5" t="s">
        <v>14347</v>
      </c>
      <c r="K15480" s="5" t="s">
        <v>14348</v>
      </c>
      <c r="L15480" s="5" t="s">
        <v>14349</v>
      </c>
    </row>
    <row r="15481" spans="1:12" x14ac:dyDescent="0.25">
      <c r="A15481" s="1" t="s">
        <v>14350</v>
      </c>
      <c r="B15481" s="8">
        <v>0.82735891386079996</v>
      </c>
      <c r="C15481" s="6">
        <v>0.94887672871469997</v>
      </c>
      <c r="D15481" s="8">
        <v>0.3855271503896</v>
      </c>
      <c r="E15481" s="8">
        <v>0.82599637813600002</v>
      </c>
      <c r="F15481" s="8">
        <v>0.83672383686340002</v>
      </c>
      <c r="G15481" s="8">
        <v>0.94160595084650001</v>
      </c>
      <c r="H15481" s="8">
        <v>1</v>
      </c>
      <c r="I15481" s="8">
        <v>0.57193783310659996</v>
      </c>
      <c r="J15481" s="8">
        <v>0.30601354360010002</v>
      </c>
      <c r="K15481" s="8">
        <v>0.88580926449270003</v>
      </c>
      <c r="L15481" s="8">
        <v>0.86539563027879995</v>
      </c>
    </row>
    <row r="15482" spans="1:12" x14ac:dyDescent="0.25">
      <c r="B15482" s="11">
        <v>133.93233800740001</v>
      </c>
      <c r="C15482" s="9">
        <v>105.2524114977</v>
      </c>
      <c r="D15482" s="11">
        <v>2.8187930234629999</v>
      </c>
      <c r="E15482" s="11">
        <v>116.72852604240001</v>
      </c>
      <c r="F15482" s="11">
        <v>17.203811965020002</v>
      </c>
      <c r="G15482" s="11">
        <v>91.441111943240003</v>
      </c>
      <c r="H15482" s="11">
        <v>13.811299554430001</v>
      </c>
      <c r="I15482" s="11">
        <v>1.250375603847</v>
      </c>
      <c r="J15482" s="11">
        <v>1.568417419615</v>
      </c>
      <c r="K15482" s="11">
        <v>17.615146555070002</v>
      </c>
      <c r="L15482" s="11">
        <v>259.61868908359997</v>
      </c>
    </row>
    <row r="15483" spans="1:12" x14ac:dyDescent="0.25">
      <c r="A15483" s="1" t="s">
        <v>14351</v>
      </c>
      <c r="B15483" s="8">
        <v>9.2835036587819997E-3</v>
      </c>
      <c r="C15483" s="8">
        <v>0</v>
      </c>
      <c r="D15483" s="8">
        <v>0</v>
      </c>
      <c r="E15483" s="8">
        <v>0</v>
      </c>
      <c r="F15483" s="6">
        <v>7.3090488951860003E-2</v>
      </c>
      <c r="G15483" s="8">
        <v>0</v>
      </c>
      <c r="H15483" s="8">
        <v>0</v>
      </c>
      <c r="I15483" s="8">
        <v>0</v>
      </c>
      <c r="J15483" s="8">
        <v>0</v>
      </c>
      <c r="K15483" s="8">
        <v>0</v>
      </c>
      <c r="L15483" s="8">
        <v>5.0093590141309999E-3</v>
      </c>
    </row>
    <row r="15484" spans="1:12" x14ac:dyDescent="0.25">
      <c r="B15484" s="11">
        <v>1.502807704239</v>
      </c>
      <c r="C15484" s="11">
        <v>0</v>
      </c>
      <c r="D15484" s="11">
        <v>0</v>
      </c>
      <c r="E15484" s="11">
        <v>0</v>
      </c>
      <c r="F15484" s="9">
        <v>1.502807704239</v>
      </c>
      <c r="G15484" s="11">
        <v>0</v>
      </c>
      <c r="H15484" s="11">
        <v>0</v>
      </c>
      <c r="I15484" s="11">
        <v>0</v>
      </c>
      <c r="J15484" s="11">
        <v>0</v>
      </c>
      <c r="K15484" s="11">
        <v>0</v>
      </c>
      <c r="L15484" s="11">
        <v>1.502807704239</v>
      </c>
    </row>
    <row r="15485" spans="1:12" x14ac:dyDescent="0.25">
      <c r="A15485" s="1" t="s">
        <v>14352</v>
      </c>
      <c r="B15485" s="8">
        <v>3.8848257105729998E-2</v>
      </c>
      <c r="C15485" s="8">
        <v>1.120175715663E-2</v>
      </c>
      <c r="D15485" s="6">
        <v>0.48647864914450001</v>
      </c>
      <c r="E15485" s="8">
        <v>4.4500427245439997E-2</v>
      </c>
      <c r="F15485" s="8">
        <v>0</v>
      </c>
      <c r="G15485" s="8">
        <v>1.2794876805890001E-2</v>
      </c>
      <c r="H15485" s="8">
        <v>0</v>
      </c>
      <c r="I15485" s="8">
        <v>0</v>
      </c>
      <c r="J15485" s="6">
        <v>0.69398645639989998</v>
      </c>
      <c r="K15485" s="8">
        <v>0</v>
      </c>
      <c r="L15485" s="8">
        <v>3.6960561787390003E-2</v>
      </c>
    </row>
    <row r="15486" spans="1:12" x14ac:dyDescent="0.25">
      <c r="B15486" s="11">
        <v>6.2887313045370004</v>
      </c>
      <c r="C15486" s="11">
        <v>1.2425343757180001</v>
      </c>
      <c r="D15486" s="9">
        <v>3.556902855963</v>
      </c>
      <c r="E15486" s="11">
        <v>6.2887313045370004</v>
      </c>
      <c r="F15486" s="11">
        <v>0</v>
      </c>
      <c r="G15486" s="11">
        <v>1.2425343757180001</v>
      </c>
      <c r="H15486" s="11">
        <v>0</v>
      </c>
      <c r="I15486" s="11">
        <v>0</v>
      </c>
      <c r="J15486" s="9">
        <v>3.556902855963</v>
      </c>
      <c r="K15486" s="11">
        <v>0</v>
      </c>
      <c r="L15486" s="11">
        <v>11.08816853622</v>
      </c>
    </row>
    <row r="15487" spans="1:12" x14ac:dyDescent="0.25">
      <c r="A15487" s="1" t="s">
        <v>14353</v>
      </c>
      <c r="B15487" s="8">
        <v>3.8020341347179999E-2</v>
      </c>
      <c r="C15487" s="8">
        <v>3.1817937391830003E-2</v>
      </c>
      <c r="D15487" s="8">
        <v>0.12799420046580001</v>
      </c>
      <c r="E15487" s="8">
        <v>3.7396755647269998E-2</v>
      </c>
      <c r="F15487" s="8">
        <v>4.2306344244899999E-2</v>
      </c>
      <c r="G15487" s="8">
        <v>3.6343100770129998E-2</v>
      </c>
      <c r="H15487" s="8">
        <v>0</v>
      </c>
      <c r="I15487" s="8">
        <v>0.42806216689339999</v>
      </c>
      <c r="J15487" s="8">
        <v>0</v>
      </c>
      <c r="K15487" s="8">
        <v>6.7376461130329995E-2</v>
      </c>
      <c r="L15487" s="8">
        <v>3.986577514175E-2</v>
      </c>
    </row>
    <row r="15488" spans="1:12" x14ac:dyDescent="0.25">
      <c r="B15488" s="11">
        <v>6.1547088248620003</v>
      </c>
      <c r="C15488" s="11">
        <v>3.529346371376</v>
      </c>
      <c r="D15488" s="11">
        <v>0.93583333612730002</v>
      </c>
      <c r="E15488" s="11">
        <v>5.2848514606389996</v>
      </c>
      <c r="F15488" s="11">
        <v>0.86985736422299997</v>
      </c>
      <c r="G15488" s="11">
        <v>3.529346371376</v>
      </c>
      <c r="H15488" s="11">
        <v>0</v>
      </c>
      <c r="I15488" s="11">
        <v>0.93583333612730002</v>
      </c>
      <c r="J15488" s="11">
        <v>0</v>
      </c>
      <c r="K15488" s="11">
        <v>1.339844010158</v>
      </c>
      <c r="L15488" s="11">
        <v>11.959732542519999</v>
      </c>
    </row>
    <row r="15489" spans="1:12" x14ac:dyDescent="0.25">
      <c r="A15489" s="1" t="s">
        <v>14354</v>
      </c>
      <c r="B15489" s="8">
        <v>4.2271517025200003E-2</v>
      </c>
      <c r="C15489" s="8">
        <v>0</v>
      </c>
      <c r="D15489" s="8">
        <v>0</v>
      </c>
      <c r="E15489" s="8">
        <v>4.1455616517259999E-2</v>
      </c>
      <c r="F15489" s="8">
        <v>4.7879329939829997E-2</v>
      </c>
      <c r="G15489" s="8">
        <v>0</v>
      </c>
      <c r="H15489" s="8">
        <v>0</v>
      </c>
      <c r="I15489" s="8">
        <v>0</v>
      </c>
      <c r="J15489" s="8">
        <v>0</v>
      </c>
      <c r="K15489" s="8">
        <v>4.6814274376940003E-2</v>
      </c>
      <c r="L15489" s="8">
        <v>2.5912773772970001E-2</v>
      </c>
    </row>
    <row r="15490" spans="1:12" x14ac:dyDescent="0.25">
      <c r="B15490" s="11">
        <v>6.8428864564790004</v>
      </c>
      <c r="C15490" s="11">
        <v>0</v>
      </c>
      <c r="D15490" s="11">
        <v>0</v>
      </c>
      <c r="E15490" s="11">
        <v>5.8584433786009997</v>
      </c>
      <c r="F15490" s="11">
        <v>0.98444307787840002</v>
      </c>
      <c r="G15490" s="11">
        <v>0</v>
      </c>
      <c r="H15490" s="11">
        <v>0</v>
      </c>
      <c r="I15490" s="11">
        <v>0</v>
      </c>
      <c r="J15490" s="11">
        <v>0</v>
      </c>
      <c r="K15490" s="11">
        <v>0.93094567541179996</v>
      </c>
      <c r="L15490" s="11">
        <v>7.773832131891</v>
      </c>
    </row>
    <row r="15491" spans="1:12" x14ac:dyDescent="0.25">
      <c r="A15491" s="1" t="s">
        <v>14355</v>
      </c>
      <c r="B15491" s="8">
        <v>4.4217467002279999E-2</v>
      </c>
      <c r="C15491" s="8">
        <v>8.1035767368570003E-3</v>
      </c>
      <c r="D15491" s="8">
        <v>0</v>
      </c>
      <c r="E15491" s="8">
        <v>5.0650822454070002E-2</v>
      </c>
      <c r="F15491" s="8">
        <v>0</v>
      </c>
      <c r="G15491" s="8">
        <v>9.2560715774650006E-3</v>
      </c>
      <c r="H15491" s="8">
        <v>0</v>
      </c>
      <c r="I15491" s="8">
        <v>0</v>
      </c>
      <c r="J15491" s="8">
        <v>0</v>
      </c>
      <c r="K15491" s="8">
        <v>0</v>
      </c>
      <c r="L15491" s="8">
        <v>2.685590000496E-2</v>
      </c>
    </row>
    <row r="15492" spans="1:12" x14ac:dyDescent="0.25">
      <c r="B15492" s="11">
        <v>7.1578956087460002</v>
      </c>
      <c r="C15492" s="11">
        <v>0.89887439274220005</v>
      </c>
      <c r="D15492" s="11">
        <v>0</v>
      </c>
      <c r="E15492" s="11">
        <v>7.1578956087460002</v>
      </c>
      <c r="F15492" s="11">
        <v>0</v>
      </c>
      <c r="G15492" s="11">
        <v>0.89887439274220005</v>
      </c>
      <c r="H15492" s="11">
        <v>0</v>
      </c>
      <c r="I15492" s="11">
        <v>0</v>
      </c>
      <c r="J15492" s="11">
        <v>0</v>
      </c>
      <c r="K15492" s="11">
        <v>0</v>
      </c>
      <c r="L15492" s="11">
        <v>8.0567700014879993</v>
      </c>
    </row>
    <row r="15493" spans="1:12" x14ac:dyDescent="0.25">
      <c r="A15493" s="1" t="s">
        <v>14356</v>
      </c>
      <c r="B15493" s="8">
        <v>1</v>
      </c>
      <c r="C15493" s="8">
        <v>1</v>
      </c>
      <c r="D15493" s="8">
        <v>1</v>
      </c>
      <c r="E15493" s="8">
        <v>1</v>
      </c>
      <c r="F15493" s="8">
        <v>1</v>
      </c>
      <c r="G15493" s="8">
        <v>1</v>
      </c>
      <c r="H15493" s="8">
        <v>1</v>
      </c>
      <c r="I15493" s="8">
        <v>1</v>
      </c>
      <c r="J15493" s="8">
        <v>1</v>
      </c>
      <c r="K15493" s="8">
        <v>1</v>
      </c>
      <c r="L15493" s="8">
        <v>1</v>
      </c>
    </row>
    <row r="15494" spans="1:12" x14ac:dyDescent="0.25">
      <c r="B15494" s="11">
        <v>161.87936790629999</v>
      </c>
      <c r="C15494" s="11">
        <v>110.9231666375</v>
      </c>
      <c r="D15494" s="11">
        <v>7.3115292155520004</v>
      </c>
      <c r="E15494" s="11">
        <v>141.31844779490001</v>
      </c>
      <c r="F15494" s="11">
        <v>20.560920111360002</v>
      </c>
      <c r="G15494" s="11">
        <v>97.111867083069995</v>
      </c>
      <c r="H15494" s="11">
        <v>13.811299554430001</v>
      </c>
      <c r="I15494" s="11">
        <v>2.1862089399750002</v>
      </c>
      <c r="J15494" s="11">
        <v>5.1253202755779999</v>
      </c>
      <c r="K15494" s="11">
        <v>19.88593624064</v>
      </c>
      <c r="L15494" s="11">
        <v>300</v>
      </c>
    </row>
    <row r="15495" spans="1:12" x14ac:dyDescent="0.25">
      <c r="A15495" s="1" t="s">
        <v>14357</v>
      </c>
    </row>
    <row r="15496" spans="1:12" x14ac:dyDescent="0.25">
      <c r="A15496" s="1" t="s">
        <v>14358</v>
      </c>
    </row>
    <row r="15500" spans="1:12" x14ac:dyDescent="0.25">
      <c r="A15500" s="4" t="s">
        <v>14359</v>
      </c>
    </row>
    <row r="15501" spans="1:12" x14ac:dyDescent="0.25">
      <c r="A15501" s="1" t="s">
        <v>14360</v>
      </c>
    </row>
    <row r="15502" spans="1:12" ht="60" x14ac:dyDescent="0.25">
      <c r="A15502" s="5" t="s">
        <v>14361</v>
      </c>
      <c r="B15502" s="5" t="s">
        <v>14362</v>
      </c>
      <c r="C15502" s="5" t="s">
        <v>14363</v>
      </c>
      <c r="D15502" s="5" t="s">
        <v>14364</v>
      </c>
      <c r="E15502" s="5" t="s">
        <v>14365</v>
      </c>
      <c r="F15502" s="5" t="s">
        <v>14366</v>
      </c>
      <c r="G15502" s="5" t="s">
        <v>14367</v>
      </c>
      <c r="H15502" s="5" t="s">
        <v>14368</v>
      </c>
      <c r="I15502" s="5" t="s">
        <v>14369</v>
      </c>
    </row>
    <row r="15503" spans="1:12" x14ac:dyDescent="0.25">
      <c r="A15503" s="1" t="s">
        <v>14370</v>
      </c>
      <c r="B15503" s="8">
        <v>0.83619866614609994</v>
      </c>
      <c r="C15503" s="8">
        <v>0.89599687884620005</v>
      </c>
      <c r="D15503" s="8">
        <v>0.84609496511439997</v>
      </c>
      <c r="E15503" s="8">
        <v>0.81551985112750003</v>
      </c>
      <c r="F15503" s="8">
        <v>0.66751717843830005</v>
      </c>
      <c r="G15503" s="8">
        <v>0.94215891411529995</v>
      </c>
      <c r="H15503" s="8">
        <v>0.88352310518129995</v>
      </c>
      <c r="I15503" s="8">
        <v>0.86539563027879995</v>
      </c>
    </row>
    <row r="15504" spans="1:12" x14ac:dyDescent="0.25">
      <c r="B15504" s="11">
        <v>122.13956269480001</v>
      </c>
      <c r="C15504" s="11">
        <v>105.89341636250001</v>
      </c>
      <c r="D15504" s="11">
        <v>83.584079582859999</v>
      </c>
      <c r="E15504" s="11">
        <v>38.555483111930002</v>
      </c>
      <c r="F15504" s="11">
        <v>13.259993864109999</v>
      </c>
      <c r="G15504" s="11">
        <v>92.633422498420003</v>
      </c>
      <c r="H15504" s="11">
        <v>31.58571002631</v>
      </c>
      <c r="I15504" s="11">
        <v>259.61868908359997</v>
      </c>
    </row>
    <row r="15505" spans="1:9" x14ac:dyDescent="0.25">
      <c r="A15505" s="1" t="s">
        <v>14371</v>
      </c>
      <c r="B15505" s="8">
        <v>1.028860567398E-2</v>
      </c>
      <c r="C15505" s="8">
        <v>0</v>
      </c>
      <c r="D15505" s="8">
        <v>0</v>
      </c>
      <c r="E15505" s="8">
        <v>3.1787165308669998E-2</v>
      </c>
      <c r="F15505" s="8">
        <v>0</v>
      </c>
      <c r="G15505" s="8">
        <v>0</v>
      </c>
      <c r="H15505" s="8">
        <v>0</v>
      </c>
      <c r="I15505" s="8">
        <v>5.0093590141309999E-3</v>
      </c>
    </row>
    <row r="15506" spans="1:9" x14ac:dyDescent="0.25">
      <c r="B15506" s="11">
        <v>1.502807704239</v>
      </c>
      <c r="C15506" s="11">
        <v>0</v>
      </c>
      <c r="D15506" s="11">
        <v>0</v>
      </c>
      <c r="E15506" s="11">
        <v>1.502807704239</v>
      </c>
      <c r="F15506" s="11">
        <v>0</v>
      </c>
      <c r="G15506" s="11">
        <v>0</v>
      </c>
      <c r="H15506" s="11">
        <v>0</v>
      </c>
      <c r="I15506" s="11">
        <v>1.502807704239</v>
      </c>
    </row>
    <row r="15507" spans="1:9" x14ac:dyDescent="0.25">
      <c r="A15507" s="1" t="s">
        <v>14372</v>
      </c>
      <c r="B15507" s="8">
        <v>3.7420636082880002E-2</v>
      </c>
      <c r="C15507" s="8">
        <v>4.7572135501510002E-2</v>
      </c>
      <c r="D15507" s="8">
        <v>5.5329099499419998E-2</v>
      </c>
      <c r="E15507" s="8">
        <v>0</v>
      </c>
      <c r="F15507" s="8">
        <v>0.19551747698899999</v>
      </c>
      <c r="G15507" s="8">
        <v>1.7681260909820001E-2</v>
      </c>
      <c r="H15507" s="8">
        <v>0</v>
      </c>
      <c r="I15507" s="8">
        <v>3.6960561787390003E-2</v>
      </c>
    </row>
    <row r="15508" spans="1:9" x14ac:dyDescent="0.25">
      <c r="B15508" s="11">
        <v>5.4658543620840003</v>
      </c>
      <c r="C15508" s="11">
        <v>5.6223141741329998</v>
      </c>
      <c r="D15508" s="11">
        <v>5.4658543620840003</v>
      </c>
      <c r="E15508" s="11">
        <v>0</v>
      </c>
      <c r="F15508" s="11">
        <v>3.8838858818080002</v>
      </c>
      <c r="G15508" s="11">
        <v>1.7384282923250001</v>
      </c>
      <c r="H15508" s="11">
        <v>0</v>
      </c>
      <c r="I15508" s="11">
        <v>11.08816853622</v>
      </c>
    </row>
    <row r="15509" spans="1:9" x14ac:dyDescent="0.25">
      <c r="A15509" s="1" t="s">
        <v>14373</v>
      </c>
      <c r="B15509" s="8">
        <v>4.4946465068809997E-2</v>
      </c>
      <c r="C15509" s="8">
        <v>3.8285380431840002E-2</v>
      </c>
      <c r="D15509" s="8">
        <v>3.4916644688190002E-2</v>
      </c>
      <c r="E15509" s="8">
        <v>6.5904279801989998E-2</v>
      </c>
      <c r="F15509" s="8">
        <v>0.13696534457269999</v>
      </c>
      <c r="G15509" s="8">
        <v>1.8348081945850001E-2</v>
      </c>
      <c r="H15509" s="8">
        <v>2.4331860162809998E-2</v>
      </c>
      <c r="I15509" s="8">
        <v>3.986577514175E-2</v>
      </c>
    </row>
    <row r="15510" spans="1:9" x14ac:dyDescent="0.25">
      <c r="B15510" s="11">
        <v>6.5651164136420004</v>
      </c>
      <c r="C15510" s="11">
        <v>4.5247587646590004</v>
      </c>
      <c r="D15510" s="11">
        <v>3.4493475658369999</v>
      </c>
      <c r="E15510" s="11">
        <v>3.1157688478050001</v>
      </c>
      <c r="F15510" s="11">
        <v>2.72076837465</v>
      </c>
      <c r="G15510" s="11">
        <v>1.803990390009</v>
      </c>
      <c r="H15510" s="11">
        <v>0.86985736422299997</v>
      </c>
      <c r="I15510" s="11">
        <v>11.959732542519999</v>
      </c>
    </row>
    <row r="15511" spans="1:9" x14ac:dyDescent="0.25">
      <c r="A15511" s="1" t="s">
        <v>14374</v>
      </c>
      <c r="B15511" s="8">
        <v>3.066898144352E-2</v>
      </c>
      <c r="C15511" s="8">
        <v>0</v>
      </c>
      <c r="D15511" s="8">
        <v>1.432096326255E-2</v>
      </c>
      <c r="E15511" s="8">
        <v>6.4828988631009998E-2</v>
      </c>
      <c r="F15511" s="8">
        <v>0</v>
      </c>
      <c r="G15511" s="8">
        <v>0</v>
      </c>
      <c r="H15511" s="8">
        <v>9.2145034655939997E-2</v>
      </c>
      <c r="I15511" s="8">
        <v>2.5912773772970001E-2</v>
      </c>
    </row>
    <row r="15512" spans="1:9" x14ac:dyDescent="0.25">
      <c r="B15512" s="11">
        <v>4.4796722758119998</v>
      </c>
      <c r="C15512" s="11">
        <v>0</v>
      </c>
      <c r="D15512" s="11">
        <v>1.4147401679410001</v>
      </c>
      <c r="E15512" s="11">
        <v>3.0649321078709999</v>
      </c>
      <c r="F15512" s="11">
        <v>0</v>
      </c>
      <c r="G15512" s="11">
        <v>0</v>
      </c>
      <c r="H15512" s="11">
        <v>3.2941598560790002</v>
      </c>
      <c r="I15512" s="11">
        <v>7.773832131891</v>
      </c>
    </row>
    <row r="15513" spans="1:9" x14ac:dyDescent="0.25">
      <c r="A15513" s="1" t="s">
        <v>14375</v>
      </c>
      <c r="B15513" s="8">
        <v>4.0476645584700002E-2</v>
      </c>
      <c r="C15513" s="8">
        <v>1.8145605220450001E-2</v>
      </c>
      <c r="D15513" s="8">
        <v>4.9338327435460003E-2</v>
      </c>
      <c r="E15513" s="8">
        <v>2.1959715130860001E-2</v>
      </c>
      <c r="F15513" s="8">
        <v>0</v>
      </c>
      <c r="G15513" s="8">
        <v>2.1811743029059999E-2</v>
      </c>
      <c r="H15513" s="8">
        <v>0</v>
      </c>
      <c r="I15513" s="8">
        <v>2.685590000496E-2</v>
      </c>
    </row>
    <row r="15514" spans="1:9" x14ac:dyDescent="0.25">
      <c r="B15514" s="11">
        <v>5.9122311374320002</v>
      </c>
      <c r="C15514" s="11">
        <v>2.144538864057</v>
      </c>
      <c r="D15514" s="11">
        <v>4.8740376162069996</v>
      </c>
      <c r="E15514" s="11">
        <v>1.038193521225</v>
      </c>
      <c r="F15514" s="11">
        <v>0</v>
      </c>
      <c r="G15514" s="11">
        <v>2.144538864057</v>
      </c>
      <c r="H15514" s="11">
        <v>0</v>
      </c>
      <c r="I15514" s="11">
        <v>8.0567700014879993</v>
      </c>
    </row>
    <row r="15515" spans="1:9" x14ac:dyDescent="0.25">
      <c r="A15515" s="1" t="s">
        <v>14376</v>
      </c>
      <c r="B15515" s="8">
        <v>1</v>
      </c>
      <c r="C15515" s="8">
        <v>1</v>
      </c>
      <c r="D15515" s="8">
        <v>1</v>
      </c>
      <c r="E15515" s="8">
        <v>1</v>
      </c>
      <c r="F15515" s="8">
        <v>1</v>
      </c>
      <c r="G15515" s="8">
        <v>1</v>
      </c>
      <c r="H15515" s="8">
        <v>1</v>
      </c>
      <c r="I15515" s="8">
        <v>1</v>
      </c>
    </row>
    <row r="15516" spans="1:9" x14ac:dyDescent="0.25">
      <c r="B15516" s="11">
        <v>146.06524458800001</v>
      </c>
      <c r="C15516" s="11">
        <v>118.1850281654</v>
      </c>
      <c r="D15516" s="11">
        <v>98.788059294929994</v>
      </c>
      <c r="E15516" s="11">
        <v>47.277185293069998</v>
      </c>
      <c r="F15516" s="11">
        <v>19.864648120569999</v>
      </c>
      <c r="G15516" s="11">
        <v>98.320380044809994</v>
      </c>
      <c r="H15516" s="11">
        <v>35.74972724661</v>
      </c>
      <c r="I15516" s="11">
        <v>300</v>
      </c>
    </row>
    <row r="15517" spans="1:9" x14ac:dyDescent="0.25">
      <c r="A15517" s="1" t="s">
        <v>14377</v>
      </c>
    </row>
    <row r="15518" spans="1:9" x14ac:dyDescent="0.25">
      <c r="A15518" s="1" t="s">
        <v>14378</v>
      </c>
    </row>
    <row r="15522" spans="1:13" x14ac:dyDescent="0.25">
      <c r="A15522" s="4" t="s">
        <v>14379</v>
      </c>
    </row>
    <row r="15523" spans="1:13" x14ac:dyDescent="0.25">
      <c r="A15523" s="1" t="s">
        <v>14380</v>
      </c>
    </row>
    <row r="15524" spans="1:13" ht="120" x14ac:dyDescent="0.25">
      <c r="A15524" s="5" t="s">
        <v>14381</v>
      </c>
      <c r="B15524" s="5" t="s">
        <v>14382</v>
      </c>
      <c r="C15524" s="5" t="s">
        <v>14383</v>
      </c>
      <c r="D15524" s="5" t="s">
        <v>14384</v>
      </c>
      <c r="E15524" s="5" t="s">
        <v>14385</v>
      </c>
      <c r="F15524" s="5" t="s">
        <v>14386</v>
      </c>
      <c r="G15524" s="5" t="s">
        <v>14387</v>
      </c>
      <c r="H15524" s="5" t="s">
        <v>14388</v>
      </c>
      <c r="I15524" s="5" t="s">
        <v>14389</v>
      </c>
      <c r="J15524" s="5" t="s">
        <v>14390</v>
      </c>
      <c r="K15524" s="5" t="s">
        <v>14391</v>
      </c>
      <c r="L15524" s="5" t="s">
        <v>14392</v>
      </c>
      <c r="M15524" s="5" t="s">
        <v>14393</v>
      </c>
    </row>
    <row r="15525" spans="1:13" x14ac:dyDescent="0.25">
      <c r="A15525" s="1" t="s">
        <v>14394</v>
      </c>
      <c r="B15525" s="8">
        <v>0.85634509432310002</v>
      </c>
      <c r="C15525" s="8">
        <v>0.79353288931160004</v>
      </c>
      <c r="D15525" s="8">
        <v>0.69890587797379999</v>
      </c>
      <c r="E15525" s="8">
        <v>0.73309166738209997</v>
      </c>
      <c r="F15525" s="8">
        <v>0.86411502525560002</v>
      </c>
      <c r="G15525" s="8">
        <v>0.61809686007239995</v>
      </c>
      <c r="H15525" s="8">
        <v>0.83572102694920003</v>
      </c>
      <c r="I15525" s="7">
        <v>0.54768723332449998</v>
      </c>
      <c r="J15525" s="7">
        <v>0.56966776089909998</v>
      </c>
      <c r="K15525" s="8">
        <v>0.91886562113409997</v>
      </c>
      <c r="L15525" s="8">
        <v>0.89528807305790004</v>
      </c>
      <c r="M15525" s="8">
        <v>0.86539563027879995</v>
      </c>
    </row>
    <row r="15526" spans="1:13" x14ac:dyDescent="0.25">
      <c r="B15526" s="11">
        <v>90.793133895330001</v>
      </c>
      <c r="C15526" s="11">
        <v>47.060455897879997</v>
      </c>
      <c r="D15526" s="11">
        <v>14.9187658769</v>
      </c>
      <c r="E15526" s="11">
        <v>19.512034492249999</v>
      </c>
      <c r="F15526" s="11">
        <v>57.111769383320002</v>
      </c>
      <c r="G15526" s="11">
        <v>7.7539797428119996</v>
      </c>
      <c r="H15526" s="11">
        <v>29.034696905179999</v>
      </c>
      <c r="I15526" s="10">
        <v>9.1078193943080006</v>
      </c>
      <c r="J15526" s="10">
        <v>18.95293897909</v>
      </c>
      <c r="K15526" s="11">
        <v>60.149981063939997</v>
      </c>
      <c r="L15526" s="11">
        <v>42.35226863586</v>
      </c>
      <c r="M15526" s="11">
        <v>259.61868908359997</v>
      </c>
    </row>
    <row r="15527" spans="1:13" x14ac:dyDescent="0.25">
      <c r="A15527" s="1" t="s">
        <v>14395</v>
      </c>
      <c r="B15527" s="8">
        <v>0</v>
      </c>
      <c r="C15527" s="8">
        <v>0</v>
      </c>
      <c r="D15527" s="8">
        <v>0</v>
      </c>
      <c r="E15527" s="8">
        <v>0</v>
      </c>
      <c r="F15527" s="8">
        <v>0</v>
      </c>
      <c r="G15527" s="8">
        <v>0</v>
      </c>
      <c r="H15527" s="8">
        <v>0</v>
      </c>
      <c r="I15527" s="8">
        <v>0</v>
      </c>
      <c r="J15527" s="8">
        <v>0</v>
      </c>
      <c r="K15527" s="8">
        <v>0</v>
      </c>
      <c r="L15527" s="8">
        <v>3.1767975058740003E-2</v>
      </c>
      <c r="M15527" s="8">
        <v>5.0093590141309999E-3</v>
      </c>
    </row>
    <row r="15528" spans="1:13" x14ac:dyDescent="0.25">
      <c r="B15528" s="11">
        <v>0</v>
      </c>
      <c r="C15528" s="11">
        <v>0</v>
      </c>
      <c r="D15528" s="11">
        <v>0</v>
      </c>
      <c r="E15528" s="11">
        <v>0</v>
      </c>
      <c r="F15528" s="11">
        <v>0</v>
      </c>
      <c r="G15528" s="11">
        <v>0</v>
      </c>
      <c r="H15528" s="11">
        <v>0</v>
      </c>
      <c r="I15528" s="11">
        <v>0</v>
      </c>
      <c r="J15528" s="11">
        <v>0</v>
      </c>
      <c r="K15528" s="11">
        <v>0</v>
      </c>
      <c r="L15528" s="11">
        <v>1.502807704239</v>
      </c>
      <c r="M15528" s="11">
        <v>1.502807704239</v>
      </c>
    </row>
    <row r="15529" spans="1:13" x14ac:dyDescent="0.25">
      <c r="A15529" s="1" t="s">
        <v>14396</v>
      </c>
      <c r="B15529" s="8">
        <v>3.3353262297829998E-2</v>
      </c>
      <c r="C15529" s="8">
        <v>9.1842183772930006E-2</v>
      </c>
      <c r="D15529" s="8">
        <v>7.673279275639E-2</v>
      </c>
      <c r="E15529" s="8">
        <v>4.094261495386E-2</v>
      </c>
      <c r="F15529" s="8">
        <v>2.029872511677E-2</v>
      </c>
      <c r="G15529" s="8">
        <v>0.1069435745872</v>
      </c>
      <c r="H15529" s="8">
        <v>4.714539112169E-2</v>
      </c>
      <c r="I15529" s="8">
        <v>9.8494826161839993E-2</v>
      </c>
      <c r="J15529" s="8">
        <v>0.1154853789018</v>
      </c>
      <c r="K15529" s="8">
        <v>1.513367487819E-2</v>
      </c>
      <c r="L15529" s="8">
        <v>0</v>
      </c>
      <c r="M15529" s="8">
        <v>3.6960561787390003E-2</v>
      </c>
    </row>
    <row r="15530" spans="1:13" x14ac:dyDescent="0.25">
      <c r="B15530" s="11">
        <v>3.5362463447599999</v>
      </c>
      <c r="C15530" s="11">
        <v>5.4466993079010004</v>
      </c>
      <c r="D15530" s="11">
        <v>1.6379295213989999</v>
      </c>
      <c r="E15530" s="11">
        <v>1.08973236326</v>
      </c>
      <c r="F15530" s="11">
        <v>1.3415992938000001</v>
      </c>
      <c r="G15530" s="11">
        <v>1.3415992938000001</v>
      </c>
      <c r="H15530" s="11">
        <v>1.6379295213989999</v>
      </c>
      <c r="I15530" s="11">
        <v>1.6379295213989999</v>
      </c>
      <c r="J15530" s="11">
        <v>3.8422173230380001</v>
      </c>
      <c r="K15530" s="11">
        <v>0.9906674451784</v>
      </c>
      <c r="L15530" s="11">
        <v>0</v>
      </c>
      <c r="M15530" s="11">
        <v>11.08816853622</v>
      </c>
    </row>
    <row r="15531" spans="1:13" x14ac:dyDescent="0.25">
      <c r="A15531" s="1" t="s">
        <v>14397</v>
      </c>
      <c r="B15531" s="8">
        <v>6.4115270829209994E-2</v>
      </c>
      <c r="C15531" s="8">
        <v>0.10404042706820001</v>
      </c>
      <c r="D15531" s="6">
        <v>0.22436132926979999</v>
      </c>
      <c r="E15531" s="8">
        <v>0.18147938928249999</v>
      </c>
      <c r="F15531" s="8">
        <v>7.2461638718780003E-2</v>
      </c>
      <c r="G15531" s="8">
        <v>0.2749595653404</v>
      </c>
      <c r="H15531" s="8">
        <v>9.928439409716E-2</v>
      </c>
      <c r="I15531" s="8">
        <v>0.20742216586859999</v>
      </c>
      <c r="J15531" s="6">
        <v>0.17647941412990001</v>
      </c>
      <c r="K15531" s="8">
        <v>2.7558192387020002E-2</v>
      </c>
      <c r="L15531" s="8">
        <v>1.9782657486629999E-2</v>
      </c>
      <c r="M15531" s="8">
        <v>3.986577514175E-2</v>
      </c>
    </row>
    <row r="15532" spans="1:13" x14ac:dyDescent="0.25">
      <c r="B15532" s="11">
        <v>6.7977575952990001</v>
      </c>
      <c r="C15532" s="11">
        <v>6.1701159404860002</v>
      </c>
      <c r="D15532" s="9">
        <v>4.7891915759949999</v>
      </c>
      <c r="E15532" s="11">
        <v>4.8302719303280002</v>
      </c>
      <c r="F15532" s="11">
        <v>4.7891915759949999</v>
      </c>
      <c r="G15532" s="11">
        <v>3.4493475658369999</v>
      </c>
      <c r="H15532" s="11">
        <v>3.4493475658369999</v>
      </c>
      <c r="I15532" s="11">
        <v>3.4493475658369999</v>
      </c>
      <c r="J15532" s="9">
        <v>5.8714987869239996</v>
      </c>
      <c r="K15532" s="11">
        <v>1.803990390009</v>
      </c>
      <c r="L15532" s="11">
        <v>0.93583333612730002</v>
      </c>
      <c r="M15532" s="11">
        <v>11.959732542519999</v>
      </c>
    </row>
    <row r="15533" spans="1:13" x14ac:dyDescent="0.25">
      <c r="A15533" s="1" t="s">
        <v>14398</v>
      </c>
      <c r="B15533" s="8">
        <v>2.5866853445539999E-2</v>
      </c>
      <c r="C15533" s="8">
        <v>0</v>
      </c>
      <c r="D15533" s="8">
        <v>0</v>
      </c>
      <c r="E15533" s="8">
        <v>0</v>
      </c>
      <c r="F15533" s="8">
        <v>1.4894864303610001E-2</v>
      </c>
      <c r="G15533" s="8">
        <v>0</v>
      </c>
      <c r="H15533" s="8">
        <v>0</v>
      </c>
      <c r="I15533" s="8">
        <v>0</v>
      </c>
      <c r="J15533" s="8">
        <v>6.965647266161E-2</v>
      </c>
      <c r="K15533" s="8">
        <v>3.8442511600739998E-2</v>
      </c>
      <c r="L15533" s="8">
        <v>5.3161294396780003E-2</v>
      </c>
      <c r="M15533" s="8">
        <v>2.5912773772970001E-2</v>
      </c>
    </row>
    <row r="15534" spans="1:13" x14ac:dyDescent="0.25">
      <c r="B15534" s="11">
        <v>2.7425073184870001</v>
      </c>
      <c r="C15534" s="11">
        <v>0</v>
      </c>
      <c r="D15534" s="11">
        <v>0</v>
      </c>
      <c r="E15534" s="11">
        <v>0</v>
      </c>
      <c r="F15534" s="11">
        <v>0.98444307787840002</v>
      </c>
      <c r="G15534" s="11">
        <v>0</v>
      </c>
      <c r="H15534" s="11">
        <v>0</v>
      </c>
      <c r="I15534" s="11">
        <v>0</v>
      </c>
      <c r="J15534" s="11">
        <v>2.317482164991</v>
      </c>
      <c r="K15534" s="11">
        <v>2.5164902153819999</v>
      </c>
      <c r="L15534" s="11">
        <v>2.5148345980219999</v>
      </c>
      <c r="M15534" s="11">
        <v>7.773832131891</v>
      </c>
    </row>
    <row r="15535" spans="1:13" x14ac:dyDescent="0.25">
      <c r="A15535" s="1" t="s">
        <v>14399</v>
      </c>
      <c r="B15535" s="8">
        <v>2.0319519104330001E-2</v>
      </c>
      <c r="C15535" s="8">
        <v>1.05844998472E-2</v>
      </c>
      <c r="D15535" s="8">
        <v>0</v>
      </c>
      <c r="E15535" s="8">
        <v>4.4486328381570003E-2</v>
      </c>
      <c r="F15535" s="8">
        <v>2.8229746605230002E-2</v>
      </c>
      <c r="G15535" s="8">
        <v>0</v>
      </c>
      <c r="H15535" s="8">
        <v>1.7849187831910002E-2</v>
      </c>
      <c r="I15535" s="8">
        <v>0.14639577464510001</v>
      </c>
      <c r="J15535" s="8">
        <v>6.871097340757E-2</v>
      </c>
      <c r="K15535" s="8">
        <v>0</v>
      </c>
      <c r="L15535" s="8">
        <v>0</v>
      </c>
      <c r="M15535" s="8">
        <v>2.685590000496E-2</v>
      </c>
    </row>
    <row r="15536" spans="1:13" x14ac:dyDescent="0.25">
      <c r="B15536" s="11">
        <v>2.154356731834</v>
      </c>
      <c r="C15536" s="11">
        <v>0.62771360200600002</v>
      </c>
      <c r="D15536" s="11">
        <v>0</v>
      </c>
      <c r="E15536" s="11">
        <v>1.1840521621460001</v>
      </c>
      <c r="F15536" s="11">
        <v>1.865782599244</v>
      </c>
      <c r="G15536" s="11">
        <v>0</v>
      </c>
      <c r="H15536" s="11">
        <v>0.6201181279297</v>
      </c>
      <c r="I15536" s="11">
        <v>2.434503114969</v>
      </c>
      <c r="J15536" s="11">
        <v>2.286025251161</v>
      </c>
      <c r="K15536" s="11">
        <v>0</v>
      </c>
      <c r="L15536" s="11">
        <v>0</v>
      </c>
      <c r="M15536" s="11">
        <v>8.0567700014879993</v>
      </c>
    </row>
    <row r="15537" spans="1:13" x14ac:dyDescent="0.25">
      <c r="A15537" s="1" t="s">
        <v>14400</v>
      </c>
      <c r="B15537" s="8">
        <v>1</v>
      </c>
      <c r="C15537" s="8">
        <v>1</v>
      </c>
      <c r="D15537" s="8">
        <v>1</v>
      </c>
      <c r="E15537" s="8">
        <v>1</v>
      </c>
      <c r="F15537" s="8">
        <v>1</v>
      </c>
      <c r="G15537" s="8">
        <v>1</v>
      </c>
      <c r="H15537" s="8">
        <v>1</v>
      </c>
      <c r="I15537" s="8">
        <v>1</v>
      </c>
      <c r="J15537" s="8">
        <v>1</v>
      </c>
      <c r="K15537" s="8">
        <v>1</v>
      </c>
      <c r="L15537" s="8">
        <v>1</v>
      </c>
      <c r="M15537" s="8">
        <v>1</v>
      </c>
    </row>
    <row r="15538" spans="1:13" x14ac:dyDescent="0.25">
      <c r="B15538" s="11">
        <v>106.0240018857</v>
      </c>
      <c r="C15538" s="11">
        <v>59.304984748270002</v>
      </c>
      <c r="D15538" s="11">
        <v>21.34588697429</v>
      </c>
      <c r="E15538" s="11">
        <v>26.616090947989999</v>
      </c>
      <c r="F15538" s="11">
        <v>66.092785930239998</v>
      </c>
      <c r="G15538" s="11">
        <v>12.544926602449999</v>
      </c>
      <c r="H15538" s="11">
        <v>34.742092120350001</v>
      </c>
      <c r="I15538" s="11">
        <v>16.629599596510001</v>
      </c>
      <c r="J15538" s="11">
        <v>33.270162505199998</v>
      </c>
      <c r="K15538" s="11">
        <v>65.461129114510001</v>
      </c>
      <c r="L15538" s="11">
        <v>47.305744274239999</v>
      </c>
      <c r="M15538" s="11">
        <v>300</v>
      </c>
    </row>
    <row r="15539" spans="1:13" x14ac:dyDescent="0.25">
      <c r="A15539" s="1" t="s">
        <v>14401</v>
      </c>
    </row>
    <row r="15540" spans="1:13" x14ac:dyDescent="0.25">
      <c r="A15540" s="1" t="s">
        <v>14402</v>
      </c>
    </row>
    <row r="15544" spans="1:13" x14ac:dyDescent="0.25">
      <c r="A15544" s="4" t="s">
        <v>14403</v>
      </c>
    </row>
    <row r="15545" spans="1:13" x14ac:dyDescent="0.25">
      <c r="A15545" s="1" t="s">
        <v>14404</v>
      </c>
    </row>
    <row r="15546" spans="1:13" ht="45" x14ac:dyDescent="0.25">
      <c r="A15546" s="5" t="s">
        <v>14405</v>
      </c>
      <c r="B15546" s="5" t="s">
        <v>14406</v>
      </c>
      <c r="C15546" s="5" t="s">
        <v>14407</v>
      </c>
      <c r="D15546" s="5" t="s">
        <v>14408</v>
      </c>
      <c r="E15546" s="5" t="s">
        <v>14409</v>
      </c>
      <c r="F15546" s="5" t="s">
        <v>14410</v>
      </c>
      <c r="G15546" s="5" t="s">
        <v>14411</v>
      </c>
      <c r="H15546" s="5" t="s">
        <v>14412</v>
      </c>
      <c r="I15546" s="5" t="s">
        <v>14413</v>
      </c>
      <c r="J15546" s="5" t="s">
        <v>14414</v>
      </c>
    </row>
    <row r="15547" spans="1:13" x14ac:dyDescent="0.25">
      <c r="A15547" s="1" t="s">
        <v>14415</v>
      </c>
      <c r="B15547" s="8">
        <v>0.83894557258949998</v>
      </c>
      <c r="C15547" s="8">
        <v>0.83405077373449998</v>
      </c>
      <c r="D15547" s="8">
        <v>0.73314869177569997</v>
      </c>
      <c r="E15547" s="8">
        <v>0.96224751006560005</v>
      </c>
      <c r="F15547" s="8">
        <v>0.83597482099730003</v>
      </c>
      <c r="G15547" s="8">
        <v>0.82409068484879999</v>
      </c>
      <c r="H15547" s="8">
        <v>0.86654201373679995</v>
      </c>
      <c r="I15547" s="8">
        <v>0.85758066025360002</v>
      </c>
      <c r="J15547" s="8">
        <v>0.8391487245207</v>
      </c>
    </row>
    <row r="15548" spans="1:13" x14ac:dyDescent="0.25">
      <c r="B15548" s="11">
        <v>64.147694954490007</v>
      </c>
      <c r="C15548" s="11">
        <v>21.918503093289999</v>
      </c>
      <c r="D15548" s="11">
        <v>30.170769336549998</v>
      </c>
      <c r="E15548" s="11">
        <v>33.976925617939997</v>
      </c>
      <c r="F15548" s="11">
        <v>54.471948690810002</v>
      </c>
      <c r="G15548" s="11">
        <v>16.575567366950001</v>
      </c>
      <c r="H15548" s="11">
        <v>5.3429357263370001</v>
      </c>
      <c r="I15548" s="11">
        <v>16.578292645240001</v>
      </c>
      <c r="J15548" s="11">
        <v>157.11643938380001</v>
      </c>
    </row>
    <row r="15549" spans="1:13" x14ac:dyDescent="0.25">
      <c r="A15549" s="1" t="s">
        <v>14416</v>
      </c>
      <c r="B15549" s="8">
        <v>0</v>
      </c>
      <c r="C15549" s="8">
        <v>0</v>
      </c>
      <c r="D15549" s="8">
        <v>0</v>
      </c>
      <c r="E15549" s="8">
        <v>0</v>
      </c>
      <c r="F15549" s="8">
        <v>0</v>
      </c>
      <c r="G15549" s="8">
        <v>0</v>
      </c>
      <c r="H15549" s="8">
        <v>0</v>
      </c>
      <c r="I15549" s="8">
        <v>0</v>
      </c>
      <c r="J15549" s="8">
        <v>0</v>
      </c>
    </row>
    <row r="15550" spans="1:13" x14ac:dyDescent="0.25">
      <c r="B15550" s="11">
        <v>0</v>
      </c>
      <c r="C15550" s="11">
        <v>0</v>
      </c>
      <c r="D15550" s="11">
        <v>0</v>
      </c>
      <c r="E15550" s="11">
        <v>0</v>
      </c>
      <c r="F15550" s="11">
        <v>0</v>
      </c>
      <c r="G15550" s="11">
        <v>0</v>
      </c>
      <c r="H15550" s="11">
        <v>0</v>
      </c>
      <c r="I15550" s="11">
        <v>0</v>
      </c>
      <c r="J15550" s="11">
        <v>0</v>
      </c>
    </row>
    <row r="15551" spans="1:13" x14ac:dyDescent="0.25">
      <c r="A15551" s="1" t="s">
        <v>14417</v>
      </c>
      <c r="B15551" s="8">
        <v>5.024983694856E-2</v>
      </c>
      <c r="C15551" s="8">
        <v>5.2172605473049999E-2</v>
      </c>
      <c r="D15551" s="8">
        <v>9.3365753205729998E-2</v>
      </c>
      <c r="E15551" s="8">
        <v>0</v>
      </c>
      <c r="F15551" s="8">
        <v>7.4957412036080001E-2</v>
      </c>
      <c r="G15551" s="8">
        <v>2.725482401186E-2</v>
      </c>
      <c r="H15551" s="8">
        <v>0.13345798626319999</v>
      </c>
      <c r="I15551" s="8">
        <v>0</v>
      </c>
      <c r="J15551" s="8">
        <v>5.3930099196629999E-2</v>
      </c>
    </row>
    <row r="15552" spans="1:13" x14ac:dyDescent="0.25">
      <c r="B15552" s="11">
        <v>3.8422173230380001</v>
      </c>
      <c r="C15552" s="11">
        <v>1.371074100592</v>
      </c>
      <c r="D15552" s="11">
        <v>3.8422173230380001</v>
      </c>
      <c r="E15552" s="11">
        <v>0</v>
      </c>
      <c r="F15552" s="11">
        <v>4.8842096674090003</v>
      </c>
      <c r="G15552" s="11">
        <v>0.54819715813909997</v>
      </c>
      <c r="H15552" s="11">
        <v>0.82287694245279996</v>
      </c>
      <c r="I15552" s="11">
        <v>0</v>
      </c>
      <c r="J15552" s="11">
        <v>10.09750109104</v>
      </c>
    </row>
    <row r="15553" spans="1:13" x14ac:dyDescent="0.25">
      <c r="A15553" s="1" t="s">
        <v>14418</v>
      </c>
      <c r="B15553" s="8">
        <v>4.511175141577E-2</v>
      </c>
      <c r="C15553" s="8">
        <v>5.254743126256E-2</v>
      </c>
      <c r="D15553" s="8">
        <v>8.3819031167679997E-2</v>
      </c>
      <c r="E15553" s="8">
        <v>0</v>
      </c>
      <c r="F15553" s="8">
        <v>5.4017657279310002E-2</v>
      </c>
      <c r="G15553" s="8">
        <v>6.8655683396210004E-2</v>
      </c>
      <c r="H15553" s="8">
        <v>0</v>
      </c>
      <c r="I15553" s="8">
        <v>4.4996964928769999E-2</v>
      </c>
      <c r="J15553" s="8">
        <v>4.9242935709399999E-2</v>
      </c>
    </row>
    <row r="15554" spans="1:13" x14ac:dyDescent="0.25">
      <c r="B15554" s="11">
        <v>3.4493475658369999</v>
      </c>
      <c r="C15554" s="11">
        <v>1.3809243644910001</v>
      </c>
      <c r="D15554" s="11">
        <v>3.4493475658369999</v>
      </c>
      <c r="E15554" s="11">
        <v>0</v>
      </c>
      <c r="F15554" s="11">
        <v>3.519779521836</v>
      </c>
      <c r="G15554" s="11">
        <v>1.3809243644910001</v>
      </c>
      <c r="H15554" s="11">
        <v>0</v>
      </c>
      <c r="I15554" s="11">
        <v>0.86985736422299997</v>
      </c>
      <c r="J15554" s="11">
        <v>9.2199088163870009</v>
      </c>
    </row>
    <row r="15555" spans="1:13" x14ac:dyDescent="0.25">
      <c r="A15555" s="1" t="s">
        <v>14419</v>
      </c>
      <c r="B15555" s="8">
        <v>1.743394273193E-2</v>
      </c>
      <c r="C15555" s="8">
        <v>1.6173210215200001E-2</v>
      </c>
      <c r="D15555" s="8">
        <v>0</v>
      </c>
      <c r="E15555" s="8">
        <v>3.7752489934429999E-2</v>
      </c>
      <c r="F15555" s="8">
        <v>0</v>
      </c>
      <c r="G15555" s="8">
        <v>2.1131057662679999E-2</v>
      </c>
      <c r="H15555" s="8">
        <v>0</v>
      </c>
      <c r="I15555" s="8">
        <v>5.0924384239969998E-2</v>
      </c>
      <c r="J15555" s="8">
        <v>1.464755392448E-2</v>
      </c>
    </row>
    <row r="15556" spans="1:13" x14ac:dyDescent="0.25">
      <c r="B15556" s="11">
        <v>1.333039087113</v>
      </c>
      <c r="C15556" s="11">
        <v>0.42502515349640002</v>
      </c>
      <c r="D15556" s="11">
        <v>0</v>
      </c>
      <c r="E15556" s="11">
        <v>1.333039087113</v>
      </c>
      <c r="F15556" s="11">
        <v>0</v>
      </c>
      <c r="G15556" s="11">
        <v>0.42502515349640002</v>
      </c>
      <c r="H15556" s="11">
        <v>0</v>
      </c>
      <c r="I15556" s="11">
        <v>0.98444307787840002</v>
      </c>
      <c r="J15556" s="11">
        <v>2.7425073184870001</v>
      </c>
    </row>
    <row r="15557" spans="1:13" x14ac:dyDescent="0.25">
      <c r="A15557" s="1" t="s">
        <v>14420</v>
      </c>
      <c r="B15557" s="8">
        <v>4.8258896314210001E-2</v>
      </c>
      <c r="C15557" s="8">
        <v>4.5055979314670001E-2</v>
      </c>
      <c r="D15557" s="8">
        <v>8.9666523850919999E-2</v>
      </c>
      <c r="E15557" s="8">
        <v>0</v>
      </c>
      <c r="F15557" s="8">
        <v>3.505010968734E-2</v>
      </c>
      <c r="G15557" s="8">
        <v>5.8867750080449997E-2</v>
      </c>
      <c r="H15557" s="8">
        <v>0</v>
      </c>
      <c r="I15557" s="8">
        <v>4.6497990577700002E-2</v>
      </c>
      <c r="J15557" s="8">
        <v>4.3030686648830002E-2</v>
      </c>
    </row>
    <row r="15558" spans="1:13" x14ac:dyDescent="0.25">
      <c r="B15558" s="11">
        <v>3.689985454061</v>
      </c>
      <c r="C15558" s="11">
        <v>1.1840521621460001</v>
      </c>
      <c r="D15558" s="11">
        <v>3.689985454061</v>
      </c>
      <c r="E15558" s="11">
        <v>0</v>
      </c>
      <c r="F15558" s="11">
        <v>2.2838579925390001</v>
      </c>
      <c r="G15558" s="11">
        <v>1.1840521621460001</v>
      </c>
      <c r="H15558" s="11">
        <v>0</v>
      </c>
      <c r="I15558" s="11">
        <v>0.89887439274220005</v>
      </c>
      <c r="J15558" s="11">
        <v>8.0567700014879993</v>
      </c>
    </row>
    <row r="15559" spans="1:13" x14ac:dyDescent="0.25">
      <c r="A15559" s="1" t="s">
        <v>14421</v>
      </c>
      <c r="B15559" s="8">
        <v>1</v>
      </c>
      <c r="C15559" s="8">
        <v>1</v>
      </c>
      <c r="D15559" s="8">
        <v>1</v>
      </c>
      <c r="E15559" s="8">
        <v>1</v>
      </c>
      <c r="F15559" s="8">
        <v>1</v>
      </c>
      <c r="G15559" s="8">
        <v>1</v>
      </c>
      <c r="H15559" s="8">
        <v>1</v>
      </c>
      <c r="I15559" s="8">
        <v>1</v>
      </c>
      <c r="J15559" s="8">
        <v>1</v>
      </c>
    </row>
    <row r="15560" spans="1:13" x14ac:dyDescent="0.25">
      <c r="B15560" s="11">
        <v>76.462284384529994</v>
      </c>
      <c r="C15560" s="11">
        <v>26.27957887402</v>
      </c>
      <c r="D15560" s="11">
        <v>41.152319679480001</v>
      </c>
      <c r="E15560" s="11">
        <v>35.30996470505</v>
      </c>
      <c r="F15560" s="11">
        <v>65.159795872589996</v>
      </c>
      <c r="G15560" s="11">
        <v>20.11376620523</v>
      </c>
      <c r="H15560" s="11">
        <v>6.1658126687900001</v>
      </c>
      <c r="I15560" s="11">
        <v>19.331467480090001</v>
      </c>
      <c r="J15560" s="11">
        <v>187.23312661119999</v>
      </c>
    </row>
    <row r="15561" spans="1:13" x14ac:dyDescent="0.25">
      <c r="A15561" s="1" t="s">
        <v>14422</v>
      </c>
    </row>
    <row r="15562" spans="1:13" x14ac:dyDescent="0.25">
      <c r="A15562" s="1" t="s">
        <v>14423</v>
      </c>
    </row>
    <row r="15566" spans="1:13" x14ac:dyDescent="0.25">
      <c r="A15566" s="4" t="s">
        <v>14424</v>
      </c>
    </row>
    <row r="15567" spans="1:13" x14ac:dyDescent="0.25">
      <c r="A15567" s="1" t="s">
        <v>14425</v>
      </c>
    </row>
    <row r="15568" spans="1:13" ht="135" x14ac:dyDescent="0.25">
      <c r="A15568" s="5" t="s">
        <v>14426</v>
      </c>
      <c r="B15568" s="5" t="s">
        <v>14427</v>
      </c>
      <c r="C15568" s="5" t="s">
        <v>14428</v>
      </c>
      <c r="D15568" s="5" t="s">
        <v>14429</v>
      </c>
      <c r="E15568" s="5" t="s">
        <v>14430</v>
      </c>
      <c r="F15568" s="5" t="s">
        <v>14431</v>
      </c>
      <c r="G15568" s="5" t="s">
        <v>14432</v>
      </c>
      <c r="H15568" s="5" t="s">
        <v>14433</v>
      </c>
      <c r="I15568" s="5" t="s">
        <v>14434</v>
      </c>
      <c r="J15568" s="5" t="s">
        <v>14435</v>
      </c>
      <c r="K15568" s="5" t="s">
        <v>14436</v>
      </c>
      <c r="L15568" s="5" t="s">
        <v>14437</v>
      </c>
      <c r="M15568" s="5" t="s">
        <v>14438</v>
      </c>
    </row>
    <row r="15569" spans="1:13" x14ac:dyDescent="0.25">
      <c r="A15569" s="1" t="s">
        <v>14439</v>
      </c>
      <c r="B15569" s="8">
        <v>0.86357036926940001</v>
      </c>
      <c r="C15569" s="8">
        <v>0.77529332466099998</v>
      </c>
      <c r="D15569" s="8">
        <v>0.96985500418850001</v>
      </c>
      <c r="E15569" s="8">
        <v>0.87132913373609999</v>
      </c>
      <c r="F15569" s="8">
        <v>0.89622862011969995</v>
      </c>
      <c r="G15569" s="8">
        <v>1</v>
      </c>
      <c r="H15569" s="8">
        <v>0.85485791825940005</v>
      </c>
      <c r="I15569" s="8">
        <v>0.95507694019019995</v>
      </c>
      <c r="J15569" s="8">
        <v>0.83246975171000004</v>
      </c>
      <c r="K15569" s="8">
        <v>0.92045914176270005</v>
      </c>
      <c r="L15569" s="8">
        <v>0.90345387954790002</v>
      </c>
      <c r="M15569" s="8">
        <v>0.86539563027879995</v>
      </c>
    </row>
    <row r="15570" spans="1:13" x14ac:dyDescent="0.25">
      <c r="B15570" s="11">
        <v>115.639018691</v>
      </c>
      <c r="C15570" s="11">
        <v>38.356057057009998</v>
      </c>
      <c r="D15570" s="11">
        <v>17.637148149790001</v>
      </c>
      <c r="E15570" s="11">
        <v>17.369423552539999</v>
      </c>
      <c r="F15570" s="11">
        <v>70.486147140550003</v>
      </c>
      <c r="G15570" s="11">
        <v>6.4703715712280001</v>
      </c>
      <c r="H15570" s="11">
        <v>23.869116923669999</v>
      </c>
      <c r="I15570" s="11">
        <v>13.18388655375</v>
      </c>
      <c r="J15570" s="11">
        <v>26.91274370116</v>
      </c>
      <c r="K15570" s="11">
        <v>49.8973786918</v>
      </c>
      <c r="L15570" s="11">
        <v>27.55445329706</v>
      </c>
      <c r="M15570" s="11">
        <v>259.61868908359997</v>
      </c>
    </row>
    <row r="15571" spans="1:13" x14ac:dyDescent="0.25">
      <c r="A15571" s="1" t="s">
        <v>14440</v>
      </c>
      <c r="B15571" s="8">
        <v>0</v>
      </c>
      <c r="C15571" s="8">
        <v>0</v>
      </c>
      <c r="D15571" s="8">
        <v>0</v>
      </c>
      <c r="E15571" s="8">
        <v>0</v>
      </c>
      <c r="F15571" s="8">
        <v>0</v>
      </c>
      <c r="G15571" s="8">
        <v>0</v>
      </c>
      <c r="H15571" s="8">
        <v>0</v>
      </c>
      <c r="I15571" s="8">
        <v>0</v>
      </c>
      <c r="J15571" s="8">
        <v>0</v>
      </c>
      <c r="K15571" s="8">
        <v>0</v>
      </c>
      <c r="L15571" s="8">
        <v>4.9273975279850002E-2</v>
      </c>
      <c r="M15571" s="8">
        <v>5.0093590141309999E-3</v>
      </c>
    </row>
    <row r="15572" spans="1:13" x14ac:dyDescent="0.25">
      <c r="B15572" s="11">
        <v>0</v>
      </c>
      <c r="C15572" s="11">
        <v>0</v>
      </c>
      <c r="D15572" s="11">
        <v>0</v>
      </c>
      <c r="E15572" s="11">
        <v>0</v>
      </c>
      <c r="F15572" s="11">
        <v>0</v>
      </c>
      <c r="G15572" s="11">
        <v>0</v>
      </c>
      <c r="H15572" s="11">
        <v>0</v>
      </c>
      <c r="I15572" s="11">
        <v>0</v>
      </c>
      <c r="J15572" s="11">
        <v>0</v>
      </c>
      <c r="K15572" s="11">
        <v>0</v>
      </c>
      <c r="L15572" s="11">
        <v>1.502807704239</v>
      </c>
      <c r="M15572" s="11">
        <v>1.502807704239</v>
      </c>
    </row>
    <row r="15573" spans="1:13" x14ac:dyDescent="0.25">
      <c r="A15573" s="1" t="s">
        <v>14441</v>
      </c>
      <c r="B15573" s="8">
        <v>3.7521652825120003E-2</v>
      </c>
      <c r="C15573" s="8">
        <v>8.2976637386590002E-2</v>
      </c>
      <c r="D15573" s="8">
        <v>3.0144995811550002E-2</v>
      </c>
      <c r="E15573" s="8">
        <v>0</v>
      </c>
      <c r="F15573" s="8">
        <v>1.7058382854120001E-2</v>
      </c>
      <c r="G15573" s="8">
        <v>0</v>
      </c>
      <c r="H15573" s="8">
        <v>2.3769454182439999E-2</v>
      </c>
      <c r="I15573" s="8">
        <v>0</v>
      </c>
      <c r="J15573" s="8">
        <v>3.7486135456960001E-2</v>
      </c>
      <c r="K15573" s="8">
        <v>2.1494777255780001E-2</v>
      </c>
      <c r="L15573" s="8">
        <v>0</v>
      </c>
      <c r="M15573" s="8">
        <v>3.6960561787390003E-2</v>
      </c>
    </row>
    <row r="15574" spans="1:13" x14ac:dyDescent="0.25">
      <c r="B15574" s="11">
        <v>5.024451123805</v>
      </c>
      <c r="C15574" s="11">
        <v>4.1051000141019998</v>
      </c>
      <c r="D15574" s="11">
        <v>0.54819715813909997</v>
      </c>
      <c r="E15574" s="11">
        <v>0</v>
      </c>
      <c r="F15574" s="11">
        <v>1.3415992938000001</v>
      </c>
      <c r="G15574" s="11">
        <v>0</v>
      </c>
      <c r="H15574" s="11">
        <v>0.66368441933319999</v>
      </c>
      <c r="I15574" s="11">
        <v>0</v>
      </c>
      <c r="J15574" s="11">
        <v>1.211881577472</v>
      </c>
      <c r="K15574" s="11">
        <v>1.1652152626500001</v>
      </c>
      <c r="L15574" s="11">
        <v>0</v>
      </c>
      <c r="M15574" s="11">
        <v>11.08816853622</v>
      </c>
    </row>
    <row r="15575" spans="1:13" x14ac:dyDescent="0.25">
      <c r="A15575" s="1" t="s">
        <v>14442</v>
      </c>
      <c r="B15575" s="8">
        <v>4.878963657865E-2</v>
      </c>
      <c r="C15575" s="8">
        <v>0.1417300379524</v>
      </c>
      <c r="D15575" s="8">
        <v>0</v>
      </c>
      <c r="E15575" s="8">
        <v>6.9273434816539997E-2</v>
      </c>
      <c r="F15575" s="8">
        <v>5.8357266253380002E-2</v>
      </c>
      <c r="G15575" s="8">
        <v>0</v>
      </c>
      <c r="H15575" s="8">
        <v>7.1992778338989996E-2</v>
      </c>
      <c r="I15575" s="8">
        <v>0</v>
      </c>
      <c r="J15575" s="8">
        <v>6.7479559543679998E-2</v>
      </c>
      <c r="K15575" s="8">
        <v>0</v>
      </c>
      <c r="L15575" s="8">
        <v>3.068405128635E-2</v>
      </c>
      <c r="M15575" s="8">
        <v>3.986577514175E-2</v>
      </c>
    </row>
    <row r="15576" spans="1:13" x14ac:dyDescent="0.25">
      <c r="B15576" s="11">
        <v>6.5333247839629998</v>
      </c>
      <c r="C15576" s="11">
        <v>7.0118047576000002</v>
      </c>
      <c r="D15576" s="11">
        <v>0</v>
      </c>
      <c r="E15576" s="11">
        <v>1.3809243644910001</v>
      </c>
      <c r="F15576" s="11">
        <v>4.5896535365120004</v>
      </c>
      <c r="G15576" s="11">
        <v>0</v>
      </c>
      <c r="H15576" s="11">
        <v>2.010163334899</v>
      </c>
      <c r="I15576" s="11">
        <v>0</v>
      </c>
      <c r="J15576" s="11">
        <v>2.181532827272</v>
      </c>
      <c r="K15576" s="11">
        <v>0</v>
      </c>
      <c r="L15576" s="11">
        <v>0.93583333612730002</v>
      </c>
      <c r="M15576" s="11">
        <v>11.959732542519999</v>
      </c>
    </row>
    <row r="15577" spans="1:13" x14ac:dyDescent="0.25">
      <c r="A15577" s="1" t="s">
        <v>14443</v>
      </c>
      <c r="B15577" s="8">
        <v>2.048052711412E-2</v>
      </c>
      <c r="C15577" s="8">
        <v>0</v>
      </c>
      <c r="D15577" s="8">
        <v>0</v>
      </c>
      <c r="E15577" s="8">
        <v>0</v>
      </c>
      <c r="F15577" s="8">
        <v>1.2517155456289999E-2</v>
      </c>
      <c r="G15577" s="8">
        <v>0</v>
      </c>
      <c r="H15577" s="8">
        <v>4.9379849219210001E-2</v>
      </c>
      <c r="I15577" s="8">
        <v>0</v>
      </c>
      <c r="J15577" s="8">
        <v>3.0450967530990001E-2</v>
      </c>
      <c r="K15577" s="8">
        <v>5.804608098156E-2</v>
      </c>
      <c r="L15577" s="8">
        <v>1.658809388594E-2</v>
      </c>
      <c r="M15577" s="8">
        <v>2.5912773772970001E-2</v>
      </c>
    </row>
    <row r="15578" spans="1:13" x14ac:dyDescent="0.25">
      <c r="B15578" s="11">
        <v>2.7425073184870001</v>
      </c>
      <c r="C15578" s="11">
        <v>0</v>
      </c>
      <c r="D15578" s="11">
        <v>0</v>
      </c>
      <c r="E15578" s="11">
        <v>0</v>
      </c>
      <c r="F15578" s="11">
        <v>0.98444307787840002</v>
      </c>
      <c r="G15578" s="11">
        <v>0</v>
      </c>
      <c r="H15578" s="11">
        <v>1.3787711027889999</v>
      </c>
      <c r="I15578" s="11">
        <v>0</v>
      </c>
      <c r="J15578" s="11">
        <v>0.98444307787840002</v>
      </c>
      <c r="K15578" s="11">
        <v>3.146633188699</v>
      </c>
      <c r="L15578" s="11">
        <v>0.50592052191540005</v>
      </c>
      <c r="M15578" s="11">
        <v>7.773832131891</v>
      </c>
    </row>
    <row r="15579" spans="1:13" x14ac:dyDescent="0.25">
      <c r="A15579" s="1" t="s">
        <v>14444</v>
      </c>
      <c r="B15579" s="8">
        <v>2.9637814212699998E-2</v>
      </c>
      <c r="C15579" s="8">
        <v>0</v>
      </c>
      <c r="D15579" s="8">
        <v>0</v>
      </c>
      <c r="E15579" s="8">
        <v>5.9397431447310002E-2</v>
      </c>
      <c r="F15579" s="8">
        <v>1.583857531654E-2</v>
      </c>
      <c r="G15579" s="8">
        <v>0</v>
      </c>
      <c r="H15579" s="8">
        <v>0</v>
      </c>
      <c r="I15579" s="8">
        <v>4.492305980979E-2</v>
      </c>
      <c r="J15579" s="8">
        <v>3.2113585758389997E-2</v>
      </c>
      <c r="K15579" s="8">
        <v>0</v>
      </c>
      <c r="L15579" s="8">
        <v>0</v>
      </c>
      <c r="M15579" s="8">
        <v>2.685590000496E-2</v>
      </c>
    </row>
    <row r="15580" spans="1:13" x14ac:dyDescent="0.25">
      <c r="B15580" s="11">
        <v>3.9687417188729999</v>
      </c>
      <c r="C15580" s="11">
        <v>0</v>
      </c>
      <c r="D15580" s="11">
        <v>0</v>
      </c>
      <c r="E15580" s="11">
        <v>1.1840521621460001</v>
      </c>
      <c r="F15580" s="11">
        <v>1.2456644713139999</v>
      </c>
      <c r="G15580" s="11">
        <v>0</v>
      </c>
      <c r="H15580" s="11">
        <v>0</v>
      </c>
      <c r="I15580" s="11">
        <v>0.6201181279297</v>
      </c>
      <c r="J15580" s="11">
        <v>1.038193521225</v>
      </c>
      <c r="K15580" s="11">
        <v>0</v>
      </c>
      <c r="L15580" s="11">
        <v>0</v>
      </c>
      <c r="M15580" s="11">
        <v>8.0567700014879993</v>
      </c>
    </row>
    <row r="15581" spans="1:13" x14ac:dyDescent="0.25">
      <c r="A15581" s="1" t="s">
        <v>14445</v>
      </c>
      <c r="B15581" s="8">
        <v>1</v>
      </c>
      <c r="C15581" s="8">
        <v>1</v>
      </c>
      <c r="D15581" s="8">
        <v>1</v>
      </c>
      <c r="E15581" s="8">
        <v>1</v>
      </c>
      <c r="F15581" s="8">
        <v>1</v>
      </c>
      <c r="G15581" s="8">
        <v>1</v>
      </c>
      <c r="H15581" s="8">
        <v>1</v>
      </c>
      <c r="I15581" s="8">
        <v>1</v>
      </c>
      <c r="J15581" s="8">
        <v>1</v>
      </c>
      <c r="K15581" s="8">
        <v>1</v>
      </c>
      <c r="L15581" s="8">
        <v>1</v>
      </c>
      <c r="M15581" s="8">
        <v>1</v>
      </c>
    </row>
    <row r="15582" spans="1:13" x14ac:dyDescent="0.25">
      <c r="B15582" s="11">
        <v>133.90804363609999</v>
      </c>
      <c r="C15582" s="11">
        <v>49.472961828709998</v>
      </c>
      <c r="D15582" s="11">
        <v>18.18534530793</v>
      </c>
      <c r="E15582" s="11">
        <v>19.93440007917</v>
      </c>
      <c r="F15582" s="11">
        <v>78.647507520060003</v>
      </c>
      <c r="G15582" s="11">
        <v>6.4703715712280001</v>
      </c>
      <c r="H15582" s="11">
        <v>27.92173578069</v>
      </c>
      <c r="I15582" s="11">
        <v>13.80400468168</v>
      </c>
      <c r="J15582" s="11">
        <v>32.328794705009997</v>
      </c>
      <c r="K15582" s="11">
        <v>54.209227143150002</v>
      </c>
      <c r="L15582" s="11">
        <v>30.499014859350002</v>
      </c>
      <c r="M15582" s="11">
        <v>300</v>
      </c>
    </row>
    <row r="15583" spans="1:13" x14ac:dyDescent="0.25">
      <c r="A15583" s="1" t="s">
        <v>14446</v>
      </c>
    </row>
    <row r="15584" spans="1:13" x14ac:dyDescent="0.25">
      <c r="A15584" s="1" t="s">
        <v>14447</v>
      </c>
    </row>
    <row r="15588" spans="1:10" x14ac:dyDescent="0.25">
      <c r="A15588" s="4" t="s">
        <v>14448</v>
      </c>
    </row>
    <row r="15589" spans="1:10" x14ac:dyDescent="0.25">
      <c r="A15589" s="1" t="s">
        <v>14449</v>
      </c>
    </row>
    <row r="15590" spans="1:10" ht="45" x14ac:dyDescent="0.25">
      <c r="A15590" s="5" t="s">
        <v>14450</v>
      </c>
      <c r="B15590" s="5" t="s">
        <v>14451</v>
      </c>
      <c r="C15590" s="5" t="s">
        <v>14452</v>
      </c>
      <c r="D15590" s="5" t="s">
        <v>14453</v>
      </c>
      <c r="E15590" s="5" t="s">
        <v>14454</v>
      </c>
      <c r="F15590" s="5" t="s">
        <v>14455</v>
      </c>
      <c r="G15590" s="5" t="s">
        <v>14456</v>
      </c>
      <c r="H15590" s="5" t="s">
        <v>14457</v>
      </c>
      <c r="I15590" s="5" t="s">
        <v>14458</v>
      </c>
      <c r="J15590" s="5" t="s">
        <v>14459</v>
      </c>
    </row>
    <row r="15591" spans="1:10" x14ac:dyDescent="0.25">
      <c r="A15591" s="1" t="s">
        <v>14460</v>
      </c>
      <c r="B15591" s="8">
        <v>0.94683023127989996</v>
      </c>
      <c r="C15591" s="8">
        <v>0.7685218670324</v>
      </c>
      <c r="D15591" s="8">
        <v>0.94524736028379996</v>
      </c>
      <c r="E15591" s="8">
        <v>0.94769091477230005</v>
      </c>
      <c r="F15591" s="8">
        <v>0.83473820063549997</v>
      </c>
      <c r="G15591" s="8">
        <v>0.83620137120530003</v>
      </c>
      <c r="H15591" s="8">
        <v>0.59581452475959995</v>
      </c>
      <c r="I15591" s="8">
        <v>0.82735051011670002</v>
      </c>
      <c r="J15591" s="8">
        <v>0.84613948434050001</v>
      </c>
    </row>
    <row r="15592" spans="1:10" x14ac:dyDescent="0.25">
      <c r="B15592" s="11">
        <v>55.984397221739997</v>
      </c>
      <c r="C15592" s="11">
        <v>46.453005914480002</v>
      </c>
      <c r="D15592" s="11">
        <v>19.686196214180001</v>
      </c>
      <c r="E15592" s="11">
        <v>36.298201007560003</v>
      </c>
      <c r="F15592" s="11">
        <v>60.603668674189997</v>
      </c>
      <c r="G15592" s="11">
        <v>36.313538422210001</v>
      </c>
      <c r="H15592" s="11">
        <v>10.13946749228</v>
      </c>
      <c r="I15592" s="11">
        <v>19.125785284349998</v>
      </c>
      <c r="J15592" s="11">
        <v>182.16685709480001</v>
      </c>
    </row>
    <row r="15593" spans="1:10" x14ac:dyDescent="0.25">
      <c r="A15593" s="1" t="s">
        <v>14461</v>
      </c>
      <c r="B15593" s="8">
        <v>0</v>
      </c>
      <c r="C15593" s="8">
        <v>0</v>
      </c>
      <c r="D15593" s="8">
        <v>0</v>
      </c>
      <c r="E15593" s="8">
        <v>0</v>
      </c>
      <c r="F15593" s="8">
        <v>0</v>
      </c>
      <c r="G15593" s="8">
        <v>0</v>
      </c>
      <c r="H15593" s="8">
        <v>0</v>
      </c>
      <c r="I15593" s="8">
        <v>0</v>
      </c>
      <c r="J15593" s="8">
        <v>0</v>
      </c>
    </row>
    <row r="15594" spans="1:10" x14ac:dyDescent="0.25">
      <c r="B15594" s="11">
        <v>0</v>
      </c>
      <c r="C15594" s="11">
        <v>0</v>
      </c>
      <c r="D15594" s="11">
        <v>0</v>
      </c>
      <c r="E15594" s="11">
        <v>0</v>
      </c>
      <c r="F15594" s="11">
        <v>0</v>
      </c>
      <c r="G15594" s="11">
        <v>0</v>
      </c>
      <c r="H15594" s="11">
        <v>0</v>
      </c>
      <c r="I15594" s="11">
        <v>0</v>
      </c>
      <c r="J15594" s="11">
        <v>0</v>
      </c>
    </row>
    <row r="15595" spans="1:10" x14ac:dyDescent="0.25">
      <c r="A15595" s="1" t="s">
        <v>14462</v>
      </c>
      <c r="B15595" s="8">
        <v>1.122449295587E-2</v>
      </c>
      <c r="C15595" s="8">
        <v>6.3311880324280007E-2</v>
      </c>
      <c r="D15595" s="8">
        <v>0</v>
      </c>
      <c r="E15595" s="8">
        <v>1.7327792480599999E-2</v>
      </c>
      <c r="F15595" s="8">
        <v>7.4824471816329993E-2</v>
      </c>
      <c r="G15595" s="8">
        <v>1.8948603124599998E-2</v>
      </c>
      <c r="H15595" s="8">
        <v>0.17651991565649999</v>
      </c>
      <c r="I15595" s="8">
        <v>0</v>
      </c>
      <c r="J15595" s="8">
        <v>4.6090725283049999E-2</v>
      </c>
    </row>
    <row r="15596" spans="1:10" x14ac:dyDescent="0.25">
      <c r="B15596" s="11">
        <v>0.66368441933319999</v>
      </c>
      <c r="C15596" s="11">
        <v>3.8268620286849999</v>
      </c>
      <c r="D15596" s="11">
        <v>0</v>
      </c>
      <c r="E15596" s="11">
        <v>0.66368441933319999</v>
      </c>
      <c r="F15596" s="11">
        <v>5.432406825548</v>
      </c>
      <c r="G15596" s="11">
        <v>0.82287694245279996</v>
      </c>
      <c r="H15596" s="11">
        <v>3.0039850862319999</v>
      </c>
      <c r="I15596" s="11">
        <v>0</v>
      </c>
      <c r="J15596" s="11">
        <v>9.9229532735669999</v>
      </c>
    </row>
    <row r="15597" spans="1:10" x14ac:dyDescent="0.25">
      <c r="A15597" s="1" t="s">
        <v>14463</v>
      </c>
      <c r="B15597" s="8">
        <v>4.194527576426E-2</v>
      </c>
      <c r="C15597" s="8">
        <v>8.5272428560050004E-2</v>
      </c>
      <c r="D15597" s="8">
        <v>5.4752639716200001E-2</v>
      </c>
      <c r="E15597" s="8">
        <v>3.4981292747110003E-2</v>
      </c>
      <c r="F15597" s="8">
        <v>3.4704729582079999E-2</v>
      </c>
      <c r="G15597" s="8">
        <v>3.9259439004260002E-2</v>
      </c>
      <c r="H15597" s="8">
        <v>0.2026902677321</v>
      </c>
      <c r="I15597" s="8">
        <v>3.7628621430130002E-2</v>
      </c>
      <c r="J15597" s="8">
        <v>5.120446462481E-2</v>
      </c>
    </row>
    <row r="15598" spans="1:10" x14ac:dyDescent="0.25">
      <c r="B15598" s="11">
        <v>2.4801499808340002</v>
      </c>
      <c r="C15598" s="11">
        <v>5.1542588417659996</v>
      </c>
      <c r="D15598" s="11">
        <v>1.1403059706759999</v>
      </c>
      <c r="E15598" s="11">
        <v>1.339844010158</v>
      </c>
      <c r="F15598" s="11">
        <v>2.5196330195729999</v>
      </c>
      <c r="G15598" s="11">
        <v>1.70491127593</v>
      </c>
      <c r="H15598" s="11">
        <v>3.4493475658369999</v>
      </c>
      <c r="I15598" s="11">
        <v>0.86985736422299997</v>
      </c>
      <c r="J15598" s="11">
        <v>11.023899206399999</v>
      </c>
    </row>
    <row r="15599" spans="1:10" x14ac:dyDescent="0.25">
      <c r="A15599" s="1" t="s">
        <v>14464</v>
      </c>
      <c r="B15599" s="8">
        <v>0</v>
      </c>
      <c r="C15599" s="8">
        <v>4.6128831851470001E-2</v>
      </c>
      <c r="D15599" s="8">
        <v>0</v>
      </c>
      <c r="E15599" s="8">
        <v>0</v>
      </c>
      <c r="F15599" s="8">
        <v>1.836091235558E-2</v>
      </c>
      <c r="G15599" s="8">
        <v>5.44183526086E-2</v>
      </c>
      <c r="H15599" s="8">
        <v>2.497529185179E-2</v>
      </c>
      <c r="I15599" s="8">
        <v>0</v>
      </c>
      <c r="J15599" s="8">
        <v>1.9142759851140001E-2</v>
      </c>
    </row>
    <row r="15600" spans="1:10" x14ac:dyDescent="0.25">
      <c r="B15600" s="11">
        <v>0</v>
      </c>
      <c r="C15600" s="11">
        <v>2.7882393341639999</v>
      </c>
      <c r="D15600" s="11">
        <v>0</v>
      </c>
      <c r="E15600" s="11">
        <v>0</v>
      </c>
      <c r="F15600" s="11">
        <v>1.333039087113</v>
      </c>
      <c r="G15600" s="11">
        <v>2.3632141806670002</v>
      </c>
      <c r="H15600" s="11">
        <v>0.42502515349640002</v>
      </c>
      <c r="I15600" s="11">
        <v>0</v>
      </c>
      <c r="J15600" s="11">
        <v>4.1212784212760001</v>
      </c>
    </row>
    <row r="15601" spans="1:10" x14ac:dyDescent="0.25">
      <c r="A15601" s="1" t="s">
        <v>14465</v>
      </c>
      <c r="B15601" s="8">
        <v>0</v>
      </c>
      <c r="C15601" s="8">
        <v>3.6764992231780001E-2</v>
      </c>
      <c r="D15601" s="8">
        <v>0</v>
      </c>
      <c r="E15601" s="8">
        <v>0</v>
      </c>
      <c r="F15601" s="8">
        <v>3.7371685610530003E-2</v>
      </c>
      <c r="G15601" s="8">
        <v>5.1172234057290003E-2</v>
      </c>
      <c r="H15601" s="8">
        <v>0</v>
      </c>
      <c r="I15601" s="8">
        <v>0.13502086845319999</v>
      </c>
      <c r="J15601" s="8">
        <v>3.7422565900470002E-2</v>
      </c>
    </row>
    <row r="15602" spans="1:10" x14ac:dyDescent="0.25">
      <c r="B15602" s="11">
        <v>0</v>
      </c>
      <c r="C15602" s="11">
        <v>2.2222456833709998</v>
      </c>
      <c r="D15602" s="11">
        <v>0</v>
      </c>
      <c r="E15602" s="11">
        <v>0</v>
      </c>
      <c r="F15602" s="11">
        <v>2.7132593797819999</v>
      </c>
      <c r="G15602" s="11">
        <v>2.2222456833709998</v>
      </c>
      <c r="H15602" s="11">
        <v>0</v>
      </c>
      <c r="I15602" s="11">
        <v>3.121264938336</v>
      </c>
      <c r="J15602" s="11">
        <v>8.0567700014879993</v>
      </c>
    </row>
    <row r="15603" spans="1:10" x14ac:dyDescent="0.25">
      <c r="A15603" s="1" t="s">
        <v>14466</v>
      </c>
      <c r="B15603" s="8">
        <v>1</v>
      </c>
      <c r="C15603" s="8">
        <v>1</v>
      </c>
      <c r="D15603" s="8">
        <v>1</v>
      </c>
      <c r="E15603" s="8">
        <v>1</v>
      </c>
      <c r="F15603" s="8">
        <v>1</v>
      </c>
      <c r="G15603" s="8">
        <v>1</v>
      </c>
      <c r="H15603" s="8">
        <v>1</v>
      </c>
      <c r="I15603" s="8">
        <v>1</v>
      </c>
      <c r="J15603" s="8">
        <v>1</v>
      </c>
    </row>
    <row r="15604" spans="1:10" x14ac:dyDescent="0.25">
      <c r="B15604" s="11">
        <v>59.128231621909997</v>
      </c>
      <c r="C15604" s="11">
        <v>60.44461180247</v>
      </c>
      <c r="D15604" s="11">
        <v>20.82650218485</v>
      </c>
      <c r="E15604" s="11">
        <v>38.30172943705</v>
      </c>
      <c r="F15604" s="11">
        <v>72.602006986199996</v>
      </c>
      <c r="G15604" s="11">
        <v>43.426786504630002</v>
      </c>
      <c r="H15604" s="11">
        <v>17.017825297840002</v>
      </c>
      <c r="I15604" s="11">
        <v>23.116907586899998</v>
      </c>
      <c r="J15604" s="11">
        <v>215.29175799750001</v>
      </c>
    </row>
    <row r="15605" spans="1:10" x14ac:dyDescent="0.25">
      <c r="A15605" s="1" t="s">
        <v>14467</v>
      </c>
    </row>
    <row r="15606" spans="1:10" x14ac:dyDescent="0.25">
      <c r="A15606" s="1" t="s">
        <v>14468</v>
      </c>
    </row>
    <row r="15610" spans="1:10" x14ac:dyDescent="0.25">
      <c r="A15610" s="4" t="s">
        <v>14469</v>
      </c>
    </row>
    <row r="15611" spans="1:10" x14ac:dyDescent="0.25">
      <c r="A15611" s="1" t="s">
        <v>14470</v>
      </c>
    </row>
    <row r="15612" spans="1:10" ht="30" x14ac:dyDescent="0.25">
      <c r="A15612" s="5" t="s">
        <v>14471</v>
      </c>
      <c r="B15612" s="5" t="s">
        <v>14472</v>
      </c>
      <c r="C15612" s="5" t="s">
        <v>14473</v>
      </c>
      <c r="D15612" s="5" t="s">
        <v>14474</v>
      </c>
    </row>
    <row r="15613" spans="1:10" x14ac:dyDescent="0.25">
      <c r="A15613" s="1" t="s">
        <v>14475</v>
      </c>
      <c r="B15613" s="8">
        <v>0.91078186943310002</v>
      </c>
      <c r="C15613" s="8">
        <v>0.81296669884200001</v>
      </c>
      <c r="D15613" s="8">
        <v>0.86539563027879995</v>
      </c>
    </row>
    <row r="15614" spans="1:10" x14ac:dyDescent="0.25">
      <c r="B15614" s="11">
        <v>146.45372460479999</v>
      </c>
      <c r="C15614" s="11">
        <v>113.1649644788</v>
      </c>
      <c r="D15614" s="11">
        <v>259.61868908359997</v>
      </c>
    </row>
    <row r="15615" spans="1:10" x14ac:dyDescent="0.25">
      <c r="A15615" s="1" t="s">
        <v>14476</v>
      </c>
      <c r="B15615" s="8">
        <v>9.3458190562149997E-3</v>
      </c>
      <c r="C15615" s="8">
        <v>0</v>
      </c>
      <c r="D15615" s="8">
        <v>5.0093590141309999E-3</v>
      </c>
    </row>
    <row r="15616" spans="1:10" x14ac:dyDescent="0.25">
      <c r="B15616" s="11">
        <v>1.502807704239</v>
      </c>
      <c r="C15616" s="11">
        <v>0</v>
      </c>
      <c r="D15616" s="11">
        <v>1.502807704239</v>
      </c>
    </row>
    <row r="15617" spans="1:4" x14ac:dyDescent="0.25">
      <c r="A15617" s="1" t="s">
        <v>14477</v>
      </c>
      <c r="B15617" s="8">
        <v>2.5085719394440001E-2</v>
      </c>
      <c r="C15617" s="8">
        <v>5.0678052137870001E-2</v>
      </c>
      <c r="D15617" s="8">
        <v>3.6960561787390003E-2</v>
      </c>
    </row>
    <row r="15618" spans="1:4" x14ac:dyDescent="0.25">
      <c r="B15618" s="11">
        <v>4.0337836786260004</v>
      </c>
      <c r="C15618" s="11">
        <v>7.0543848575909998</v>
      </c>
      <c r="D15618" s="11">
        <v>11.08816853622</v>
      </c>
    </row>
    <row r="15619" spans="1:4" x14ac:dyDescent="0.25">
      <c r="A15619" s="1" t="s">
        <v>14478</v>
      </c>
      <c r="B15619" s="8">
        <v>4.335027613972E-2</v>
      </c>
      <c r="C15619" s="8">
        <v>3.5840575713050001E-2</v>
      </c>
      <c r="D15619" s="8">
        <v>3.986577514175E-2</v>
      </c>
    </row>
    <row r="15620" spans="1:4" x14ac:dyDescent="0.25">
      <c r="B15620" s="11">
        <v>6.9707244032669999</v>
      </c>
      <c r="C15620" s="11">
        <v>4.9890081392559997</v>
      </c>
      <c r="D15620" s="11">
        <v>11.959732542519999</v>
      </c>
    </row>
    <row r="15621" spans="1:4" x14ac:dyDescent="0.25">
      <c r="A15621" s="1" t="s">
        <v>14479</v>
      </c>
      <c r="B15621" s="8">
        <v>1.1436315976540001E-2</v>
      </c>
      <c r="C15621" s="8">
        <v>4.2635578468840002E-2</v>
      </c>
      <c r="D15621" s="8">
        <v>2.5912773772970001E-2</v>
      </c>
    </row>
    <row r="15622" spans="1:4" x14ac:dyDescent="0.25">
      <c r="B15622" s="11">
        <v>1.838959609028</v>
      </c>
      <c r="C15622" s="11">
        <v>5.9348725228630004</v>
      </c>
      <c r="D15622" s="11">
        <v>7.773832131891</v>
      </c>
    </row>
    <row r="15623" spans="1:4" x14ac:dyDescent="0.25">
      <c r="A15623" s="1" t="s">
        <v>14480</v>
      </c>
      <c r="B15623" s="7">
        <v>0</v>
      </c>
      <c r="C15623" s="6">
        <v>5.787909483828E-2</v>
      </c>
      <c r="D15623" s="8">
        <v>2.685590000496E-2</v>
      </c>
    </row>
    <row r="15624" spans="1:4" x14ac:dyDescent="0.25">
      <c r="B15624" s="10">
        <v>0</v>
      </c>
      <c r="C15624" s="9">
        <v>8.0567700014879993</v>
      </c>
      <c r="D15624" s="11">
        <v>8.0567700014879993</v>
      </c>
    </row>
    <row r="15625" spans="1:4" x14ac:dyDescent="0.25">
      <c r="A15625" s="1" t="s">
        <v>14481</v>
      </c>
      <c r="B15625" s="8">
        <v>1</v>
      </c>
      <c r="C15625" s="8">
        <v>1</v>
      </c>
      <c r="D15625" s="8">
        <v>1</v>
      </c>
    </row>
    <row r="15626" spans="1:4" x14ac:dyDescent="0.25">
      <c r="B15626" s="11">
        <v>160.80000000000001</v>
      </c>
      <c r="C15626" s="11">
        <v>139.19999999999999</v>
      </c>
      <c r="D15626" s="11">
        <v>300</v>
      </c>
    </row>
    <row r="15627" spans="1:4" x14ac:dyDescent="0.25">
      <c r="A15627" s="1" t="s">
        <v>14482</v>
      </c>
    </row>
    <row r="15628" spans="1:4" x14ac:dyDescent="0.25">
      <c r="A15628" s="1" t="s">
        <v>14483</v>
      </c>
    </row>
    <row r="15632" spans="1:4" x14ac:dyDescent="0.25">
      <c r="A15632" s="4" t="s">
        <v>14484</v>
      </c>
    </row>
    <row r="15633" spans="1:8" x14ac:dyDescent="0.25">
      <c r="A15633" s="1" t="s">
        <v>14485</v>
      </c>
    </row>
    <row r="15634" spans="1:8" ht="30" x14ac:dyDescent="0.25">
      <c r="A15634" s="5" t="s">
        <v>14486</v>
      </c>
      <c r="B15634" s="5" t="s">
        <v>14487</v>
      </c>
      <c r="C15634" s="5" t="s">
        <v>14488</v>
      </c>
      <c r="D15634" s="5" t="s">
        <v>14489</v>
      </c>
      <c r="E15634" s="5" t="s">
        <v>14490</v>
      </c>
      <c r="F15634" s="5" t="s">
        <v>14491</v>
      </c>
      <c r="G15634" s="5" t="s">
        <v>14492</v>
      </c>
      <c r="H15634" s="5" t="s">
        <v>14493</v>
      </c>
    </row>
    <row r="15635" spans="1:8" x14ac:dyDescent="0.25">
      <c r="A15635" s="1" t="s">
        <v>14494</v>
      </c>
      <c r="B15635" s="8">
        <v>0.83330096792160002</v>
      </c>
      <c r="C15635" s="8">
        <v>0.88544626625180001</v>
      </c>
      <c r="D15635" s="8">
        <v>0.80303244089670001</v>
      </c>
      <c r="E15635" s="8">
        <v>0.85557384169890005</v>
      </c>
      <c r="F15635" s="8">
        <v>0.87146959651559996</v>
      </c>
      <c r="G15635" s="8">
        <v>0.89633135960389998</v>
      </c>
      <c r="H15635" s="8">
        <v>0.86539563027879995</v>
      </c>
    </row>
    <row r="15636" spans="1:8" x14ac:dyDescent="0.25">
      <c r="B15636" s="11">
        <v>96.124952193599995</v>
      </c>
      <c r="C15636" s="11">
        <v>163.49373689000001</v>
      </c>
      <c r="D15636" s="11">
        <v>39.268286359850002</v>
      </c>
      <c r="E15636" s="11">
        <v>56.85666583375</v>
      </c>
      <c r="F15636" s="11">
        <v>70.451684887499994</v>
      </c>
      <c r="G15636" s="11">
        <v>93.042052002529999</v>
      </c>
      <c r="H15636" s="11">
        <v>259.61868908359997</v>
      </c>
    </row>
    <row r="15637" spans="1:8" x14ac:dyDescent="0.25">
      <c r="A15637" s="1" t="s">
        <v>14495</v>
      </c>
      <c r="B15637" s="8">
        <v>1.302774239118E-2</v>
      </c>
      <c r="C15637" s="8">
        <v>0</v>
      </c>
      <c r="D15637" s="8">
        <v>0</v>
      </c>
      <c r="E15637" s="8">
        <v>2.2614111151190001E-2</v>
      </c>
      <c r="F15637" s="8">
        <v>0</v>
      </c>
      <c r="G15637" s="8">
        <v>0</v>
      </c>
      <c r="H15637" s="8">
        <v>5.0093590141309999E-3</v>
      </c>
    </row>
    <row r="15638" spans="1:8" x14ac:dyDescent="0.25">
      <c r="B15638" s="11">
        <v>1.502807704239</v>
      </c>
      <c r="C15638" s="11">
        <v>0</v>
      </c>
      <c r="D15638" s="11">
        <v>0</v>
      </c>
      <c r="E15638" s="11">
        <v>1.502807704239</v>
      </c>
      <c r="F15638" s="11">
        <v>0</v>
      </c>
      <c r="G15638" s="11">
        <v>0</v>
      </c>
      <c r="H15638" s="11">
        <v>1.502807704239</v>
      </c>
    </row>
    <row r="15639" spans="1:8" x14ac:dyDescent="0.25">
      <c r="A15639" s="1" t="s">
        <v>14496</v>
      </c>
      <c r="B15639" s="8">
        <v>5.8793602433550002E-2</v>
      </c>
      <c r="C15639" s="8">
        <v>2.3320712727570001E-2</v>
      </c>
      <c r="D15639" s="8">
        <v>0.1051978027217</v>
      </c>
      <c r="E15639" s="8">
        <v>2.4647411741540001E-2</v>
      </c>
      <c r="F15639" s="8">
        <v>2.0463148600730001E-2</v>
      </c>
      <c r="G15639" s="8">
        <v>2.5546196542209999E-2</v>
      </c>
      <c r="H15639" s="8">
        <v>3.6960561787390003E-2</v>
      </c>
    </row>
    <row r="15640" spans="1:8" x14ac:dyDescent="0.25">
      <c r="B15640" s="11">
        <v>6.7821020744889999</v>
      </c>
      <c r="C15640" s="11">
        <v>4.3060664617280002</v>
      </c>
      <c r="D15640" s="11">
        <v>5.1441725530899998</v>
      </c>
      <c r="E15640" s="11">
        <v>1.6379295213989999</v>
      </c>
      <c r="F15640" s="11">
        <v>1.6542898372920001</v>
      </c>
      <c r="G15640" s="11">
        <v>2.6517766244360002</v>
      </c>
      <c r="H15640" s="11">
        <v>11.08816853622</v>
      </c>
    </row>
    <row r="15641" spans="1:8" x14ac:dyDescent="0.25">
      <c r="A15641" s="1" t="s">
        <v>14497</v>
      </c>
      <c r="B15641" s="8">
        <v>4.9985992086609997E-2</v>
      </c>
      <c r="C15641" s="8">
        <v>3.3543328634280001E-2</v>
      </c>
      <c r="D15641" s="8">
        <v>7.0538805027340001E-2</v>
      </c>
      <c r="E15641" s="8">
        <v>3.4862355312910001E-2</v>
      </c>
      <c r="F15641" s="8">
        <v>6.8404000242270002E-2</v>
      </c>
      <c r="G15641" s="8">
        <v>6.3936805468639999E-3</v>
      </c>
      <c r="H15641" s="8">
        <v>3.986577514175E-2</v>
      </c>
    </row>
    <row r="15642" spans="1:8" x14ac:dyDescent="0.25">
      <c r="B15642" s="11">
        <v>5.7661052664549999</v>
      </c>
      <c r="C15642" s="11">
        <v>6.1936272760679998</v>
      </c>
      <c r="D15642" s="11">
        <v>3.4493475658369999</v>
      </c>
      <c r="E15642" s="11">
        <v>2.3167577006190001</v>
      </c>
      <c r="F15642" s="11">
        <v>5.5299428567350004</v>
      </c>
      <c r="G15642" s="11">
        <v>0.66368441933319999</v>
      </c>
      <c r="H15642" s="11">
        <v>11.959732542519999</v>
      </c>
    </row>
    <row r="15643" spans="1:8" x14ac:dyDescent="0.25">
      <c r="A15643" s="1" t="s">
        <v>14498</v>
      </c>
      <c r="B15643" s="8">
        <v>2.5627191657320001E-2</v>
      </c>
      <c r="C15643" s="8">
        <v>2.609118671209E-2</v>
      </c>
      <c r="D15643" s="8">
        <v>0</v>
      </c>
      <c r="E15643" s="8">
        <v>4.4484772820189998E-2</v>
      </c>
      <c r="F15643" s="8">
        <v>1.648935773844E-2</v>
      </c>
      <c r="G15643" s="8">
        <v>3.356913437076E-2</v>
      </c>
      <c r="H15643" s="8">
        <v>2.5912773772970001E-2</v>
      </c>
    </row>
    <row r="15644" spans="1:8" x14ac:dyDescent="0.25">
      <c r="B15644" s="11">
        <v>2.9562099022399999</v>
      </c>
      <c r="C15644" s="11">
        <v>4.8176222296509996</v>
      </c>
      <c r="D15644" s="11">
        <v>0</v>
      </c>
      <c r="E15644" s="11">
        <v>2.9562099022399999</v>
      </c>
      <c r="F15644" s="11">
        <v>1.333039087113</v>
      </c>
      <c r="G15644" s="11">
        <v>3.4845831425379998</v>
      </c>
      <c r="H15644" s="11">
        <v>7.773832131891</v>
      </c>
    </row>
    <row r="15645" spans="1:8" x14ac:dyDescent="0.25">
      <c r="A15645" s="1" t="s">
        <v>14499</v>
      </c>
      <c r="B15645" s="8">
        <v>1.9264503509790001E-2</v>
      </c>
      <c r="C15645" s="8">
        <v>3.1598505674299997E-2</v>
      </c>
      <c r="D15645" s="8">
        <v>2.1230951354290001E-2</v>
      </c>
      <c r="E15645" s="8">
        <v>1.781750727525E-2</v>
      </c>
      <c r="F15645" s="8">
        <v>2.317389690297E-2</v>
      </c>
      <c r="G15645" s="8">
        <v>3.8159628936299997E-2</v>
      </c>
      <c r="H15645" s="8">
        <v>2.685590000496E-2</v>
      </c>
    </row>
    <row r="15646" spans="1:8" x14ac:dyDescent="0.25">
      <c r="B15646" s="11">
        <v>2.2222456833709998</v>
      </c>
      <c r="C15646" s="11">
        <v>5.8345243181170003</v>
      </c>
      <c r="D15646" s="11">
        <v>1.038193521225</v>
      </c>
      <c r="E15646" s="11">
        <v>1.1840521621460001</v>
      </c>
      <c r="F15646" s="11">
        <v>1.8734332084</v>
      </c>
      <c r="G15646" s="11">
        <v>3.9610911097170001</v>
      </c>
      <c r="H15646" s="11">
        <v>8.0567700014879993</v>
      </c>
    </row>
    <row r="15647" spans="1:8" x14ac:dyDescent="0.25">
      <c r="A15647" s="1" t="s">
        <v>14500</v>
      </c>
      <c r="B15647" s="8">
        <v>1</v>
      </c>
      <c r="C15647" s="8">
        <v>1</v>
      </c>
      <c r="D15647" s="8">
        <v>1</v>
      </c>
      <c r="E15647" s="8">
        <v>1</v>
      </c>
      <c r="F15647" s="8">
        <v>1</v>
      </c>
      <c r="G15647" s="8">
        <v>1</v>
      </c>
      <c r="H15647" s="8">
        <v>1</v>
      </c>
    </row>
    <row r="15648" spans="1:8" x14ac:dyDescent="0.25">
      <c r="B15648" s="11">
        <v>115.3544228244</v>
      </c>
      <c r="C15648" s="11">
        <v>184.64557717560001</v>
      </c>
      <c r="D15648" s="11">
        <v>48.9</v>
      </c>
      <c r="E15648" s="11">
        <v>66.454422824399998</v>
      </c>
      <c r="F15648" s="11">
        <v>80.842389877040006</v>
      </c>
      <c r="G15648" s="11">
        <v>103.80318729859999</v>
      </c>
      <c r="H15648" s="11">
        <v>300</v>
      </c>
    </row>
    <row r="15649" spans="1:10" x14ac:dyDescent="0.25">
      <c r="A15649" s="1" t="s">
        <v>14501</v>
      </c>
    </row>
    <row r="15650" spans="1:10" x14ac:dyDescent="0.25">
      <c r="A15650" s="1" t="s">
        <v>14502</v>
      </c>
    </row>
    <row r="15654" spans="1:10" x14ac:dyDescent="0.25">
      <c r="A15654" s="4" t="s">
        <v>14503</v>
      </c>
    </row>
    <row r="15655" spans="1:10" x14ac:dyDescent="0.25">
      <c r="A15655" s="1" t="s">
        <v>14504</v>
      </c>
    </row>
    <row r="15656" spans="1:10" ht="30" x14ac:dyDescent="0.25">
      <c r="A15656" s="5" t="s">
        <v>14505</v>
      </c>
      <c r="B15656" s="5" t="s">
        <v>14506</v>
      </c>
      <c r="C15656" s="5" t="s">
        <v>14507</v>
      </c>
      <c r="D15656" s="5" t="s">
        <v>14508</v>
      </c>
      <c r="E15656" s="5" t="s">
        <v>14509</v>
      </c>
      <c r="F15656" s="5" t="s">
        <v>14510</v>
      </c>
      <c r="G15656" s="5" t="s">
        <v>14511</v>
      </c>
      <c r="H15656" s="5" t="s">
        <v>14512</v>
      </c>
      <c r="I15656" s="5" t="s">
        <v>14513</v>
      </c>
      <c r="J15656" s="5" t="s">
        <v>14514</v>
      </c>
    </row>
    <row r="15657" spans="1:10" x14ac:dyDescent="0.25">
      <c r="A15657" s="1" t="s">
        <v>14515</v>
      </c>
      <c r="B15657" s="8">
        <v>0.88833860067970005</v>
      </c>
      <c r="C15657" s="8">
        <v>0.8696024687292</v>
      </c>
      <c r="D15657" s="8">
        <v>0.86293460102870001</v>
      </c>
      <c r="E15657" s="8">
        <v>0.91863615221579997</v>
      </c>
      <c r="F15657" s="8">
        <v>0.85826531424920005</v>
      </c>
      <c r="G15657" s="8">
        <v>0.91622500585819999</v>
      </c>
      <c r="H15657" s="8">
        <v>0.826736017436</v>
      </c>
      <c r="I15657" s="8">
        <v>0.60022646704339999</v>
      </c>
      <c r="J15657" s="8">
        <v>0.86539563027879995</v>
      </c>
    </row>
    <row r="15658" spans="1:10" x14ac:dyDescent="0.25">
      <c r="B15658" s="11">
        <v>95.674067293199997</v>
      </c>
      <c r="C15658" s="11">
        <v>76.492946163750005</v>
      </c>
      <c r="D15658" s="11">
        <v>81.547319797209994</v>
      </c>
      <c r="E15658" s="11">
        <v>49.284791397950002</v>
      </c>
      <c r="F15658" s="11">
        <v>46.389275895250002</v>
      </c>
      <c r="G15658" s="11">
        <v>35.023208336960003</v>
      </c>
      <c r="H15658" s="11">
        <v>46.524111460249998</v>
      </c>
      <c r="I15658" s="11">
        <v>5.90435582947</v>
      </c>
      <c r="J15658" s="11">
        <v>259.61868908359997</v>
      </c>
    </row>
    <row r="15659" spans="1:10" x14ac:dyDescent="0.25">
      <c r="A15659" s="1" t="s">
        <v>14516</v>
      </c>
      <c r="B15659" s="8">
        <v>0</v>
      </c>
      <c r="C15659" s="8">
        <v>0</v>
      </c>
      <c r="D15659" s="8">
        <v>0</v>
      </c>
      <c r="E15659" s="8">
        <v>0</v>
      </c>
      <c r="F15659" s="8">
        <v>0</v>
      </c>
      <c r="G15659" s="8">
        <v>0</v>
      </c>
      <c r="H15659" s="8">
        <v>0</v>
      </c>
      <c r="I15659" s="6">
        <v>0.1527727977469</v>
      </c>
      <c r="J15659" s="8">
        <v>5.0093590141309999E-3</v>
      </c>
    </row>
    <row r="15660" spans="1:10" x14ac:dyDescent="0.25">
      <c r="B15660" s="11">
        <v>0</v>
      </c>
      <c r="C15660" s="11">
        <v>0</v>
      </c>
      <c r="D15660" s="11">
        <v>0</v>
      </c>
      <c r="E15660" s="11">
        <v>0</v>
      </c>
      <c r="F15660" s="11">
        <v>0</v>
      </c>
      <c r="G15660" s="11">
        <v>0</v>
      </c>
      <c r="H15660" s="11">
        <v>0</v>
      </c>
      <c r="I15660" s="9">
        <v>1.502807704239</v>
      </c>
      <c r="J15660" s="11">
        <v>1.502807704239</v>
      </c>
    </row>
    <row r="15661" spans="1:10" x14ac:dyDescent="0.25">
      <c r="A15661" s="1" t="s">
        <v>14517</v>
      </c>
      <c r="B15661" s="8">
        <v>3.4702446156239998E-2</v>
      </c>
      <c r="C15661" s="8">
        <v>1.324663409921E-2</v>
      </c>
      <c r="D15661" s="8">
        <v>6.5455024577149995E-2</v>
      </c>
      <c r="E15661" s="8">
        <v>6.9663678387399994E-2</v>
      </c>
      <c r="F15661" s="8">
        <v>0</v>
      </c>
      <c r="G15661" s="8">
        <v>1.434111745546E-2</v>
      </c>
      <c r="H15661" s="8">
        <v>0.10017517815099999</v>
      </c>
      <c r="I15661" s="8">
        <v>0</v>
      </c>
      <c r="J15661" s="8">
        <v>3.6960561787390003E-2</v>
      </c>
    </row>
    <row r="15662" spans="1:10" x14ac:dyDescent="0.25">
      <c r="B15662" s="11">
        <v>3.737453451026</v>
      </c>
      <c r="C15662" s="11">
        <v>1.1652152626500001</v>
      </c>
      <c r="D15662" s="11">
        <v>6.1854998225409998</v>
      </c>
      <c r="E15662" s="11">
        <v>3.737453451026</v>
      </c>
      <c r="F15662" s="11">
        <v>0</v>
      </c>
      <c r="G15662" s="11">
        <v>0.54819715813909997</v>
      </c>
      <c r="H15662" s="11">
        <v>5.637302664401</v>
      </c>
      <c r="I15662" s="11">
        <v>0</v>
      </c>
      <c r="J15662" s="11">
        <v>11.08816853622</v>
      </c>
    </row>
    <row r="15663" spans="1:10" x14ac:dyDescent="0.25">
      <c r="A15663" s="1" t="s">
        <v>14518</v>
      </c>
      <c r="B15663" s="8">
        <v>2.948326745553E-2</v>
      </c>
      <c r="C15663" s="8">
        <v>4.9190172469340002E-2</v>
      </c>
      <c r="D15663" s="8">
        <v>4.7168927005770002E-2</v>
      </c>
      <c r="E15663" s="8">
        <v>0</v>
      </c>
      <c r="F15663" s="8">
        <v>5.8748297206780001E-2</v>
      </c>
      <c r="G15663" s="8">
        <v>9.0105068945430002E-3</v>
      </c>
      <c r="H15663" s="8">
        <v>7.3088804412989997E-2</v>
      </c>
      <c r="I15663" s="8">
        <v>0</v>
      </c>
      <c r="J15663" s="8">
        <v>3.986577514175E-2</v>
      </c>
    </row>
    <row r="15664" spans="1:10" x14ac:dyDescent="0.25">
      <c r="B15664" s="11">
        <v>3.1753479049609998</v>
      </c>
      <c r="C15664" s="11">
        <v>4.3269210355179997</v>
      </c>
      <c r="D15664" s="11">
        <v>4.4574636020450003</v>
      </c>
      <c r="E15664" s="11">
        <v>0</v>
      </c>
      <c r="F15664" s="11">
        <v>3.1753479049609998</v>
      </c>
      <c r="G15664" s="11">
        <v>0.34443161687520002</v>
      </c>
      <c r="H15664" s="11">
        <v>4.1130319851700001</v>
      </c>
      <c r="I15664" s="11">
        <v>0</v>
      </c>
      <c r="J15664" s="11">
        <v>11.959732542519999</v>
      </c>
    </row>
    <row r="15665" spans="1:10" x14ac:dyDescent="0.25">
      <c r="A15665" s="1" t="s">
        <v>14519</v>
      </c>
      <c r="B15665" s="8">
        <v>2.0420959726700001E-2</v>
      </c>
      <c r="C15665" s="8">
        <v>3.7115304656420003E-2</v>
      </c>
      <c r="D15665" s="8">
        <v>2.4441447388370001E-2</v>
      </c>
      <c r="E15665" s="8">
        <v>0</v>
      </c>
      <c r="F15665" s="8">
        <v>4.0690761737359998E-2</v>
      </c>
      <c r="G15665" s="8">
        <v>6.0423369791750003E-2</v>
      </c>
      <c r="H15665" s="8">
        <v>0</v>
      </c>
      <c r="I15665" s="8">
        <v>0</v>
      </c>
      <c r="J15665" s="8">
        <v>2.5912773772970001E-2</v>
      </c>
    </row>
    <row r="15666" spans="1:10" x14ac:dyDescent="0.25">
      <c r="B15666" s="11">
        <v>2.1993373625650001</v>
      </c>
      <c r="C15666" s="11">
        <v>3.2647779911249999</v>
      </c>
      <c r="D15666" s="11">
        <v>2.309716778201</v>
      </c>
      <c r="E15666" s="11">
        <v>0</v>
      </c>
      <c r="F15666" s="11">
        <v>2.1993373625650001</v>
      </c>
      <c r="G15666" s="11">
        <v>2.309716778201</v>
      </c>
      <c r="H15666" s="11">
        <v>0</v>
      </c>
      <c r="I15666" s="11">
        <v>0</v>
      </c>
      <c r="J15666" s="11">
        <v>7.773832131891</v>
      </c>
    </row>
    <row r="15667" spans="1:10" x14ac:dyDescent="0.25">
      <c r="A15667" s="1" t="s">
        <v>14520</v>
      </c>
      <c r="B15667" s="8">
        <v>2.7054725981860001E-2</v>
      </c>
      <c r="C15667" s="8">
        <v>3.0845420045789999E-2</v>
      </c>
      <c r="D15667" s="8">
        <v>0</v>
      </c>
      <c r="E15667" s="8">
        <v>1.170016939677E-2</v>
      </c>
      <c r="F15667" s="8">
        <v>4.2295626806630002E-2</v>
      </c>
      <c r="G15667" s="8">
        <v>0</v>
      </c>
      <c r="H15667" s="8">
        <v>0</v>
      </c>
      <c r="I15667" s="6">
        <v>0.24700073520970001</v>
      </c>
      <c r="J15667" s="8">
        <v>2.685590000496E-2</v>
      </c>
    </row>
    <row r="15668" spans="1:10" x14ac:dyDescent="0.25">
      <c r="B15668" s="11">
        <v>2.9137939882460002</v>
      </c>
      <c r="C15668" s="11">
        <v>2.7132593797819999</v>
      </c>
      <c r="D15668" s="11">
        <v>0</v>
      </c>
      <c r="E15668" s="11">
        <v>0.62771360200600002</v>
      </c>
      <c r="F15668" s="11">
        <v>2.2860803862400001</v>
      </c>
      <c r="G15668" s="11">
        <v>0</v>
      </c>
      <c r="H15668" s="11">
        <v>0</v>
      </c>
      <c r="I15668" s="9">
        <v>2.42971663346</v>
      </c>
      <c r="J15668" s="11">
        <v>8.0567700014879993</v>
      </c>
    </row>
    <row r="15669" spans="1:10" x14ac:dyDescent="0.25">
      <c r="A15669" s="1" t="s">
        <v>14521</v>
      </c>
      <c r="B15669" s="8">
        <v>1</v>
      </c>
      <c r="C15669" s="8">
        <v>1</v>
      </c>
      <c r="D15669" s="8">
        <v>1</v>
      </c>
      <c r="E15669" s="8">
        <v>1</v>
      </c>
      <c r="F15669" s="8">
        <v>1</v>
      </c>
      <c r="G15669" s="8">
        <v>1</v>
      </c>
      <c r="H15669" s="8">
        <v>1</v>
      </c>
      <c r="I15669" s="8">
        <v>1</v>
      </c>
      <c r="J15669" s="8">
        <v>1</v>
      </c>
    </row>
    <row r="15670" spans="1:10" x14ac:dyDescent="0.25">
      <c r="B15670" s="11">
        <v>107.7</v>
      </c>
      <c r="C15670" s="11">
        <v>87.963119832819999</v>
      </c>
      <c r="D15670" s="11">
        <v>94.5</v>
      </c>
      <c r="E15670" s="11">
        <v>53.649958450980002</v>
      </c>
      <c r="F15670" s="11">
        <v>54.050041549009997</v>
      </c>
      <c r="G15670" s="11">
        <v>38.225553890180002</v>
      </c>
      <c r="H15670" s="11">
        <v>56.274446109819998</v>
      </c>
      <c r="I15670" s="11">
        <v>9.8368801671689994</v>
      </c>
      <c r="J15670" s="11">
        <v>300</v>
      </c>
    </row>
    <row r="15671" spans="1:10" x14ac:dyDescent="0.25">
      <c r="A15671" s="1" t="s">
        <v>14522</v>
      </c>
    </row>
    <row r="15672" spans="1:10" x14ac:dyDescent="0.25">
      <c r="A15672" s="1" t="s">
        <v>14523</v>
      </c>
    </row>
    <row r="15676" spans="1:10" x14ac:dyDescent="0.25">
      <c r="A15676" s="4" t="s">
        <v>14524</v>
      </c>
    </row>
    <row r="15677" spans="1:10" x14ac:dyDescent="0.25">
      <c r="A15677" s="1" t="s">
        <v>14525</v>
      </c>
    </row>
    <row r="15678" spans="1:10" ht="45" x14ac:dyDescent="0.25">
      <c r="A15678" s="5" t="s">
        <v>14526</v>
      </c>
      <c r="B15678" s="5" t="s">
        <v>14527</v>
      </c>
      <c r="C15678" s="5" t="s">
        <v>14528</v>
      </c>
      <c r="D15678" s="5" t="s">
        <v>14529</v>
      </c>
      <c r="E15678" s="5" t="s">
        <v>14530</v>
      </c>
      <c r="F15678" s="5" t="s">
        <v>14531</v>
      </c>
      <c r="G15678" s="5" t="s">
        <v>14532</v>
      </c>
      <c r="H15678" s="5" t="s">
        <v>14533</v>
      </c>
      <c r="I15678" s="5" t="s">
        <v>14534</v>
      </c>
      <c r="J15678" s="5" t="s">
        <v>14535</v>
      </c>
    </row>
    <row r="15679" spans="1:10" x14ac:dyDescent="0.25">
      <c r="A15679" s="1" t="s">
        <v>14536</v>
      </c>
      <c r="B15679" s="8">
        <v>0.85885651496780002</v>
      </c>
      <c r="C15679" s="8">
        <v>0.91575228120310004</v>
      </c>
      <c r="D15679" s="8">
        <v>0.82001887406399998</v>
      </c>
      <c r="E15679" s="8">
        <v>0.87786682766400004</v>
      </c>
      <c r="F15679" s="8">
        <v>0.8390049356757</v>
      </c>
      <c r="G15679" s="8">
        <v>0.75884979400310004</v>
      </c>
      <c r="H15679" s="8">
        <v>0.90221579374829997</v>
      </c>
      <c r="I15679" s="8">
        <v>0.86595525554899999</v>
      </c>
      <c r="J15679" s="8">
        <v>0.86539563027879995</v>
      </c>
    </row>
    <row r="15680" spans="1:10" x14ac:dyDescent="0.25">
      <c r="B15680" s="11">
        <v>95.333073161420003</v>
      </c>
      <c r="C15680" s="11">
        <v>84.896737860520005</v>
      </c>
      <c r="D15680" s="11">
        <v>71.341642043570005</v>
      </c>
      <c r="E15680" s="11">
        <v>49.776314715269997</v>
      </c>
      <c r="F15680" s="11">
        <v>45.556758446160003</v>
      </c>
      <c r="G15680" s="11">
        <v>37.851617986459999</v>
      </c>
      <c r="H15680" s="11">
        <v>33.490024057109999</v>
      </c>
      <c r="I15680" s="11">
        <v>8.0472360181179994</v>
      </c>
      <c r="J15680" s="11">
        <v>259.61868908359997</v>
      </c>
    </row>
    <row r="15681" spans="1:10" x14ac:dyDescent="0.25">
      <c r="A15681" s="1" t="s">
        <v>14537</v>
      </c>
      <c r="B15681" s="8">
        <v>1.3538808146299999E-2</v>
      </c>
      <c r="C15681" s="8">
        <v>0</v>
      </c>
      <c r="D15681" s="8">
        <v>0</v>
      </c>
      <c r="E15681" s="8">
        <v>2.6503871157519999E-2</v>
      </c>
      <c r="F15681" s="8">
        <v>0</v>
      </c>
      <c r="G15681" s="8">
        <v>0</v>
      </c>
      <c r="H15681" s="8">
        <v>0</v>
      </c>
      <c r="I15681" s="8">
        <v>0</v>
      </c>
      <c r="J15681" s="8">
        <v>5.0093590141309999E-3</v>
      </c>
    </row>
    <row r="15682" spans="1:10" x14ac:dyDescent="0.25">
      <c r="B15682" s="11">
        <v>1.502807704239</v>
      </c>
      <c r="C15682" s="11">
        <v>0</v>
      </c>
      <c r="D15682" s="11">
        <v>0</v>
      </c>
      <c r="E15682" s="11">
        <v>1.502807704239</v>
      </c>
      <c r="F15682" s="11">
        <v>0</v>
      </c>
      <c r="G15682" s="11">
        <v>0</v>
      </c>
      <c r="H15682" s="11">
        <v>0</v>
      </c>
      <c r="I15682" s="11">
        <v>0</v>
      </c>
      <c r="J15682" s="11">
        <v>1.502807704239</v>
      </c>
    </row>
    <row r="15683" spans="1:10" x14ac:dyDescent="0.25">
      <c r="A15683" s="1" t="s">
        <v>14538</v>
      </c>
      <c r="B15683" s="8">
        <v>3.2814252634190001E-2</v>
      </c>
      <c r="C15683" s="8">
        <v>0</v>
      </c>
      <c r="D15683" s="8">
        <v>8.5583752802560004E-2</v>
      </c>
      <c r="E15683" s="8">
        <v>2.0550011225609999E-2</v>
      </c>
      <c r="F15683" s="8">
        <v>4.5621225600449997E-2</v>
      </c>
      <c r="G15683" s="8">
        <v>0.11745163089000001</v>
      </c>
      <c r="H15683" s="8">
        <v>4.2760787130040001E-2</v>
      </c>
      <c r="I15683" s="8">
        <v>0</v>
      </c>
      <c r="J15683" s="8">
        <v>3.6960561787390003E-2</v>
      </c>
    </row>
    <row r="15684" spans="1:10" x14ac:dyDescent="0.25">
      <c r="B15684" s="11">
        <v>3.642382042395</v>
      </c>
      <c r="C15684" s="11">
        <v>0</v>
      </c>
      <c r="D15684" s="11">
        <v>7.4457864938220002</v>
      </c>
      <c r="E15684" s="11">
        <v>1.1652152626500001</v>
      </c>
      <c r="F15684" s="11">
        <v>2.4771667797450001</v>
      </c>
      <c r="G15684" s="11">
        <v>5.8585167966949996</v>
      </c>
      <c r="H15684" s="11">
        <v>1.5872696971269999</v>
      </c>
      <c r="I15684" s="11">
        <v>0</v>
      </c>
      <c r="J15684" s="11">
        <v>11.08816853622</v>
      </c>
    </row>
    <row r="15685" spans="1:10" x14ac:dyDescent="0.25">
      <c r="A15685" s="1" t="s">
        <v>14539</v>
      </c>
      <c r="B15685" s="8">
        <v>2.4967002080449999E-2</v>
      </c>
      <c r="C15685" s="8">
        <v>2.5398216147469999E-2</v>
      </c>
      <c r="D15685" s="8">
        <v>7.8549429423209999E-2</v>
      </c>
      <c r="E15685" s="8">
        <v>0</v>
      </c>
      <c r="F15685" s="8">
        <v>5.1038873143700002E-2</v>
      </c>
      <c r="G15685" s="8">
        <v>0.1236985751068</v>
      </c>
      <c r="H15685" s="8">
        <v>1.7879550165920001E-2</v>
      </c>
      <c r="I15685" s="8">
        <v>0</v>
      </c>
      <c r="J15685" s="8">
        <v>3.986577514175E-2</v>
      </c>
    </row>
    <row r="15686" spans="1:10" x14ac:dyDescent="0.25">
      <c r="B15686" s="11">
        <v>2.77133723093</v>
      </c>
      <c r="C15686" s="11">
        <v>2.3545949517740001</v>
      </c>
      <c r="D15686" s="11">
        <v>6.8338003598189996</v>
      </c>
      <c r="E15686" s="11">
        <v>0</v>
      </c>
      <c r="F15686" s="11">
        <v>2.77133723093</v>
      </c>
      <c r="G15686" s="11">
        <v>6.1701159404860002</v>
      </c>
      <c r="H15686" s="11">
        <v>0.66368441933319999</v>
      </c>
      <c r="I15686" s="11">
        <v>0</v>
      </c>
      <c r="J15686" s="11">
        <v>11.959732542519999</v>
      </c>
    </row>
    <row r="15687" spans="1:10" x14ac:dyDescent="0.25">
      <c r="A15687" s="1" t="s">
        <v>14540</v>
      </c>
      <c r="B15687" s="8">
        <v>3.2905889284820002E-2</v>
      </c>
      <c r="C15687" s="8">
        <v>2.958249511598E-2</v>
      </c>
      <c r="D15687" s="8">
        <v>1.5847943710220001E-2</v>
      </c>
      <c r="E15687" s="8">
        <v>2.4950691313809999E-2</v>
      </c>
      <c r="F15687" s="8">
        <v>4.1213129982540002E-2</v>
      </c>
      <c r="G15687" s="8">
        <v>0</v>
      </c>
      <c r="H15687" s="8">
        <v>3.7143868955679997E-2</v>
      </c>
      <c r="I15687" s="8">
        <v>0</v>
      </c>
      <c r="J15687" s="8">
        <v>2.5912773772970001E-2</v>
      </c>
    </row>
    <row r="15688" spans="1:10" x14ac:dyDescent="0.25">
      <c r="B15688" s="11">
        <v>3.6525537106149999</v>
      </c>
      <c r="C15688" s="11">
        <v>2.7425073184870001</v>
      </c>
      <c r="D15688" s="11">
        <v>1.3787711027889999</v>
      </c>
      <c r="E15688" s="11">
        <v>1.4147401679410001</v>
      </c>
      <c r="F15688" s="11">
        <v>2.2378135426729999</v>
      </c>
      <c r="G15688" s="11">
        <v>0</v>
      </c>
      <c r="H15688" s="11">
        <v>1.3787711027889999</v>
      </c>
      <c r="I15688" s="11">
        <v>0</v>
      </c>
      <c r="J15688" s="11">
        <v>7.773832131891</v>
      </c>
    </row>
    <row r="15689" spans="1:10" x14ac:dyDescent="0.25">
      <c r="A15689" s="1" t="s">
        <v>14541</v>
      </c>
      <c r="B15689" s="8">
        <v>3.6917532886420003E-2</v>
      </c>
      <c r="C15689" s="8">
        <v>2.9267007533469998E-2</v>
      </c>
      <c r="D15689" s="8">
        <v>0</v>
      </c>
      <c r="E15689" s="8">
        <v>5.0128598639060003E-2</v>
      </c>
      <c r="F15689" s="8">
        <v>2.3121835597600001E-2</v>
      </c>
      <c r="G15689" s="8">
        <v>0</v>
      </c>
      <c r="H15689" s="8">
        <v>0</v>
      </c>
      <c r="I15689" s="8">
        <v>0.13404474445100001</v>
      </c>
      <c r="J15689" s="8">
        <v>2.685590000496E-2</v>
      </c>
    </row>
    <row r="15690" spans="1:10" x14ac:dyDescent="0.25">
      <c r="B15690" s="11">
        <v>4.0978461503919998</v>
      </c>
      <c r="C15690" s="11">
        <v>2.7132593797819999</v>
      </c>
      <c r="D15690" s="11">
        <v>0</v>
      </c>
      <c r="E15690" s="11">
        <v>2.8423638113009999</v>
      </c>
      <c r="F15690" s="11">
        <v>1.255482339092</v>
      </c>
      <c r="G15690" s="11">
        <v>0</v>
      </c>
      <c r="H15690" s="11">
        <v>0</v>
      </c>
      <c r="I15690" s="11">
        <v>1.2456644713139999</v>
      </c>
      <c r="J15690" s="11">
        <v>8.0567700014879993</v>
      </c>
    </row>
    <row r="15691" spans="1:10" x14ac:dyDescent="0.25">
      <c r="A15691" s="1" t="s">
        <v>14542</v>
      </c>
      <c r="B15691" s="8">
        <v>1</v>
      </c>
      <c r="C15691" s="8">
        <v>1</v>
      </c>
      <c r="D15691" s="8">
        <v>1</v>
      </c>
      <c r="E15691" s="8">
        <v>1</v>
      </c>
      <c r="F15691" s="8">
        <v>1</v>
      </c>
      <c r="G15691" s="8">
        <v>1</v>
      </c>
      <c r="H15691" s="8">
        <v>1</v>
      </c>
      <c r="I15691" s="8">
        <v>1</v>
      </c>
      <c r="J15691" s="8">
        <v>1</v>
      </c>
    </row>
    <row r="15692" spans="1:10" x14ac:dyDescent="0.25">
      <c r="B15692" s="11">
        <v>111</v>
      </c>
      <c r="C15692" s="11">
        <v>92.707099510559999</v>
      </c>
      <c r="D15692" s="11">
        <v>87</v>
      </c>
      <c r="E15692" s="11">
        <v>56.701441661399997</v>
      </c>
      <c r="F15692" s="11">
        <v>54.298558338600003</v>
      </c>
      <c r="G15692" s="11">
        <v>49.880250723640003</v>
      </c>
      <c r="H15692" s="11">
        <v>37.119749276359997</v>
      </c>
      <c r="I15692" s="11">
        <v>9.2929004894320002</v>
      </c>
      <c r="J15692" s="11">
        <v>300</v>
      </c>
    </row>
    <row r="15693" spans="1:10" x14ac:dyDescent="0.25">
      <c r="A15693" s="1" t="s">
        <v>14543</v>
      </c>
    </row>
    <row r="15694" spans="1:10" x14ac:dyDescent="0.25">
      <c r="A15694" s="1" t="s">
        <v>14544</v>
      </c>
    </row>
    <row r="15698" spans="1:8" x14ac:dyDescent="0.25">
      <c r="A15698" s="4" t="s">
        <v>14545</v>
      </c>
    </row>
    <row r="15699" spans="1:8" x14ac:dyDescent="0.25">
      <c r="A15699" s="1" t="s">
        <v>14546</v>
      </c>
    </row>
    <row r="15700" spans="1:8" ht="45" x14ac:dyDescent="0.25">
      <c r="A15700" s="5" t="s">
        <v>14547</v>
      </c>
      <c r="B15700" s="5" t="s">
        <v>14548</v>
      </c>
      <c r="C15700" s="5" t="s">
        <v>14549</v>
      </c>
      <c r="D15700" s="5" t="s">
        <v>14550</v>
      </c>
      <c r="E15700" s="5" t="s">
        <v>14551</v>
      </c>
      <c r="F15700" s="5" t="s">
        <v>14552</v>
      </c>
      <c r="G15700" s="5" t="s">
        <v>14553</v>
      </c>
      <c r="H15700" s="5" t="s">
        <v>14554</v>
      </c>
    </row>
    <row r="15701" spans="1:8" x14ac:dyDescent="0.25">
      <c r="A15701" s="1" t="s">
        <v>14555</v>
      </c>
      <c r="B15701" s="6">
        <v>1</v>
      </c>
      <c r="C15701" s="8">
        <v>0</v>
      </c>
      <c r="D15701" s="7">
        <v>0</v>
      </c>
      <c r="E15701" s="7">
        <v>0</v>
      </c>
      <c r="F15701" s="7">
        <v>0</v>
      </c>
      <c r="G15701" s="7">
        <v>0</v>
      </c>
      <c r="H15701" s="8">
        <v>0.86539563027879995</v>
      </c>
    </row>
    <row r="15702" spans="1:8" x14ac:dyDescent="0.25">
      <c r="B15702" s="9">
        <v>259.61868908359997</v>
      </c>
      <c r="C15702" s="11">
        <v>0</v>
      </c>
      <c r="D15702" s="10">
        <v>0</v>
      </c>
      <c r="E15702" s="10">
        <v>0</v>
      </c>
      <c r="F15702" s="10">
        <v>0</v>
      </c>
      <c r="G15702" s="10">
        <v>0</v>
      </c>
      <c r="H15702" s="11">
        <v>259.61868908359997</v>
      </c>
    </row>
    <row r="15703" spans="1:8" x14ac:dyDescent="0.25">
      <c r="A15703" s="1" t="s">
        <v>14556</v>
      </c>
      <c r="B15703" s="7">
        <v>0</v>
      </c>
      <c r="C15703" s="8">
        <v>1</v>
      </c>
      <c r="D15703" s="8">
        <v>0</v>
      </c>
      <c r="E15703" s="8">
        <v>0</v>
      </c>
      <c r="F15703" s="8">
        <v>0</v>
      </c>
      <c r="G15703" s="8">
        <v>0</v>
      </c>
      <c r="H15703" s="8">
        <v>5.0093590141309999E-3</v>
      </c>
    </row>
    <row r="15704" spans="1:8" x14ac:dyDescent="0.25">
      <c r="B15704" s="10">
        <v>0</v>
      </c>
      <c r="C15704" s="11">
        <v>1.502807704239</v>
      </c>
      <c r="D15704" s="11">
        <v>0</v>
      </c>
      <c r="E15704" s="11">
        <v>0</v>
      </c>
      <c r="F15704" s="11">
        <v>0</v>
      </c>
      <c r="G15704" s="11">
        <v>0</v>
      </c>
      <c r="H15704" s="11">
        <v>1.502807704239</v>
      </c>
    </row>
    <row r="15705" spans="1:8" x14ac:dyDescent="0.25">
      <c r="A15705" s="1" t="s">
        <v>14557</v>
      </c>
      <c r="B15705" s="7">
        <v>0</v>
      </c>
      <c r="C15705" s="8">
        <v>0</v>
      </c>
      <c r="D15705" s="6">
        <v>1</v>
      </c>
      <c r="E15705" s="8">
        <v>0</v>
      </c>
      <c r="F15705" s="8">
        <v>0</v>
      </c>
      <c r="G15705" s="8">
        <v>0</v>
      </c>
      <c r="H15705" s="8">
        <v>3.6960561787390003E-2</v>
      </c>
    </row>
    <row r="15706" spans="1:8" x14ac:dyDescent="0.25">
      <c r="B15706" s="10">
        <v>0</v>
      </c>
      <c r="C15706" s="11">
        <v>0</v>
      </c>
      <c r="D15706" s="9">
        <v>11.08816853622</v>
      </c>
      <c r="E15706" s="11">
        <v>0</v>
      </c>
      <c r="F15706" s="11">
        <v>0</v>
      </c>
      <c r="G15706" s="11">
        <v>0</v>
      </c>
      <c r="H15706" s="11">
        <v>11.08816853622</v>
      </c>
    </row>
    <row r="15707" spans="1:8" x14ac:dyDescent="0.25">
      <c r="A15707" s="1" t="s">
        <v>14558</v>
      </c>
      <c r="B15707" s="7">
        <v>0</v>
      </c>
      <c r="C15707" s="8">
        <v>0</v>
      </c>
      <c r="D15707" s="8">
        <v>0</v>
      </c>
      <c r="E15707" s="6">
        <v>1</v>
      </c>
      <c r="F15707" s="8">
        <v>0</v>
      </c>
      <c r="G15707" s="8">
        <v>0</v>
      </c>
      <c r="H15707" s="8">
        <v>3.986577514175E-2</v>
      </c>
    </row>
    <row r="15708" spans="1:8" x14ac:dyDescent="0.25">
      <c r="B15708" s="10">
        <v>0</v>
      </c>
      <c r="C15708" s="11">
        <v>0</v>
      </c>
      <c r="D15708" s="11">
        <v>0</v>
      </c>
      <c r="E15708" s="9">
        <v>11.959732542519999</v>
      </c>
      <c r="F15708" s="11">
        <v>0</v>
      </c>
      <c r="G15708" s="11">
        <v>0</v>
      </c>
      <c r="H15708" s="11">
        <v>11.959732542519999</v>
      </c>
    </row>
    <row r="15709" spans="1:8" x14ac:dyDescent="0.25">
      <c r="A15709" s="1" t="s">
        <v>14559</v>
      </c>
      <c r="B15709" s="7">
        <v>0</v>
      </c>
      <c r="C15709" s="8">
        <v>0</v>
      </c>
      <c r="D15709" s="8">
        <v>0</v>
      </c>
      <c r="E15709" s="8">
        <v>0</v>
      </c>
      <c r="F15709" s="6">
        <v>1</v>
      </c>
      <c r="G15709" s="8">
        <v>0</v>
      </c>
      <c r="H15709" s="8">
        <v>2.5912773772970001E-2</v>
      </c>
    </row>
    <row r="15710" spans="1:8" x14ac:dyDescent="0.25">
      <c r="B15710" s="10">
        <v>0</v>
      </c>
      <c r="C15710" s="11">
        <v>0</v>
      </c>
      <c r="D15710" s="11">
        <v>0</v>
      </c>
      <c r="E15710" s="11">
        <v>0</v>
      </c>
      <c r="F15710" s="9">
        <v>7.773832131891</v>
      </c>
      <c r="G15710" s="11">
        <v>0</v>
      </c>
      <c r="H15710" s="11">
        <v>7.773832131891</v>
      </c>
    </row>
    <row r="15711" spans="1:8" x14ac:dyDescent="0.25">
      <c r="A15711" s="1" t="s">
        <v>14560</v>
      </c>
      <c r="B15711" s="7">
        <v>0</v>
      </c>
      <c r="C15711" s="8">
        <v>0</v>
      </c>
      <c r="D15711" s="8">
        <v>0</v>
      </c>
      <c r="E15711" s="8">
        <v>0</v>
      </c>
      <c r="F15711" s="8">
        <v>0</v>
      </c>
      <c r="G15711" s="6">
        <v>1</v>
      </c>
      <c r="H15711" s="8">
        <v>2.685590000496E-2</v>
      </c>
    </row>
    <row r="15712" spans="1:8" x14ac:dyDescent="0.25">
      <c r="B15712" s="10">
        <v>0</v>
      </c>
      <c r="C15712" s="11">
        <v>0</v>
      </c>
      <c r="D15712" s="11">
        <v>0</v>
      </c>
      <c r="E15712" s="11">
        <v>0</v>
      </c>
      <c r="F15712" s="11">
        <v>0</v>
      </c>
      <c r="G15712" s="9">
        <v>8.0567700014879993</v>
      </c>
      <c r="H15712" s="11">
        <v>8.0567700014879993</v>
      </c>
    </row>
    <row r="15713" spans="1:8" x14ac:dyDescent="0.25">
      <c r="A15713" s="1" t="s">
        <v>14561</v>
      </c>
      <c r="B15713" s="8">
        <v>1</v>
      </c>
      <c r="C15713" s="8">
        <v>1</v>
      </c>
      <c r="D15713" s="8">
        <v>1</v>
      </c>
      <c r="E15713" s="8">
        <v>1</v>
      </c>
      <c r="F15713" s="8">
        <v>1</v>
      </c>
      <c r="G15713" s="8">
        <v>1</v>
      </c>
      <c r="H15713" s="8">
        <v>1</v>
      </c>
    </row>
    <row r="15714" spans="1:8" x14ac:dyDescent="0.25">
      <c r="B15714" s="11">
        <v>259.61868908359997</v>
      </c>
      <c r="C15714" s="11">
        <v>1.502807704239</v>
      </c>
      <c r="D15714" s="11">
        <v>11.08816853622</v>
      </c>
      <c r="E15714" s="11">
        <v>11.959732542519999</v>
      </c>
      <c r="F15714" s="11">
        <v>7.773832131891</v>
      </c>
      <c r="G15714" s="11">
        <v>8.0567700014879993</v>
      </c>
      <c r="H15714" s="11">
        <v>300</v>
      </c>
    </row>
    <row r="15715" spans="1:8" x14ac:dyDescent="0.25">
      <c r="A15715" s="1" t="s">
        <v>14562</v>
      </c>
    </row>
    <row r="15716" spans="1:8" x14ac:dyDescent="0.25">
      <c r="A15716" s="1" t="s">
        <v>14563</v>
      </c>
    </row>
    <row r="15720" spans="1:8" x14ac:dyDescent="0.25">
      <c r="A15720" s="4" t="s">
        <v>14564</v>
      </c>
    </row>
    <row r="15721" spans="1:8" x14ac:dyDescent="0.25">
      <c r="A15721" s="1" t="s">
        <v>14565</v>
      </c>
    </row>
    <row r="15722" spans="1:8" ht="45" x14ac:dyDescent="0.25">
      <c r="A15722" s="5" t="s">
        <v>14566</v>
      </c>
      <c r="B15722" s="5" t="s">
        <v>14567</v>
      </c>
      <c r="C15722" s="5" t="s">
        <v>14568</v>
      </c>
      <c r="D15722" s="5" t="s">
        <v>14569</v>
      </c>
      <c r="E15722" s="5" t="s">
        <v>14570</v>
      </c>
      <c r="F15722" s="5" t="s">
        <v>14571</v>
      </c>
      <c r="G15722" s="5" t="s">
        <v>14572</v>
      </c>
    </row>
    <row r="15723" spans="1:8" x14ac:dyDescent="0.25">
      <c r="A15723" s="1" t="s">
        <v>14573</v>
      </c>
      <c r="B15723" s="8">
        <v>0.86224866875969997</v>
      </c>
      <c r="C15723" s="8">
        <v>0.88477274984459997</v>
      </c>
      <c r="D15723" s="8">
        <v>0.87533119643390001</v>
      </c>
      <c r="E15723" s="8">
        <v>0.67130552919539999</v>
      </c>
      <c r="F15723" s="8">
        <v>0.73529917482329998</v>
      </c>
      <c r="G15723" s="8">
        <v>0.86539563027879995</v>
      </c>
    </row>
    <row r="15724" spans="1:8" x14ac:dyDescent="0.25">
      <c r="B15724" s="11">
        <v>118.0849551866</v>
      </c>
      <c r="C15724" s="11">
        <v>121.1696280912</v>
      </c>
      <c r="D15724" s="11">
        <v>9.3596045332770004</v>
      </c>
      <c r="E15724" s="11">
        <v>3.4042258232770002</v>
      </c>
      <c r="F15724" s="11">
        <v>7.6002754492209998</v>
      </c>
      <c r="G15724" s="11">
        <v>259.61868908359997</v>
      </c>
    </row>
    <row r="15725" spans="1:8" x14ac:dyDescent="0.25">
      <c r="A15725" s="1" t="s">
        <v>14574</v>
      </c>
      <c r="B15725" s="8">
        <v>1.0973404193059999E-2</v>
      </c>
      <c r="C15725" s="8">
        <v>0</v>
      </c>
      <c r="D15725" s="8">
        <v>0</v>
      </c>
      <c r="E15725" s="8">
        <v>0</v>
      </c>
      <c r="F15725" s="8">
        <v>0</v>
      </c>
      <c r="G15725" s="8">
        <v>5.0093590141309999E-3</v>
      </c>
    </row>
    <row r="15726" spans="1:8" x14ac:dyDescent="0.25">
      <c r="B15726" s="11">
        <v>1.502807704239</v>
      </c>
      <c r="C15726" s="11">
        <v>0</v>
      </c>
      <c r="D15726" s="11">
        <v>0</v>
      </c>
      <c r="E15726" s="11">
        <v>0</v>
      </c>
      <c r="F15726" s="11">
        <v>0</v>
      </c>
      <c r="G15726" s="11">
        <v>1.502807704239</v>
      </c>
    </row>
    <row r="15727" spans="1:8" x14ac:dyDescent="0.25">
      <c r="A15727" s="1" t="s">
        <v>14575</v>
      </c>
      <c r="B15727" s="8">
        <v>3.032686709946E-2</v>
      </c>
      <c r="C15727" s="8">
        <v>4.8250610157730002E-2</v>
      </c>
      <c r="D15727" s="8">
        <v>0</v>
      </c>
      <c r="E15727" s="8">
        <v>6.4480303187290006E-2</v>
      </c>
      <c r="F15727" s="8">
        <v>0</v>
      </c>
      <c r="G15727" s="8">
        <v>3.6960561787390003E-2</v>
      </c>
    </row>
    <row r="15728" spans="1:8" x14ac:dyDescent="0.25">
      <c r="B15728" s="11">
        <v>4.153264449271</v>
      </c>
      <c r="C15728" s="11">
        <v>6.607921061101</v>
      </c>
      <c r="D15728" s="11">
        <v>0</v>
      </c>
      <c r="E15728" s="11">
        <v>0.3269830258452</v>
      </c>
      <c r="F15728" s="11">
        <v>0</v>
      </c>
      <c r="G15728" s="11">
        <v>11.08816853622</v>
      </c>
    </row>
    <row r="15729" spans="1:11" x14ac:dyDescent="0.25">
      <c r="A15729" s="1" t="s">
        <v>14576</v>
      </c>
      <c r="B15729" s="8">
        <v>2.0236124358740001E-2</v>
      </c>
      <c r="C15729" s="8">
        <v>5.7309611547540003E-2</v>
      </c>
      <c r="D15729" s="8">
        <v>0</v>
      </c>
      <c r="E15729" s="8">
        <v>0.26421416761729999</v>
      </c>
      <c r="F15729" s="8">
        <v>0</v>
      </c>
      <c r="G15729" s="8">
        <v>3.986577514175E-2</v>
      </c>
    </row>
    <row r="15730" spans="1:11" x14ac:dyDescent="0.25">
      <c r="B15730" s="11">
        <v>2.77133723093</v>
      </c>
      <c r="C15730" s="11">
        <v>7.8485513014350001</v>
      </c>
      <c r="D15730" s="11">
        <v>0</v>
      </c>
      <c r="E15730" s="11">
        <v>1.339844010158</v>
      </c>
      <c r="F15730" s="11">
        <v>0</v>
      </c>
      <c r="G15730" s="11">
        <v>11.959732542519999</v>
      </c>
    </row>
    <row r="15731" spans="1:11" x14ac:dyDescent="0.25">
      <c r="A15731" s="1" t="s">
        <v>14577</v>
      </c>
      <c r="B15731" s="8">
        <v>3.3044208042999998E-2</v>
      </c>
      <c r="C15731" s="7">
        <v>3.1035060496269998E-3</v>
      </c>
      <c r="D15731" s="8">
        <v>0.12466880356609999</v>
      </c>
      <c r="E15731" s="8">
        <v>0</v>
      </c>
      <c r="F15731" s="8">
        <v>0.14418729063659999</v>
      </c>
      <c r="G15731" s="8">
        <v>2.5912773772970001E-2</v>
      </c>
    </row>
    <row r="15732" spans="1:11" x14ac:dyDescent="0.25">
      <c r="B15732" s="11">
        <v>4.5254042914879999</v>
      </c>
      <c r="C15732" s="10">
        <v>0.42502515349640002</v>
      </c>
      <c r="D15732" s="11">
        <v>1.333039087113</v>
      </c>
      <c r="E15732" s="11">
        <v>0</v>
      </c>
      <c r="F15732" s="11">
        <v>1.4903635997939999</v>
      </c>
      <c r="G15732" s="11">
        <v>7.773832131891</v>
      </c>
    </row>
    <row r="15733" spans="1:11" x14ac:dyDescent="0.25">
      <c r="A15733" s="1" t="s">
        <v>14578</v>
      </c>
      <c r="B15733" s="8">
        <v>4.3170727546050003E-2</v>
      </c>
      <c r="C15733" s="8">
        <v>6.5635224004550003E-3</v>
      </c>
      <c r="D15733" s="8">
        <v>0</v>
      </c>
      <c r="E15733" s="8">
        <v>0</v>
      </c>
      <c r="F15733" s="8">
        <v>0.1205135345401</v>
      </c>
      <c r="G15733" s="8">
        <v>2.685590000496E-2</v>
      </c>
    </row>
    <row r="15734" spans="1:11" x14ac:dyDescent="0.25">
      <c r="B15734" s="11">
        <v>5.9122311374320002</v>
      </c>
      <c r="C15734" s="11">
        <v>0.89887439274220005</v>
      </c>
      <c r="D15734" s="11">
        <v>0</v>
      </c>
      <c r="E15734" s="11">
        <v>0</v>
      </c>
      <c r="F15734" s="11">
        <v>1.2456644713139999</v>
      </c>
      <c r="G15734" s="11">
        <v>8.0567700014879993</v>
      </c>
    </row>
    <row r="15735" spans="1:11" x14ac:dyDescent="0.25">
      <c r="A15735" s="1" t="s">
        <v>14579</v>
      </c>
      <c r="B15735" s="8">
        <v>1</v>
      </c>
      <c r="C15735" s="8">
        <v>1</v>
      </c>
      <c r="D15735" s="8">
        <v>1</v>
      </c>
      <c r="E15735" s="8">
        <v>1</v>
      </c>
      <c r="F15735" s="8">
        <v>1</v>
      </c>
      <c r="G15735" s="8">
        <v>1</v>
      </c>
    </row>
    <row r="15736" spans="1:11" x14ac:dyDescent="0.25">
      <c r="B15736" s="11">
        <v>136.94999999999999</v>
      </c>
      <c r="C15736" s="11">
        <v>136.94999999999999</v>
      </c>
      <c r="D15736" s="11">
        <v>10.692643620389999</v>
      </c>
      <c r="E15736" s="11">
        <v>5.0710528592799999</v>
      </c>
      <c r="F15736" s="11">
        <v>10.33630352033</v>
      </c>
      <c r="G15736" s="11">
        <v>300</v>
      </c>
    </row>
    <row r="15737" spans="1:11" x14ac:dyDescent="0.25">
      <c r="A15737" s="1" t="s">
        <v>14580</v>
      </c>
    </row>
    <row r="15738" spans="1:11" x14ac:dyDescent="0.25">
      <c r="A15738" s="1" t="s">
        <v>14581</v>
      </c>
    </row>
    <row r="15742" spans="1:11" x14ac:dyDescent="0.25">
      <c r="A15742" s="4" t="s">
        <v>14582</v>
      </c>
    </row>
    <row r="15743" spans="1:11" x14ac:dyDescent="0.25">
      <c r="A15743" s="1" t="s">
        <v>14583</v>
      </c>
    </row>
    <row r="15744" spans="1:11" ht="75" x14ac:dyDescent="0.25">
      <c r="A15744" s="5" t="s">
        <v>14584</v>
      </c>
      <c r="B15744" s="5" t="s">
        <v>14585</v>
      </c>
      <c r="C15744" s="5" t="s">
        <v>14586</v>
      </c>
      <c r="D15744" s="5" t="s">
        <v>14587</v>
      </c>
      <c r="E15744" s="5" t="s">
        <v>14588</v>
      </c>
      <c r="F15744" s="5" t="s">
        <v>14589</v>
      </c>
      <c r="G15744" s="5" t="s">
        <v>14590</v>
      </c>
      <c r="H15744" s="5" t="s">
        <v>14591</v>
      </c>
      <c r="I15744" s="5" t="s">
        <v>14592</v>
      </c>
      <c r="J15744" s="5" t="s">
        <v>14593</v>
      </c>
      <c r="K15744" s="5" t="s">
        <v>14594</v>
      </c>
    </row>
    <row r="15745" spans="1:11" x14ac:dyDescent="0.25">
      <c r="A15745" s="1" t="s">
        <v>14595</v>
      </c>
      <c r="B15745" s="8">
        <v>0.88430977567930003</v>
      </c>
      <c r="C15745" s="8">
        <v>0.85450004361739995</v>
      </c>
      <c r="D15745" s="8">
        <v>1</v>
      </c>
      <c r="E15745" s="8">
        <v>0.86955598325920003</v>
      </c>
      <c r="F15745" s="8">
        <v>1</v>
      </c>
      <c r="G15745" s="8">
        <v>0.87429927859110002</v>
      </c>
      <c r="H15745" s="8">
        <v>0.85076249928729997</v>
      </c>
      <c r="I15745" s="8">
        <v>0.85945255578589996</v>
      </c>
      <c r="J15745" s="7">
        <v>0</v>
      </c>
      <c r="K15745" s="8">
        <v>0.86539563027879995</v>
      </c>
    </row>
    <row r="15746" spans="1:11" x14ac:dyDescent="0.25">
      <c r="B15746" s="11">
        <v>144.26118319529999</v>
      </c>
      <c r="C15746" s="11">
        <v>115.3575058883</v>
      </c>
      <c r="D15746" s="11">
        <v>1.5821813884489999</v>
      </c>
      <c r="E15746" s="11">
        <v>22.2766351</v>
      </c>
      <c r="F15746" s="11">
        <v>12.37613354558</v>
      </c>
      <c r="G15746" s="11">
        <v>108.0262331613</v>
      </c>
      <c r="H15746" s="11">
        <v>65.455336241970002</v>
      </c>
      <c r="I15746" s="11">
        <v>49.902169646380003</v>
      </c>
      <c r="J15746" s="10">
        <v>0</v>
      </c>
      <c r="K15746" s="11">
        <v>259.61868908359997</v>
      </c>
    </row>
    <row r="15747" spans="1:11" x14ac:dyDescent="0.25">
      <c r="A15747" s="1" t="s">
        <v>14596</v>
      </c>
      <c r="B15747" s="8">
        <v>9.2120937482270005E-3</v>
      </c>
      <c r="C15747" s="8">
        <v>0</v>
      </c>
      <c r="D15747" s="8">
        <v>0</v>
      </c>
      <c r="E15747" s="6">
        <v>5.8661257638029998E-2</v>
      </c>
      <c r="F15747" s="8">
        <v>0</v>
      </c>
      <c r="G15747" s="8">
        <v>0</v>
      </c>
      <c r="H15747" s="8">
        <v>0</v>
      </c>
      <c r="I15747" s="8">
        <v>0</v>
      </c>
      <c r="J15747" s="8">
        <v>0</v>
      </c>
      <c r="K15747" s="8">
        <v>5.0093590141309999E-3</v>
      </c>
    </row>
    <row r="15748" spans="1:11" x14ac:dyDescent="0.25">
      <c r="B15748" s="11">
        <v>1.502807704239</v>
      </c>
      <c r="C15748" s="11">
        <v>0</v>
      </c>
      <c r="D15748" s="11">
        <v>0</v>
      </c>
      <c r="E15748" s="9">
        <v>1.502807704239</v>
      </c>
      <c r="F15748" s="11">
        <v>0</v>
      </c>
      <c r="G15748" s="11">
        <v>0</v>
      </c>
      <c r="H15748" s="11">
        <v>0</v>
      </c>
      <c r="I15748" s="11">
        <v>0</v>
      </c>
      <c r="J15748" s="11">
        <v>0</v>
      </c>
      <c r="K15748" s="11">
        <v>1.502807704239</v>
      </c>
    </row>
    <row r="15749" spans="1:11" x14ac:dyDescent="0.25">
      <c r="A15749" s="1" t="s">
        <v>14597</v>
      </c>
      <c r="B15749" s="8">
        <v>3.7542957712670001E-2</v>
      </c>
      <c r="C15749" s="8">
        <v>3.6767611191500002E-2</v>
      </c>
      <c r="D15749" s="8">
        <v>0</v>
      </c>
      <c r="E15749" s="8">
        <v>0</v>
      </c>
      <c r="F15749" s="8">
        <v>0</v>
      </c>
      <c r="G15749" s="8">
        <v>4.9568346905009997E-2</v>
      </c>
      <c r="H15749" s="8">
        <v>3.4599796564780003E-2</v>
      </c>
      <c r="I15749" s="8">
        <v>3.9640119814689997E-2</v>
      </c>
      <c r="J15749" s="8">
        <v>0</v>
      </c>
      <c r="K15749" s="8">
        <v>3.6960561787390003E-2</v>
      </c>
    </row>
    <row r="15750" spans="1:11" x14ac:dyDescent="0.25">
      <c r="B15750" s="11">
        <v>6.1245410253649997</v>
      </c>
      <c r="C15750" s="11">
        <v>4.9636275108519996</v>
      </c>
      <c r="D15750" s="11">
        <v>0</v>
      </c>
      <c r="E15750" s="11">
        <v>0</v>
      </c>
      <c r="F15750" s="11">
        <v>0</v>
      </c>
      <c r="G15750" s="11">
        <v>6.1245410253649997</v>
      </c>
      <c r="H15750" s="11">
        <v>2.662013570119</v>
      </c>
      <c r="I15750" s="11">
        <v>2.3016139407330001</v>
      </c>
      <c r="J15750" s="11">
        <v>0</v>
      </c>
      <c r="K15750" s="11">
        <v>11.08816853622</v>
      </c>
    </row>
    <row r="15751" spans="1:11" x14ac:dyDescent="0.25">
      <c r="A15751" s="1" t="s">
        <v>14598</v>
      </c>
      <c r="B15751" s="8">
        <v>2.7564377872060002E-2</v>
      </c>
      <c r="C15751" s="8">
        <v>5.5281772816499999E-2</v>
      </c>
      <c r="D15751" s="8">
        <v>0</v>
      </c>
      <c r="E15751" s="8">
        <v>0</v>
      </c>
      <c r="F15751" s="8">
        <v>0</v>
      </c>
      <c r="G15751" s="8">
        <v>3.6393526984200002E-2</v>
      </c>
      <c r="H15751" s="8">
        <v>6.4765619427730001E-2</v>
      </c>
      <c r="I15751" s="8">
        <v>4.2715001268780001E-2</v>
      </c>
      <c r="J15751" s="8">
        <v>0</v>
      </c>
      <c r="K15751" s="8">
        <v>3.986577514175E-2</v>
      </c>
    </row>
    <row r="15752" spans="1:11" x14ac:dyDescent="0.25">
      <c r="B15752" s="11">
        <v>4.4966932122959999</v>
      </c>
      <c r="C15752" s="11">
        <v>7.4630393302269997</v>
      </c>
      <c r="D15752" s="11">
        <v>0</v>
      </c>
      <c r="E15752" s="11">
        <v>0</v>
      </c>
      <c r="F15752" s="11">
        <v>0</v>
      </c>
      <c r="G15752" s="11">
        <v>4.4966932122959999</v>
      </c>
      <c r="H15752" s="11">
        <v>4.982889349393</v>
      </c>
      <c r="I15752" s="11">
        <v>2.4801499808340002</v>
      </c>
      <c r="J15752" s="11">
        <v>0</v>
      </c>
      <c r="K15752" s="11">
        <v>11.959732542519999</v>
      </c>
    </row>
    <row r="15753" spans="1:11" x14ac:dyDescent="0.25">
      <c r="A15753" s="1" t="s">
        <v>14599</v>
      </c>
      <c r="B15753" s="8">
        <v>2.475444475069E-2</v>
      </c>
      <c r="C15753" s="8">
        <v>2.7670630817019998E-2</v>
      </c>
      <c r="D15753" s="8">
        <v>0</v>
      </c>
      <c r="E15753" s="8">
        <v>7.1782759102720001E-2</v>
      </c>
      <c r="F15753" s="8">
        <v>0</v>
      </c>
      <c r="G15753" s="8">
        <v>1.7800112187559999E-2</v>
      </c>
      <c r="H15753" s="8">
        <v>1.2795400672079999E-2</v>
      </c>
      <c r="I15753" s="8">
        <v>4.7381369150729997E-2</v>
      </c>
      <c r="J15753" s="8">
        <v>0</v>
      </c>
      <c r="K15753" s="8">
        <v>2.5912773772970001E-2</v>
      </c>
    </row>
    <row r="15754" spans="1:11" x14ac:dyDescent="0.25">
      <c r="B15754" s="11">
        <v>4.0382969715929997</v>
      </c>
      <c r="C15754" s="11">
        <v>3.7355351602979998</v>
      </c>
      <c r="D15754" s="11">
        <v>0</v>
      </c>
      <c r="E15754" s="11">
        <v>1.838959609028</v>
      </c>
      <c r="F15754" s="11">
        <v>0</v>
      </c>
      <c r="G15754" s="11">
        <v>2.1993373625650001</v>
      </c>
      <c r="H15754" s="11">
        <v>0.98444307787840002</v>
      </c>
      <c r="I15754" s="11">
        <v>2.7510920824189999</v>
      </c>
      <c r="J15754" s="11">
        <v>0</v>
      </c>
      <c r="K15754" s="11">
        <v>7.773832131891</v>
      </c>
    </row>
    <row r="15755" spans="1:11" x14ac:dyDescent="0.25">
      <c r="A15755" s="1" t="s">
        <v>14600</v>
      </c>
      <c r="B15755" s="8">
        <v>1.6616350237019999E-2</v>
      </c>
      <c r="C15755" s="8">
        <v>2.5779941557559999E-2</v>
      </c>
      <c r="D15755" s="8">
        <v>0</v>
      </c>
      <c r="E15755" s="8">
        <v>0</v>
      </c>
      <c r="F15755" s="8">
        <v>0</v>
      </c>
      <c r="G15755" s="8">
        <v>2.193873533214E-2</v>
      </c>
      <c r="H15755" s="8">
        <v>3.7076684048079997E-2</v>
      </c>
      <c r="I15755" s="8">
        <v>1.081095397993E-2</v>
      </c>
      <c r="J15755" s="6">
        <v>1</v>
      </c>
      <c r="K15755" s="8">
        <v>2.685590000496E-2</v>
      </c>
    </row>
    <row r="15756" spans="1:11" x14ac:dyDescent="0.25">
      <c r="B15756" s="11">
        <v>2.7106952919739999</v>
      </c>
      <c r="C15756" s="11">
        <v>3.4802921102700002</v>
      </c>
      <c r="D15756" s="11">
        <v>0</v>
      </c>
      <c r="E15756" s="11">
        <v>0</v>
      </c>
      <c r="F15756" s="11">
        <v>0</v>
      </c>
      <c r="G15756" s="11">
        <v>2.7106952919739999</v>
      </c>
      <c r="H15756" s="11">
        <v>2.8525785082640001</v>
      </c>
      <c r="I15756" s="11">
        <v>0.62771360200600002</v>
      </c>
      <c r="J15756" s="9">
        <v>1.865782599244</v>
      </c>
      <c r="K15756" s="11">
        <v>8.0567700014879993</v>
      </c>
    </row>
    <row r="15757" spans="1:11" x14ac:dyDescent="0.25">
      <c r="A15757" s="1" t="s">
        <v>14601</v>
      </c>
      <c r="B15757" s="8">
        <v>1</v>
      </c>
      <c r="C15757" s="8">
        <v>1</v>
      </c>
      <c r="D15757" s="8">
        <v>1</v>
      </c>
      <c r="E15757" s="8">
        <v>1</v>
      </c>
      <c r="F15757" s="8">
        <v>1</v>
      </c>
      <c r="G15757" s="8">
        <v>1</v>
      </c>
      <c r="H15757" s="8">
        <v>1</v>
      </c>
      <c r="I15757" s="8">
        <v>1</v>
      </c>
      <c r="J15757" s="8">
        <v>1</v>
      </c>
      <c r="K15757" s="8">
        <v>1</v>
      </c>
    </row>
    <row r="15758" spans="1:11" x14ac:dyDescent="0.25">
      <c r="B15758" s="11">
        <v>163.13421740070001</v>
      </c>
      <c r="C15758" s="11">
        <v>135</v>
      </c>
      <c r="D15758" s="11">
        <v>1.5821813884489999</v>
      </c>
      <c r="E15758" s="11">
        <v>25.618402413270001</v>
      </c>
      <c r="F15758" s="11">
        <v>12.37613354558</v>
      </c>
      <c r="G15758" s="11">
        <v>123.55750005349999</v>
      </c>
      <c r="H15758" s="11">
        <v>76.937260747630006</v>
      </c>
      <c r="I15758" s="11">
        <v>58.062739252370001</v>
      </c>
      <c r="J15758" s="11">
        <v>1.865782599244</v>
      </c>
      <c r="K15758" s="11">
        <v>300</v>
      </c>
    </row>
    <row r="15759" spans="1:11" x14ac:dyDescent="0.25">
      <c r="A15759" s="1" t="s">
        <v>14602</v>
      </c>
    </row>
    <row r="15760" spans="1:11" x14ac:dyDescent="0.25">
      <c r="A15760" s="1" t="s">
        <v>14603</v>
      </c>
    </row>
    <row r="15764" spans="1:7" x14ac:dyDescent="0.25">
      <c r="A15764" s="4" t="s">
        <v>14604</v>
      </c>
    </row>
    <row r="15765" spans="1:7" x14ac:dyDescent="0.25">
      <c r="A15765" s="1" t="s">
        <v>14605</v>
      </c>
    </row>
    <row r="15766" spans="1:7" ht="30" x14ac:dyDescent="0.25">
      <c r="A15766" s="5" t="s">
        <v>14606</v>
      </c>
      <c r="B15766" s="5" t="s">
        <v>14607</v>
      </c>
      <c r="C15766" s="5" t="s">
        <v>14608</v>
      </c>
      <c r="D15766" s="5" t="s">
        <v>14609</v>
      </c>
      <c r="E15766" s="5" t="s">
        <v>14610</v>
      </c>
      <c r="F15766" s="5" t="s">
        <v>14611</v>
      </c>
      <c r="G15766" s="5" t="s">
        <v>14612</v>
      </c>
    </row>
    <row r="15767" spans="1:7" x14ac:dyDescent="0.25">
      <c r="A15767" s="1" t="s">
        <v>14613</v>
      </c>
      <c r="B15767" s="8">
        <v>0.82165792152670003</v>
      </c>
      <c r="C15767" s="8">
        <v>0.74194346690180002</v>
      </c>
      <c r="D15767" s="8">
        <v>1</v>
      </c>
      <c r="E15767" s="8">
        <v>0.88813963364949999</v>
      </c>
      <c r="F15767" s="8">
        <v>0.86867364577859996</v>
      </c>
      <c r="G15767" s="8">
        <v>0.86539563027879995</v>
      </c>
    </row>
    <row r="15768" spans="1:7" x14ac:dyDescent="0.25">
      <c r="B15768" s="11">
        <v>15.627237063860001</v>
      </c>
      <c r="C15768" s="11">
        <v>21.348371406039998</v>
      </c>
      <c r="D15768" s="11">
        <v>20.40412031096</v>
      </c>
      <c r="E15768" s="11">
        <v>40.044193622069997</v>
      </c>
      <c r="F15768" s="11">
        <v>162.19476668070001</v>
      </c>
      <c r="G15768" s="11">
        <v>259.61868908359997</v>
      </c>
    </row>
    <row r="15769" spans="1:7" x14ac:dyDescent="0.25">
      <c r="A15769" s="1" t="s">
        <v>14614</v>
      </c>
      <c r="B15769" s="8">
        <v>0</v>
      </c>
      <c r="C15769" s="6">
        <v>5.2228731501950003E-2</v>
      </c>
      <c r="D15769" s="8">
        <v>0</v>
      </c>
      <c r="E15769" s="8">
        <v>0</v>
      </c>
      <c r="F15769" s="8">
        <v>0</v>
      </c>
      <c r="G15769" s="8">
        <v>5.0093590141309999E-3</v>
      </c>
    </row>
    <row r="15770" spans="1:7" x14ac:dyDescent="0.25">
      <c r="B15770" s="11">
        <v>0</v>
      </c>
      <c r="C15770" s="9">
        <v>1.502807704239</v>
      </c>
      <c r="D15770" s="11">
        <v>0</v>
      </c>
      <c r="E15770" s="11">
        <v>0</v>
      </c>
      <c r="F15770" s="11">
        <v>0</v>
      </c>
      <c r="G15770" s="11">
        <v>1.502807704239</v>
      </c>
    </row>
    <row r="15771" spans="1:7" x14ac:dyDescent="0.25">
      <c r="A15771" s="1" t="s">
        <v>14615</v>
      </c>
      <c r="B15771" s="8">
        <v>1.7192302919090002E-2</v>
      </c>
      <c r="C15771" s="8">
        <v>0.1697463185734</v>
      </c>
      <c r="D15771" s="8">
        <v>0</v>
      </c>
      <c r="E15771" s="8">
        <v>0</v>
      </c>
      <c r="F15771" s="8">
        <v>3.1475578011150002E-2</v>
      </c>
      <c r="G15771" s="8">
        <v>3.6960561787390003E-2</v>
      </c>
    </row>
    <row r="15772" spans="1:7" x14ac:dyDescent="0.25">
      <c r="B15772" s="11">
        <v>0.3269830258452</v>
      </c>
      <c r="C15772" s="11">
        <v>4.8842096674090003</v>
      </c>
      <c r="D15772" s="11">
        <v>0</v>
      </c>
      <c r="E15772" s="11">
        <v>0</v>
      </c>
      <c r="F15772" s="11">
        <v>5.8769758429629997</v>
      </c>
      <c r="G15772" s="11">
        <v>11.08816853622</v>
      </c>
    </row>
    <row r="15773" spans="1:7" x14ac:dyDescent="0.25">
      <c r="A15773" s="1" t="s">
        <v>14616</v>
      </c>
      <c r="B15773" s="8">
        <v>0</v>
      </c>
      <c r="C15773" s="8">
        <v>0</v>
      </c>
      <c r="D15773" s="8">
        <v>0</v>
      </c>
      <c r="E15773" s="8">
        <v>8.5599289315569996E-2</v>
      </c>
      <c r="F15773" s="8">
        <v>4.3382894726120003E-2</v>
      </c>
      <c r="G15773" s="8">
        <v>3.986577514175E-2</v>
      </c>
    </row>
    <row r="15774" spans="1:7" x14ac:dyDescent="0.25">
      <c r="B15774" s="11">
        <v>0</v>
      </c>
      <c r="C15774" s="11">
        <v>0</v>
      </c>
      <c r="D15774" s="11">
        <v>0</v>
      </c>
      <c r="E15774" s="11">
        <v>3.8594770297309999</v>
      </c>
      <c r="F15774" s="11">
        <v>8.1002555127919997</v>
      </c>
      <c r="G15774" s="11">
        <v>11.959732542519999</v>
      </c>
    </row>
    <row r="15775" spans="1:7" x14ac:dyDescent="0.25">
      <c r="A15775" s="1" t="s">
        <v>14617</v>
      </c>
      <c r="B15775" s="6">
        <v>0.16114977555419999</v>
      </c>
      <c r="C15775" s="8">
        <v>0</v>
      </c>
      <c r="D15775" s="8">
        <v>0</v>
      </c>
      <c r="E15775" s="8">
        <v>0</v>
      </c>
      <c r="F15775" s="8">
        <v>2.5219662971770002E-2</v>
      </c>
      <c r="G15775" s="8">
        <v>2.5912773772970001E-2</v>
      </c>
    </row>
    <row r="15776" spans="1:7" x14ac:dyDescent="0.25">
      <c r="B15776" s="9">
        <v>3.0649321078709999</v>
      </c>
      <c r="C15776" s="11">
        <v>0</v>
      </c>
      <c r="D15776" s="11">
        <v>0</v>
      </c>
      <c r="E15776" s="11">
        <v>0</v>
      </c>
      <c r="F15776" s="11">
        <v>4.7089000240200001</v>
      </c>
      <c r="G15776" s="11">
        <v>7.773832131891</v>
      </c>
    </row>
    <row r="15777" spans="1:7" x14ac:dyDescent="0.25">
      <c r="A15777" s="1" t="s">
        <v>14618</v>
      </c>
      <c r="B15777" s="8">
        <v>0</v>
      </c>
      <c r="C15777" s="8">
        <v>3.6081483022839998E-2</v>
      </c>
      <c r="D15777" s="8">
        <v>0</v>
      </c>
      <c r="E15777" s="8">
        <v>2.6261077034920002E-2</v>
      </c>
      <c r="F15777" s="8">
        <v>3.1248218512380001E-2</v>
      </c>
      <c r="G15777" s="8">
        <v>2.685590000496E-2</v>
      </c>
    </row>
    <row r="15778" spans="1:7" x14ac:dyDescent="0.25">
      <c r="B15778" s="11">
        <v>0</v>
      </c>
      <c r="C15778" s="11">
        <v>1.038193521225</v>
      </c>
      <c r="D15778" s="11">
        <v>0</v>
      </c>
      <c r="E15778" s="11">
        <v>1.1840521621460001</v>
      </c>
      <c r="F15778" s="11">
        <v>5.8345243181170003</v>
      </c>
      <c r="G15778" s="11">
        <v>8.0567700014879993</v>
      </c>
    </row>
    <row r="15779" spans="1:7" x14ac:dyDescent="0.25">
      <c r="A15779" s="1" t="s">
        <v>14619</v>
      </c>
      <c r="B15779" s="8">
        <v>1</v>
      </c>
      <c r="C15779" s="8">
        <v>1</v>
      </c>
      <c r="D15779" s="8">
        <v>1</v>
      </c>
      <c r="E15779" s="8">
        <v>1</v>
      </c>
      <c r="F15779" s="8">
        <v>1</v>
      </c>
      <c r="G15779" s="8">
        <v>1</v>
      </c>
    </row>
    <row r="15780" spans="1:7" x14ac:dyDescent="0.25">
      <c r="B15780" s="11">
        <v>19.019152197579999</v>
      </c>
      <c r="C15780" s="11">
        <v>28.773582298920001</v>
      </c>
      <c r="D15780" s="11">
        <v>20.40412031096</v>
      </c>
      <c r="E15780" s="11">
        <v>45.087722813939997</v>
      </c>
      <c r="F15780" s="11">
        <v>186.71542237860001</v>
      </c>
      <c r="G15780" s="11">
        <v>300</v>
      </c>
    </row>
    <row r="15781" spans="1:7" x14ac:dyDescent="0.25">
      <c r="A15781" s="1" t="s">
        <v>14620</v>
      </c>
    </row>
    <row r="15782" spans="1:7" x14ac:dyDescent="0.25">
      <c r="A15782" s="1" t="s">
        <v>14621</v>
      </c>
    </row>
    <row r="15786" spans="1:7" x14ac:dyDescent="0.25">
      <c r="A15786" s="4" t="s">
        <v>14622</v>
      </c>
    </row>
    <row r="15787" spans="1:7" x14ac:dyDescent="0.25">
      <c r="A15787" s="1" t="s">
        <v>14623</v>
      </c>
    </row>
    <row r="15788" spans="1:7" ht="30" x14ac:dyDescent="0.25">
      <c r="A15788" s="5" t="s">
        <v>14624</v>
      </c>
      <c r="B15788" s="5" t="s">
        <v>14625</v>
      </c>
      <c r="C15788" s="5" t="s">
        <v>14626</v>
      </c>
      <c r="D15788" s="5" t="s">
        <v>14627</v>
      </c>
      <c r="E15788" s="5" t="s">
        <v>14628</v>
      </c>
      <c r="F15788" s="5" t="s">
        <v>14629</v>
      </c>
    </row>
    <row r="15789" spans="1:7" x14ac:dyDescent="0.25">
      <c r="A15789" s="1" t="s">
        <v>14630</v>
      </c>
      <c r="B15789" s="8">
        <v>0.81246594548640005</v>
      </c>
      <c r="C15789" s="8">
        <v>0.85260137037320005</v>
      </c>
      <c r="D15789" s="8">
        <v>0.88872254750849999</v>
      </c>
      <c r="E15789" s="8">
        <v>1</v>
      </c>
      <c r="F15789" s="8">
        <v>0.86539563027879995</v>
      </c>
    </row>
    <row r="15790" spans="1:7" x14ac:dyDescent="0.25">
      <c r="B15790" s="11">
        <v>52.222405874860002</v>
      </c>
      <c r="C15790" s="11">
        <v>63.155876674909997</v>
      </c>
      <c r="D15790" s="11">
        <v>139.0364898082</v>
      </c>
      <c r="E15790" s="11">
        <v>5.2039167256630003</v>
      </c>
      <c r="F15790" s="11">
        <v>259.61868908359997</v>
      </c>
    </row>
    <row r="15791" spans="1:7" x14ac:dyDescent="0.25">
      <c r="A15791" s="1" t="s">
        <v>14631</v>
      </c>
      <c r="B15791" s="8">
        <v>2.33803874382E-2</v>
      </c>
      <c r="C15791" s="8">
        <v>0</v>
      </c>
      <c r="D15791" s="8">
        <v>0</v>
      </c>
      <c r="E15791" s="8">
        <v>0</v>
      </c>
      <c r="F15791" s="8">
        <v>5.0093590141309999E-3</v>
      </c>
    </row>
    <row r="15792" spans="1:7" x14ac:dyDescent="0.25">
      <c r="B15792" s="11">
        <v>1.502807704239</v>
      </c>
      <c r="C15792" s="11">
        <v>0</v>
      </c>
      <c r="D15792" s="11">
        <v>0</v>
      </c>
      <c r="E15792" s="11">
        <v>0</v>
      </c>
      <c r="F15792" s="11">
        <v>1.502807704239</v>
      </c>
    </row>
    <row r="15793" spans="1:6" x14ac:dyDescent="0.25">
      <c r="A15793" s="1" t="s">
        <v>14632</v>
      </c>
      <c r="B15793" s="8">
        <v>8.5119165152870005E-2</v>
      </c>
      <c r="C15793" s="8">
        <v>2.2111971649260001E-2</v>
      </c>
      <c r="D15793" s="8">
        <v>2.5434338660050002E-2</v>
      </c>
      <c r="E15793" s="8">
        <v>0</v>
      </c>
      <c r="F15793" s="8">
        <v>3.6960561787390003E-2</v>
      </c>
    </row>
    <row r="15794" spans="1:6" x14ac:dyDescent="0.25">
      <c r="B15794" s="11">
        <v>5.4711555789349999</v>
      </c>
      <c r="C15794" s="11">
        <v>1.6379295213989999</v>
      </c>
      <c r="D15794" s="11">
        <v>3.9790834358830001</v>
      </c>
      <c r="E15794" s="11">
        <v>0</v>
      </c>
      <c r="F15794" s="11">
        <v>11.08816853622</v>
      </c>
    </row>
    <row r="15795" spans="1:6" x14ac:dyDescent="0.25">
      <c r="A15795" s="1" t="s">
        <v>14633</v>
      </c>
      <c r="B15795" s="8">
        <v>4.800882550716E-2</v>
      </c>
      <c r="C15795" s="8">
        <v>8.1937378221839996E-2</v>
      </c>
      <c r="D15795" s="8">
        <v>1.792600918047E-2</v>
      </c>
      <c r="E15795" s="8">
        <v>0</v>
      </c>
      <c r="F15795" s="8">
        <v>3.986577514175E-2</v>
      </c>
    </row>
    <row r="15796" spans="1:6" x14ac:dyDescent="0.25">
      <c r="B15796" s="11">
        <v>3.0858356404210001</v>
      </c>
      <c r="C15796" s="11">
        <v>6.0694565289969997</v>
      </c>
      <c r="D15796" s="11">
        <v>2.8044403731049998</v>
      </c>
      <c r="E15796" s="11">
        <v>0</v>
      </c>
      <c r="F15796" s="11">
        <v>11.959732542519999</v>
      </c>
    </row>
    <row r="15797" spans="1:6" x14ac:dyDescent="0.25">
      <c r="A15797" s="1" t="s">
        <v>14634</v>
      </c>
      <c r="B15797" s="8">
        <v>3.1025676415330002E-2</v>
      </c>
      <c r="C15797" s="8">
        <v>2.6502865657780001E-2</v>
      </c>
      <c r="D15797" s="8">
        <v>2.4394659751190002E-2</v>
      </c>
      <c r="E15797" s="8">
        <v>0</v>
      </c>
      <c r="F15797" s="8">
        <v>2.5912773772970001E-2</v>
      </c>
    </row>
    <row r="15798" spans="1:6" x14ac:dyDescent="0.25">
      <c r="B15798" s="11">
        <v>1.9942195427439999</v>
      </c>
      <c r="C15798" s="11">
        <v>1.9631820604300001</v>
      </c>
      <c r="D15798" s="11">
        <v>3.8164305287169999</v>
      </c>
      <c r="E15798" s="11">
        <v>0</v>
      </c>
      <c r="F15798" s="11">
        <v>7.773832131891</v>
      </c>
    </row>
    <row r="15799" spans="1:6" x14ac:dyDescent="0.25">
      <c r="A15799" s="1" t="s">
        <v>14635</v>
      </c>
      <c r="B15799" s="8">
        <v>0</v>
      </c>
      <c r="C15799" s="8">
        <v>1.6846414097919999E-2</v>
      </c>
      <c r="D15799" s="8">
        <v>4.3522444899770002E-2</v>
      </c>
      <c r="E15799" s="8">
        <v>0</v>
      </c>
      <c r="F15799" s="8">
        <v>2.685590000496E-2</v>
      </c>
    </row>
    <row r="15800" spans="1:6" x14ac:dyDescent="0.25">
      <c r="B15800" s="11">
        <v>0</v>
      </c>
      <c r="C15800" s="11">
        <v>1.2478868650149999</v>
      </c>
      <c r="D15800" s="11">
        <v>6.8088831364729998</v>
      </c>
      <c r="E15800" s="11">
        <v>0</v>
      </c>
      <c r="F15800" s="11">
        <v>8.0567700014879993</v>
      </c>
    </row>
    <row r="15801" spans="1:6" x14ac:dyDescent="0.25">
      <c r="A15801" s="1" t="s">
        <v>14636</v>
      </c>
      <c r="B15801" s="8">
        <v>1</v>
      </c>
      <c r="C15801" s="8">
        <v>1</v>
      </c>
      <c r="D15801" s="8">
        <v>1</v>
      </c>
      <c r="E15801" s="8">
        <v>1</v>
      </c>
      <c r="F15801" s="8">
        <v>1</v>
      </c>
    </row>
    <row r="15802" spans="1:6" x14ac:dyDescent="0.25">
      <c r="B15802" s="11">
        <v>64.276424341199998</v>
      </c>
      <c r="C15802" s="11">
        <v>74.074331650749997</v>
      </c>
      <c r="D15802" s="11">
        <v>156.4453272824</v>
      </c>
      <c r="E15802" s="11">
        <v>5.2039167256630003</v>
      </c>
      <c r="F15802" s="11">
        <v>300</v>
      </c>
    </row>
    <row r="15803" spans="1:6" x14ac:dyDescent="0.25">
      <c r="A15803" s="1" t="s">
        <v>14637</v>
      </c>
    </row>
    <row r="15804" spans="1:6" x14ac:dyDescent="0.25">
      <c r="A15804" s="1" t="s">
        <v>14638</v>
      </c>
    </row>
    <row r="15808" spans="1:6" x14ac:dyDescent="0.25">
      <c r="A15808" s="4" t="s">
        <v>14639</v>
      </c>
    </row>
    <row r="15809" spans="1:6" x14ac:dyDescent="0.25">
      <c r="A15809" s="1" t="s">
        <v>14640</v>
      </c>
    </row>
    <row r="15810" spans="1:6" ht="30" x14ac:dyDescent="0.25">
      <c r="A15810" s="5" t="s">
        <v>14641</v>
      </c>
      <c r="B15810" s="5" t="s">
        <v>14642</v>
      </c>
      <c r="C15810" s="5" t="s">
        <v>14643</v>
      </c>
      <c r="D15810" s="5" t="s">
        <v>14644</v>
      </c>
      <c r="E15810" s="5" t="s">
        <v>14645</v>
      </c>
      <c r="F15810" s="5" t="s">
        <v>14646</v>
      </c>
    </row>
    <row r="15811" spans="1:6" x14ac:dyDescent="0.25">
      <c r="A15811" s="1" t="s">
        <v>14647</v>
      </c>
      <c r="B15811" s="8">
        <v>0.89978272447719998</v>
      </c>
      <c r="C15811" s="8">
        <v>0.82621375035110001</v>
      </c>
      <c r="D15811" s="8">
        <v>0.84938431352449995</v>
      </c>
      <c r="E15811" s="8">
        <v>1</v>
      </c>
      <c r="F15811" s="8">
        <v>0.86539563027879995</v>
      </c>
    </row>
    <row r="15812" spans="1:6" x14ac:dyDescent="0.25">
      <c r="B15812" s="11">
        <v>108.79670201979999</v>
      </c>
      <c r="C15812" s="11">
        <v>82.46219366327</v>
      </c>
      <c r="D15812" s="11">
        <v>61.573695286460001</v>
      </c>
      <c r="E15812" s="11">
        <v>6.7860981141109997</v>
      </c>
      <c r="F15812" s="11">
        <v>259.61868908359997</v>
      </c>
    </row>
    <row r="15813" spans="1:6" x14ac:dyDescent="0.25">
      <c r="A15813" s="1" t="s">
        <v>14648</v>
      </c>
      <c r="B15813" s="8">
        <v>1.2428689338760001E-2</v>
      </c>
      <c r="C15813" s="8">
        <v>0</v>
      </c>
      <c r="D15813" s="8">
        <v>0</v>
      </c>
      <c r="E15813" s="8">
        <v>0</v>
      </c>
      <c r="F15813" s="8">
        <v>5.0093590141309999E-3</v>
      </c>
    </row>
    <row r="15814" spans="1:6" x14ac:dyDescent="0.25">
      <c r="B15814" s="11">
        <v>1.502807704239</v>
      </c>
      <c r="C15814" s="11">
        <v>0</v>
      </c>
      <c r="D15814" s="11">
        <v>0</v>
      </c>
      <c r="E15814" s="11">
        <v>0</v>
      </c>
      <c r="F15814" s="11">
        <v>1.502807704239</v>
      </c>
    </row>
    <row r="15815" spans="1:6" x14ac:dyDescent="0.25">
      <c r="A15815" s="1" t="s">
        <v>14649</v>
      </c>
      <c r="B15815" s="8">
        <v>2.751031785037E-2</v>
      </c>
      <c r="C15815" s="8">
        <v>6.1356662170510001E-2</v>
      </c>
      <c r="D15815" s="8">
        <v>2.2594577695280001E-2</v>
      </c>
      <c r="E15815" s="8">
        <v>0</v>
      </c>
      <c r="F15815" s="8">
        <v>3.6960561787390003E-2</v>
      </c>
    </row>
    <row r="15816" spans="1:6" x14ac:dyDescent="0.25">
      <c r="B15816" s="11">
        <v>3.3263939973680001</v>
      </c>
      <c r="C15816" s="11">
        <v>6.1238450174499999</v>
      </c>
      <c r="D15816" s="11">
        <v>1.6379295213989999</v>
      </c>
      <c r="E15816" s="11">
        <v>0</v>
      </c>
      <c r="F15816" s="11">
        <v>11.08816853622</v>
      </c>
    </row>
    <row r="15817" spans="1:6" x14ac:dyDescent="0.25">
      <c r="A15817" s="1" t="s">
        <v>14650</v>
      </c>
      <c r="B15817" s="8">
        <v>2.0669068349749999E-2</v>
      </c>
      <c r="C15817" s="8">
        <v>3.397633705118E-2</v>
      </c>
      <c r="D15817" s="8">
        <v>8.3725706949450002E-2</v>
      </c>
      <c r="E15817" s="8">
        <v>0</v>
      </c>
      <c r="F15817" s="8">
        <v>3.986577514175E-2</v>
      </c>
    </row>
    <row r="15818" spans="1:6" x14ac:dyDescent="0.25">
      <c r="B15818" s="11">
        <v>2.4991883141360001</v>
      </c>
      <c r="C15818" s="11">
        <v>3.3910876993899999</v>
      </c>
      <c r="D15818" s="11">
        <v>6.0694565289969997</v>
      </c>
      <c r="E15818" s="11">
        <v>0</v>
      </c>
      <c r="F15818" s="11">
        <v>11.959732542519999</v>
      </c>
    </row>
    <row r="15819" spans="1:6" x14ac:dyDescent="0.25">
      <c r="A15819" s="1" t="s">
        <v>14651</v>
      </c>
      <c r="B15819" s="8">
        <v>1.432329649512E-2</v>
      </c>
      <c r="C15819" s="8">
        <v>4.086630502935E-2</v>
      </c>
      <c r="D15819" s="8">
        <v>2.7081305401019998E-2</v>
      </c>
      <c r="E15819" s="8">
        <v>0</v>
      </c>
      <c r="F15819" s="8">
        <v>2.5912773772970001E-2</v>
      </c>
    </row>
    <row r="15820" spans="1:6" x14ac:dyDescent="0.25">
      <c r="B15820" s="11">
        <v>1.7318930207579999</v>
      </c>
      <c r="C15820" s="11">
        <v>4.0787570507030004</v>
      </c>
      <c r="D15820" s="11">
        <v>1.9631820604300001</v>
      </c>
      <c r="E15820" s="11">
        <v>0</v>
      </c>
      <c r="F15820" s="11">
        <v>7.773832131891</v>
      </c>
    </row>
    <row r="15821" spans="1:6" x14ac:dyDescent="0.25">
      <c r="A15821" s="1" t="s">
        <v>14652</v>
      </c>
      <c r="B15821" s="8">
        <v>2.5285903488750001E-2</v>
      </c>
      <c r="C15821" s="8">
        <v>3.7586945397830002E-2</v>
      </c>
      <c r="D15821" s="8">
        <v>1.7214096429750001E-2</v>
      </c>
      <c r="E15821" s="8">
        <v>0</v>
      </c>
      <c r="F15821" s="8">
        <v>2.685590000496E-2</v>
      </c>
    </row>
    <row r="15822" spans="1:6" x14ac:dyDescent="0.25">
      <c r="B15822" s="11">
        <v>3.0574302354660001</v>
      </c>
      <c r="C15822" s="11">
        <v>3.7514529010070001</v>
      </c>
      <c r="D15822" s="11">
        <v>1.2478868650149999</v>
      </c>
      <c r="E15822" s="11">
        <v>0</v>
      </c>
      <c r="F15822" s="11">
        <v>8.0567700014879993</v>
      </c>
    </row>
    <row r="15823" spans="1:6" x14ac:dyDescent="0.25">
      <c r="A15823" s="1" t="s">
        <v>14653</v>
      </c>
      <c r="B15823" s="8">
        <v>1</v>
      </c>
      <c r="C15823" s="8">
        <v>1</v>
      </c>
      <c r="D15823" s="8">
        <v>1</v>
      </c>
      <c r="E15823" s="8">
        <v>1</v>
      </c>
      <c r="F15823" s="8">
        <v>1</v>
      </c>
    </row>
    <row r="15824" spans="1:6" x14ac:dyDescent="0.25">
      <c r="B15824" s="11">
        <v>120.9144152918</v>
      </c>
      <c r="C15824" s="11">
        <v>99.807336331819997</v>
      </c>
      <c r="D15824" s="11">
        <v>72.492150262300001</v>
      </c>
      <c r="E15824" s="11">
        <v>6.7860981141109997</v>
      </c>
      <c r="F15824" s="11">
        <v>300</v>
      </c>
    </row>
    <row r="15825" spans="1:7" x14ac:dyDescent="0.25">
      <c r="A15825" s="1" t="s">
        <v>14654</v>
      </c>
    </row>
    <row r="15826" spans="1:7" x14ac:dyDescent="0.25">
      <c r="A15826" s="1" t="s">
        <v>14655</v>
      </c>
    </row>
    <row r="15830" spans="1:7" x14ac:dyDescent="0.25">
      <c r="A15830" s="4" t="s">
        <v>14656</v>
      </c>
    </row>
    <row r="15831" spans="1:7" x14ac:dyDescent="0.25">
      <c r="A15831" s="1" t="s">
        <v>14657</v>
      </c>
    </row>
    <row r="15832" spans="1:7" ht="30" x14ac:dyDescent="0.25">
      <c r="A15832" s="5" t="s">
        <v>14658</v>
      </c>
      <c r="B15832" s="5" t="s">
        <v>14659</v>
      </c>
      <c r="C15832" s="5" t="s">
        <v>14660</v>
      </c>
      <c r="D15832" s="5" t="s">
        <v>14661</v>
      </c>
      <c r="E15832" s="5" t="s">
        <v>14662</v>
      </c>
      <c r="F15832" s="5" t="s">
        <v>14663</v>
      </c>
      <c r="G15832" s="5" t="s">
        <v>14664</v>
      </c>
    </row>
    <row r="15833" spans="1:7" x14ac:dyDescent="0.25">
      <c r="A15833" s="1" t="s">
        <v>14665</v>
      </c>
      <c r="B15833" s="8">
        <v>0.90147934688569997</v>
      </c>
      <c r="C15833" s="8">
        <v>0.82869556557430002</v>
      </c>
      <c r="D15833" s="8">
        <v>0.85102787407640001</v>
      </c>
      <c r="E15833" s="8">
        <v>1</v>
      </c>
      <c r="F15833" s="8">
        <v>1</v>
      </c>
      <c r="G15833" s="8">
        <v>0.86539563027879995</v>
      </c>
    </row>
    <row r="15834" spans="1:7" x14ac:dyDescent="0.25">
      <c r="B15834" s="11">
        <v>110.8789670069</v>
      </c>
      <c r="C15834" s="11">
        <v>83.908177052569997</v>
      </c>
      <c r="D15834" s="11">
        <v>62.373477378289998</v>
      </c>
      <c r="E15834" s="11">
        <v>1.5821813884489999</v>
      </c>
      <c r="F15834" s="11">
        <v>0.87588625742070003</v>
      </c>
      <c r="G15834" s="11">
        <v>259.61868908359997</v>
      </c>
    </row>
    <row r="15835" spans="1:7" x14ac:dyDescent="0.25">
      <c r="A15835" s="1" t="s">
        <v>14666</v>
      </c>
      <c r="B15835" s="8">
        <v>1.2218278581439999E-2</v>
      </c>
      <c r="C15835" s="8">
        <v>0</v>
      </c>
      <c r="D15835" s="8">
        <v>0</v>
      </c>
      <c r="E15835" s="8">
        <v>0</v>
      </c>
      <c r="F15835" s="8">
        <v>0</v>
      </c>
      <c r="G15835" s="8">
        <v>5.0093590141309999E-3</v>
      </c>
    </row>
    <row r="15836" spans="1:7" x14ac:dyDescent="0.25">
      <c r="B15836" s="11">
        <v>1.502807704239</v>
      </c>
      <c r="C15836" s="11">
        <v>0</v>
      </c>
      <c r="D15836" s="11">
        <v>0</v>
      </c>
      <c r="E15836" s="11">
        <v>0</v>
      </c>
      <c r="F15836" s="11">
        <v>0</v>
      </c>
      <c r="G15836" s="11">
        <v>1.502807704239</v>
      </c>
    </row>
    <row r="15837" spans="1:7" x14ac:dyDescent="0.25">
      <c r="A15837" s="1" t="s">
        <v>14667</v>
      </c>
      <c r="B15837" s="8">
        <v>2.7044583559699999E-2</v>
      </c>
      <c r="C15837" s="8">
        <v>6.0480436931020003E-2</v>
      </c>
      <c r="D15837" s="8">
        <v>2.2348019335680001E-2</v>
      </c>
      <c r="E15837" s="8">
        <v>0</v>
      </c>
      <c r="F15837" s="8">
        <v>0</v>
      </c>
      <c r="G15837" s="8">
        <v>3.6960561787390003E-2</v>
      </c>
    </row>
    <row r="15838" spans="1:7" x14ac:dyDescent="0.25">
      <c r="B15838" s="11">
        <v>3.3263939973680001</v>
      </c>
      <c r="C15838" s="11">
        <v>6.1238450174499999</v>
      </c>
      <c r="D15838" s="11">
        <v>1.6379295213989999</v>
      </c>
      <c r="E15838" s="11">
        <v>0</v>
      </c>
      <c r="F15838" s="11">
        <v>0</v>
      </c>
      <c r="G15838" s="11">
        <v>11.08816853622</v>
      </c>
    </row>
    <row r="15839" spans="1:7" x14ac:dyDescent="0.25">
      <c r="A15839" s="1" t="s">
        <v>14668</v>
      </c>
      <c r="B15839" s="8">
        <v>2.031915258582E-2</v>
      </c>
      <c r="C15839" s="8">
        <v>3.3491126105599997E-2</v>
      </c>
      <c r="D15839" s="8">
        <v>8.2812068587180002E-2</v>
      </c>
      <c r="E15839" s="8">
        <v>0</v>
      </c>
      <c r="F15839" s="8">
        <v>0</v>
      </c>
      <c r="G15839" s="8">
        <v>3.986577514175E-2</v>
      </c>
    </row>
    <row r="15840" spans="1:7" x14ac:dyDescent="0.25">
      <c r="B15840" s="11">
        <v>2.4991883141360001</v>
      </c>
      <c r="C15840" s="11">
        <v>3.3910876993899999</v>
      </c>
      <c r="D15840" s="11">
        <v>6.0694565289969997</v>
      </c>
      <c r="E15840" s="11">
        <v>0</v>
      </c>
      <c r="F15840" s="11">
        <v>0</v>
      </c>
      <c r="G15840" s="11">
        <v>11.959732542519999</v>
      </c>
    </row>
    <row r="15841" spans="1:7" x14ac:dyDescent="0.25">
      <c r="A15841" s="1" t="s">
        <v>14669</v>
      </c>
      <c r="B15841" s="8">
        <v>1.408081109857E-2</v>
      </c>
      <c r="C15841" s="8">
        <v>4.0282699490119998E-2</v>
      </c>
      <c r="D15841" s="8">
        <v>2.678578661215E-2</v>
      </c>
      <c r="E15841" s="8">
        <v>0</v>
      </c>
      <c r="F15841" s="8">
        <v>0</v>
      </c>
      <c r="G15841" s="8">
        <v>2.5912773772970001E-2</v>
      </c>
    </row>
    <row r="15842" spans="1:7" x14ac:dyDescent="0.25">
      <c r="B15842" s="11">
        <v>1.7318930207579999</v>
      </c>
      <c r="C15842" s="11">
        <v>4.0787570507030004</v>
      </c>
      <c r="D15842" s="11">
        <v>1.9631820604300001</v>
      </c>
      <c r="E15842" s="11">
        <v>0</v>
      </c>
      <c r="F15842" s="11">
        <v>0</v>
      </c>
      <c r="G15842" s="11">
        <v>7.773832131891</v>
      </c>
    </row>
    <row r="15843" spans="1:7" x14ac:dyDescent="0.25">
      <c r="A15843" s="1" t="s">
        <v>14670</v>
      </c>
      <c r="B15843" s="8">
        <v>2.4857827288790001E-2</v>
      </c>
      <c r="C15843" s="8">
        <v>3.7050171898949998E-2</v>
      </c>
      <c r="D15843" s="8">
        <v>1.7026251388569998E-2</v>
      </c>
      <c r="E15843" s="8">
        <v>0</v>
      </c>
      <c r="F15843" s="8">
        <v>0</v>
      </c>
      <c r="G15843" s="8">
        <v>2.685590000496E-2</v>
      </c>
    </row>
    <row r="15844" spans="1:7" x14ac:dyDescent="0.25">
      <c r="B15844" s="11">
        <v>3.0574302354660001</v>
      </c>
      <c r="C15844" s="11">
        <v>3.7514529010070001</v>
      </c>
      <c r="D15844" s="11">
        <v>1.2478868650149999</v>
      </c>
      <c r="E15844" s="11">
        <v>0</v>
      </c>
      <c r="F15844" s="11">
        <v>0</v>
      </c>
      <c r="G15844" s="11">
        <v>8.0567700014879993</v>
      </c>
    </row>
    <row r="15845" spans="1:7" x14ac:dyDescent="0.25">
      <c r="A15845" s="1" t="s">
        <v>14671</v>
      </c>
      <c r="B15845" s="8">
        <v>1</v>
      </c>
      <c r="C15845" s="8">
        <v>1</v>
      </c>
      <c r="D15845" s="8">
        <v>1</v>
      </c>
      <c r="E15845" s="8">
        <v>1</v>
      </c>
      <c r="F15845" s="8">
        <v>1</v>
      </c>
      <c r="G15845" s="8">
        <v>1</v>
      </c>
    </row>
    <row r="15846" spans="1:7" x14ac:dyDescent="0.25">
      <c r="B15846" s="11">
        <v>122.9966802789</v>
      </c>
      <c r="C15846" s="11">
        <v>101.2533197211</v>
      </c>
      <c r="D15846" s="11">
        <v>73.291932354129997</v>
      </c>
      <c r="E15846" s="11">
        <v>1.5821813884489999</v>
      </c>
      <c r="F15846" s="11">
        <v>0.87588625742070003</v>
      </c>
      <c r="G15846" s="11">
        <v>300</v>
      </c>
    </row>
    <row r="15847" spans="1:7" x14ac:dyDescent="0.25">
      <c r="A15847" s="1" t="s">
        <v>14672</v>
      </c>
    </row>
    <row r="15848" spans="1:7" x14ac:dyDescent="0.25">
      <c r="A15848" s="1" t="s">
        <v>14673</v>
      </c>
    </row>
    <row r="15852" spans="1:7" x14ac:dyDescent="0.25">
      <c r="A15852" s="4" t="s">
        <v>14674</v>
      </c>
    </row>
    <row r="15853" spans="1:7" x14ac:dyDescent="0.25">
      <c r="A15853" s="1" t="s">
        <v>14675</v>
      </c>
    </row>
    <row r="15854" spans="1:7" ht="30" x14ac:dyDescent="0.25">
      <c r="A15854" s="5" t="s">
        <v>14676</v>
      </c>
      <c r="B15854" s="5" t="s">
        <v>14677</v>
      </c>
      <c r="C15854" s="5" t="s">
        <v>14678</v>
      </c>
      <c r="D15854" s="5" t="s">
        <v>14679</v>
      </c>
      <c r="E15854" s="5" t="s">
        <v>14680</v>
      </c>
      <c r="F15854" s="5" t="s">
        <v>14681</v>
      </c>
    </row>
    <row r="15855" spans="1:7" x14ac:dyDescent="0.25">
      <c r="A15855" s="1" t="s">
        <v>14682</v>
      </c>
      <c r="B15855" s="8">
        <v>0.90888223498480003</v>
      </c>
      <c r="C15855" s="8">
        <v>0.87323724158380001</v>
      </c>
      <c r="D15855" s="8">
        <v>0.85007738447299996</v>
      </c>
      <c r="E15855" s="8">
        <v>1</v>
      </c>
      <c r="F15855" s="8">
        <v>0.86539563027879995</v>
      </c>
    </row>
    <row r="15856" spans="1:7" x14ac:dyDescent="0.25">
      <c r="B15856" s="11">
        <v>23.6589174603</v>
      </c>
      <c r="C15856" s="11">
        <v>102.3991379734</v>
      </c>
      <c r="D15856" s="11">
        <v>131.23327325739999</v>
      </c>
      <c r="E15856" s="11">
        <v>2.3273603924359998</v>
      </c>
      <c r="F15856" s="11">
        <v>259.61868908359997</v>
      </c>
    </row>
    <row r="15857" spans="1:6" x14ac:dyDescent="0.25">
      <c r="A15857" s="1" t="s">
        <v>14683</v>
      </c>
      <c r="B15857" s="8">
        <v>0</v>
      </c>
      <c r="C15857" s="8">
        <v>1.281561232108E-2</v>
      </c>
      <c r="D15857" s="8">
        <v>0</v>
      </c>
      <c r="E15857" s="8">
        <v>0</v>
      </c>
      <c r="F15857" s="8">
        <v>5.0093590141309999E-3</v>
      </c>
    </row>
    <row r="15858" spans="1:6" x14ac:dyDescent="0.25">
      <c r="B15858" s="11">
        <v>0</v>
      </c>
      <c r="C15858" s="11">
        <v>1.502807704239</v>
      </c>
      <c r="D15858" s="11">
        <v>0</v>
      </c>
      <c r="E15858" s="11">
        <v>0</v>
      </c>
      <c r="F15858" s="11">
        <v>1.502807704239</v>
      </c>
    </row>
    <row r="15859" spans="1:6" x14ac:dyDescent="0.25">
      <c r="A15859" s="1" t="s">
        <v>14684</v>
      </c>
      <c r="B15859" s="8">
        <v>6.0976637340629997E-2</v>
      </c>
      <c r="C15859" s="8">
        <v>1.5596452714700001E-2</v>
      </c>
      <c r="D15859" s="8">
        <v>4.96961846281E-2</v>
      </c>
      <c r="E15859" s="8">
        <v>0</v>
      </c>
      <c r="F15859" s="8">
        <v>3.6960561787390003E-2</v>
      </c>
    </row>
    <row r="15860" spans="1:6" x14ac:dyDescent="0.25">
      <c r="B15860" s="11">
        <v>1.5872696971269999</v>
      </c>
      <c r="C15860" s="11">
        <v>1.8288996819829999</v>
      </c>
      <c r="D15860" s="11">
        <v>7.6719991571069999</v>
      </c>
      <c r="E15860" s="11">
        <v>0</v>
      </c>
      <c r="F15860" s="11">
        <v>11.08816853622</v>
      </c>
    </row>
    <row r="15861" spans="1:6" x14ac:dyDescent="0.25">
      <c r="A15861" s="1" t="s">
        <v>14685</v>
      </c>
      <c r="B15861" s="8">
        <v>0</v>
      </c>
      <c r="C15861" s="8">
        <v>5.5985863369390002E-2</v>
      </c>
      <c r="D15861" s="8">
        <v>3.4944195593440003E-2</v>
      </c>
      <c r="E15861" s="8">
        <v>0</v>
      </c>
      <c r="F15861" s="8">
        <v>3.986577514175E-2</v>
      </c>
    </row>
    <row r="15862" spans="1:6" x14ac:dyDescent="0.25">
      <c r="B15862" s="11">
        <v>0</v>
      </c>
      <c r="C15862" s="11">
        <v>6.5651164136420004</v>
      </c>
      <c r="D15862" s="11">
        <v>5.3946161288820003</v>
      </c>
      <c r="E15862" s="11">
        <v>0</v>
      </c>
      <c r="F15862" s="11">
        <v>11.959732542519999</v>
      </c>
    </row>
    <row r="15863" spans="1:6" x14ac:dyDescent="0.25">
      <c r="A15863" s="1" t="s">
        <v>14686</v>
      </c>
      <c r="B15863" s="8">
        <v>3.0141127674559998E-2</v>
      </c>
      <c r="C15863" s="8">
        <v>2.6453847920740001E-2</v>
      </c>
      <c r="D15863" s="8">
        <v>2.5179460699790001E-2</v>
      </c>
      <c r="E15863" s="8">
        <v>0</v>
      </c>
      <c r="F15863" s="8">
        <v>2.5912773772970001E-2</v>
      </c>
    </row>
    <row r="15864" spans="1:6" x14ac:dyDescent="0.25">
      <c r="B15864" s="11">
        <v>0.78459719462400002</v>
      </c>
      <c r="C15864" s="11">
        <v>3.1020793596149998</v>
      </c>
      <c r="D15864" s="11">
        <v>3.8871555776519999</v>
      </c>
      <c r="E15864" s="11">
        <v>0</v>
      </c>
      <c r="F15864" s="11">
        <v>7.773832131891</v>
      </c>
    </row>
    <row r="15865" spans="1:6" x14ac:dyDescent="0.25">
      <c r="A15865" s="1" t="s">
        <v>14687</v>
      </c>
      <c r="B15865" s="8">
        <v>0</v>
      </c>
      <c r="C15865" s="8">
        <v>1.591098209031E-2</v>
      </c>
      <c r="D15865" s="8">
        <v>4.0102774605650003E-2</v>
      </c>
      <c r="E15865" s="8">
        <v>0</v>
      </c>
      <c r="F15865" s="8">
        <v>2.685590000496E-2</v>
      </c>
    </row>
    <row r="15866" spans="1:6" x14ac:dyDescent="0.25">
      <c r="B15866" s="11">
        <v>0</v>
      </c>
      <c r="C15866" s="11">
        <v>1.865782599244</v>
      </c>
      <c r="D15866" s="11">
        <v>6.1909874022439997</v>
      </c>
      <c r="E15866" s="11">
        <v>0</v>
      </c>
      <c r="F15866" s="11">
        <v>8.0567700014879993</v>
      </c>
    </row>
    <row r="15867" spans="1:6" x14ac:dyDescent="0.25">
      <c r="A15867" s="1" t="s">
        <v>14688</v>
      </c>
      <c r="B15867" s="8">
        <v>1</v>
      </c>
      <c r="C15867" s="8">
        <v>1</v>
      </c>
      <c r="D15867" s="8">
        <v>1</v>
      </c>
      <c r="E15867" s="8">
        <v>1</v>
      </c>
      <c r="F15867" s="8">
        <v>1</v>
      </c>
    </row>
    <row r="15868" spans="1:6" x14ac:dyDescent="0.25">
      <c r="B15868" s="11">
        <v>26.030784352049999</v>
      </c>
      <c r="C15868" s="11">
        <v>117.2638237322</v>
      </c>
      <c r="D15868" s="11">
        <v>154.3780315233</v>
      </c>
      <c r="E15868" s="11">
        <v>2.3273603924359998</v>
      </c>
      <c r="F15868" s="11">
        <v>300</v>
      </c>
    </row>
    <row r="15869" spans="1:6" x14ac:dyDescent="0.25">
      <c r="A15869" s="1" t="s">
        <v>14689</v>
      </c>
    </row>
    <row r="15870" spans="1:6" x14ac:dyDescent="0.25">
      <c r="A15870" s="1" t="s">
        <v>14690</v>
      </c>
    </row>
    <row r="15874" spans="1:9" x14ac:dyDescent="0.25">
      <c r="A15874" s="4" t="s">
        <v>14691</v>
      </c>
    </row>
    <row r="15875" spans="1:9" x14ac:dyDescent="0.25">
      <c r="A15875" s="1" t="s">
        <v>14692</v>
      </c>
    </row>
    <row r="15876" spans="1:9" ht="30" x14ac:dyDescent="0.25">
      <c r="A15876" s="5" t="s">
        <v>14693</v>
      </c>
      <c r="B15876" s="5" t="s">
        <v>14694</v>
      </c>
      <c r="C15876" s="5" t="s">
        <v>14695</v>
      </c>
      <c r="D15876" s="5" t="s">
        <v>14696</v>
      </c>
      <c r="E15876" s="5" t="s">
        <v>14697</v>
      </c>
      <c r="F15876" s="5" t="s">
        <v>14698</v>
      </c>
      <c r="G15876" s="5" t="s">
        <v>14699</v>
      </c>
      <c r="H15876" s="5" t="s">
        <v>14700</v>
      </c>
      <c r="I15876" s="5" t="s">
        <v>14701</v>
      </c>
    </row>
    <row r="15877" spans="1:9" x14ac:dyDescent="0.25">
      <c r="A15877" s="1" t="s">
        <v>14702</v>
      </c>
      <c r="B15877" s="8">
        <v>0.81602594495629999</v>
      </c>
      <c r="C15877" s="8">
        <v>0.85469621441529997</v>
      </c>
      <c r="D15877" s="8">
        <v>0.84521877233779996</v>
      </c>
      <c r="E15877" s="8">
        <v>0.95491624470309999</v>
      </c>
      <c r="F15877" s="8">
        <v>0.90411829574010005</v>
      </c>
      <c r="G15877" s="8">
        <v>0.8630562005497</v>
      </c>
      <c r="H15877" s="8">
        <v>1</v>
      </c>
      <c r="I15877" s="8">
        <v>0.86539563027879995</v>
      </c>
    </row>
    <row r="15878" spans="1:9" x14ac:dyDescent="0.25">
      <c r="B15878" s="11">
        <v>7.0404125961719997</v>
      </c>
      <c r="C15878" s="11">
        <v>62.624881620339998</v>
      </c>
      <c r="D15878" s="11">
        <v>94.941802551389998</v>
      </c>
      <c r="E15878" s="11">
        <v>16.618504864129999</v>
      </c>
      <c r="F15878" s="11">
        <v>39.774256353109998</v>
      </c>
      <c r="G15878" s="11">
        <v>36.291470706049999</v>
      </c>
      <c r="H15878" s="11">
        <v>2.3273603924359998</v>
      </c>
      <c r="I15878" s="11">
        <v>259.61868908359997</v>
      </c>
    </row>
    <row r="15879" spans="1:9" x14ac:dyDescent="0.25">
      <c r="A15879" s="1" t="s">
        <v>14703</v>
      </c>
      <c r="B15879" s="8">
        <v>0</v>
      </c>
      <c r="C15879" s="8">
        <v>2.0510123493639999E-2</v>
      </c>
      <c r="D15879" s="8">
        <v>0</v>
      </c>
      <c r="E15879" s="8">
        <v>0</v>
      </c>
      <c r="F15879" s="8">
        <v>0</v>
      </c>
      <c r="G15879" s="8">
        <v>0</v>
      </c>
      <c r="H15879" s="8">
        <v>0</v>
      </c>
      <c r="I15879" s="8">
        <v>5.0093590141309999E-3</v>
      </c>
    </row>
    <row r="15880" spans="1:9" x14ac:dyDescent="0.25">
      <c r="B15880" s="11">
        <v>0</v>
      </c>
      <c r="C15880" s="11">
        <v>1.502807704239</v>
      </c>
      <c r="D15880" s="11">
        <v>0</v>
      </c>
      <c r="E15880" s="11">
        <v>0</v>
      </c>
      <c r="F15880" s="11">
        <v>0</v>
      </c>
      <c r="G15880" s="11">
        <v>0</v>
      </c>
      <c r="H15880" s="11">
        <v>0</v>
      </c>
      <c r="I15880" s="11">
        <v>1.502807704239</v>
      </c>
    </row>
    <row r="15881" spans="1:9" x14ac:dyDescent="0.25">
      <c r="A15881" s="1" t="s">
        <v>14704</v>
      </c>
      <c r="B15881" s="8">
        <v>0.18397405504370001</v>
      </c>
      <c r="C15881" s="8">
        <v>0</v>
      </c>
      <c r="D15881" s="8">
        <v>6.0974265437269998E-2</v>
      </c>
      <c r="E15881" s="8">
        <v>0</v>
      </c>
      <c r="F15881" s="8">
        <v>4.157316352755E-2</v>
      </c>
      <c r="G15881" s="8">
        <v>1.9569034642479999E-2</v>
      </c>
      <c r="H15881" s="8">
        <v>0</v>
      </c>
      <c r="I15881" s="8">
        <v>3.6960561787390003E-2</v>
      </c>
    </row>
    <row r="15882" spans="1:9" x14ac:dyDescent="0.25">
      <c r="B15882" s="11">
        <v>1.5872696971269999</v>
      </c>
      <c r="C15882" s="11">
        <v>0</v>
      </c>
      <c r="D15882" s="11">
        <v>6.8491222146539998</v>
      </c>
      <c r="E15882" s="11">
        <v>0</v>
      </c>
      <c r="F15882" s="11">
        <v>1.8288996819829999</v>
      </c>
      <c r="G15882" s="11">
        <v>0.82287694245279996</v>
      </c>
      <c r="H15882" s="11">
        <v>0</v>
      </c>
      <c r="I15882" s="11">
        <v>11.08816853622</v>
      </c>
    </row>
    <row r="15883" spans="1:9" x14ac:dyDescent="0.25">
      <c r="A15883" s="1" t="s">
        <v>14705</v>
      </c>
      <c r="B15883" s="8">
        <v>0</v>
      </c>
      <c r="C15883" s="8">
        <v>8.9599852339079994E-2</v>
      </c>
      <c r="D15883" s="8">
        <v>4.2117088406809999E-2</v>
      </c>
      <c r="E15883" s="8">
        <v>0</v>
      </c>
      <c r="F15883" s="8">
        <v>0</v>
      </c>
      <c r="G15883" s="8">
        <v>1.578323893107E-2</v>
      </c>
      <c r="H15883" s="8">
        <v>0</v>
      </c>
      <c r="I15883" s="8">
        <v>3.986577514175E-2</v>
      </c>
    </row>
    <row r="15884" spans="1:9" x14ac:dyDescent="0.25">
      <c r="B15884" s="11">
        <v>0</v>
      </c>
      <c r="C15884" s="11">
        <v>6.5651164136420004</v>
      </c>
      <c r="D15884" s="11">
        <v>4.7309317095479999</v>
      </c>
      <c r="E15884" s="11">
        <v>0</v>
      </c>
      <c r="F15884" s="11">
        <v>0</v>
      </c>
      <c r="G15884" s="11">
        <v>0.66368441933319999</v>
      </c>
      <c r="H15884" s="11">
        <v>0</v>
      </c>
      <c r="I15884" s="11">
        <v>11.959732542519999</v>
      </c>
    </row>
    <row r="15885" spans="1:9" x14ac:dyDescent="0.25">
      <c r="A15885" s="1" t="s">
        <v>14706</v>
      </c>
      <c r="B15885" s="8">
        <v>0</v>
      </c>
      <c r="C15885" s="8">
        <v>1.819314355483E-2</v>
      </c>
      <c r="D15885" s="8">
        <v>2.6317639197880001E-2</v>
      </c>
      <c r="E15885" s="8">
        <v>4.5083755296919999E-2</v>
      </c>
      <c r="F15885" s="8">
        <v>4.0212484730610003E-2</v>
      </c>
      <c r="G15885" s="8">
        <v>2.213904319411E-2</v>
      </c>
      <c r="H15885" s="8">
        <v>0</v>
      </c>
      <c r="I15885" s="8">
        <v>2.5912773772970001E-2</v>
      </c>
    </row>
    <row r="15886" spans="1:9" x14ac:dyDescent="0.25">
      <c r="B15886" s="11">
        <v>0</v>
      </c>
      <c r="C15886" s="11">
        <v>1.333039087113</v>
      </c>
      <c r="D15886" s="11">
        <v>2.9562099022399999</v>
      </c>
      <c r="E15886" s="11">
        <v>0.78459719462400002</v>
      </c>
      <c r="F15886" s="11">
        <v>1.769040272502</v>
      </c>
      <c r="G15886" s="11">
        <v>0.93094567541179996</v>
      </c>
      <c r="H15886" s="11">
        <v>0</v>
      </c>
      <c r="I15886" s="11">
        <v>7.773832131891</v>
      </c>
    </row>
    <row r="15887" spans="1:9" x14ac:dyDescent="0.25">
      <c r="A15887" s="1" t="s">
        <v>14707</v>
      </c>
      <c r="B15887" s="8">
        <v>0</v>
      </c>
      <c r="C15887" s="8">
        <v>1.7000666197160001E-2</v>
      </c>
      <c r="D15887" s="8">
        <v>2.5372234620250001E-2</v>
      </c>
      <c r="E15887" s="8">
        <v>0</v>
      </c>
      <c r="F15887" s="8">
        <v>1.409605600175E-2</v>
      </c>
      <c r="G15887" s="8">
        <v>7.9452482682660003E-2</v>
      </c>
      <c r="H15887" s="8">
        <v>0</v>
      </c>
      <c r="I15887" s="8">
        <v>2.685590000496E-2</v>
      </c>
    </row>
    <row r="15888" spans="1:9" x14ac:dyDescent="0.25">
      <c r="B15888" s="11">
        <v>0</v>
      </c>
      <c r="C15888" s="11">
        <v>1.2456644713139999</v>
      </c>
      <c r="D15888" s="11">
        <v>2.8500144204560001</v>
      </c>
      <c r="E15888" s="11">
        <v>0</v>
      </c>
      <c r="F15888" s="11">
        <v>0.6201181279297</v>
      </c>
      <c r="G15888" s="11">
        <v>3.3409729817880001</v>
      </c>
      <c r="H15888" s="11">
        <v>0</v>
      </c>
      <c r="I15888" s="11">
        <v>8.0567700014879993</v>
      </c>
    </row>
    <row r="15889" spans="1:10" x14ac:dyDescent="0.25">
      <c r="A15889" s="1" t="s">
        <v>14708</v>
      </c>
      <c r="B15889" s="8">
        <v>1</v>
      </c>
      <c r="C15889" s="8">
        <v>1</v>
      </c>
      <c r="D15889" s="8">
        <v>1</v>
      </c>
      <c r="E15889" s="8">
        <v>1</v>
      </c>
      <c r="F15889" s="8">
        <v>1</v>
      </c>
      <c r="G15889" s="8">
        <v>1</v>
      </c>
      <c r="H15889" s="8">
        <v>1</v>
      </c>
      <c r="I15889" s="8">
        <v>1</v>
      </c>
    </row>
    <row r="15890" spans="1:10" x14ac:dyDescent="0.25">
      <c r="B15890" s="11">
        <v>8.6276822932989994</v>
      </c>
      <c r="C15890" s="11">
        <v>73.271509296649995</v>
      </c>
      <c r="D15890" s="11">
        <v>112.32808079829999</v>
      </c>
      <c r="E15890" s="11">
        <v>17.403102058750001</v>
      </c>
      <c r="F15890" s="11">
        <v>43.992314435520001</v>
      </c>
      <c r="G15890" s="11">
        <v>42.049950725039999</v>
      </c>
      <c r="H15890" s="11">
        <v>2.3273603924359998</v>
      </c>
      <c r="I15890" s="11">
        <v>300</v>
      </c>
    </row>
    <row r="15891" spans="1:10" x14ac:dyDescent="0.25">
      <c r="A15891" s="1" t="s">
        <v>14709</v>
      </c>
    </row>
    <row r="15892" spans="1:10" x14ac:dyDescent="0.25">
      <c r="A15892" s="1" t="s">
        <v>14710</v>
      </c>
    </row>
    <row r="15896" spans="1:10" x14ac:dyDescent="0.25">
      <c r="A15896" s="4" t="s">
        <v>14711</v>
      </c>
    </row>
    <row r="15897" spans="1:10" x14ac:dyDescent="0.25">
      <c r="A15897" s="1" t="s">
        <v>14712</v>
      </c>
    </row>
    <row r="15898" spans="1:10" ht="30" x14ac:dyDescent="0.25">
      <c r="A15898" s="5" t="s">
        <v>14713</v>
      </c>
      <c r="B15898" s="5" t="s">
        <v>14714</v>
      </c>
      <c r="C15898" s="5" t="s">
        <v>14715</v>
      </c>
      <c r="D15898" s="5" t="s">
        <v>14716</v>
      </c>
      <c r="E15898" s="5" t="s">
        <v>14717</v>
      </c>
      <c r="F15898" s="5" t="s">
        <v>14718</v>
      </c>
      <c r="G15898" s="5" t="s">
        <v>14719</v>
      </c>
      <c r="H15898" s="5" t="s">
        <v>14720</v>
      </c>
      <c r="I15898" s="5" t="s">
        <v>14721</v>
      </c>
      <c r="J15898" s="5" t="s">
        <v>14722</v>
      </c>
    </row>
    <row r="15899" spans="1:10" x14ac:dyDescent="0.25">
      <c r="A15899" s="1" t="s">
        <v>14723</v>
      </c>
      <c r="B15899" s="8">
        <v>0.74590268128869996</v>
      </c>
      <c r="C15899" s="8">
        <v>0.9382900034892</v>
      </c>
      <c r="D15899" s="8">
        <v>0.87190442789040001</v>
      </c>
      <c r="E15899" s="6">
        <v>0.97837587703539997</v>
      </c>
      <c r="F15899" s="8">
        <v>0.84197557197240003</v>
      </c>
      <c r="G15899" s="8">
        <v>0.7728129897946</v>
      </c>
      <c r="H15899" s="8">
        <v>0.8708869791978</v>
      </c>
      <c r="I15899" s="8">
        <v>0.77729450714659998</v>
      </c>
      <c r="J15899" s="8">
        <v>0.86539563027879995</v>
      </c>
    </row>
    <row r="15900" spans="1:10" x14ac:dyDescent="0.25">
      <c r="B15900" s="11">
        <v>14.784990019269999</v>
      </c>
      <c r="C15900" s="11">
        <v>31.18518016997</v>
      </c>
      <c r="D15900" s="11">
        <v>40.362578099890001</v>
      </c>
      <c r="E15900" s="9">
        <v>60.120976315699998</v>
      </c>
      <c r="F15900" s="11">
        <v>24.483296340580001</v>
      </c>
      <c r="G15900" s="11">
        <v>25.67148566378</v>
      </c>
      <c r="H15900" s="11">
        <v>30.08910678761</v>
      </c>
      <c r="I15900" s="11">
        <v>32.921075686819997</v>
      </c>
      <c r="J15900" s="11">
        <v>259.61868908359997</v>
      </c>
    </row>
    <row r="15901" spans="1:10" x14ac:dyDescent="0.25">
      <c r="A15901" s="1" t="s">
        <v>14724</v>
      </c>
      <c r="B15901" s="8">
        <v>0</v>
      </c>
      <c r="C15901" s="8">
        <v>4.5216010886220001E-2</v>
      </c>
      <c r="D15901" s="8">
        <v>0</v>
      </c>
      <c r="E15901" s="8">
        <v>0</v>
      </c>
      <c r="F15901" s="8">
        <v>0</v>
      </c>
      <c r="G15901" s="8">
        <v>0</v>
      </c>
      <c r="H15901" s="8">
        <v>0</v>
      </c>
      <c r="I15901" s="8">
        <v>0</v>
      </c>
      <c r="J15901" s="8">
        <v>5.0093590141309999E-3</v>
      </c>
    </row>
    <row r="15902" spans="1:10" x14ac:dyDescent="0.25">
      <c r="B15902" s="11">
        <v>0</v>
      </c>
      <c r="C15902" s="11">
        <v>1.502807704239</v>
      </c>
      <c r="D15902" s="11">
        <v>0</v>
      </c>
      <c r="E15902" s="11">
        <v>0</v>
      </c>
      <c r="F15902" s="11">
        <v>0</v>
      </c>
      <c r="G15902" s="11">
        <v>0</v>
      </c>
      <c r="H15902" s="11">
        <v>0</v>
      </c>
      <c r="I15902" s="11">
        <v>0</v>
      </c>
      <c r="J15902" s="11">
        <v>1.502807704239</v>
      </c>
    </row>
    <row r="15903" spans="1:10" x14ac:dyDescent="0.25">
      <c r="A15903" s="1" t="s">
        <v>14725</v>
      </c>
      <c r="B15903" s="8">
        <v>8.007774922218E-2</v>
      </c>
      <c r="C15903" s="8">
        <v>1.6493985624569999E-2</v>
      </c>
      <c r="D15903" s="8">
        <v>2.323143957189E-2</v>
      </c>
      <c r="E15903" s="8">
        <v>1.339104917453E-2</v>
      </c>
      <c r="F15903" s="8">
        <v>0.1223211643947</v>
      </c>
      <c r="G15903" s="8">
        <v>3.2805243013860001E-2</v>
      </c>
      <c r="H15903" s="8">
        <v>1.6753999827340001E-2</v>
      </c>
      <c r="I15903" s="8">
        <v>4.3181872015709999E-2</v>
      </c>
      <c r="J15903" s="8">
        <v>3.6960561787390003E-2</v>
      </c>
    </row>
    <row r="15904" spans="1:10" x14ac:dyDescent="0.25">
      <c r="B15904" s="11">
        <v>1.5872696971269999</v>
      </c>
      <c r="C15904" s="11">
        <v>0.54819715813909997</v>
      </c>
      <c r="D15904" s="11">
        <v>1.075439880907</v>
      </c>
      <c r="E15904" s="11">
        <v>0.82287694245279996</v>
      </c>
      <c r="F15904" s="11">
        <v>3.556902855963</v>
      </c>
      <c r="G15904" s="11">
        <v>1.08973236326</v>
      </c>
      <c r="H15904" s="11">
        <v>0.57884995638439996</v>
      </c>
      <c r="I15904" s="11">
        <v>1.8288996819829999</v>
      </c>
      <c r="J15904" s="11">
        <v>11.08816853622</v>
      </c>
    </row>
    <row r="15905" spans="1:12" x14ac:dyDescent="0.25">
      <c r="A15905" s="1" t="s">
        <v>14726</v>
      </c>
      <c r="B15905" s="8">
        <v>0.1740195694891</v>
      </c>
      <c r="C15905" s="8">
        <v>0</v>
      </c>
      <c r="D15905" s="8">
        <v>7.6068085869739996E-2</v>
      </c>
      <c r="E15905" s="8">
        <v>0</v>
      </c>
      <c r="F15905" s="8">
        <v>0</v>
      </c>
      <c r="G15905" s="8">
        <v>6.9743546154440006E-2</v>
      </c>
      <c r="H15905" s="8">
        <v>5.8135125293629998E-2</v>
      </c>
      <c r="I15905" s="8">
        <v>1.5670151805909999E-2</v>
      </c>
      <c r="J15905" s="8">
        <v>3.986577514175E-2</v>
      </c>
    </row>
    <row r="15906" spans="1:12" x14ac:dyDescent="0.25">
      <c r="B15906" s="11">
        <v>3.4493475658369999</v>
      </c>
      <c r="C15906" s="11">
        <v>0</v>
      </c>
      <c r="D15906" s="11">
        <v>3.5213768374300001</v>
      </c>
      <c r="E15906" s="11">
        <v>0</v>
      </c>
      <c r="F15906" s="11">
        <v>0</v>
      </c>
      <c r="G15906" s="11">
        <v>2.3167577006190001</v>
      </c>
      <c r="H15906" s="11">
        <v>2.0085660193039998</v>
      </c>
      <c r="I15906" s="11">
        <v>0.66368441933319999</v>
      </c>
      <c r="J15906" s="11">
        <v>11.959732542519999</v>
      </c>
    </row>
    <row r="15907" spans="1:12" x14ac:dyDescent="0.25">
      <c r="A15907" s="1" t="s">
        <v>14727</v>
      </c>
      <c r="B15907" s="8">
        <v>0</v>
      </c>
      <c r="C15907" s="8">
        <v>0</v>
      </c>
      <c r="D15907" s="8">
        <v>2.879604666798E-2</v>
      </c>
      <c r="E15907" s="8">
        <v>8.2330737900860006E-3</v>
      </c>
      <c r="F15907" s="8">
        <v>0</v>
      </c>
      <c r="G15907" s="8">
        <v>8.899357999502E-2</v>
      </c>
      <c r="H15907" s="8">
        <v>0</v>
      </c>
      <c r="I15907" s="8">
        <v>7.0328749755269995E-2</v>
      </c>
      <c r="J15907" s="8">
        <v>2.5912773772970001E-2</v>
      </c>
    </row>
    <row r="15908" spans="1:12" x14ac:dyDescent="0.25">
      <c r="B15908" s="11">
        <v>0</v>
      </c>
      <c r="C15908" s="11">
        <v>0</v>
      </c>
      <c r="D15908" s="11">
        <v>1.333039087113</v>
      </c>
      <c r="E15908" s="11">
        <v>0.50592052191540005</v>
      </c>
      <c r="F15908" s="11">
        <v>0</v>
      </c>
      <c r="G15908" s="11">
        <v>2.9562099022399999</v>
      </c>
      <c r="H15908" s="11">
        <v>0</v>
      </c>
      <c r="I15908" s="11">
        <v>2.978662620623</v>
      </c>
      <c r="J15908" s="11">
        <v>7.773832131891</v>
      </c>
    </row>
    <row r="15909" spans="1:12" x14ac:dyDescent="0.25">
      <c r="A15909" s="1" t="s">
        <v>14728</v>
      </c>
      <c r="B15909" s="8">
        <v>0</v>
      </c>
      <c r="C15909" s="8">
        <v>0</v>
      </c>
      <c r="D15909" s="8">
        <v>0</v>
      </c>
      <c r="E15909" s="8">
        <v>0</v>
      </c>
      <c r="F15909" s="8">
        <v>3.5703263632949997E-2</v>
      </c>
      <c r="G15909" s="8">
        <v>3.5644641042020003E-2</v>
      </c>
      <c r="H15909" s="8">
        <v>5.4223895681209999E-2</v>
      </c>
      <c r="I15909" s="8">
        <v>9.3524719276510002E-2</v>
      </c>
      <c r="J15909" s="8">
        <v>2.685590000496E-2</v>
      </c>
    </row>
    <row r="15910" spans="1:12" x14ac:dyDescent="0.25">
      <c r="B15910" s="11">
        <v>0</v>
      </c>
      <c r="C15910" s="11">
        <v>0</v>
      </c>
      <c r="D15910" s="11">
        <v>0</v>
      </c>
      <c r="E15910" s="11">
        <v>0</v>
      </c>
      <c r="F15910" s="11">
        <v>1.038193521225</v>
      </c>
      <c r="G15910" s="11">
        <v>1.1840521621460001</v>
      </c>
      <c r="H15910" s="11">
        <v>1.8734332084</v>
      </c>
      <c r="I15910" s="11">
        <v>3.9610911097170001</v>
      </c>
      <c r="J15910" s="11">
        <v>8.0567700014879993</v>
      </c>
    </row>
    <row r="15911" spans="1:12" x14ac:dyDescent="0.25">
      <c r="A15911" s="1" t="s">
        <v>14729</v>
      </c>
      <c r="B15911" s="8">
        <v>1</v>
      </c>
      <c r="C15911" s="8">
        <v>1</v>
      </c>
      <c r="D15911" s="8">
        <v>1</v>
      </c>
      <c r="E15911" s="8">
        <v>1</v>
      </c>
      <c r="F15911" s="8">
        <v>1</v>
      </c>
      <c r="G15911" s="8">
        <v>1</v>
      </c>
      <c r="H15911" s="8">
        <v>1</v>
      </c>
      <c r="I15911" s="8">
        <v>1</v>
      </c>
      <c r="J15911" s="8">
        <v>1</v>
      </c>
    </row>
    <row r="15912" spans="1:12" x14ac:dyDescent="0.25">
      <c r="B15912" s="11">
        <v>19.821607282230001</v>
      </c>
      <c r="C15912" s="11">
        <v>33.236185032350001</v>
      </c>
      <c r="D15912" s="11">
        <v>46.292433905339998</v>
      </c>
      <c r="E15912" s="11">
        <v>61.449773780069997</v>
      </c>
      <c r="F15912" s="11">
        <v>29.078392717770001</v>
      </c>
      <c r="G15912" s="11">
        <v>33.21823779204</v>
      </c>
      <c r="H15912" s="11">
        <v>34.549955971700001</v>
      </c>
      <c r="I15912" s="11">
        <v>42.353413518479996</v>
      </c>
      <c r="J15912" s="11">
        <v>300</v>
      </c>
    </row>
    <row r="15913" spans="1:12" x14ac:dyDescent="0.25">
      <c r="A15913" s="1" t="s">
        <v>14730</v>
      </c>
    </row>
    <row r="15914" spans="1:12" x14ac:dyDescent="0.25">
      <c r="A15914" s="1" t="s">
        <v>14731</v>
      </c>
    </row>
    <row r="15918" spans="1:12" x14ac:dyDescent="0.25">
      <c r="A15918" s="4" t="s">
        <v>14732</v>
      </c>
    </row>
    <row r="15919" spans="1:12" x14ac:dyDescent="0.25">
      <c r="A15919" s="1" t="s">
        <v>14733</v>
      </c>
    </row>
    <row r="15920" spans="1:12" ht="30" x14ac:dyDescent="0.25">
      <c r="A15920" s="5" t="s">
        <v>14734</v>
      </c>
      <c r="B15920" s="5" t="s">
        <v>14735</v>
      </c>
      <c r="C15920" s="5" t="s">
        <v>14736</v>
      </c>
      <c r="D15920" s="5" t="s">
        <v>14737</v>
      </c>
      <c r="E15920" s="5" t="s">
        <v>14738</v>
      </c>
      <c r="F15920" s="5" t="s">
        <v>14739</v>
      </c>
      <c r="G15920" s="5" t="s">
        <v>14740</v>
      </c>
      <c r="H15920" s="5" t="s">
        <v>14741</v>
      </c>
      <c r="I15920" s="5" t="s">
        <v>14742</v>
      </c>
      <c r="J15920" s="5" t="s">
        <v>14743</v>
      </c>
      <c r="K15920" s="5" t="s">
        <v>14744</v>
      </c>
      <c r="L15920" s="5" t="s">
        <v>14745</v>
      </c>
    </row>
    <row r="15921" spans="1:12" x14ac:dyDescent="0.25">
      <c r="A15921" s="1" t="s">
        <v>14746</v>
      </c>
      <c r="B15921" s="6">
        <v>1</v>
      </c>
      <c r="C15921" s="6">
        <v>1</v>
      </c>
      <c r="D15921" s="8">
        <v>0</v>
      </c>
      <c r="E15921" s="7">
        <v>0</v>
      </c>
      <c r="F15921" s="7">
        <v>0</v>
      </c>
      <c r="G15921" s="7">
        <v>0</v>
      </c>
      <c r="H15921" s="7">
        <v>0</v>
      </c>
      <c r="I15921" s="7">
        <v>0</v>
      </c>
      <c r="J15921" s="7">
        <v>0</v>
      </c>
      <c r="K15921" s="7">
        <v>0</v>
      </c>
      <c r="L15921" s="8">
        <v>0.86539563027879995</v>
      </c>
    </row>
    <row r="15922" spans="1:12" x14ac:dyDescent="0.25">
      <c r="B15922" s="9">
        <v>146.45372460479999</v>
      </c>
      <c r="C15922" s="9">
        <v>113.1649644788</v>
      </c>
      <c r="D15922" s="11">
        <v>0</v>
      </c>
      <c r="E15922" s="10">
        <v>0</v>
      </c>
      <c r="F15922" s="10">
        <v>0</v>
      </c>
      <c r="G15922" s="10">
        <v>0</v>
      </c>
      <c r="H15922" s="10">
        <v>0</v>
      </c>
      <c r="I15922" s="10">
        <v>0</v>
      </c>
      <c r="J15922" s="10">
        <v>0</v>
      </c>
      <c r="K15922" s="10">
        <v>0</v>
      </c>
      <c r="L15922" s="11">
        <v>259.61868908359997</v>
      </c>
    </row>
    <row r="15923" spans="1:12" x14ac:dyDescent="0.25">
      <c r="A15923" s="1" t="s">
        <v>14747</v>
      </c>
      <c r="B15923" s="8">
        <v>0</v>
      </c>
      <c r="C15923" s="8">
        <v>0</v>
      </c>
      <c r="D15923" s="8">
        <v>1</v>
      </c>
      <c r="E15923" s="8">
        <v>0</v>
      </c>
      <c r="F15923" s="8">
        <v>0</v>
      </c>
      <c r="G15923" s="8">
        <v>0</v>
      </c>
      <c r="H15923" s="8">
        <v>0</v>
      </c>
      <c r="I15923" s="8">
        <v>0</v>
      </c>
      <c r="J15923" s="8">
        <v>0</v>
      </c>
      <c r="K15923" s="8">
        <v>0</v>
      </c>
      <c r="L15923" s="8">
        <v>5.0093590141309999E-3</v>
      </c>
    </row>
    <row r="15924" spans="1:12" x14ac:dyDescent="0.25">
      <c r="B15924" s="11">
        <v>0</v>
      </c>
      <c r="C15924" s="11">
        <v>0</v>
      </c>
      <c r="D15924" s="11">
        <v>1.502807704239</v>
      </c>
      <c r="E15924" s="11">
        <v>0</v>
      </c>
      <c r="F15924" s="11">
        <v>0</v>
      </c>
      <c r="G15924" s="11">
        <v>0</v>
      </c>
      <c r="H15924" s="11">
        <v>0</v>
      </c>
      <c r="I15924" s="11">
        <v>0</v>
      </c>
      <c r="J15924" s="11">
        <v>0</v>
      </c>
      <c r="K15924" s="11">
        <v>0</v>
      </c>
      <c r="L15924" s="11">
        <v>1.502807704239</v>
      </c>
    </row>
    <row r="15925" spans="1:12" x14ac:dyDescent="0.25">
      <c r="A15925" s="1" t="s">
        <v>14748</v>
      </c>
      <c r="B15925" s="7">
        <v>0</v>
      </c>
      <c r="C15925" s="8">
        <v>0</v>
      </c>
      <c r="D15925" s="8">
        <v>0</v>
      </c>
      <c r="E15925" s="6">
        <v>1</v>
      </c>
      <c r="F15925" s="6">
        <v>1</v>
      </c>
      <c r="G15925" s="8">
        <v>0</v>
      </c>
      <c r="H15925" s="8">
        <v>0</v>
      </c>
      <c r="I15925" s="8">
        <v>0</v>
      </c>
      <c r="J15925" s="8">
        <v>0</v>
      </c>
      <c r="K15925" s="8">
        <v>0</v>
      </c>
      <c r="L15925" s="8">
        <v>3.6960561787390003E-2</v>
      </c>
    </row>
    <row r="15926" spans="1:12" x14ac:dyDescent="0.25">
      <c r="B15926" s="10">
        <v>0</v>
      </c>
      <c r="C15926" s="11">
        <v>0</v>
      </c>
      <c r="D15926" s="11">
        <v>0</v>
      </c>
      <c r="E15926" s="9">
        <v>4.0337836786260004</v>
      </c>
      <c r="F15926" s="9">
        <v>7.0543848575909998</v>
      </c>
      <c r="G15926" s="11">
        <v>0</v>
      </c>
      <c r="H15926" s="11">
        <v>0</v>
      </c>
      <c r="I15926" s="11">
        <v>0</v>
      </c>
      <c r="J15926" s="11">
        <v>0</v>
      </c>
      <c r="K15926" s="11">
        <v>0</v>
      </c>
      <c r="L15926" s="11">
        <v>11.08816853622</v>
      </c>
    </row>
    <row r="15927" spans="1:12" x14ac:dyDescent="0.25">
      <c r="A15927" s="1" t="s">
        <v>14749</v>
      </c>
      <c r="B15927" s="7">
        <v>0</v>
      </c>
      <c r="C15927" s="8">
        <v>0</v>
      </c>
      <c r="D15927" s="8">
        <v>0</v>
      </c>
      <c r="E15927" s="8">
        <v>0</v>
      </c>
      <c r="F15927" s="8">
        <v>0</v>
      </c>
      <c r="G15927" s="6">
        <v>1</v>
      </c>
      <c r="H15927" s="6">
        <v>1</v>
      </c>
      <c r="I15927" s="8">
        <v>0</v>
      </c>
      <c r="J15927" s="8">
        <v>0</v>
      </c>
      <c r="K15927" s="8">
        <v>0</v>
      </c>
      <c r="L15927" s="8">
        <v>3.986577514175E-2</v>
      </c>
    </row>
    <row r="15928" spans="1:12" x14ac:dyDescent="0.25">
      <c r="B15928" s="10">
        <v>0</v>
      </c>
      <c r="C15928" s="11">
        <v>0</v>
      </c>
      <c r="D15928" s="11">
        <v>0</v>
      </c>
      <c r="E15928" s="11">
        <v>0</v>
      </c>
      <c r="F15928" s="11">
        <v>0</v>
      </c>
      <c r="G15928" s="9">
        <v>6.9707244032669999</v>
      </c>
      <c r="H15928" s="9">
        <v>4.9890081392559997</v>
      </c>
      <c r="I15928" s="11">
        <v>0</v>
      </c>
      <c r="J15928" s="11">
        <v>0</v>
      </c>
      <c r="K15928" s="11">
        <v>0</v>
      </c>
      <c r="L15928" s="11">
        <v>11.959732542519999</v>
      </c>
    </row>
    <row r="15929" spans="1:12" x14ac:dyDescent="0.25">
      <c r="A15929" s="1" t="s">
        <v>14750</v>
      </c>
      <c r="B15929" s="7">
        <v>0</v>
      </c>
      <c r="C15929" s="8">
        <v>0</v>
      </c>
      <c r="D15929" s="8">
        <v>0</v>
      </c>
      <c r="E15929" s="8">
        <v>0</v>
      </c>
      <c r="F15929" s="8">
        <v>0</v>
      </c>
      <c r="G15929" s="8">
        <v>0</v>
      </c>
      <c r="H15929" s="8">
        <v>0</v>
      </c>
      <c r="I15929" s="6">
        <v>1</v>
      </c>
      <c r="J15929" s="6">
        <v>1</v>
      </c>
      <c r="K15929" s="8">
        <v>0</v>
      </c>
      <c r="L15929" s="8">
        <v>2.5912773772970001E-2</v>
      </c>
    </row>
    <row r="15930" spans="1:12" x14ac:dyDescent="0.25">
      <c r="B15930" s="10">
        <v>0</v>
      </c>
      <c r="C15930" s="11">
        <v>0</v>
      </c>
      <c r="D15930" s="11">
        <v>0</v>
      </c>
      <c r="E15930" s="11">
        <v>0</v>
      </c>
      <c r="F15930" s="11">
        <v>0</v>
      </c>
      <c r="G15930" s="11">
        <v>0</v>
      </c>
      <c r="H15930" s="11">
        <v>0</v>
      </c>
      <c r="I15930" s="9">
        <v>1.838959609028</v>
      </c>
      <c r="J15930" s="9">
        <v>5.9348725228630004</v>
      </c>
      <c r="K15930" s="11">
        <v>0</v>
      </c>
      <c r="L15930" s="11">
        <v>7.773832131891</v>
      </c>
    </row>
    <row r="15931" spans="1:12" x14ac:dyDescent="0.25">
      <c r="A15931" s="1" t="s">
        <v>14751</v>
      </c>
      <c r="B15931" s="7">
        <v>0</v>
      </c>
      <c r="C15931" s="8">
        <v>0</v>
      </c>
      <c r="D15931" s="8">
        <v>0</v>
      </c>
      <c r="E15931" s="8">
        <v>0</v>
      </c>
      <c r="F15931" s="8">
        <v>0</v>
      </c>
      <c r="G15931" s="8">
        <v>0</v>
      </c>
      <c r="H15931" s="8">
        <v>0</v>
      </c>
      <c r="I15931" s="8">
        <v>0</v>
      </c>
      <c r="J15931" s="8">
        <v>0</v>
      </c>
      <c r="K15931" s="6">
        <v>1</v>
      </c>
      <c r="L15931" s="8">
        <v>2.685590000496E-2</v>
      </c>
    </row>
    <row r="15932" spans="1:12" x14ac:dyDescent="0.25">
      <c r="B15932" s="10">
        <v>0</v>
      </c>
      <c r="C15932" s="11">
        <v>0</v>
      </c>
      <c r="D15932" s="11">
        <v>0</v>
      </c>
      <c r="E15932" s="11">
        <v>0</v>
      </c>
      <c r="F15932" s="11">
        <v>0</v>
      </c>
      <c r="G15932" s="11">
        <v>0</v>
      </c>
      <c r="H15932" s="11">
        <v>0</v>
      </c>
      <c r="I15932" s="11">
        <v>0</v>
      </c>
      <c r="J15932" s="11">
        <v>0</v>
      </c>
      <c r="K15932" s="9">
        <v>8.0567700014879993</v>
      </c>
      <c r="L15932" s="11">
        <v>8.0567700014879993</v>
      </c>
    </row>
    <row r="15933" spans="1:12" x14ac:dyDescent="0.25">
      <c r="A15933" s="1" t="s">
        <v>14752</v>
      </c>
      <c r="B15933" s="8">
        <v>1</v>
      </c>
      <c r="C15933" s="8">
        <v>1</v>
      </c>
      <c r="D15933" s="8">
        <v>1</v>
      </c>
      <c r="E15933" s="8">
        <v>1</v>
      </c>
      <c r="F15933" s="8">
        <v>1</v>
      </c>
      <c r="G15933" s="8">
        <v>1</v>
      </c>
      <c r="H15933" s="8">
        <v>1</v>
      </c>
      <c r="I15933" s="8">
        <v>1</v>
      </c>
      <c r="J15933" s="8">
        <v>1</v>
      </c>
      <c r="K15933" s="8">
        <v>1</v>
      </c>
      <c r="L15933" s="8">
        <v>1</v>
      </c>
    </row>
    <row r="15934" spans="1:12" x14ac:dyDescent="0.25">
      <c r="B15934" s="11">
        <v>146.45372460479999</v>
      </c>
      <c r="C15934" s="11">
        <v>113.1649644788</v>
      </c>
      <c r="D15934" s="11">
        <v>1.502807704239</v>
      </c>
      <c r="E15934" s="11">
        <v>4.0337836786260004</v>
      </c>
      <c r="F15934" s="11">
        <v>7.0543848575909998</v>
      </c>
      <c r="G15934" s="11">
        <v>6.9707244032669999</v>
      </c>
      <c r="H15934" s="11">
        <v>4.9890081392559997</v>
      </c>
      <c r="I15934" s="11">
        <v>1.838959609028</v>
      </c>
      <c r="J15934" s="11">
        <v>5.9348725228630004</v>
      </c>
      <c r="K15934" s="11">
        <v>8.0567700014879993</v>
      </c>
      <c r="L15934" s="11">
        <v>300</v>
      </c>
    </row>
    <row r="15935" spans="1:12" x14ac:dyDescent="0.25">
      <c r="A15935" s="1" t="s">
        <v>14753</v>
      </c>
    </row>
    <row r="15936" spans="1:12" x14ac:dyDescent="0.25">
      <c r="A15936" s="1" t="s">
        <v>14754</v>
      </c>
    </row>
    <row r="15940" spans="1:7" x14ac:dyDescent="0.25">
      <c r="A15940" s="4" t="s">
        <v>14755</v>
      </c>
    </row>
    <row r="15941" spans="1:7" x14ac:dyDescent="0.25">
      <c r="A15941" s="1" t="s">
        <v>14756</v>
      </c>
    </row>
    <row r="15942" spans="1:7" ht="45" x14ac:dyDescent="0.25">
      <c r="A15942" s="5" t="s">
        <v>14757</v>
      </c>
      <c r="B15942" s="5" t="s">
        <v>14758</v>
      </c>
      <c r="C15942" s="5" t="s">
        <v>14759</v>
      </c>
      <c r="D15942" s="5" t="s">
        <v>14760</v>
      </c>
      <c r="E15942" s="5" t="s">
        <v>14761</v>
      </c>
      <c r="F15942" s="5" t="s">
        <v>14762</v>
      </c>
      <c r="G15942" s="5" t="s">
        <v>14763</v>
      </c>
    </row>
    <row r="15943" spans="1:7" x14ac:dyDescent="0.25">
      <c r="A15943" s="1" t="s">
        <v>14764</v>
      </c>
      <c r="B15943" s="8">
        <v>0.88708381774580003</v>
      </c>
      <c r="C15943" s="8">
        <v>0.93350521481909998</v>
      </c>
      <c r="D15943" s="8">
        <v>0.80893576473079998</v>
      </c>
      <c r="E15943" s="8">
        <v>0.834481783511</v>
      </c>
      <c r="F15943" s="7">
        <v>0</v>
      </c>
      <c r="G15943" s="8">
        <v>0.86539563027879995</v>
      </c>
    </row>
    <row r="15944" spans="1:7" x14ac:dyDescent="0.25">
      <c r="B15944" s="11">
        <v>69.824006390459999</v>
      </c>
      <c r="C15944" s="11">
        <v>76.629718214370001</v>
      </c>
      <c r="D15944" s="11">
        <v>45.533499497889999</v>
      </c>
      <c r="E15944" s="11">
        <v>67.631464980909996</v>
      </c>
      <c r="F15944" s="10">
        <v>0</v>
      </c>
      <c r="G15944" s="11">
        <v>259.61868908359997</v>
      </c>
    </row>
    <row r="15945" spans="1:7" x14ac:dyDescent="0.25">
      <c r="A15945" s="1" t="s">
        <v>14765</v>
      </c>
      <c r="B15945" s="8">
        <v>0</v>
      </c>
      <c r="C15945" s="8">
        <v>1.8307242431100001E-2</v>
      </c>
      <c r="D15945" s="8">
        <v>0</v>
      </c>
      <c r="E15945" s="8">
        <v>0</v>
      </c>
      <c r="F15945" s="8">
        <v>0</v>
      </c>
      <c r="G15945" s="8">
        <v>5.0093590141309999E-3</v>
      </c>
    </row>
    <row r="15946" spans="1:7" x14ac:dyDescent="0.25">
      <c r="B15946" s="11">
        <v>0</v>
      </c>
      <c r="C15946" s="11">
        <v>1.502807704239</v>
      </c>
      <c r="D15946" s="11">
        <v>0</v>
      </c>
      <c r="E15946" s="11">
        <v>0</v>
      </c>
      <c r="F15946" s="11">
        <v>0</v>
      </c>
      <c r="G15946" s="11">
        <v>1.502807704239</v>
      </c>
    </row>
    <row r="15947" spans="1:7" x14ac:dyDescent="0.25">
      <c r="A15947" s="1" t="s">
        <v>14766</v>
      </c>
      <c r="B15947" s="8">
        <v>3.7584479120399999E-2</v>
      </c>
      <c r="C15947" s="8">
        <v>1.310103652271E-2</v>
      </c>
      <c r="D15947" s="8">
        <v>3.5625324911839999E-2</v>
      </c>
      <c r="E15947" s="8">
        <v>6.229915216747E-2</v>
      </c>
      <c r="F15947" s="8">
        <v>0</v>
      </c>
      <c r="G15947" s="8">
        <v>3.6960561787390003E-2</v>
      </c>
    </row>
    <row r="15948" spans="1:7" x14ac:dyDescent="0.25">
      <c r="B15948" s="11">
        <v>2.9583437977189999</v>
      </c>
      <c r="C15948" s="11">
        <v>1.075439880907</v>
      </c>
      <c r="D15948" s="11">
        <v>2.0052837131330001</v>
      </c>
      <c r="E15948" s="11">
        <v>5.0491011444579996</v>
      </c>
      <c r="F15948" s="11">
        <v>0</v>
      </c>
      <c r="G15948" s="11">
        <v>11.08816853622</v>
      </c>
    </row>
    <row r="15949" spans="1:7" x14ac:dyDescent="0.25">
      <c r="A15949" s="1" t="s">
        <v>14767</v>
      </c>
      <c r="B15949" s="8">
        <v>7.5331703133749997E-2</v>
      </c>
      <c r="C15949" s="8">
        <v>1.268425257318E-2</v>
      </c>
      <c r="D15949" s="8">
        <v>2.7244486127959999E-2</v>
      </c>
      <c r="E15949" s="8">
        <v>4.2635831238920001E-2</v>
      </c>
      <c r="F15949" s="8">
        <v>0</v>
      </c>
      <c r="G15949" s="8">
        <v>3.986577514175E-2</v>
      </c>
    </row>
    <row r="15950" spans="1:7" x14ac:dyDescent="0.25">
      <c r="B15950" s="11">
        <v>5.9294975466709996</v>
      </c>
      <c r="C15950" s="11">
        <v>1.0412268565959999</v>
      </c>
      <c r="D15950" s="11">
        <v>1.5335417835559999</v>
      </c>
      <c r="E15950" s="11">
        <v>3.4554663557</v>
      </c>
      <c r="F15950" s="11">
        <v>0</v>
      </c>
      <c r="G15950" s="11">
        <v>11.959732542519999</v>
      </c>
    </row>
    <row r="15951" spans="1:7" x14ac:dyDescent="0.25">
      <c r="A15951" s="1" t="s">
        <v>14768</v>
      </c>
      <c r="B15951" s="8">
        <v>0</v>
      </c>
      <c r="C15951" s="8">
        <v>2.2402253653949999E-2</v>
      </c>
      <c r="D15951" s="8">
        <v>6.6364501408780002E-2</v>
      </c>
      <c r="E15951" s="8">
        <v>2.7136880228369999E-2</v>
      </c>
      <c r="F15951" s="8">
        <v>0</v>
      </c>
      <c r="G15951" s="8">
        <v>2.5912773772970001E-2</v>
      </c>
    </row>
    <row r="15952" spans="1:7" x14ac:dyDescent="0.25">
      <c r="B15952" s="11">
        <v>0</v>
      </c>
      <c r="C15952" s="11">
        <v>1.838959609028</v>
      </c>
      <c r="D15952" s="11">
        <v>3.7355351602979998</v>
      </c>
      <c r="E15952" s="11">
        <v>2.1993373625650001</v>
      </c>
      <c r="F15952" s="11">
        <v>0</v>
      </c>
      <c r="G15952" s="11">
        <v>7.773832131891</v>
      </c>
    </row>
    <row r="15953" spans="1:15" x14ac:dyDescent="0.25">
      <c r="A15953" s="1" t="s">
        <v>14769</v>
      </c>
      <c r="B15953" s="8">
        <v>0</v>
      </c>
      <c r="C15953" s="8">
        <v>0</v>
      </c>
      <c r="D15953" s="8">
        <v>6.1829922820640003E-2</v>
      </c>
      <c r="E15953" s="8">
        <v>3.3446352854250003E-2</v>
      </c>
      <c r="F15953" s="6">
        <v>1</v>
      </c>
      <c r="G15953" s="8">
        <v>2.685590000496E-2</v>
      </c>
    </row>
    <row r="15954" spans="1:15" x14ac:dyDescent="0.25">
      <c r="B15954" s="11">
        <v>0</v>
      </c>
      <c r="C15954" s="11">
        <v>0</v>
      </c>
      <c r="D15954" s="11">
        <v>3.4802921102700002</v>
      </c>
      <c r="E15954" s="11">
        <v>2.7106952919739999</v>
      </c>
      <c r="F15954" s="9">
        <v>1.865782599244</v>
      </c>
      <c r="G15954" s="11">
        <v>8.0567700014879993</v>
      </c>
    </row>
    <row r="15955" spans="1:15" x14ac:dyDescent="0.25">
      <c r="A15955" s="1" t="s">
        <v>14770</v>
      </c>
      <c r="B15955" s="8">
        <v>1</v>
      </c>
      <c r="C15955" s="8">
        <v>1</v>
      </c>
      <c r="D15955" s="8">
        <v>1</v>
      </c>
      <c r="E15955" s="8">
        <v>1</v>
      </c>
      <c r="F15955" s="8">
        <v>1</v>
      </c>
      <c r="G15955" s="8">
        <v>1</v>
      </c>
    </row>
    <row r="15956" spans="1:15" x14ac:dyDescent="0.25">
      <c r="B15956" s="11">
        <v>78.711847734849997</v>
      </c>
      <c r="C15956" s="11">
        <v>82.088152265139996</v>
      </c>
      <c r="D15956" s="11">
        <v>56.288152265139999</v>
      </c>
      <c r="E15956" s="11">
        <v>81.046065135609993</v>
      </c>
      <c r="F15956" s="11">
        <v>1.865782599244</v>
      </c>
      <c r="G15956" s="11">
        <v>300</v>
      </c>
    </row>
    <row r="15957" spans="1:15" x14ac:dyDescent="0.25">
      <c r="A15957" s="1" t="s">
        <v>14771</v>
      </c>
    </row>
    <row r="15958" spans="1:15" x14ac:dyDescent="0.25">
      <c r="A15958" s="1" t="s">
        <v>14772</v>
      </c>
    </row>
    <row r="15962" spans="1:15" x14ac:dyDescent="0.25">
      <c r="A15962" s="4" t="s">
        <v>14773</v>
      </c>
    </row>
    <row r="15963" spans="1:15" x14ac:dyDescent="0.25">
      <c r="A15963" s="1" t="s">
        <v>14774</v>
      </c>
    </row>
    <row r="15964" spans="1:15" ht="30" x14ac:dyDescent="0.25">
      <c r="A15964" s="5" t="s">
        <v>14775</v>
      </c>
      <c r="B15964" s="5" t="s">
        <v>14776</v>
      </c>
      <c r="C15964" s="5" t="s">
        <v>14777</v>
      </c>
      <c r="D15964" s="5" t="s">
        <v>14778</v>
      </c>
      <c r="E15964" s="5" t="s">
        <v>14779</v>
      </c>
      <c r="F15964" s="5" t="s">
        <v>14780</v>
      </c>
      <c r="G15964" s="5" t="s">
        <v>14781</v>
      </c>
      <c r="H15964" s="5" t="s">
        <v>14782</v>
      </c>
      <c r="I15964" s="5" t="s">
        <v>14783</v>
      </c>
      <c r="J15964" s="5" t="s">
        <v>14784</v>
      </c>
      <c r="K15964" s="5" t="s">
        <v>14785</v>
      </c>
      <c r="L15964" s="5" t="s">
        <v>14786</v>
      </c>
      <c r="M15964" s="5" t="s">
        <v>14787</v>
      </c>
      <c r="N15964" s="5" t="s">
        <v>14788</v>
      </c>
      <c r="O15964" s="5" t="s">
        <v>14789</v>
      </c>
    </row>
    <row r="15965" spans="1:15" x14ac:dyDescent="0.25">
      <c r="A15965" s="1" t="s">
        <v>14790</v>
      </c>
      <c r="B15965" s="8">
        <v>0.83186542233539995</v>
      </c>
      <c r="C15965" s="8">
        <v>0.95605982455710004</v>
      </c>
      <c r="D15965" s="8">
        <v>0.86411498301089995</v>
      </c>
      <c r="E15965" s="8">
        <v>0.90897556842839999</v>
      </c>
      <c r="F15965" s="8">
        <v>1</v>
      </c>
      <c r="G15965" s="8">
        <v>0.89543956564079996</v>
      </c>
      <c r="H15965" s="8">
        <v>0.8586205856304</v>
      </c>
      <c r="I15965" s="8">
        <v>0.8255337377484</v>
      </c>
      <c r="J15965" s="8">
        <v>0.75030004090320002</v>
      </c>
      <c r="K15965" s="8">
        <v>0.825444950244</v>
      </c>
      <c r="L15965" s="8">
        <v>0.96014092406929996</v>
      </c>
      <c r="M15965" s="8">
        <v>0.93011425735770004</v>
      </c>
      <c r="N15965" s="8">
        <v>0.60022646704339999</v>
      </c>
      <c r="O15965" s="8">
        <v>0.86539563027879995</v>
      </c>
    </row>
    <row r="15966" spans="1:15" x14ac:dyDescent="0.25">
      <c r="B15966" s="11">
        <v>12.98978532135</v>
      </c>
      <c r="C15966" s="11">
        <v>13.7107868697</v>
      </c>
      <c r="D15966" s="11">
        <v>32.625199404489997</v>
      </c>
      <c r="E15966" s="11">
        <v>36.348295697650002</v>
      </c>
      <c r="F15966" s="11">
        <v>5.2260747703100003</v>
      </c>
      <c r="G15966" s="11">
        <v>27.952855113270001</v>
      </c>
      <c r="H15966" s="11">
        <v>20.303821700410001</v>
      </c>
      <c r="I15966" s="11">
        <v>23.010194579749999</v>
      </c>
      <c r="J15966" s="11">
        <v>21.05242626818</v>
      </c>
      <c r="K15966" s="11">
        <v>14.26552998675</v>
      </c>
      <c r="L15966" s="11">
        <v>16.173297058260001</v>
      </c>
      <c r="M15966" s="11">
        <v>30.05606648401</v>
      </c>
      <c r="N15966" s="11">
        <v>5.90435582947</v>
      </c>
      <c r="O15966" s="11">
        <v>259.61868908359997</v>
      </c>
    </row>
    <row r="15967" spans="1:15" x14ac:dyDescent="0.25">
      <c r="A15967" s="1" t="s">
        <v>14791</v>
      </c>
      <c r="B15967" s="8">
        <v>0</v>
      </c>
      <c r="C15967" s="8">
        <v>0</v>
      </c>
      <c r="D15967" s="8">
        <v>0</v>
      </c>
      <c r="E15967" s="8">
        <v>0</v>
      </c>
      <c r="F15967" s="8">
        <v>0</v>
      </c>
      <c r="G15967" s="8">
        <v>0</v>
      </c>
      <c r="H15967" s="8">
        <v>0</v>
      </c>
      <c r="I15967" s="8">
        <v>0</v>
      </c>
      <c r="J15967" s="8">
        <v>0</v>
      </c>
      <c r="K15967" s="8">
        <v>0</v>
      </c>
      <c r="L15967" s="8">
        <v>0</v>
      </c>
      <c r="M15967" s="8">
        <v>0</v>
      </c>
      <c r="N15967" s="6">
        <v>0.1527727977469</v>
      </c>
      <c r="O15967" s="8">
        <v>5.0093590141309999E-3</v>
      </c>
    </row>
    <row r="15968" spans="1:15" x14ac:dyDescent="0.25">
      <c r="B15968" s="11">
        <v>0</v>
      </c>
      <c r="C15968" s="11">
        <v>0</v>
      </c>
      <c r="D15968" s="11">
        <v>0</v>
      </c>
      <c r="E15968" s="11">
        <v>0</v>
      </c>
      <c r="F15968" s="11">
        <v>0</v>
      </c>
      <c r="G15968" s="11">
        <v>0</v>
      </c>
      <c r="H15968" s="11">
        <v>0</v>
      </c>
      <c r="I15968" s="11">
        <v>0</v>
      </c>
      <c r="J15968" s="11">
        <v>0</v>
      </c>
      <c r="K15968" s="11">
        <v>0</v>
      </c>
      <c r="L15968" s="11">
        <v>0</v>
      </c>
      <c r="M15968" s="11">
        <v>0</v>
      </c>
      <c r="N15968" s="9">
        <v>1.502807704239</v>
      </c>
      <c r="O15968" s="11">
        <v>1.502807704239</v>
      </c>
    </row>
    <row r="15969" spans="1:15" x14ac:dyDescent="0.25">
      <c r="A15969" s="1" t="s">
        <v>14792</v>
      </c>
      <c r="B15969" s="8">
        <v>0.1016486989042</v>
      </c>
      <c r="C15969" s="8">
        <v>0</v>
      </c>
      <c r="D15969" s="8">
        <v>3.5155208972159999E-2</v>
      </c>
      <c r="E15969" s="8">
        <v>2.0577994708049999E-2</v>
      </c>
      <c r="F15969" s="8">
        <v>0</v>
      </c>
      <c r="G15969" s="8">
        <v>0</v>
      </c>
      <c r="H15969" s="8">
        <v>0</v>
      </c>
      <c r="I15969" s="8">
        <v>4.1804275392940002E-2</v>
      </c>
      <c r="J15969" s="8">
        <v>0.12676659328100001</v>
      </c>
      <c r="K15969" s="8">
        <v>9.4775353845960003E-2</v>
      </c>
      <c r="L15969" s="8">
        <v>1.941161307178E-2</v>
      </c>
      <c r="M15969" s="8">
        <v>2.0538360904159999E-2</v>
      </c>
      <c r="N15969" s="8">
        <v>0</v>
      </c>
      <c r="O15969" s="8">
        <v>3.6960561787390003E-2</v>
      </c>
    </row>
    <row r="15970" spans="1:15" x14ac:dyDescent="0.25">
      <c r="B15970" s="11">
        <v>1.5872696971269999</v>
      </c>
      <c r="C15970" s="11">
        <v>0</v>
      </c>
      <c r="D15970" s="11">
        <v>1.3273068114469999</v>
      </c>
      <c r="E15970" s="11">
        <v>0.82287694245279996</v>
      </c>
      <c r="F15970" s="11">
        <v>0</v>
      </c>
      <c r="G15970" s="11">
        <v>0</v>
      </c>
      <c r="H15970" s="11">
        <v>0</v>
      </c>
      <c r="I15970" s="11">
        <v>1.1652152626500001</v>
      </c>
      <c r="J15970" s="11">
        <v>3.556902855963</v>
      </c>
      <c r="K15970" s="11">
        <v>1.6379295213989999</v>
      </c>
      <c r="L15970" s="11">
        <v>0.3269830258452</v>
      </c>
      <c r="M15970" s="11">
        <v>0.66368441933319999</v>
      </c>
      <c r="N15970" s="11">
        <v>0</v>
      </c>
      <c r="O15970" s="11">
        <v>11.08816853622</v>
      </c>
    </row>
    <row r="15971" spans="1:15" x14ac:dyDescent="0.25">
      <c r="A15971" s="1" t="s">
        <v>14793</v>
      </c>
      <c r="B15971" s="8">
        <v>0</v>
      </c>
      <c r="C15971" s="8">
        <v>0</v>
      </c>
      <c r="D15971" s="8">
        <v>8.4102649210809996E-2</v>
      </c>
      <c r="E15971" s="8">
        <v>0</v>
      </c>
      <c r="F15971" s="8">
        <v>0</v>
      </c>
      <c r="G15971" s="8">
        <v>7.4214834253260004E-2</v>
      </c>
      <c r="H15971" s="8">
        <v>8.5007031941609995E-2</v>
      </c>
      <c r="I15971" s="8">
        <v>0</v>
      </c>
      <c r="J15971" s="8">
        <v>0.1229333658158</v>
      </c>
      <c r="K15971" s="8">
        <v>0</v>
      </c>
      <c r="L15971" s="8">
        <v>2.044746285893E-2</v>
      </c>
      <c r="M15971" s="8">
        <v>2.0538360904159999E-2</v>
      </c>
      <c r="N15971" s="8">
        <v>0</v>
      </c>
      <c r="O15971" s="8">
        <v>3.986577514175E-2</v>
      </c>
    </row>
    <row r="15972" spans="1:15" x14ac:dyDescent="0.25">
      <c r="B15972" s="11">
        <v>0</v>
      </c>
      <c r="C15972" s="11">
        <v>0</v>
      </c>
      <c r="D15972" s="11">
        <v>3.1753479049609998</v>
      </c>
      <c r="E15972" s="11">
        <v>0</v>
      </c>
      <c r="F15972" s="11">
        <v>0</v>
      </c>
      <c r="G15972" s="11">
        <v>2.3167577006190001</v>
      </c>
      <c r="H15972" s="11">
        <v>2.010163334899</v>
      </c>
      <c r="I15972" s="11">
        <v>0</v>
      </c>
      <c r="J15972" s="11">
        <v>3.4493475658369999</v>
      </c>
      <c r="K15972" s="11">
        <v>0</v>
      </c>
      <c r="L15972" s="11">
        <v>0.34443161687520002</v>
      </c>
      <c r="M15972" s="11">
        <v>0.66368441933319999</v>
      </c>
      <c r="N15972" s="11">
        <v>0</v>
      </c>
      <c r="O15972" s="11">
        <v>11.959732542519999</v>
      </c>
    </row>
    <row r="15973" spans="1:15" x14ac:dyDescent="0.25">
      <c r="A15973" s="1" t="s">
        <v>14794</v>
      </c>
      <c r="B15973" s="8">
        <v>0</v>
      </c>
      <c r="C15973" s="8">
        <v>4.3940175442940002E-2</v>
      </c>
      <c r="D15973" s="8">
        <v>0</v>
      </c>
      <c r="E15973" s="8">
        <v>3.9241437172349999E-2</v>
      </c>
      <c r="F15973" s="8">
        <v>0</v>
      </c>
      <c r="G15973" s="8">
        <v>3.034560010594E-2</v>
      </c>
      <c r="H15973" s="8">
        <v>5.6372382427969998E-2</v>
      </c>
      <c r="I15973" s="8">
        <v>3.5318735392030003E-2</v>
      </c>
      <c r="J15973" s="8">
        <v>0</v>
      </c>
      <c r="K15973" s="8">
        <v>7.9779695910090001E-2</v>
      </c>
      <c r="L15973" s="8">
        <v>0</v>
      </c>
      <c r="M15973" s="8">
        <v>2.8809020833999999E-2</v>
      </c>
      <c r="N15973" s="8">
        <v>0</v>
      </c>
      <c r="O15973" s="8">
        <v>2.5912773772970001E-2</v>
      </c>
    </row>
    <row r="15974" spans="1:15" x14ac:dyDescent="0.25">
      <c r="B15974" s="11">
        <v>0</v>
      </c>
      <c r="C15974" s="11">
        <v>0.63014297331729996</v>
      </c>
      <c r="D15974" s="11">
        <v>0</v>
      </c>
      <c r="E15974" s="11">
        <v>1.569194389248</v>
      </c>
      <c r="F15974" s="11">
        <v>0</v>
      </c>
      <c r="G15974" s="11">
        <v>0.94729582613380003</v>
      </c>
      <c r="H15974" s="11">
        <v>1.333039087113</v>
      </c>
      <c r="I15974" s="11">
        <v>0.98444307787840002</v>
      </c>
      <c r="J15974" s="11">
        <v>0</v>
      </c>
      <c r="K15974" s="11">
        <v>1.3787711027889999</v>
      </c>
      <c r="L15974" s="11">
        <v>0</v>
      </c>
      <c r="M15974" s="11">
        <v>0.93094567541179996</v>
      </c>
      <c r="N15974" s="11">
        <v>0</v>
      </c>
      <c r="O15974" s="11">
        <v>7.773832131891</v>
      </c>
    </row>
    <row r="15975" spans="1:15" x14ac:dyDescent="0.25">
      <c r="A15975" s="1" t="s">
        <v>14795</v>
      </c>
      <c r="B15975" s="8">
        <v>6.6485878760429995E-2</v>
      </c>
      <c r="C15975" s="8">
        <v>0</v>
      </c>
      <c r="D15975" s="8">
        <v>1.6627158806169998E-2</v>
      </c>
      <c r="E15975" s="8">
        <v>3.1204999691219999E-2</v>
      </c>
      <c r="F15975" s="8">
        <v>0</v>
      </c>
      <c r="G15975" s="8">
        <v>0</v>
      </c>
      <c r="H15975" s="8">
        <v>0</v>
      </c>
      <c r="I15975" s="8">
        <v>9.7343251466589995E-2</v>
      </c>
      <c r="J15975" s="8">
        <v>0</v>
      </c>
      <c r="K15975" s="8">
        <v>0</v>
      </c>
      <c r="L15975" s="8">
        <v>0</v>
      </c>
      <c r="M15975" s="8">
        <v>0</v>
      </c>
      <c r="N15975" s="6">
        <v>0.24700073520970001</v>
      </c>
      <c r="O15975" s="8">
        <v>2.685590000496E-2</v>
      </c>
    </row>
    <row r="15976" spans="1:15" x14ac:dyDescent="0.25">
      <c r="B15976" s="11">
        <v>1.038193521225</v>
      </c>
      <c r="C15976" s="11">
        <v>0</v>
      </c>
      <c r="D15976" s="11">
        <v>0.62776873708549996</v>
      </c>
      <c r="E15976" s="11">
        <v>1.247831729936</v>
      </c>
      <c r="F15976" s="11">
        <v>0</v>
      </c>
      <c r="G15976" s="11">
        <v>0</v>
      </c>
      <c r="H15976" s="11">
        <v>0</v>
      </c>
      <c r="I15976" s="11">
        <v>2.7132593797819999</v>
      </c>
      <c r="J15976" s="11">
        <v>0</v>
      </c>
      <c r="K15976" s="11">
        <v>0</v>
      </c>
      <c r="L15976" s="11">
        <v>0</v>
      </c>
      <c r="M15976" s="11">
        <v>0</v>
      </c>
      <c r="N15976" s="9">
        <v>2.42971663346</v>
      </c>
      <c r="O15976" s="11">
        <v>8.0567700014879993</v>
      </c>
    </row>
    <row r="15977" spans="1:15" x14ac:dyDescent="0.25">
      <c r="A15977" s="1" t="s">
        <v>14796</v>
      </c>
      <c r="B15977" s="8">
        <v>1</v>
      </c>
      <c r="C15977" s="8">
        <v>1</v>
      </c>
      <c r="D15977" s="8">
        <v>1</v>
      </c>
      <c r="E15977" s="8">
        <v>1</v>
      </c>
      <c r="F15977" s="8">
        <v>1</v>
      </c>
      <c r="G15977" s="8">
        <v>1</v>
      </c>
      <c r="H15977" s="8">
        <v>1</v>
      </c>
      <c r="I15977" s="8">
        <v>1</v>
      </c>
      <c r="J15977" s="8">
        <v>1</v>
      </c>
      <c r="K15977" s="8">
        <v>1</v>
      </c>
      <c r="L15977" s="8">
        <v>1</v>
      </c>
      <c r="M15977" s="8">
        <v>1</v>
      </c>
      <c r="N15977" s="8">
        <v>1</v>
      </c>
      <c r="O15977" s="8">
        <v>1</v>
      </c>
    </row>
    <row r="15978" spans="1:15" x14ac:dyDescent="0.25">
      <c r="B15978" s="11">
        <v>15.61524853971</v>
      </c>
      <c r="C15978" s="11">
        <v>14.34092984302</v>
      </c>
      <c r="D15978" s="11">
        <v>37.755622857980001</v>
      </c>
      <c r="E15978" s="11">
        <v>39.98819875929</v>
      </c>
      <c r="F15978" s="11">
        <v>5.2260747703100003</v>
      </c>
      <c r="G15978" s="11">
        <v>31.216908640029999</v>
      </c>
      <c r="H15978" s="11">
        <v>23.64702412243</v>
      </c>
      <c r="I15978" s="11">
        <v>27.873112300060001</v>
      </c>
      <c r="J15978" s="11">
        <v>28.05867668998</v>
      </c>
      <c r="K15978" s="11">
        <v>17.282230610940001</v>
      </c>
      <c r="L15978" s="11">
        <v>16.84471170098</v>
      </c>
      <c r="M15978" s="11">
        <v>32.314380998090002</v>
      </c>
      <c r="N15978" s="11">
        <v>9.8368801671689994</v>
      </c>
      <c r="O15978" s="11">
        <v>300</v>
      </c>
    </row>
    <row r="15979" spans="1:15" x14ac:dyDescent="0.25">
      <c r="A15979" s="1" t="s">
        <v>14797</v>
      </c>
    </row>
    <row r="15980" spans="1:15" x14ac:dyDescent="0.25">
      <c r="A15980" s="1" t="s">
        <v>14798</v>
      </c>
    </row>
    <row r="15984" spans="1:15" x14ac:dyDescent="0.25">
      <c r="A15984" s="4" t="s">
        <v>14799</v>
      </c>
    </row>
    <row r="15985" spans="1:9" x14ac:dyDescent="0.25">
      <c r="A15985" s="1" t="s">
        <v>14800</v>
      </c>
    </row>
    <row r="15986" spans="1:9" ht="30" x14ac:dyDescent="0.25">
      <c r="A15986" s="5" t="s">
        <v>14801</v>
      </c>
      <c r="B15986" s="5" t="s">
        <v>14802</v>
      </c>
      <c r="C15986" s="5" t="s">
        <v>14803</v>
      </c>
      <c r="D15986" s="5" t="s">
        <v>14804</v>
      </c>
      <c r="E15986" s="5" t="s">
        <v>14805</v>
      </c>
      <c r="F15986" s="5" t="s">
        <v>14806</v>
      </c>
      <c r="G15986" s="5" t="s">
        <v>14807</v>
      </c>
      <c r="H15986" s="5" t="s">
        <v>14808</v>
      </c>
      <c r="I15986" s="5" t="s">
        <v>14809</v>
      </c>
    </row>
    <row r="15987" spans="1:9" x14ac:dyDescent="0.25">
      <c r="A15987" s="1" t="s">
        <v>14810</v>
      </c>
      <c r="B15987" s="8">
        <v>0.9019577760038</v>
      </c>
      <c r="C15987" s="8">
        <v>0.8713115994099</v>
      </c>
      <c r="D15987" s="8">
        <v>0.92255953846369998</v>
      </c>
      <c r="E15987" s="8">
        <v>0.83941247006999997</v>
      </c>
      <c r="F15987" s="8">
        <v>0.92838799617650003</v>
      </c>
      <c r="G15987" s="8">
        <v>0.73272959568420004</v>
      </c>
      <c r="H15987" s="8">
        <v>0.60022646704339999</v>
      </c>
      <c r="I15987" s="8">
        <v>0.86539563027879995</v>
      </c>
    </row>
    <row r="15988" spans="1:9" x14ac:dyDescent="0.25">
      <c r="B15988" s="11">
        <v>53.97141184577</v>
      </c>
      <c r="C15988" s="11">
        <v>41.702655447429997</v>
      </c>
      <c r="D15988" s="11">
        <v>29.465321224949999</v>
      </c>
      <c r="E15988" s="11">
        <v>47.027624938800002</v>
      </c>
      <c r="F15988" s="11">
        <v>58.383550972670001</v>
      </c>
      <c r="G15988" s="11">
        <v>23.163768824550001</v>
      </c>
      <c r="H15988" s="11">
        <v>5.90435582947</v>
      </c>
      <c r="I15988" s="11">
        <v>259.61868908359997</v>
      </c>
    </row>
    <row r="15989" spans="1:9" x14ac:dyDescent="0.25">
      <c r="A15989" s="1" t="s">
        <v>14811</v>
      </c>
      <c r="B15989" s="8">
        <v>0</v>
      </c>
      <c r="C15989" s="8">
        <v>0</v>
      </c>
      <c r="D15989" s="8">
        <v>0</v>
      </c>
      <c r="E15989" s="8">
        <v>0</v>
      </c>
      <c r="F15989" s="8">
        <v>0</v>
      </c>
      <c r="G15989" s="8">
        <v>0</v>
      </c>
      <c r="H15989" s="6">
        <v>0.1527727977469</v>
      </c>
      <c r="I15989" s="8">
        <v>5.0093590141309999E-3</v>
      </c>
    </row>
    <row r="15990" spans="1:9" x14ac:dyDescent="0.25">
      <c r="B15990" s="11">
        <v>0</v>
      </c>
      <c r="C15990" s="11">
        <v>0</v>
      </c>
      <c r="D15990" s="11">
        <v>0</v>
      </c>
      <c r="E15990" s="11">
        <v>0</v>
      </c>
      <c r="F15990" s="11">
        <v>0</v>
      </c>
      <c r="G15990" s="11">
        <v>0</v>
      </c>
      <c r="H15990" s="9">
        <v>1.502807704239</v>
      </c>
      <c r="I15990" s="11">
        <v>1.502807704239</v>
      </c>
    </row>
    <row r="15991" spans="1:9" x14ac:dyDescent="0.25">
      <c r="A15991" s="1" t="s">
        <v>14812</v>
      </c>
      <c r="B15991" s="8">
        <v>5.8250317317459999E-2</v>
      </c>
      <c r="C15991" s="8">
        <v>5.2623646080110003E-3</v>
      </c>
      <c r="D15991" s="8">
        <v>0</v>
      </c>
      <c r="E15991" s="8">
        <v>2.0798333385050001E-2</v>
      </c>
      <c r="F15991" s="8">
        <v>8.7171755173430007E-3</v>
      </c>
      <c r="G15991" s="6">
        <v>0.1783223849851</v>
      </c>
      <c r="H15991" s="8">
        <v>0</v>
      </c>
      <c r="I15991" s="8">
        <v>3.6960561787390003E-2</v>
      </c>
    </row>
    <row r="15992" spans="1:9" x14ac:dyDescent="0.25">
      <c r="B15992" s="11">
        <v>3.4855865204869998</v>
      </c>
      <c r="C15992" s="11">
        <v>0.25186693053929998</v>
      </c>
      <c r="D15992" s="11">
        <v>0</v>
      </c>
      <c r="E15992" s="11">
        <v>1.1652152626500001</v>
      </c>
      <c r="F15992" s="11">
        <v>0.54819715813909997</v>
      </c>
      <c r="G15992" s="9">
        <v>5.637302664401</v>
      </c>
      <c r="H15992" s="11">
        <v>0</v>
      </c>
      <c r="I15992" s="11">
        <v>11.08816853622</v>
      </c>
    </row>
    <row r="15993" spans="1:9" x14ac:dyDescent="0.25">
      <c r="A15993" s="1" t="s">
        <v>14813</v>
      </c>
      <c r="B15993" s="8">
        <v>3.979190667871E-2</v>
      </c>
      <c r="C15993" s="8">
        <v>1.6595173355480001E-2</v>
      </c>
      <c r="D15993" s="8">
        <v>3.5702992748079997E-2</v>
      </c>
      <c r="E15993" s="8">
        <v>5.6879003058779999E-2</v>
      </c>
      <c r="F15993" s="8">
        <v>5.4849916139269997E-2</v>
      </c>
      <c r="G15993" s="8">
        <v>3.1889303558879999E-2</v>
      </c>
      <c r="H15993" s="8">
        <v>0</v>
      </c>
      <c r="I15993" s="8">
        <v>3.986577514175E-2</v>
      </c>
    </row>
    <row r="15994" spans="1:9" x14ac:dyDescent="0.25">
      <c r="B15994" s="11">
        <v>2.3810708667539999</v>
      </c>
      <c r="C15994" s="11">
        <v>0.79427703820609996</v>
      </c>
      <c r="D15994" s="11">
        <v>1.1403059706759999</v>
      </c>
      <c r="E15994" s="11">
        <v>3.186615064842</v>
      </c>
      <c r="F15994" s="11">
        <v>3.4493475658369999</v>
      </c>
      <c r="G15994" s="11">
        <v>1.0081160362079999</v>
      </c>
      <c r="H15994" s="11">
        <v>0</v>
      </c>
      <c r="I15994" s="11">
        <v>11.959732542519999</v>
      </c>
    </row>
    <row r="15995" spans="1:9" x14ac:dyDescent="0.25">
      <c r="A15995" s="1" t="s">
        <v>14814</v>
      </c>
      <c r="B15995" s="8">
        <v>0</v>
      </c>
      <c r="C15995" s="8">
        <v>4.5951705819660002E-2</v>
      </c>
      <c r="D15995" s="8">
        <v>4.1737468788199998E-2</v>
      </c>
      <c r="E15995" s="8">
        <v>3.44802810488E-2</v>
      </c>
      <c r="F15995" s="8">
        <v>8.0449121668800007E-3</v>
      </c>
      <c r="G15995" s="8">
        <v>5.7058715771849997E-2</v>
      </c>
      <c r="H15995" s="8">
        <v>0</v>
      </c>
      <c r="I15995" s="8">
        <v>2.5912773772970001E-2</v>
      </c>
    </row>
    <row r="15996" spans="1:9" x14ac:dyDescent="0.25">
      <c r="B15996" s="11">
        <v>0</v>
      </c>
      <c r="C15996" s="11">
        <v>2.1993373625650001</v>
      </c>
      <c r="D15996" s="11">
        <v>1.333039087113</v>
      </c>
      <c r="E15996" s="11">
        <v>1.9317389040120001</v>
      </c>
      <c r="F15996" s="11">
        <v>0.50592052191540005</v>
      </c>
      <c r="G15996" s="11">
        <v>1.8037962562850001</v>
      </c>
      <c r="H15996" s="11">
        <v>0</v>
      </c>
      <c r="I15996" s="11">
        <v>7.773832131891</v>
      </c>
    </row>
    <row r="15997" spans="1:9" x14ac:dyDescent="0.25">
      <c r="A15997" s="1" t="s">
        <v>14815</v>
      </c>
      <c r="B15997" s="8">
        <v>0</v>
      </c>
      <c r="C15997" s="8">
        <v>6.0879156806939998E-2</v>
      </c>
      <c r="D15997" s="8">
        <v>0</v>
      </c>
      <c r="E15997" s="8">
        <v>4.8429912437360001E-2</v>
      </c>
      <c r="F15997" s="8">
        <v>0</v>
      </c>
      <c r="G15997" s="8">
        <v>0</v>
      </c>
      <c r="H15997" s="6">
        <v>0.24700073520970001</v>
      </c>
      <c r="I15997" s="8">
        <v>2.685590000496E-2</v>
      </c>
    </row>
    <row r="15998" spans="1:9" x14ac:dyDescent="0.25">
      <c r="B15998" s="11">
        <v>0</v>
      </c>
      <c r="C15998" s="11">
        <v>2.9137939882460002</v>
      </c>
      <c r="D15998" s="11">
        <v>0</v>
      </c>
      <c r="E15998" s="11">
        <v>2.7132593797819999</v>
      </c>
      <c r="F15998" s="11">
        <v>0</v>
      </c>
      <c r="G15998" s="11">
        <v>0</v>
      </c>
      <c r="H15998" s="9">
        <v>2.42971663346</v>
      </c>
      <c r="I15998" s="11">
        <v>8.0567700014879993</v>
      </c>
    </row>
    <row r="15999" spans="1:9" x14ac:dyDescent="0.25">
      <c r="A15999" s="1" t="s">
        <v>14816</v>
      </c>
      <c r="B15999" s="8">
        <v>1</v>
      </c>
      <c r="C15999" s="8">
        <v>1</v>
      </c>
      <c r="D15999" s="8">
        <v>1</v>
      </c>
      <c r="E15999" s="8">
        <v>1</v>
      </c>
      <c r="F15999" s="8">
        <v>1</v>
      </c>
      <c r="G15999" s="8">
        <v>1</v>
      </c>
      <c r="H15999" s="8">
        <v>1</v>
      </c>
      <c r="I15999" s="8">
        <v>1</v>
      </c>
    </row>
    <row r="16000" spans="1:9" x14ac:dyDescent="0.25">
      <c r="B16000" s="11">
        <v>59.838069233010003</v>
      </c>
      <c r="C16000" s="11">
        <v>47.861930766980002</v>
      </c>
      <c r="D16000" s="11">
        <v>31.938666282740002</v>
      </c>
      <c r="E16000" s="11">
        <v>56.024453550090001</v>
      </c>
      <c r="F16000" s="11">
        <v>62.887016218559999</v>
      </c>
      <c r="G16000" s="11">
        <v>31.612983781440001</v>
      </c>
      <c r="H16000" s="11">
        <v>9.8368801671689994</v>
      </c>
      <c r="I16000" s="11">
        <v>300</v>
      </c>
    </row>
    <row r="16001" spans="1:16" x14ac:dyDescent="0.25">
      <c r="A16001" s="1" t="s">
        <v>14817</v>
      </c>
    </row>
    <row r="16002" spans="1:16" x14ac:dyDescent="0.25">
      <c r="A16002" s="1" t="s">
        <v>14818</v>
      </c>
    </row>
    <row r="16006" spans="1:16" x14ac:dyDescent="0.25">
      <c r="A16006" s="4" t="s">
        <v>14819</v>
      </c>
    </row>
    <row r="16007" spans="1:16" x14ac:dyDescent="0.25">
      <c r="A16007" s="1" t="s">
        <v>14820</v>
      </c>
    </row>
    <row r="16008" spans="1:16" ht="105" x14ac:dyDescent="0.25">
      <c r="A16008" s="5" t="s">
        <v>14821</v>
      </c>
      <c r="B16008" s="5" t="s">
        <v>14822</v>
      </c>
      <c r="C16008" s="5" t="s">
        <v>14823</v>
      </c>
      <c r="D16008" s="5" t="s">
        <v>14824</v>
      </c>
      <c r="E16008" s="5" t="s">
        <v>14825</v>
      </c>
      <c r="F16008" s="5" t="s">
        <v>14826</v>
      </c>
      <c r="G16008" s="5" t="s">
        <v>14827</v>
      </c>
      <c r="H16008" s="5" t="s">
        <v>14828</v>
      </c>
      <c r="I16008" s="5" t="s">
        <v>14829</v>
      </c>
      <c r="J16008" s="5" t="s">
        <v>14830</v>
      </c>
      <c r="K16008" s="5" t="s">
        <v>14831</v>
      </c>
      <c r="L16008" s="5" t="s">
        <v>14832</v>
      </c>
      <c r="M16008" s="5" t="s">
        <v>14833</v>
      </c>
      <c r="N16008" s="5" t="s">
        <v>14834</v>
      </c>
      <c r="O16008" s="5" t="s">
        <v>14835</v>
      </c>
      <c r="P16008" s="5" t="s">
        <v>14836</v>
      </c>
    </row>
    <row r="16009" spans="1:16" x14ac:dyDescent="0.25">
      <c r="A16009" s="1" t="s">
        <v>14837</v>
      </c>
      <c r="B16009" s="6">
        <v>0.57400799917909995</v>
      </c>
      <c r="C16009" s="8">
        <v>0.34729874416939999</v>
      </c>
      <c r="D16009" s="6">
        <v>0.58940512510630005</v>
      </c>
      <c r="E16009" s="8">
        <v>0.2924942336229</v>
      </c>
      <c r="F16009" s="8">
        <v>0.328779784036</v>
      </c>
      <c r="G16009" s="7">
        <v>0.18578128180930001</v>
      </c>
      <c r="H16009" s="6">
        <v>0.60222178553619998</v>
      </c>
      <c r="I16009" s="8">
        <v>0.54701373015889998</v>
      </c>
      <c r="J16009" s="8">
        <v>0.52362442734879999</v>
      </c>
      <c r="K16009" s="7">
        <v>0.21283663750090001</v>
      </c>
      <c r="L16009" s="8">
        <v>0.43928379973280002</v>
      </c>
      <c r="M16009" s="7">
        <v>6.5090887541329995E-2</v>
      </c>
      <c r="P16009" s="8">
        <v>0.45650000000000002</v>
      </c>
    </row>
    <row r="16010" spans="1:16" x14ac:dyDescent="0.25">
      <c r="B16010" s="9">
        <v>98.450689364339993</v>
      </c>
      <c r="C16010" s="11">
        <v>31.455860810139999</v>
      </c>
      <c r="D16010" s="9">
        <v>103.35068000059999</v>
      </c>
      <c r="E16010" s="11">
        <v>15.8193400109</v>
      </c>
      <c r="F16010" s="11">
        <v>10.736530163019999</v>
      </c>
      <c r="G16010" s="10">
        <v>7.0434498255160003</v>
      </c>
      <c r="H16010" s="9">
        <v>81.083250502230001</v>
      </c>
      <c r="I16010" s="11">
        <v>22.26742949834</v>
      </c>
      <c r="J16010" s="11">
        <v>7.2586223010969997</v>
      </c>
      <c r="K16010" s="10">
        <v>8.5607177097990004</v>
      </c>
      <c r="L16010" s="11">
        <v>10.10881656101</v>
      </c>
      <c r="M16010" s="10">
        <v>0.62771360200600002</v>
      </c>
      <c r="N16010" s="11">
        <v>0</v>
      </c>
      <c r="O16010" s="11">
        <v>0</v>
      </c>
      <c r="P16010" s="11">
        <v>136.94999999999999</v>
      </c>
    </row>
    <row r="16011" spans="1:16" x14ac:dyDescent="0.25">
      <c r="A16011" s="1" t="s">
        <v>14838</v>
      </c>
      <c r="B16011" s="7">
        <v>0.33182810642779997</v>
      </c>
      <c r="C16011" s="8">
        <v>0.55041155845709999</v>
      </c>
      <c r="D16011" s="7">
        <v>0.31246578835330002</v>
      </c>
      <c r="E16011" s="8">
        <v>0.60974252352900005</v>
      </c>
      <c r="F16011" s="8">
        <v>0.58177148087349995</v>
      </c>
      <c r="G16011" s="6">
        <v>0.79615476585199996</v>
      </c>
      <c r="H16011" s="7">
        <v>0.30015285027220001</v>
      </c>
      <c r="I16011" s="8">
        <v>0.353191110212</v>
      </c>
      <c r="J16011" s="8">
        <v>0.40302608487000002</v>
      </c>
      <c r="K16011" s="6">
        <v>0.68098606950200002</v>
      </c>
      <c r="L16011" s="8">
        <v>0.47426644288940001</v>
      </c>
      <c r="M16011" s="6">
        <v>0.83830410237940001</v>
      </c>
      <c r="P16011" s="8">
        <v>0.45650000000000002</v>
      </c>
    </row>
    <row r="16012" spans="1:16" x14ac:dyDescent="0.25">
      <c r="B16012" s="10">
        <v>56.91332851632</v>
      </c>
      <c r="C16012" s="11">
        <v>49.852381161140002</v>
      </c>
      <c r="D16012" s="10">
        <v>54.79007617621</v>
      </c>
      <c r="E16012" s="11">
        <v>32.97748533136</v>
      </c>
      <c r="F16012" s="11">
        <v>18.998148169899999</v>
      </c>
      <c r="G16012" s="9">
        <v>30.18429032253</v>
      </c>
      <c r="H16012" s="10">
        <v>40.412634235589998</v>
      </c>
      <c r="I16012" s="11">
        <v>14.377441940620001</v>
      </c>
      <c r="J16012" s="11">
        <v>5.5868557209479999</v>
      </c>
      <c r="K16012" s="9">
        <v>27.390629610409999</v>
      </c>
      <c r="L16012" s="11">
        <v>10.913838559789999</v>
      </c>
      <c r="M16012" s="9">
        <v>8.0843096101109992</v>
      </c>
      <c r="N16012" s="11">
        <v>0</v>
      </c>
      <c r="O16012" s="11">
        <v>0</v>
      </c>
      <c r="P16012" s="11">
        <v>136.94999999999999</v>
      </c>
    </row>
    <row r="16013" spans="1:16" x14ac:dyDescent="0.25">
      <c r="A16013" s="1" t="s">
        <v>14839</v>
      </c>
      <c r="B16013" s="8">
        <v>5.5052304934409997E-2</v>
      </c>
      <c r="C16013" s="8">
        <v>1.3805181793540001E-2</v>
      </c>
      <c r="D16013" s="8">
        <v>5.328436433889E-2</v>
      </c>
      <c r="E16013" s="8">
        <v>0</v>
      </c>
      <c r="F16013" s="8">
        <v>4.1321031420450002E-2</v>
      </c>
      <c r="G16013" s="8">
        <v>0</v>
      </c>
      <c r="H16013" s="8">
        <v>6.0107623167210002E-2</v>
      </c>
      <c r="I16013" s="8">
        <v>3.0716281069240001E-2</v>
      </c>
      <c r="J16013" s="8">
        <v>0</v>
      </c>
      <c r="K16013" s="8">
        <v>0</v>
      </c>
      <c r="L16013" s="8">
        <v>5.8637421929839999E-2</v>
      </c>
      <c r="M16013" s="8">
        <v>0</v>
      </c>
      <c r="P16013" s="8">
        <v>3.56421454013E-2</v>
      </c>
    </row>
    <row r="16014" spans="1:16" x14ac:dyDescent="0.25">
      <c r="B16014" s="11">
        <v>9.4422680165430002</v>
      </c>
      <c r="C16014" s="11">
        <v>1.250375603847</v>
      </c>
      <c r="D16014" s="11">
        <v>9.3432768960530002</v>
      </c>
      <c r="E16014" s="11">
        <v>0</v>
      </c>
      <c r="F16014" s="11">
        <v>1.349366724337</v>
      </c>
      <c r="G16014" s="11">
        <v>0</v>
      </c>
      <c r="H16014" s="11">
        <v>8.0929012922059993</v>
      </c>
      <c r="I16014" s="11">
        <v>1.250375603847</v>
      </c>
      <c r="J16014" s="11">
        <v>0</v>
      </c>
      <c r="K16014" s="11">
        <v>0</v>
      </c>
      <c r="L16014" s="11">
        <v>1.349366724337</v>
      </c>
      <c r="M16014" s="11">
        <v>0</v>
      </c>
      <c r="N16014" s="11">
        <v>0</v>
      </c>
      <c r="O16014" s="11">
        <v>0</v>
      </c>
      <c r="P16014" s="11">
        <v>10.692643620389999</v>
      </c>
    </row>
    <row r="16015" spans="1:16" x14ac:dyDescent="0.25">
      <c r="A16015" s="1" t="s">
        <v>14840</v>
      </c>
      <c r="B16015" s="8">
        <v>1.0307725594180001E-2</v>
      </c>
      <c r="C16015" s="8">
        <v>3.6469273791649999E-2</v>
      </c>
      <c r="D16015" s="8">
        <v>1.118768177073E-2</v>
      </c>
      <c r="E16015" s="8">
        <v>4.9619174343830001E-2</v>
      </c>
      <c r="F16015" s="8">
        <v>1.3036141749139999E-2</v>
      </c>
      <c r="G16015" s="8">
        <v>0</v>
      </c>
      <c r="H16015" s="8">
        <v>5.5788250799499997E-3</v>
      </c>
      <c r="I16015" s="8">
        <v>2.9739102437849999E-2</v>
      </c>
      <c r="J16015" s="8">
        <v>7.3349487781199998E-2</v>
      </c>
      <c r="K16015" s="8">
        <v>4.1440668138429997E-2</v>
      </c>
      <c r="L16015" s="8">
        <v>0</v>
      </c>
      <c r="M16015" s="8">
        <v>4.4143480344060002E-2</v>
      </c>
      <c r="P16015" s="8">
        <v>1.6903509530929998E-2</v>
      </c>
    </row>
    <row r="16016" spans="1:16" x14ac:dyDescent="0.25">
      <c r="B16016" s="11">
        <v>1.7679243006650001</v>
      </c>
      <c r="C16016" s="11">
        <v>3.303128558614</v>
      </c>
      <c r="D16016" s="11">
        <v>1.9617313616430001</v>
      </c>
      <c r="E16016" s="11">
        <v>2.6836173153999998</v>
      </c>
      <c r="F16016" s="11">
        <v>0.42570418223680001</v>
      </c>
      <c r="G16016" s="11">
        <v>0</v>
      </c>
      <c r="H16016" s="11">
        <v>0.75113402126910001</v>
      </c>
      <c r="I16016" s="11">
        <v>1.210597340374</v>
      </c>
      <c r="J16016" s="11">
        <v>1.016790279396</v>
      </c>
      <c r="K16016" s="11">
        <v>1.666827036003</v>
      </c>
      <c r="L16016" s="11">
        <v>0</v>
      </c>
      <c r="M16016" s="11">
        <v>0.42570418223680001</v>
      </c>
      <c r="N16016" s="11">
        <v>0</v>
      </c>
      <c r="O16016" s="11">
        <v>0</v>
      </c>
      <c r="P16016" s="11">
        <v>5.0710528592799999</v>
      </c>
    </row>
    <row r="16017" spans="1:16" x14ac:dyDescent="0.25">
      <c r="A16017" s="1" t="s">
        <v>14841</v>
      </c>
      <c r="B16017" s="8">
        <v>2.880386386452E-2</v>
      </c>
      <c r="C16017" s="8">
        <v>5.2015241788249997E-2</v>
      </c>
      <c r="D16017" s="8">
        <v>3.3657040430739998E-2</v>
      </c>
      <c r="E16017" s="8">
        <v>4.8144068504289997E-2</v>
      </c>
      <c r="F16017" s="8">
        <v>3.5091561920910001E-2</v>
      </c>
      <c r="G16017" s="8">
        <v>1.8063952338620001E-2</v>
      </c>
      <c r="H16017" s="8">
        <v>3.1938915944429998E-2</v>
      </c>
      <c r="I16017" s="8">
        <v>3.9339776122029997E-2</v>
      </c>
      <c r="J16017" s="8">
        <v>0</v>
      </c>
      <c r="K16017" s="8">
        <v>6.4736624858630007E-2</v>
      </c>
      <c r="L16017" s="8">
        <v>2.781233544789E-2</v>
      </c>
      <c r="M16017" s="8">
        <v>5.2461529735230002E-2</v>
      </c>
      <c r="P16017" s="8">
        <v>3.4454345067760003E-2</v>
      </c>
    </row>
    <row r="16018" spans="1:16" x14ac:dyDescent="0.25">
      <c r="B16018" s="11">
        <v>4.9402800272369998</v>
      </c>
      <c r="C16018" s="11">
        <v>4.711172249154</v>
      </c>
      <c r="D16018" s="11">
        <v>5.9016758883730001</v>
      </c>
      <c r="E16018" s="11">
        <v>2.6038372782389998</v>
      </c>
      <c r="F16018" s="11">
        <v>1.1459391097789999</v>
      </c>
      <c r="G16018" s="11">
        <v>0.68485124393850005</v>
      </c>
      <c r="H16018" s="11">
        <v>4.3002614393740002</v>
      </c>
      <c r="I16018" s="11">
        <v>1.601414449</v>
      </c>
      <c r="J16018" s="11">
        <v>0</v>
      </c>
      <c r="K16018" s="11">
        <v>2.6038372782389998</v>
      </c>
      <c r="L16018" s="11">
        <v>0.64001858786309995</v>
      </c>
      <c r="M16018" s="11">
        <v>0.50592052191540005</v>
      </c>
      <c r="N16018" s="11">
        <v>0</v>
      </c>
      <c r="O16018" s="11">
        <v>0</v>
      </c>
      <c r="P16018" s="11">
        <v>10.33630352033</v>
      </c>
    </row>
    <row r="16019" spans="1:16" x14ac:dyDescent="0.25">
      <c r="A16019" s="1" t="s">
        <v>14842</v>
      </c>
      <c r="B16019" s="8">
        <v>1</v>
      </c>
      <c r="C16019" s="8">
        <v>1</v>
      </c>
      <c r="D16019" s="8">
        <v>1</v>
      </c>
      <c r="E16019" s="8">
        <v>1</v>
      </c>
      <c r="F16019" s="8">
        <v>1</v>
      </c>
      <c r="G16019" s="8">
        <v>1</v>
      </c>
      <c r="H16019" s="8">
        <v>1</v>
      </c>
      <c r="I16019" s="8">
        <v>1</v>
      </c>
      <c r="J16019" s="8">
        <v>1</v>
      </c>
      <c r="K16019" s="8">
        <v>1</v>
      </c>
      <c r="L16019" s="8">
        <v>1</v>
      </c>
      <c r="M16019" s="8">
        <v>1</v>
      </c>
      <c r="P16019" s="8">
        <v>1</v>
      </c>
    </row>
    <row r="16020" spans="1:16" x14ac:dyDescent="0.25">
      <c r="B16020" s="11">
        <v>171.51449022509999</v>
      </c>
      <c r="C16020" s="11">
        <v>90.572918382899999</v>
      </c>
      <c r="D16020" s="11">
        <v>175.3474403228</v>
      </c>
      <c r="E16020" s="11">
        <v>54.084279935890002</v>
      </c>
      <c r="F16020" s="11">
        <v>32.655688349270001</v>
      </c>
      <c r="G16020" s="11">
        <v>37.912591391980001</v>
      </c>
      <c r="H16020" s="11">
        <v>134.6401814907</v>
      </c>
      <c r="I16020" s="11">
        <v>40.707258832180003</v>
      </c>
      <c r="J16020" s="11">
        <v>13.86226830144</v>
      </c>
      <c r="K16020" s="11">
        <v>40.222011634449998</v>
      </c>
      <c r="L16020" s="11">
        <v>23.012040432999999</v>
      </c>
      <c r="M16020" s="11">
        <v>9.6436479162689999</v>
      </c>
      <c r="N16020" s="11">
        <v>0</v>
      </c>
      <c r="O16020" s="11">
        <v>0</v>
      </c>
      <c r="P16020" s="11">
        <v>300</v>
      </c>
    </row>
    <row r="16021" spans="1:16" x14ac:dyDescent="0.25">
      <c r="A16021" s="1" t="s">
        <v>14843</v>
      </c>
    </row>
    <row r="16022" spans="1:16" x14ac:dyDescent="0.25">
      <c r="A16022" s="1" t="s">
        <v>14844</v>
      </c>
    </row>
    <row r="16026" spans="1:16" x14ac:dyDescent="0.25">
      <c r="A16026" s="4" t="s">
        <v>14845</v>
      </c>
    </row>
    <row r="16027" spans="1:16" x14ac:dyDescent="0.25">
      <c r="A16027" s="1" t="s">
        <v>14846</v>
      </c>
    </row>
    <row r="16028" spans="1:16" ht="45" x14ac:dyDescent="0.25">
      <c r="A16028" s="5" t="s">
        <v>14847</v>
      </c>
      <c r="B16028" s="5" t="s">
        <v>14848</v>
      </c>
      <c r="C16028" s="5" t="s">
        <v>14849</v>
      </c>
      <c r="D16028" s="5" t="s">
        <v>14850</v>
      </c>
      <c r="E16028" s="5" t="s">
        <v>14851</v>
      </c>
      <c r="F16028" s="5" t="s">
        <v>14852</v>
      </c>
      <c r="G16028" s="5" t="s">
        <v>14853</v>
      </c>
      <c r="H16028" s="5" t="s">
        <v>14854</v>
      </c>
      <c r="I16028" s="5" t="s">
        <v>14855</v>
      </c>
    </row>
    <row r="16029" spans="1:16" x14ac:dyDescent="0.25">
      <c r="A16029" s="1" t="s">
        <v>14856</v>
      </c>
      <c r="B16029" s="6">
        <v>0.72773685564010004</v>
      </c>
      <c r="C16029" s="7">
        <v>2.1237757663389999E-2</v>
      </c>
      <c r="D16029" s="6">
        <v>0.82091222876210002</v>
      </c>
      <c r="E16029" s="6">
        <v>0.66020848293400003</v>
      </c>
      <c r="F16029" s="7">
        <v>3.7605744124229998E-2</v>
      </c>
      <c r="G16029" s="7">
        <v>0</v>
      </c>
      <c r="H16029" s="8">
        <v>0.36426442674359999</v>
      </c>
      <c r="I16029" s="8">
        <v>0.45650000000000002</v>
      </c>
    </row>
    <row r="16030" spans="1:16" x14ac:dyDescent="0.25">
      <c r="B16030" s="9">
        <v>125.9044299551</v>
      </c>
      <c r="C16030" s="10">
        <v>2.1801390576689998</v>
      </c>
      <c r="D16030" s="9">
        <v>59.67929041272</v>
      </c>
      <c r="E16030" s="9">
        <v>66.225139542340003</v>
      </c>
      <c r="F16030" s="10">
        <v>2.1801390576689998</v>
      </c>
      <c r="G16030" s="10">
        <v>0</v>
      </c>
      <c r="H16030" s="11">
        <v>8.8654309872650003</v>
      </c>
      <c r="I16030" s="11">
        <v>136.94999999999999</v>
      </c>
    </row>
    <row r="16031" spans="1:16" x14ac:dyDescent="0.25">
      <c r="A16031" s="1" t="s">
        <v>14857</v>
      </c>
      <c r="B16031" s="7">
        <v>0.1544723056567</v>
      </c>
      <c r="C16031" s="6">
        <v>0.95037581729260001</v>
      </c>
      <c r="D16031" s="7">
        <v>9.6474642592949994E-2</v>
      </c>
      <c r="E16031" s="7">
        <v>0.19650581382769999</v>
      </c>
      <c r="F16031" s="6">
        <v>0.93072705154879998</v>
      </c>
      <c r="G16031" s="6">
        <v>0.97587044525120004</v>
      </c>
      <c r="H16031" s="8">
        <v>0.52039104926180002</v>
      </c>
      <c r="I16031" s="8">
        <v>0.45650000000000002</v>
      </c>
    </row>
    <row r="16032" spans="1:16" x14ac:dyDescent="0.25">
      <c r="B16032" s="10">
        <v>26.724972683219999</v>
      </c>
      <c r="C16032" s="9">
        <v>97.559802290920004</v>
      </c>
      <c r="D16032" s="10">
        <v>7.0135856319860004</v>
      </c>
      <c r="E16032" s="10">
        <v>19.711387051229998</v>
      </c>
      <c r="F16032" s="9">
        <v>53.957565376369999</v>
      </c>
      <c r="G16032" s="9">
        <v>43.602236914549998</v>
      </c>
      <c r="H16032" s="11">
        <v>12.665225025850001</v>
      </c>
      <c r="I16032" s="11">
        <v>136.94999999999999</v>
      </c>
    </row>
    <row r="16033" spans="1:9" x14ac:dyDescent="0.25">
      <c r="A16033" s="1" t="s">
        <v>14858</v>
      </c>
      <c r="B16033" s="8">
        <v>5.4193103384589998E-2</v>
      </c>
      <c r="C16033" s="8">
        <v>0</v>
      </c>
      <c r="D16033" s="8">
        <v>0</v>
      </c>
      <c r="E16033" s="6">
        <v>9.3469276485219993E-2</v>
      </c>
      <c r="F16033" s="8">
        <v>0</v>
      </c>
      <c r="G16033" s="8">
        <v>0</v>
      </c>
      <c r="H16033" s="8">
        <v>5.4104642883869999E-2</v>
      </c>
      <c r="I16033" s="8">
        <v>3.56421454013E-2</v>
      </c>
    </row>
    <row r="16034" spans="1:9" x14ac:dyDescent="0.25">
      <c r="B16034" s="11">
        <v>9.3758502627030005</v>
      </c>
      <c r="C16034" s="11">
        <v>0</v>
      </c>
      <c r="D16034" s="11">
        <v>0</v>
      </c>
      <c r="E16034" s="9">
        <v>9.3758502627030005</v>
      </c>
      <c r="F16034" s="11">
        <v>0</v>
      </c>
      <c r="G16034" s="11">
        <v>0</v>
      </c>
      <c r="H16034" s="11">
        <v>1.3167933576869999</v>
      </c>
      <c r="I16034" s="11">
        <v>10.692643620389999</v>
      </c>
    </row>
    <row r="16035" spans="1:9" x14ac:dyDescent="0.25">
      <c r="A16035" s="1" t="s">
        <v>14859</v>
      </c>
      <c r="B16035" s="8">
        <v>2.3079462364870001E-2</v>
      </c>
      <c r="C16035" s="8">
        <v>1.0502444098160001E-2</v>
      </c>
      <c r="D16035" s="8">
        <v>1.398635219471E-2</v>
      </c>
      <c r="E16035" s="8">
        <v>2.966964721794E-2</v>
      </c>
      <c r="F16035" s="8">
        <v>0</v>
      </c>
      <c r="G16035" s="8">
        <v>2.4129554748810001E-2</v>
      </c>
      <c r="H16035" s="8">
        <v>0</v>
      </c>
      <c r="I16035" s="8">
        <v>1.6903509530929998E-2</v>
      </c>
    </row>
    <row r="16036" spans="1:9" x14ac:dyDescent="0.25">
      <c r="B16036" s="11">
        <v>3.9929358121649998</v>
      </c>
      <c r="C16036" s="11">
        <v>1.078117047114</v>
      </c>
      <c r="D16036" s="11">
        <v>1.016790279396</v>
      </c>
      <c r="E16036" s="11">
        <v>2.9761455327689998</v>
      </c>
      <c r="F16036" s="11">
        <v>0</v>
      </c>
      <c r="G16036" s="11">
        <v>1.078117047114</v>
      </c>
      <c r="H16036" s="11">
        <v>0</v>
      </c>
      <c r="I16036" s="11">
        <v>5.0710528592799999</v>
      </c>
    </row>
    <row r="16037" spans="1:9" x14ac:dyDescent="0.25">
      <c r="A16037" s="1" t="s">
        <v>14860</v>
      </c>
      <c r="B16037" s="8">
        <v>4.051827295372E-2</v>
      </c>
      <c r="C16037" s="8">
        <v>1.7883980945889999E-2</v>
      </c>
      <c r="D16037" s="8">
        <v>6.8626776450209995E-2</v>
      </c>
      <c r="E16037" s="8">
        <v>2.0146779535199999E-2</v>
      </c>
      <c r="F16037" s="8">
        <v>3.1667204326980003E-2</v>
      </c>
      <c r="G16037" s="8">
        <v>0</v>
      </c>
      <c r="H16037" s="8">
        <v>6.123988111071E-2</v>
      </c>
      <c r="I16037" s="8">
        <v>3.4454345067760003E-2</v>
      </c>
    </row>
    <row r="16038" spans="1:9" x14ac:dyDescent="0.25">
      <c r="B16038" s="11">
        <v>7.0099927184729998</v>
      </c>
      <c r="C16038" s="11">
        <v>1.8358607337320001</v>
      </c>
      <c r="D16038" s="11">
        <v>4.989080657303</v>
      </c>
      <c r="E16038" s="11">
        <v>2.0209120611700002</v>
      </c>
      <c r="F16038" s="11">
        <v>1.8358607337320001</v>
      </c>
      <c r="G16038" s="11">
        <v>0</v>
      </c>
      <c r="H16038" s="11">
        <v>1.490450068124</v>
      </c>
      <c r="I16038" s="11">
        <v>10.33630352033</v>
      </c>
    </row>
    <row r="16039" spans="1:9" x14ac:dyDescent="0.25">
      <c r="A16039" s="1" t="s">
        <v>14861</v>
      </c>
      <c r="B16039" s="8">
        <v>1</v>
      </c>
      <c r="C16039" s="8">
        <v>1</v>
      </c>
      <c r="D16039" s="8">
        <v>1</v>
      </c>
      <c r="E16039" s="8">
        <v>1</v>
      </c>
      <c r="F16039" s="8">
        <v>1</v>
      </c>
      <c r="G16039" s="8">
        <v>1</v>
      </c>
      <c r="H16039" s="8">
        <v>1</v>
      </c>
      <c r="I16039" s="8">
        <v>1</v>
      </c>
    </row>
    <row r="16040" spans="1:9" x14ac:dyDescent="0.25">
      <c r="B16040" s="11">
        <v>173.00818143160001</v>
      </c>
      <c r="C16040" s="11">
        <v>102.65391912939999</v>
      </c>
      <c r="D16040" s="11">
        <v>72.698746981400006</v>
      </c>
      <c r="E16040" s="11">
        <v>100.3094344502</v>
      </c>
      <c r="F16040" s="11">
        <v>57.973565167769998</v>
      </c>
      <c r="G16040" s="11">
        <v>44.680353961660003</v>
      </c>
      <c r="H16040" s="11">
        <v>24.337899438929998</v>
      </c>
      <c r="I16040" s="11">
        <v>300</v>
      </c>
    </row>
    <row r="16041" spans="1:9" x14ac:dyDescent="0.25">
      <c r="A16041" s="1" t="s">
        <v>14862</v>
      </c>
    </row>
    <row r="16042" spans="1:9" x14ac:dyDescent="0.25">
      <c r="A16042" s="1" t="s">
        <v>14863</v>
      </c>
    </row>
    <row r="16046" spans="1:9" x14ac:dyDescent="0.25">
      <c r="A16046" s="4" t="s">
        <v>14864</v>
      </c>
    </row>
    <row r="16047" spans="1:9" x14ac:dyDescent="0.25">
      <c r="A16047" s="1" t="s">
        <v>14865</v>
      </c>
    </row>
    <row r="16048" spans="1:9" ht="60" x14ac:dyDescent="0.25">
      <c r="A16048" s="5" t="s">
        <v>14866</v>
      </c>
      <c r="B16048" s="5" t="s">
        <v>14867</v>
      </c>
      <c r="C16048" s="5" t="s">
        <v>14868</v>
      </c>
      <c r="D16048" s="5" t="s">
        <v>14869</v>
      </c>
      <c r="E16048" s="5" t="s">
        <v>14870</v>
      </c>
      <c r="F16048" s="5" t="s">
        <v>14871</v>
      </c>
      <c r="G16048" s="5" t="s">
        <v>14872</v>
      </c>
      <c r="H16048" s="5" t="s">
        <v>14873</v>
      </c>
      <c r="I16048" s="5" t="s">
        <v>14874</v>
      </c>
    </row>
    <row r="16049" spans="1:9" x14ac:dyDescent="0.25">
      <c r="A16049" s="1" t="s">
        <v>14875</v>
      </c>
      <c r="B16049" s="6">
        <v>0.86493501760570002</v>
      </c>
      <c r="C16049" s="7">
        <v>0</v>
      </c>
      <c r="D16049" s="6">
        <v>0.87885313525529996</v>
      </c>
      <c r="E16049" s="6">
        <v>0.78228395624900005</v>
      </c>
      <c r="F16049" s="7">
        <v>0</v>
      </c>
      <c r="G16049" s="7">
        <v>0</v>
      </c>
      <c r="H16049" s="7">
        <v>7.3240474862270005E-2</v>
      </c>
      <c r="I16049" s="8">
        <v>0.45650000000000002</v>
      </c>
    </row>
    <row r="16050" spans="1:9" x14ac:dyDescent="0.25">
      <c r="B16050" s="9">
        <v>135.06389916059999</v>
      </c>
      <c r="C16050" s="10">
        <v>0</v>
      </c>
      <c r="D16050" s="9">
        <v>117.4578386371</v>
      </c>
      <c r="E16050" s="9">
        <v>17.606060523509999</v>
      </c>
      <c r="F16050" s="10">
        <v>0</v>
      </c>
      <c r="G16050" s="10">
        <v>0</v>
      </c>
      <c r="H16050" s="10">
        <v>1.8861008393830001</v>
      </c>
      <c r="I16050" s="11">
        <v>136.94999999999999</v>
      </c>
    </row>
    <row r="16051" spans="1:9" x14ac:dyDescent="0.25">
      <c r="A16051" s="1" t="s">
        <v>14876</v>
      </c>
      <c r="B16051" s="7">
        <v>6.3258855227750002E-2</v>
      </c>
      <c r="C16051" s="6">
        <v>0.96687389078099994</v>
      </c>
      <c r="D16051" s="7">
        <v>5.8225517070179998E-2</v>
      </c>
      <c r="E16051" s="7">
        <v>9.314872621202E-2</v>
      </c>
      <c r="F16051" s="6">
        <v>1</v>
      </c>
      <c r="G16051" s="6">
        <v>0.96364077187020003</v>
      </c>
      <c r="H16051" s="8">
        <v>0.50057558720069995</v>
      </c>
      <c r="I16051" s="8">
        <v>0.45650000000000002</v>
      </c>
    </row>
    <row r="16052" spans="1:9" x14ac:dyDescent="0.25">
      <c r="B16052" s="10">
        <v>9.878184452687</v>
      </c>
      <c r="C16052" s="9">
        <v>114.18091011600001</v>
      </c>
      <c r="D16052" s="10">
        <v>7.7817818634779998</v>
      </c>
      <c r="E16052" s="10">
        <v>2.0964025892090001</v>
      </c>
      <c r="F16052" s="9">
        <v>10.501000770919999</v>
      </c>
      <c r="G16052" s="9">
        <v>103.6799093451</v>
      </c>
      <c r="H16052" s="11">
        <v>12.890905431309999</v>
      </c>
      <c r="I16052" s="11">
        <v>136.94999999999999</v>
      </c>
    </row>
    <row r="16053" spans="1:9" x14ac:dyDescent="0.25">
      <c r="A16053" s="1" t="s">
        <v>14877</v>
      </c>
      <c r="B16053" s="8">
        <v>2.3981557483689998E-2</v>
      </c>
      <c r="C16053" s="8">
        <v>1.265102793944E-2</v>
      </c>
      <c r="D16053" s="8">
        <v>2.3140300522059998E-2</v>
      </c>
      <c r="E16053" s="8">
        <v>2.8977260387129999E-2</v>
      </c>
      <c r="F16053" s="8">
        <v>0</v>
      </c>
      <c r="G16053" s="8">
        <v>1.388577233402E-2</v>
      </c>
      <c r="H16053" s="6">
        <v>0.21178056310250001</v>
      </c>
      <c r="I16053" s="8">
        <v>3.56421454013E-2</v>
      </c>
    </row>
    <row r="16054" spans="1:9" x14ac:dyDescent="0.25">
      <c r="B16054" s="11">
        <v>3.7448393182849999</v>
      </c>
      <c r="C16054" s="11">
        <v>1.4939961641349999</v>
      </c>
      <c r="D16054" s="11">
        <v>3.0926779181869999</v>
      </c>
      <c r="E16054" s="11">
        <v>0.65216140009779999</v>
      </c>
      <c r="F16054" s="11">
        <v>0</v>
      </c>
      <c r="G16054" s="11">
        <v>1.4939961641349999</v>
      </c>
      <c r="H16054" s="9">
        <v>5.4538081379700003</v>
      </c>
      <c r="I16054" s="11">
        <v>10.692643620389999</v>
      </c>
    </row>
    <row r="16055" spans="1:9" x14ac:dyDescent="0.25">
      <c r="A16055" s="1" t="s">
        <v>14878</v>
      </c>
      <c r="B16055" s="8">
        <v>9.2375829538670004E-3</v>
      </c>
      <c r="C16055" s="8">
        <v>2.0475081279580001E-2</v>
      </c>
      <c r="D16055" s="8">
        <v>7.6079156173270001E-3</v>
      </c>
      <c r="E16055" s="8">
        <v>1.891516568555E-2</v>
      </c>
      <c r="F16055" s="8">
        <v>0</v>
      </c>
      <c r="G16055" s="8">
        <v>2.2473455795829999E-2</v>
      </c>
      <c r="H16055" s="8">
        <v>4.7009535346480003E-2</v>
      </c>
      <c r="I16055" s="8">
        <v>1.6903509530929998E-2</v>
      </c>
    </row>
    <row r="16056" spans="1:9" x14ac:dyDescent="0.25">
      <c r="B16056" s="11">
        <v>1.442494461633</v>
      </c>
      <c r="C16056" s="11">
        <v>2.4179610572720001</v>
      </c>
      <c r="D16056" s="11">
        <v>1.016790279396</v>
      </c>
      <c r="E16056" s="11">
        <v>0.42570418223680001</v>
      </c>
      <c r="F16056" s="11">
        <v>0</v>
      </c>
      <c r="G16056" s="11">
        <v>2.4179610572720001</v>
      </c>
      <c r="H16056" s="11">
        <v>1.210597340374</v>
      </c>
      <c r="I16056" s="11">
        <v>5.0710528592799999</v>
      </c>
    </row>
    <row r="16057" spans="1:9" x14ac:dyDescent="0.25">
      <c r="A16057" s="1" t="s">
        <v>14879</v>
      </c>
      <c r="B16057" s="8">
        <v>3.858698672896E-2</v>
      </c>
      <c r="C16057" s="7">
        <v>0</v>
      </c>
      <c r="D16057" s="8">
        <v>3.2173131535090001E-2</v>
      </c>
      <c r="E16057" s="8">
        <v>7.6674891466279996E-2</v>
      </c>
      <c r="F16057" s="8">
        <v>0</v>
      </c>
      <c r="G16057" s="7">
        <v>0</v>
      </c>
      <c r="H16057" s="6">
        <v>0.16739383948809999</v>
      </c>
      <c r="I16057" s="8">
        <v>3.4454345067760003E-2</v>
      </c>
    </row>
    <row r="16058" spans="1:9" x14ac:dyDescent="0.25">
      <c r="B16058" s="11">
        <v>6.025549640595</v>
      </c>
      <c r="C16058" s="10">
        <v>0</v>
      </c>
      <c r="D16058" s="11">
        <v>4.2999067087589999</v>
      </c>
      <c r="E16058" s="11">
        <v>1.7256429318349999</v>
      </c>
      <c r="F16058" s="11">
        <v>0</v>
      </c>
      <c r="G16058" s="10">
        <v>0</v>
      </c>
      <c r="H16058" s="9">
        <v>4.3107538797340004</v>
      </c>
      <c r="I16058" s="11">
        <v>10.33630352033</v>
      </c>
    </row>
    <row r="16059" spans="1:9" x14ac:dyDescent="0.25">
      <c r="A16059" s="1" t="s">
        <v>14880</v>
      </c>
      <c r="B16059" s="8">
        <v>1</v>
      </c>
      <c r="C16059" s="8">
        <v>1</v>
      </c>
      <c r="D16059" s="8">
        <v>1</v>
      </c>
      <c r="E16059" s="8">
        <v>1</v>
      </c>
      <c r="F16059" s="8">
        <v>1</v>
      </c>
      <c r="G16059" s="8">
        <v>1</v>
      </c>
      <c r="H16059" s="8">
        <v>1</v>
      </c>
      <c r="I16059" s="8">
        <v>1</v>
      </c>
    </row>
    <row r="16060" spans="1:9" x14ac:dyDescent="0.25">
      <c r="B16060" s="11">
        <v>156.15496703380001</v>
      </c>
      <c r="C16060" s="11">
        <v>118.09286733739999</v>
      </c>
      <c r="D16060" s="11">
        <v>133.64899540690001</v>
      </c>
      <c r="E16060" s="11">
        <v>22.505971626889998</v>
      </c>
      <c r="F16060" s="11">
        <v>10.501000770919999</v>
      </c>
      <c r="G16060" s="11">
        <v>107.5918665665</v>
      </c>
      <c r="H16060" s="11">
        <v>25.752165628779998</v>
      </c>
      <c r="I16060" s="11">
        <v>300</v>
      </c>
    </row>
    <row r="16061" spans="1:9" x14ac:dyDescent="0.25">
      <c r="A16061" s="1" t="s">
        <v>14881</v>
      </c>
    </row>
    <row r="16062" spans="1:9" x14ac:dyDescent="0.25">
      <c r="A16062" s="1" t="s">
        <v>14882</v>
      </c>
    </row>
    <row r="16066" spans="1:10" x14ac:dyDescent="0.25">
      <c r="A16066" s="4" t="s">
        <v>14883</v>
      </c>
    </row>
    <row r="16067" spans="1:10" x14ac:dyDescent="0.25">
      <c r="A16067" s="1" t="s">
        <v>14884</v>
      </c>
    </row>
    <row r="16068" spans="1:10" ht="30" x14ac:dyDescent="0.25">
      <c r="A16068" s="5" t="s">
        <v>14885</v>
      </c>
      <c r="B16068" s="5" t="s">
        <v>14886</v>
      </c>
      <c r="C16068" s="5" t="s">
        <v>14887</v>
      </c>
      <c r="D16068" s="5" t="s">
        <v>14888</v>
      </c>
      <c r="E16068" s="5" t="s">
        <v>14889</v>
      </c>
      <c r="F16068" s="5" t="s">
        <v>14890</v>
      </c>
      <c r="G16068" s="5" t="s">
        <v>14891</v>
      </c>
      <c r="H16068" s="5" t="s">
        <v>14892</v>
      </c>
      <c r="I16068" s="5" t="s">
        <v>14893</v>
      </c>
      <c r="J16068" s="5" t="s">
        <v>14894</v>
      </c>
    </row>
    <row r="16069" spans="1:10" x14ac:dyDescent="0.25">
      <c r="A16069" s="1" t="s">
        <v>14895</v>
      </c>
      <c r="B16069" s="7">
        <v>3.2101135835540001E-2</v>
      </c>
      <c r="C16069" s="6">
        <v>0.72916198209740002</v>
      </c>
      <c r="D16069" s="7">
        <v>5.1429352043220002E-2</v>
      </c>
      <c r="E16069" s="7">
        <v>1.6355759212430002E-2</v>
      </c>
      <c r="F16069" s="7">
        <v>0</v>
      </c>
      <c r="G16069" s="6">
        <v>0.83471693976670003</v>
      </c>
      <c r="H16069" s="8">
        <v>0.51640982246</v>
      </c>
      <c r="I16069" s="8">
        <v>0</v>
      </c>
      <c r="J16069" s="8">
        <v>0.45650000000000002</v>
      </c>
    </row>
    <row r="16070" spans="1:10" x14ac:dyDescent="0.25">
      <c r="B16070" s="10">
        <v>3.6631801455040001</v>
      </c>
      <c r="C16070" s="9">
        <v>130.06415741070001</v>
      </c>
      <c r="D16070" s="10">
        <v>2.6346427066050002</v>
      </c>
      <c r="E16070" s="10">
        <v>1.0285374388990001</v>
      </c>
      <c r="F16070" s="10">
        <v>0</v>
      </c>
      <c r="G16070" s="9">
        <v>130.06415741070001</v>
      </c>
      <c r="H16070" s="11">
        <v>3.222662443795</v>
      </c>
      <c r="I16070" s="11">
        <v>0</v>
      </c>
      <c r="J16070" s="11">
        <v>136.94999999999999</v>
      </c>
    </row>
    <row r="16071" spans="1:10" x14ac:dyDescent="0.25">
      <c r="A16071" s="1" t="s">
        <v>14896</v>
      </c>
      <c r="B16071" s="6">
        <v>0.92308992037439996</v>
      </c>
      <c r="C16071" s="7">
        <v>0.17395901019679999</v>
      </c>
      <c r="D16071" s="6">
        <v>0.9275253422609</v>
      </c>
      <c r="E16071" s="6">
        <v>0.91947668533310001</v>
      </c>
      <c r="F16071" s="6">
        <v>0.9012532575319</v>
      </c>
      <c r="G16071" s="7">
        <v>6.8674429574919996E-2</v>
      </c>
      <c r="H16071" s="8">
        <v>9.3399356376589998E-2</v>
      </c>
      <c r="I16071" s="8">
        <v>0</v>
      </c>
      <c r="J16071" s="8">
        <v>0.45650000000000002</v>
      </c>
    </row>
    <row r="16072" spans="1:10" x14ac:dyDescent="0.25">
      <c r="B16072" s="9">
        <v>105.33722813280001</v>
      </c>
      <c r="C16072" s="10">
        <v>31.029911927339999</v>
      </c>
      <c r="D16072" s="9">
        <v>47.515626409699998</v>
      </c>
      <c r="E16072" s="9">
        <v>57.821601723080001</v>
      </c>
      <c r="F16072" s="9">
        <v>20.329180466419999</v>
      </c>
      <c r="G16072" s="10">
        <v>10.70073146092</v>
      </c>
      <c r="H16072" s="11">
        <v>0.58285993987420004</v>
      </c>
      <c r="I16072" s="11">
        <v>0</v>
      </c>
      <c r="J16072" s="11">
        <v>136.94999999999999</v>
      </c>
    </row>
    <row r="16073" spans="1:10" x14ac:dyDescent="0.25">
      <c r="A16073" s="1" t="s">
        <v>14897</v>
      </c>
      <c r="B16073" s="8">
        <v>1.9186420187000001E-2</v>
      </c>
      <c r="C16073" s="8">
        <v>4.010567151872E-2</v>
      </c>
      <c r="D16073" s="8">
        <v>0</v>
      </c>
      <c r="E16073" s="8">
        <v>3.4816285284110002E-2</v>
      </c>
      <c r="F16073" s="8">
        <v>5.3669394020769999E-2</v>
      </c>
      <c r="G16073" s="8">
        <v>3.8142159720659999E-2</v>
      </c>
      <c r="H16073" s="8">
        <v>0.21622687535580001</v>
      </c>
      <c r="I16073" s="8">
        <v>0</v>
      </c>
      <c r="J16073" s="8">
        <v>3.56421454013E-2</v>
      </c>
    </row>
    <row r="16074" spans="1:10" x14ac:dyDescent="0.25">
      <c r="B16074" s="11">
        <v>2.1894338521969998</v>
      </c>
      <c r="C16074" s="11">
        <v>7.1538430438559999</v>
      </c>
      <c r="D16074" s="11">
        <v>0</v>
      </c>
      <c r="E16074" s="11">
        <v>2.1894338521969998</v>
      </c>
      <c r="F16074" s="11">
        <v>1.210597340374</v>
      </c>
      <c r="G16074" s="11">
        <v>5.9432457034819999</v>
      </c>
      <c r="H16074" s="11">
        <v>1.349366724337</v>
      </c>
      <c r="I16074" s="11">
        <v>0</v>
      </c>
      <c r="J16074" s="11">
        <v>10.692643620389999</v>
      </c>
    </row>
    <row r="16075" spans="1:10" x14ac:dyDescent="0.25">
      <c r="A16075" s="1" t="s">
        <v>14898</v>
      </c>
      <c r="B16075" s="8">
        <v>2.1189047019659998E-2</v>
      </c>
      <c r="C16075" s="8">
        <v>1.4873687844139999E-2</v>
      </c>
      <c r="D16075" s="8">
        <v>2.1045305695849999E-2</v>
      </c>
      <c r="E16075" s="8">
        <v>2.1306143251159999E-2</v>
      </c>
      <c r="F16075" s="8">
        <v>4.507734844729E-2</v>
      </c>
      <c r="G16075" s="8">
        <v>1.050134507985E-2</v>
      </c>
      <c r="H16075" s="8">
        <v>0</v>
      </c>
      <c r="I16075" s="8">
        <v>0</v>
      </c>
      <c r="J16075" s="8">
        <v>1.6903509530929998E-2</v>
      </c>
    </row>
    <row r="16076" spans="1:10" x14ac:dyDescent="0.25">
      <c r="B16076" s="11">
        <v>2.4179610572720001</v>
      </c>
      <c r="C16076" s="11">
        <v>2.6530918020069998</v>
      </c>
      <c r="D16076" s="11">
        <v>1.078117047114</v>
      </c>
      <c r="E16076" s="11">
        <v>1.339844010158</v>
      </c>
      <c r="F16076" s="11">
        <v>1.016790279396</v>
      </c>
      <c r="G16076" s="11">
        <v>1.636301522611</v>
      </c>
      <c r="H16076" s="11">
        <v>0</v>
      </c>
      <c r="I16076" s="11">
        <v>0</v>
      </c>
      <c r="J16076" s="11">
        <v>5.0710528592799999</v>
      </c>
    </row>
    <row r="16077" spans="1:10" x14ac:dyDescent="0.25">
      <c r="A16077" s="1" t="s">
        <v>14899</v>
      </c>
      <c r="B16077" s="7">
        <v>4.4334765834350004E-3</v>
      </c>
      <c r="C16077" s="8">
        <v>4.1899648342920003E-2</v>
      </c>
      <c r="D16077" s="8">
        <v>0</v>
      </c>
      <c r="E16077" s="8">
        <v>8.0451269191859996E-3</v>
      </c>
      <c r="F16077" s="8">
        <v>0</v>
      </c>
      <c r="G16077" s="8">
        <v>4.7965125857909997E-2</v>
      </c>
      <c r="H16077" s="8">
        <v>0.1739639458077</v>
      </c>
      <c r="I16077" s="8">
        <v>1</v>
      </c>
      <c r="J16077" s="8">
        <v>3.4454345067760003E-2</v>
      </c>
    </row>
    <row r="16078" spans="1:10" x14ac:dyDescent="0.25">
      <c r="B16078" s="10">
        <v>0.50592052191540005</v>
      </c>
      <c r="C16078" s="11">
        <v>7.4738433864180003</v>
      </c>
      <c r="D16078" s="11">
        <v>0</v>
      </c>
      <c r="E16078" s="11">
        <v>0.50592052191540005</v>
      </c>
      <c r="F16078" s="11">
        <v>0</v>
      </c>
      <c r="G16078" s="11">
        <v>7.4738433864180003</v>
      </c>
      <c r="H16078" s="11">
        <v>1.0856243439719999</v>
      </c>
      <c r="I16078" s="11">
        <v>1.270915268023</v>
      </c>
      <c r="J16078" s="11">
        <v>10.33630352033</v>
      </c>
    </row>
    <row r="16079" spans="1:10" x14ac:dyDescent="0.25">
      <c r="A16079" s="1" t="s">
        <v>14900</v>
      </c>
      <c r="B16079" s="8">
        <v>1</v>
      </c>
      <c r="C16079" s="8">
        <v>1</v>
      </c>
      <c r="D16079" s="8">
        <v>1</v>
      </c>
      <c r="E16079" s="8">
        <v>1</v>
      </c>
      <c r="F16079" s="8">
        <v>1</v>
      </c>
      <c r="G16079" s="8">
        <v>1</v>
      </c>
      <c r="H16079" s="8">
        <v>1</v>
      </c>
      <c r="I16079" s="8">
        <v>1</v>
      </c>
      <c r="J16079" s="8">
        <v>1</v>
      </c>
    </row>
    <row r="16080" spans="1:10" x14ac:dyDescent="0.25">
      <c r="B16080" s="11">
        <v>114.1137237097</v>
      </c>
      <c r="C16080" s="11">
        <v>178.37484757030001</v>
      </c>
      <c r="D16080" s="11">
        <v>51.228386163419998</v>
      </c>
      <c r="E16080" s="11">
        <v>62.88533754625</v>
      </c>
      <c r="F16080" s="11">
        <v>22.556568086190001</v>
      </c>
      <c r="G16080" s="11">
        <v>155.8182794841</v>
      </c>
      <c r="H16080" s="11">
        <v>6.2405134519779999</v>
      </c>
      <c r="I16080" s="11">
        <v>1.270915268023</v>
      </c>
      <c r="J16080" s="11">
        <v>300</v>
      </c>
    </row>
    <row r="16081" spans="1:10" x14ac:dyDescent="0.25">
      <c r="A16081" s="1" t="s">
        <v>14901</v>
      </c>
    </row>
    <row r="16082" spans="1:10" x14ac:dyDescent="0.25">
      <c r="A16082" s="1" t="s">
        <v>14902</v>
      </c>
    </row>
    <row r="16086" spans="1:10" x14ac:dyDescent="0.25">
      <c r="A16086" s="4" t="s">
        <v>14903</v>
      </c>
    </row>
    <row r="16087" spans="1:10" x14ac:dyDescent="0.25">
      <c r="A16087" s="1" t="s">
        <v>14904</v>
      </c>
    </row>
    <row r="16088" spans="1:10" ht="30" x14ac:dyDescent="0.25">
      <c r="A16088" s="5" t="s">
        <v>14905</v>
      </c>
      <c r="B16088" s="5" t="s">
        <v>14906</v>
      </c>
      <c r="C16088" s="5" t="s">
        <v>14907</v>
      </c>
      <c r="D16088" s="5" t="s">
        <v>14908</v>
      </c>
      <c r="E16088" s="5" t="s">
        <v>14909</v>
      </c>
      <c r="F16088" s="5" t="s">
        <v>14910</v>
      </c>
      <c r="G16088" s="5" t="s">
        <v>14911</v>
      </c>
      <c r="H16088" s="5" t="s">
        <v>14912</v>
      </c>
      <c r="I16088" s="5" t="s">
        <v>14913</v>
      </c>
      <c r="J16088" s="5" t="s">
        <v>14914</v>
      </c>
    </row>
    <row r="16089" spans="1:10" x14ac:dyDescent="0.25">
      <c r="A16089" s="1" t="s">
        <v>14915</v>
      </c>
      <c r="B16089" s="6">
        <v>0.69538401292259999</v>
      </c>
      <c r="C16089" s="7">
        <v>9.807251957641E-2</v>
      </c>
      <c r="D16089" s="6">
        <v>0.76270307224300005</v>
      </c>
      <c r="E16089" s="8">
        <v>0.60647694577110001</v>
      </c>
      <c r="F16089" s="7">
        <v>0.12241626442090001</v>
      </c>
      <c r="G16089" s="7">
        <v>8.2332384630040001E-2</v>
      </c>
      <c r="H16089" s="8">
        <v>0.48218954839110001</v>
      </c>
      <c r="I16089" s="8">
        <v>0.5060991879101</v>
      </c>
      <c r="J16089" s="8">
        <v>0.45650000000000002</v>
      </c>
    </row>
    <row r="16090" spans="1:10" x14ac:dyDescent="0.25">
      <c r="B16090" s="9">
        <v>66.441457997049994</v>
      </c>
      <c r="C16090" s="10">
        <v>7.3652995775100001</v>
      </c>
      <c r="D16090" s="9">
        <v>41.471769606309998</v>
      </c>
      <c r="E16090" s="11">
        <v>24.96968839074</v>
      </c>
      <c r="F16090" s="10">
        <v>3.6101139173500001</v>
      </c>
      <c r="G16090" s="10">
        <v>3.7551856601589999</v>
      </c>
      <c r="H16090" s="11">
        <v>46.832591587860001</v>
      </c>
      <c r="I16090" s="11">
        <v>16.310650837579999</v>
      </c>
      <c r="J16090" s="11">
        <v>136.94999999999999</v>
      </c>
    </row>
    <row r="16091" spans="1:10" x14ac:dyDescent="0.25">
      <c r="A16091" s="1" t="s">
        <v>14916</v>
      </c>
      <c r="B16091" s="7">
        <v>0.2336619697749</v>
      </c>
      <c r="C16091" s="6">
        <v>0.86656257687479998</v>
      </c>
      <c r="D16091" s="7">
        <v>0.18148642709990001</v>
      </c>
      <c r="E16091" s="8">
        <v>0.30256926769469999</v>
      </c>
      <c r="F16091" s="6">
        <v>0.83295646392919998</v>
      </c>
      <c r="G16091" s="6">
        <v>0.88829155720090003</v>
      </c>
      <c r="H16091" s="8">
        <v>0.41591686909010001</v>
      </c>
      <c r="I16091" s="8">
        <v>0.28388970038549999</v>
      </c>
      <c r="J16091" s="8">
        <v>0.45650000000000002</v>
      </c>
    </row>
    <row r="16092" spans="1:10" x14ac:dyDescent="0.25">
      <c r="B16092" s="10">
        <v>22.325566394679999</v>
      </c>
      <c r="C16092" s="9">
        <v>65.079320985210003</v>
      </c>
      <c r="D16092" s="10">
        <v>9.8682745163520007</v>
      </c>
      <c r="E16092" s="11">
        <v>12.45729187833</v>
      </c>
      <c r="F16092" s="9">
        <v>24.564282672769998</v>
      </c>
      <c r="G16092" s="9">
        <v>40.515038312450002</v>
      </c>
      <c r="H16092" s="11">
        <v>40.395866997920002</v>
      </c>
      <c r="I16092" s="11">
        <v>9.149245622175</v>
      </c>
      <c r="J16092" s="11">
        <v>136.94999999999999</v>
      </c>
    </row>
    <row r="16093" spans="1:10" x14ac:dyDescent="0.25">
      <c r="A16093" s="1" t="s">
        <v>14917</v>
      </c>
      <c r="B16093" s="8">
        <v>3.919392306254E-2</v>
      </c>
      <c r="C16093" s="8">
        <v>0</v>
      </c>
      <c r="D16093" s="8">
        <v>2.4515785480399999E-2</v>
      </c>
      <c r="E16093" s="8">
        <v>5.8579074561220003E-2</v>
      </c>
      <c r="F16093" s="8">
        <v>0</v>
      </c>
      <c r="G16093" s="8">
        <v>0</v>
      </c>
      <c r="H16093" s="8">
        <v>4.3278647766460003E-2</v>
      </c>
      <c r="I16093" s="8">
        <v>8.5154439079699995E-2</v>
      </c>
      <c r="J16093" s="8">
        <v>3.56421454013E-2</v>
      </c>
    </row>
    <row r="16094" spans="1:10" x14ac:dyDescent="0.25">
      <c r="B16094" s="11">
        <v>3.7448393182849999</v>
      </c>
      <c r="C16094" s="11">
        <v>0</v>
      </c>
      <c r="D16094" s="11">
        <v>1.333039087113</v>
      </c>
      <c r="E16094" s="11">
        <v>2.4118002311720002</v>
      </c>
      <c r="F16094" s="11">
        <v>0</v>
      </c>
      <c r="G16094" s="11">
        <v>0</v>
      </c>
      <c r="H16094" s="11">
        <v>4.2034325341230003</v>
      </c>
      <c r="I16094" s="11">
        <v>2.7443717679819999</v>
      </c>
      <c r="J16094" s="11">
        <v>10.692643620389999</v>
      </c>
    </row>
    <row r="16095" spans="1:10" x14ac:dyDescent="0.25">
      <c r="A16095" s="1" t="s">
        <v>14918</v>
      </c>
      <c r="B16095" s="8">
        <v>1.0641845108499999E-2</v>
      </c>
      <c r="C16095" s="8">
        <v>2.7842381937479999E-2</v>
      </c>
      <c r="D16095" s="8">
        <v>1.8699686010130001E-2</v>
      </c>
      <c r="E16095" s="8">
        <v>0</v>
      </c>
      <c r="F16095" s="8">
        <v>2.5470393197639999E-2</v>
      </c>
      <c r="G16095" s="8">
        <v>2.9376058169089999E-2</v>
      </c>
      <c r="H16095" s="8">
        <v>7.7496865460449996E-3</v>
      </c>
      <c r="I16095" s="8">
        <v>3.756332821728E-2</v>
      </c>
      <c r="J16095" s="8">
        <v>1.6903509530929998E-2</v>
      </c>
    </row>
    <row r="16096" spans="1:10" x14ac:dyDescent="0.25">
      <c r="B16096" s="11">
        <v>1.016790279396</v>
      </c>
      <c r="C16096" s="11">
        <v>2.0909780314269999</v>
      </c>
      <c r="D16096" s="11">
        <v>1.016790279396</v>
      </c>
      <c r="E16096" s="11">
        <v>0</v>
      </c>
      <c r="F16096" s="11">
        <v>0.75113402126910001</v>
      </c>
      <c r="G16096" s="11">
        <v>1.339844010158</v>
      </c>
      <c r="H16096" s="11">
        <v>0.75268720808199996</v>
      </c>
      <c r="I16096" s="11">
        <v>1.210597340374</v>
      </c>
      <c r="J16096" s="11">
        <v>5.0710528592799999</v>
      </c>
    </row>
    <row r="16097" spans="1:10" x14ac:dyDescent="0.25">
      <c r="A16097" s="1" t="s">
        <v>14919</v>
      </c>
      <c r="B16097" s="8">
        <v>2.1118249131500001E-2</v>
      </c>
      <c r="C16097" s="8">
        <v>7.5225216112689997E-3</v>
      </c>
      <c r="D16097" s="8">
        <v>1.259502916658E-2</v>
      </c>
      <c r="E16097" s="8">
        <v>3.2374711973029997E-2</v>
      </c>
      <c r="F16097" s="8">
        <v>1.9156878452270001E-2</v>
      </c>
      <c r="G16097" s="8">
        <v>0</v>
      </c>
      <c r="H16097" s="8">
        <v>5.0865248206270003E-2</v>
      </c>
      <c r="I16097" s="8">
        <v>8.7293344407480003E-2</v>
      </c>
      <c r="J16097" s="8">
        <v>3.4454345067760003E-2</v>
      </c>
    </row>
    <row r="16098" spans="1:10" x14ac:dyDescent="0.25">
      <c r="B16098" s="11">
        <v>2.0177732541540001</v>
      </c>
      <c r="C16098" s="11">
        <v>0.56494546570839999</v>
      </c>
      <c r="D16098" s="11">
        <v>0.68485124393850005</v>
      </c>
      <c r="E16098" s="11">
        <v>1.3329220102149999</v>
      </c>
      <c r="F16098" s="11">
        <v>0.56494546570839999</v>
      </c>
      <c r="G16098" s="11">
        <v>0</v>
      </c>
      <c r="H16098" s="11">
        <v>4.9402800272369998</v>
      </c>
      <c r="I16098" s="11">
        <v>2.8133047732300001</v>
      </c>
      <c r="J16098" s="11">
        <v>10.33630352033</v>
      </c>
    </row>
    <row r="16099" spans="1:10" x14ac:dyDescent="0.25">
      <c r="A16099" s="1" t="s">
        <v>14920</v>
      </c>
      <c r="B16099" s="8">
        <v>1</v>
      </c>
      <c r="C16099" s="8">
        <v>1</v>
      </c>
      <c r="D16099" s="8">
        <v>1</v>
      </c>
      <c r="E16099" s="8">
        <v>1</v>
      </c>
      <c r="F16099" s="8">
        <v>1</v>
      </c>
      <c r="G16099" s="8">
        <v>1</v>
      </c>
      <c r="H16099" s="8">
        <v>1</v>
      </c>
      <c r="I16099" s="8">
        <v>1</v>
      </c>
      <c r="J16099" s="8">
        <v>1</v>
      </c>
    </row>
    <row r="16100" spans="1:10" x14ac:dyDescent="0.25">
      <c r="B16100" s="11">
        <v>95.546427243569994</v>
      </c>
      <c r="C16100" s="11">
        <v>75.100544059859999</v>
      </c>
      <c r="D16100" s="11">
        <v>54.37472473311</v>
      </c>
      <c r="E16100" s="11">
        <v>41.171702510460001</v>
      </c>
      <c r="F16100" s="11">
        <v>29.490476077090001</v>
      </c>
      <c r="G16100" s="11">
        <v>45.610067982769998</v>
      </c>
      <c r="H16100" s="11">
        <v>97.124858355219999</v>
      </c>
      <c r="I16100" s="11">
        <v>32.228170341339997</v>
      </c>
      <c r="J16100" s="11">
        <v>300</v>
      </c>
    </row>
    <row r="16101" spans="1:10" x14ac:dyDescent="0.25">
      <c r="A16101" s="1" t="s">
        <v>14921</v>
      </c>
    </row>
    <row r="16102" spans="1:10" x14ac:dyDescent="0.25">
      <c r="A16102" s="1" t="s">
        <v>14922</v>
      </c>
    </row>
    <row r="16106" spans="1:10" x14ac:dyDescent="0.25">
      <c r="A16106" s="4" t="s">
        <v>14923</v>
      </c>
    </row>
    <row r="16107" spans="1:10" x14ac:dyDescent="0.25">
      <c r="A16107" s="1" t="s">
        <v>14924</v>
      </c>
    </row>
    <row r="16108" spans="1:10" ht="30" x14ac:dyDescent="0.25">
      <c r="A16108" s="5" t="s">
        <v>14925</v>
      </c>
      <c r="B16108" s="5" t="s">
        <v>14926</v>
      </c>
      <c r="C16108" s="5" t="s">
        <v>14927</v>
      </c>
      <c r="D16108" s="5" t="s">
        <v>14928</v>
      </c>
      <c r="E16108" s="5" t="s">
        <v>14929</v>
      </c>
      <c r="F16108" s="5" t="s">
        <v>14930</v>
      </c>
      <c r="G16108" s="5" t="s">
        <v>14931</v>
      </c>
      <c r="H16108" s="5" t="s">
        <v>14932</v>
      </c>
      <c r="I16108" s="5" t="s">
        <v>14933</v>
      </c>
      <c r="J16108" s="5" t="s">
        <v>14934</v>
      </c>
    </row>
    <row r="16109" spans="1:10" x14ac:dyDescent="0.25">
      <c r="A16109" s="1" t="s">
        <v>14935</v>
      </c>
      <c r="B16109" s="7">
        <v>4.2065234112360003E-2</v>
      </c>
      <c r="C16109" s="6">
        <v>0.79373169656200004</v>
      </c>
      <c r="D16109" s="7">
        <v>2.9216382667440002E-2</v>
      </c>
      <c r="E16109" s="7">
        <v>5.7984368341240003E-2</v>
      </c>
      <c r="F16109" s="6">
        <v>0.73393224789849998</v>
      </c>
      <c r="G16109" s="6">
        <v>0.82503268924030004</v>
      </c>
      <c r="H16109" s="8">
        <v>0.47381986451910002</v>
      </c>
      <c r="I16109" s="6">
        <v>0.68290539513210002</v>
      </c>
      <c r="J16109" s="8">
        <v>0.45650000000000002</v>
      </c>
    </row>
    <row r="16110" spans="1:10" x14ac:dyDescent="0.25">
      <c r="B16110" s="10">
        <v>4.2820502967160001</v>
      </c>
      <c r="C16110" s="9">
        <v>79.762554102020005</v>
      </c>
      <c r="D16110" s="10">
        <v>1.6457538849060001</v>
      </c>
      <c r="E16110" s="10">
        <v>2.6362964118110002</v>
      </c>
      <c r="F16110" s="9">
        <v>25.340718761609999</v>
      </c>
      <c r="G16110" s="9">
        <v>54.421835340409999</v>
      </c>
      <c r="H16110" s="11">
        <v>31.327284012740002</v>
      </c>
      <c r="I16110" s="9">
        <v>21.578111588510001</v>
      </c>
      <c r="J16110" s="11">
        <v>136.94999999999999</v>
      </c>
    </row>
    <row r="16111" spans="1:10" x14ac:dyDescent="0.25">
      <c r="A16111" s="1" t="s">
        <v>14936</v>
      </c>
      <c r="B16111" s="6">
        <v>0.91544883643670005</v>
      </c>
      <c r="C16111" s="7">
        <v>0.14401518800909999</v>
      </c>
      <c r="D16111" s="6">
        <v>0.95744904817179999</v>
      </c>
      <c r="E16111" s="6">
        <v>0.86341251154669996</v>
      </c>
      <c r="F16111" s="7">
        <v>0.1718341327499</v>
      </c>
      <c r="G16111" s="7">
        <v>0.1294538399514</v>
      </c>
      <c r="H16111" s="8">
        <v>0.40603342873859999</v>
      </c>
      <c r="I16111" s="7">
        <v>7.7341533128400003E-2</v>
      </c>
      <c r="J16111" s="8">
        <v>0.45650000000000002</v>
      </c>
    </row>
    <row r="16112" spans="1:10" x14ac:dyDescent="0.25">
      <c r="B16112" s="9">
        <v>93.188544992320004</v>
      </c>
      <c r="C16112" s="10">
        <v>14.47216896446</v>
      </c>
      <c r="D16112" s="9">
        <v>53.932942642610001</v>
      </c>
      <c r="E16112" s="9">
        <v>39.255602349710003</v>
      </c>
      <c r="F16112" s="10">
        <v>5.9329733011860002</v>
      </c>
      <c r="G16112" s="10">
        <v>8.5391956632720003</v>
      </c>
      <c r="H16112" s="11">
        <v>26.845486002729999</v>
      </c>
      <c r="I16112" s="10">
        <v>2.4438000404850002</v>
      </c>
      <c r="J16112" s="11">
        <v>136.94999999999999</v>
      </c>
    </row>
    <row r="16113" spans="1:13" x14ac:dyDescent="0.25">
      <c r="A16113" s="1" t="s">
        <v>14937</v>
      </c>
      <c r="B16113" s="8">
        <v>6.4065856478129997E-3</v>
      </c>
      <c r="C16113" s="8">
        <v>3.237751415831E-2</v>
      </c>
      <c r="D16113" s="8">
        <v>0</v>
      </c>
      <c r="E16113" s="8">
        <v>1.434404973272E-2</v>
      </c>
      <c r="F16113" s="8">
        <v>9.4233619351510006E-2</v>
      </c>
      <c r="G16113" s="8">
        <v>0</v>
      </c>
      <c r="H16113" s="8">
        <v>6.3821919012699999E-2</v>
      </c>
      <c r="I16113" s="8">
        <v>8.1245920286209999E-2</v>
      </c>
      <c r="J16113" s="8">
        <v>3.56421454013E-2</v>
      </c>
    </row>
    <row r="16114" spans="1:13" x14ac:dyDescent="0.25">
      <c r="B16114" s="11">
        <v>0.65216140009779999</v>
      </c>
      <c r="C16114" s="11">
        <v>3.253634995209</v>
      </c>
      <c r="D16114" s="11">
        <v>0</v>
      </c>
      <c r="E16114" s="11">
        <v>0.65216140009779999</v>
      </c>
      <c r="F16114" s="11">
        <v>3.253634995209</v>
      </c>
      <c r="G16114" s="11">
        <v>0</v>
      </c>
      <c r="H16114" s="11">
        <v>4.2196782635490004</v>
      </c>
      <c r="I16114" s="11">
        <v>2.5671689615340001</v>
      </c>
      <c r="J16114" s="11">
        <v>10.692643620389999</v>
      </c>
    </row>
    <row r="16115" spans="1:13" x14ac:dyDescent="0.25">
      <c r="A16115" s="1" t="s">
        <v>14938</v>
      </c>
      <c r="B16115" s="8">
        <v>3.052953433593E-2</v>
      </c>
      <c r="C16115" s="8">
        <v>0</v>
      </c>
      <c r="D16115" s="8">
        <v>1.3334569160799999E-2</v>
      </c>
      <c r="E16115" s="8">
        <v>5.1833302992390001E-2</v>
      </c>
      <c r="F16115" s="8">
        <v>0</v>
      </c>
      <c r="G16115" s="8">
        <v>0</v>
      </c>
      <c r="H16115" s="8">
        <v>1.1384266533080001E-2</v>
      </c>
      <c r="I16115" s="8">
        <v>3.8313058660530003E-2</v>
      </c>
      <c r="J16115" s="8">
        <v>1.6903509530929998E-2</v>
      </c>
    </row>
    <row r="16116" spans="1:13" x14ac:dyDescent="0.25">
      <c r="B16116" s="11">
        <v>3.107768310824</v>
      </c>
      <c r="C16116" s="11">
        <v>0</v>
      </c>
      <c r="D16116" s="11">
        <v>0.75113402126910001</v>
      </c>
      <c r="E16116" s="11">
        <v>2.356634289554</v>
      </c>
      <c r="F16116" s="11">
        <v>0</v>
      </c>
      <c r="G16116" s="11">
        <v>0</v>
      </c>
      <c r="H16116" s="11">
        <v>0.75268720808199996</v>
      </c>
      <c r="I16116" s="11">
        <v>1.210597340374</v>
      </c>
      <c r="J16116" s="11">
        <v>5.0710528592799999</v>
      </c>
    </row>
    <row r="16117" spans="1:13" x14ac:dyDescent="0.25">
      <c r="A16117" s="1" t="s">
        <v>14939</v>
      </c>
      <c r="B16117" s="7">
        <v>5.5498094671990001E-3</v>
      </c>
      <c r="C16117" s="8">
        <v>2.987560127052E-2</v>
      </c>
      <c r="D16117" s="8">
        <v>0</v>
      </c>
      <c r="E16117" s="8">
        <v>1.2425767387000001E-2</v>
      </c>
      <c r="F16117" s="8">
        <v>0</v>
      </c>
      <c r="G16117" s="8">
        <v>4.5513470808260001E-2</v>
      </c>
      <c r="H16117" s="8">
        <v>4.4940521196550003E-2</v>
      </c>
      <c r="I16117" s="6">
        <v>0.12019409279279999</v>
      </c>
      <c r="J16117" s="8">
        <v>3.4454345067760003E-2</v>
      </c>
    </row>
    <row r="16118" spans="1:13" x14ac:dyDescent="0.25">
      <c r="B16118" s="10">
        <v>0.56494546570839999</v>
      </c>
      <c r="C16118" s="11">
        <v>3.0022163320319999</v>
      </c>
      <c r="D16118" s="11">
        <v>0</v>
      </c>
      <c r="E16118" s="11">
        <v>0.56494546570839999</v>
      </c>
      <c r="F16118" s="11">
        <v>0</v>
      </c>
      <c r="G16118" s="11">
        <v>3.0022163320319999</v>
      </c>
      <c r="H16118" s="11">
        <v>2.9713074031489999</v>
      </c>
      <c r="I16118" s="9">
        <v>3.7978343194390001</v>
      </c>
      <c r="J16118" s="11">
        <v>10.33630352033</v>
      </c>
    </row>
    <row r="16119" spans="1:13" x14ac:dyDescent="0.25">
      <c r="A16119" s="1" t="s">
        <v>14940</v>
      </c>
      <c r="B16119" s="8">
        <v>1</v>
      </c>
      <c r="C16119" s="8">
        <v>1</v>
      </c>
      <c r="D16119" s="8">
        <v>1</v>
      </c>
      <c r="E16119" s="8">
        <v>1</v>
      </c>
      <c r="F16119" s="8">
        <v>1</v>
      </c>
      <c r="G16119" s="8">
        <v>1</v>
      </c>
      <c r="H16119" s="8">
        <v>1</v>
      </c>
      <c r="I16119" s="8">
        <v>1</v>
      </c>
      <c r="J16119" s="8">
        <v>1</v>
      </c>
    </row>
    <row r="16120" spans="1:13" x14ac:dyDescent="0.25">
      <c r="B16120" s="11">
        <v>101.79547046570001</v>
      </c>
      <c r="C16120" s="11">
        <v>100.4905743937</v>
      </c>
      <c r="D16120" s="11">
        <v>56.32983054879</v>
      </c>
      <c r="E16120" s="11">
        <v>45.465639916880001</v>
      </c>
      <c r="F16120" s="11">
        <v>34.527327058010002</v>
      </c>
      <c r="G16120" s="11">
        <v>65.963247335719998</v>
      </c>
      <c r="H16120" s="11">
        <v>66.116442890249999</v>
      </c>
      <c r="I16120" s="11">
        <v>31.59751225035</v>
      </c>
      <c r="J16120" s="11">
        <v>300</v>
      </c>
    </row>
    <row r="16121" spans="1:13" x14ac:dyDescent="0.25">
      <c r="A16121" s="1" t="s">
        <v>14941</v>
      </c>
    </row>
    <row r="16122" spans="1:13" x14ac:dyDescent="0.25">
      <c r="A16122" s="1" t="s">
        <v>14942</v>
      </c>
    </row>
    <row r="16126" spans="1:13" x14ac:dyDescent="0.25">
      <c r="A16126" s="4" t="s">
        <v>14943</v>
      </c>
    </row>
    <row r="16127" spans="1:13" x14ac:dyDescent="0.25">
      <c r="A16127" s="1" t="s">
        <v>14944</v>
      </c>
    </row>
    <row r="16128" spans="1:13" ht="60" x14ac:dyDescent="0.25">
      <c r="A16128" s="5" t="s">
        <v>14945</v>
      </c>
      <c r="B16128" s="5" t="s">
        <v>14946</v>
      </c>
      <c r="C16128" s="5" t="s">
        <v>14947</v>
      </c>
      <c r="D16128" s="5" t="s">
        <v>14948</v>
      </c>
      <c r="E16128" s="5" t="s">
        <v>14949</v>
      </c>
      <c r="F16128" s="5" t="s">
        <v>14950</v>
      </c>
      <c r="G16128" s="5" t="s">
        <v>14951</v>
      </c>
      <c r="H16128" s="5" t="s">
        <v>14952</v>
      </c>
      <c r="I16128" s="5" t="s">
        <v>14953</v>
      </c>
      <c r="J16128" s="5" t="s">
        <v>14954</v>
      </c>
      <c r="K16128" s="5" t="s">
        <v>14955</v>
      </c>
      <c r="L16128" s="5" t="s">
        <v>14956</v>
      </c>
      <c r="M16128" s="5" t="s">
        <v>14957</v>
      </c>
    </row>
    <row r="16129" spans="1:13" x14ac:dyDescent="0.25">
      <c r="A16129" s="1" t="s">
        <v>14958</v>
      </c>
      <c r="B16129" s="6">
        <v>0.68947026161129998</v>
      </c>
      <c r="C16129" s="7">
        <v>1.202595602926E-2</v>
      </c>
      <c r="D16129" s="6">
        <v>0.75257965526119996</v>
      </c>
      <c r="E16129" s="8">
        <v>0.39636523350809999</v>
      </c>
      <c r="F16129" s="6">
        <v>0.7420369964015</v>
      </c>
      <c r="G16129" s="7">
        <v>0.1391325323782</v>
      </c>
      <c r="H16129" s="8">
        <v>0.69017531534029997</v>
      </c>
      <c r="I16129" s="8">
        <v>0.46795408161879998</v>
      </c>
      <c r="J16129" s="8">
        <v>0.59750211422540001</v>
      </c>
      <c r="K16129" s="8">
        <v>0.182657604311</v>
      </c>
      <c r="L16129" s="8">
        <v>0.33084139932310003</v>
      </c>
      <c r="M16129" s="8">
        <v>0.45650000000000002</v>
      </c>
    </row>
    <row r="16130" spans="1:13" x14ac:dyDescent="0.25">
      <c r="B16130" s="9">
        <v>58.713469599280003</v>
      </c>
      <c r="C16130" s="10">
        <v>0.79978209182710003</v>
      </c>
      <c r="D16130" s="9">
        <v>20.431821413569999</v>
      </c>
      <c r="E16130" s="11">
        <v>9.9902907726880006</v>
      </c>
      <c r="F16130" s="9">
        <v>17.5364103257</v>
      </c>
      <c r="G16130" s="10">
        <v>2.4913488720869998</v>
      </c>
      <c r="H16130" s="11">
        <v>10.69835162807</v>
      </c>
      <c r="I16130" s="11">
        <v>6.1399565812689998</v>
      </c>
      <c r="J16130" s="11">
        <v>6.4727076511729997</v>
      </c>
      <c r="K16130" s="11">
        <v>1.5821813884489999</v>
      </c>
      <c r="L16130" s="11">
        <v>2.0936796758730001</v>
      </c>
      <c r="M16130" s="11">
        <v>136.94999999999999</v>
      </c>
    </row>
    <row r="16131" spans="1:13" x14ac:dyDescent="0.25">
      <c r="A16131" s="1" t="s">
        <v>14959</v>
      </c>
      <c r="B16131" s="7">
        <v>0.1821513907</v>
      </c>
      <c r="C16131" s="6">
        <v>0.96326806751229999</v>
      </c>
      <c r="D16131" s="7">
        <v>0.1301588517111</v>
      </c>
      <c r="E16131" s="8">
        <v>0.5114151416189</v>
      </c>
      <c r="F16131" s="7">
        <v>0.14865476694900001</v>
      </c>
      <c r="G16131" s="6">
        <v>0.79619291629090005</v>
      </c>
      <c r="H16131" s="8">
        <v>0.2294639992769</v>
      </c>
      <c r="I16131" s="8">
        <v>0.43044893255319999</v>
      </c>
      <c r="J16131" s="8">
        <v>0.36320070712399999</v>
      </c>
      <c r="K16131" s="8">
        <v>0.67061943469719998</v>
      </c>
      <c r="L16131" s="8">
        <v>0.66915860067690003</v>
      </c>
      <c r="M16131" s="8">
        <v>0.45650000000000002</v>
      </c>
    </row>
    <row r="16132" spans="1:13" x14ac:dyDescent="0.25">
      <c r="B16132" s="10">
        <v>15.51153216578</v>
      </c>
      <c r="C16132" s="9">
        <v>64.061813310369999</v>
      </c>
      <c r="D16132" s="10">
        <v>3.533688952346</v>
      </c>
      <c r="E16132" s="11">
        <v>12.890096149730001</v>
      </c>
      <c r="F16132" s="10">
        <v>3.5131280552459998</v>
      </c>
      <c r="G16132" s="9">
        <v>14.256869260269999</v>
      </c>
      <c r="H16132" s="11">
        <v>3.556902855963</v>
      </c>
      <c r="I16132" s="11">
        <v>5.6478570444080001</v>
      </c>
      <c r="J16132" s="11">
        <v>3.9345333513349998</v>
      </c>
      <c r="K16132" s="11">
        <v>5.8089100221820003</v>
      </c>
      <c r="L16132" s="11">
        <v>4.234668832374</v>
      </c>
      <c r="M16132" s="11">
        <v>136.94999999999999</v>
      </c>
    </row>
    <row r="16133" spans="1:13" x14ac:dyDescent="0.25">
      <c r="A16133" s="1" t="s">
        <v>14960</v>
      </c>
      <c r="B16133" s="8">
        <v>6.5742260638019995E-2</v>
      </c>
      <c r="C16133" s="8">
        <v>0</v>
      </c>
      <c r="D16133" s="8">
        <v>4.4590783691650003E-2</v>
      </c>
      <c r="E16133" s="8">
        <v>0</v>
      </c>
      <c r="F16133" s="8">
        <v>8.0329389177539998E-2</v>
      </c>
      <c r="G16133" s="8">
        <v>3.6420779173680001E-2</v>
      </c>
      <c r="H16133" s="8">
        <v>0</v>
      </c>
      <c r="I16133" s="8">
        <v>0.101596985828</v>
      </c>
      <c r="J16133" s="8">
        <v>0</v>
      </c>
      <c r="K16133" s="8">
        <v>0</v>
      </c>
      <c r="L16133" s="8">
        <v>0</v>
      </c>
      <c r="M16133" s="8">
        <v>3.56421454013E-2</v>
      </c>
    </row>
    <row r="16134" spans="1:13" x14ac:dyDescent="0.25">
      <c r="B16134" s="11">
        <v>5.5984375777680002</v>
      </c>
      <c r="C16134" s="11">
        <v>0</v>
      </c>
      <c r="D16134" s="11">
        <v>1.210597340374</v>
      </c>
      <c r="E16134" s="11">
        <v>0</v>
      </c>
      <c r="F16134" s="11">
        <v>1.8984082150370001</v>
      </c>
      <c r="G16134" s="11">
        <v>0.65216140009779999</v>
      </c>
      <c r="H16134" s="11">
        <v>0</v>
      </c>
      <c r="I16134" s="11">
        <v>1.333039087113</v>
      </c>
      <c r="J16134" s="11">
        <v>0</v>
      </c>
      <c r="K16134" s="11">
        <v>0</v>
      </c>
      <c r="L16134" s="11">
        <v>0</v>
      </c>
      <c r="M16134" s="11">
        <v>10.692643620389999</v>
      </c>
    </row>
    <row r="16135" spans="1:13" x14ac:dyDescent="0.25">
      <c r="A16135" s="1" t="s">
        <v>14961</v>
      </c>
      <c r="B16135" s="8">
        <v>2.6156136494639999E-2</v>
      </c>
      <c r="C16135" s="8">
        <v>1.621115093159E-2</v>
      </c>
      <c r="D16135" s="8">
        <v>0</v>
      </c>
      <c r="E16135" s="8">
        <v>5.3158371065899997E-2</v>
      </c>
      <c r="F16135" s="8">
        <v>0</v>
      </c>
      <c r="G16135" s="8">
        <v>0</v>
      </c>
      <c r="H16135" s="8">
        <v>0</v>
      </c>
      <c r="I16135" s="8">
        <v>0</v>
      </c>
      <c r="J16135" s="8">
        <v>3.9297178650580002E-2</v>
      </c>
      <c r="K16135" s="8">
        <v>0</v>
      </c>
      <c r="L16135" s="8">
        <v>0</v>
      </c>
      <c r="M16135" s="8">
        <v>1.6903509530929998E-2</v>
      </c>
    </row>
    <row r="16136" spans="1:13" x14ac:dyDescent="0.25">
      <c r="B16136" s="11">
        <v>2.2273876197710001</v>
      </c>
      <c r="C16136" s="11">
        <v>1.078117047114</v>
      </c>
      <c r="D16136" s="11">
        <v>0</v>
      </c>
      <c r="E16136" s="11">
        <v>1.339844010158</v>
      </c>
      <c r="F16136" s="11">
        <v>0</v>
      </c>
      <c r="G16136" s="11">
        <v>0</v>
      </c>
      <c r="H16136" s="11">
        <v>0</v>
      </c>
      <c r="I16136" s="11">
        <v>0</v>
      </c>
      <c r="J16136" s="11">
        <v>0.42570418223680001</v>
      </c>
      <c r="K16136" s="11">
        <v>0</v>
      </c>
      <c r="L16136" s="11">
        <v>0</v>
      </c>
      <c r="M16136" s="11">
        <v>5.0710528592799999</v>
      </c>
    </row>
    <row r="16137" spans="1:13" x14ac:dyDescent="0.25">
      <c r="A16137" s="1" t="s">
        <v>14962</v>
      </c>
      <c r="B16137" s="8">
        <v>3.6479950556079999E-2</v>
      </c>
      <c r="C16137" s="8">
        <v>8.4948255268110003E-3</v>
      </c>
      <c r="D16137" s="8">
        <v>7.2670709336099995E-2</v>
      </c>
      <c r="E16137" s="8">
        <v>3.9061253807110001E-2</v>
      </c>
      <c r="F16137" s="8">
        <v>2.8978847471949998E-2</v>
      </c>
      <c r="G16137" s="8">
        <v>2.8253772157250001E-2</v>
      </c>
      <c r="H16137" s="8">
        <v>8.0360685382739994E-2</v>
      </c>
      <c r="I16137" s="8">
        <v>0</v>
      </c>
      <c r="J16137" s="8">
        <v>0</v>
      </c>
      <c r="K16137" s="8">
        <v>0.14672296099179999</v>
      </c>
      <c r="L16137" s="8">
        <v>0</v>
      </c>
      <c r="M16137" s="8">
        <v>3.4454345067760003E-2</v>
      </c>
    </row>
    <row r="16138" spans="1:13" x14ac:dyDescent="0.25">
      <c r="B16138" s="11">
        <v>3.1065364051420001</v>
      </c>
      <c r="C16138" s="11">
        <v>0.56494546570839999</v>
      </c>
      <c r="D16138" s="11">
        <v>1.9729405980779999</v>
      </c>
      <c r="E16138" s="11">
        <v>0.98452954620900002</v>
      </c>
      <c r="F16138" s="11">
        <v>0.68485124393850005</v>
      </c>
      <c r="G16138" s="11">
        <v>0.50592052191540005</v>
      </c>
      <c r="H16138" s="11">
        <v>1.2456644713139999</v>
      </c>
      <c r="I16138" s="11">
        <v>0</v>
      </c>
      <c r="J16138" s="11">
        <v>0</v>
      </c>
      <c r="K16138" s="11">
        <v>1.270915268023</v>
      </c>
      <c r="L16138" s="11">
        <v>0</v>
      </c>
      <c r="M16138" s="11">
        <v>10.33630352033</v>
      </c>
    </row>
    <row r="16139" spans="1:13" x14ac:dyDescent="0.25">
      <c r="A16139" s="1" t="s">
        <v>14963</v>
      </c>
      <c r="B16139" s="8">
        <v>1</v>
      </c>
      <c r="C16139" s="8">
        <v>1</v>
      </c>
      <c r="D16139" s="8">
        <v>1</v>
      </c>
      <c r="E16139" s="8">
        <v>1</v>
      </c>
      <c r="F16139" s="8">
        <v>1</v>
      </c>
      <c r="G16139" s="8">
        <v>1</v>
      </c>
      <c r="H16139" s="8">
        <v>1</v>
      </c>
      <c r="I16139" s="8">
        <v>1</v>
      </c>
      <c r="J16139" s="8">
        <v>1</v>
      </c>
      <c r="K16139" s="8">
        <v>1</v>
      </c>
      <c r="L16139" s="8">
        <v>1</v>
      </c>
      <c r="M16139" s="8">
        <v>1</v>
      </c>
    </row>
    <row r="16140" spans="1:13" x14ac:dyDescent="0.25">
      <c r="B16140" s="11">
        <v>85.157363367740004</v>
      </c>
      <c r="C16140" s="11">
        <v>66.504657915020005</v>
      </c>
      <c r="D16140" s="11">
        <v>27.149048304370002</v>
      </c>
      <c r="E16140" s="11">
        <v>25.204760478779999</v>
      </c>
      <c r="F16140" s="11">
        <v>23.632797839919998</v>
      </c>
      <c r="G16140" s="11">
        <v>17.90630005437</v>
      </c>
      <c r="H16140" s="11">
        <v>15.50091895535</v>
      </c>
      <c r="I16140" s="11">
        <v>13.120852712790001</v>
      </c>
      <c r="J16140" s="11">
        <v>10.83294518474</v>
      </c>
      <c r="K16140" s="11">
        <v>8.6620066786540004</v>
      </c>
      <c r="L16140" s="11">
        <v>6.328348508246</v>
      </c>
      <c r="M16140" s="11">
        <v>300</v>
      </c>
    </row>
    <row r="16141" spans="1:13" x14ac:dyDescent="0.25">
      <c r="A16141" s="1" t="s">
        <v>14964</v>
      </c>
    </row>
    <row r="16142" spans="1:13" x14ac:dyDescent="0.25">
      <c r="A16142" s="1" t="s">
        <v>14965</v>
      </c>
    </row>
    <row r="16146" spans="1:9" x14ac:dyDescent="0.25">
      <c r="A16146" s="4" t="s">
        <v>14966</v>
      </c>
    </row>
    <row r="16147" spans="1:9" x14ac:dyDescent="0.25">
      <c r="A16147" s="1" t="s">
        <v>14967</v>
      </c>
    </row>
    <row r="16148" spans="1:9" ht="60" x14ac:dyDescent="0.25">
      <c r="A16148" s="5" t="s">
        <v>14968</v>
      </c>
      <c r="B16148" s="5" t="s">
        <v>14969</v>
      </c>
      <c r="C16148" s="5" t="s">
        <v>14970</v>
      </c>
      <c r="D16148" s="5" t="s">
        <v>14971</v>
      </c>
      <c r="E16148" s="5" t="s">
        <v>14972</v>
      </c>
      <c r="F16148" s="5" t="s">
        <v>14973</v>
      </c>
      <c r="G16148" s="5" t="s">
        <v>14974</v>
      </c>
      <c r="H16148" s="5" t="s">
        <v>14975</v>
      </c>
      <c r="I16148" s="5" t="s">
        <v>14976</v>
      </c>
    </row>
    <row r="16149" spans="1:9" x14ac:dyDescent="0.25">
      <c r="A16149" s="1" t="s">
        <v>14977</v>
      </c>
      <c r="B16149" s="6">
        <v>0.84963106220289997</v>
      </c>
      <c r="C16149" s="7">
        <v>6.6910141329360002E-3</v>
      </c>
      <c r="D16149" s="6">
        <v>0.86290632985829996</v>
      </c>
      <c r="E16149" s="6">
        <v>0.79769082878789999</v>
      </c>
      <c r="F16149" s="7">
        <v>0</v>
      </c>
      <c r="G16149" s="7">
        <v>8.0810452926800003E-3</v>
      </c>
      <c r="H16149" s="7">
        <v>0.16993723774780001</v>
      </c>
      <c r="I16149" s="8">
        <v>0.45650000000000002</v>
      </c>
    </row>
    <row r="16150" spans="1:9" x14ac:dyDescent="0.25">
      <c r="B16150" s="9">
        <v>132.56090476310001</v>
      </c>
      <c r="C16150" s="10">
        <v>0.82294921965930001</v>
      </c>
      <c r="D16150" s="9">
        <v>107.2264170163</v>
      </c>
      <c r="E16150" s="9">
        <v>25.33448774671</v>
      </c>
      <c r="F16150" s="10">
        <v>0</v>
      </c>
      <c r="G16150" s="10">
        <v>0.82294921965930001</v>
      </c>
      <c r="H16150" s="10">
        <v>3.5661460172720001</v>
      </c>
      <c r="I16150" s="11">
        <v>136.94999999999999</v>
      </c>
    </row>
    <row r="16151" spans="1:9" x14ac:dyDescent="0.25">
      <c r="A16151" s="1" t="s">
        <v>14978</v>
      </c>
      <c r="B16151" s="7">
        <v>6.1445894445299999E-2</v>
      </c>
      <c r="C16151" s="6">
        <v>0.95165989725889999</v>
      </c>
      <c r="D16151" s="7">
        <v>6.2624015745559994E-2</v>
      </c>
      <c r="E16151" s="7">
        <v>5.6836428413049998E-2</v>
      </c>
      <c r="F16151" s="6">
        <v>0.86399156823349998</v>
      </c>
      <c r="G16151" s="6">
        <v>0.96987263850359995</v>
      </c>
      <c r="H16151" s="8">
        <v>0.49155941818670001</v>
      </c>
      <c r="I16151" s="8">
        <v>0.45650000000000002</v>
      </c>
    </row>
    <row r="16152" spans="1:9" x14ac:dyDescent="0.25">
      <c r="B16152" s="10">
        <v>9.5868945051579999</v>
      </c>
      <c r="C16152" s="9">
        <v>117.04769326</v>
      </c>
      <c r="D16152" s="10">
        <v>7.7817818634779998</v>
      </c>
      <c r="E16152" s="10">
        <v>1.8051126416800001</v>
      </c>
      <c r="F16152" s="9">
        <v>18.278796153519998</v>
      </c>
      <c r="G16152" s="9">
        <v>98.768897106470007</v>
      </c>
      <c r="H16152" s="11">
        <v>10.31541223484</v>
      </c>
      <c r="I16152" s="11">
        <v>136.94999999999999</v>
      </c>
    </row>
    <row r="16153" spans="1:9" x14ac:dyDescent="0.25">
      <c r="A16153" s="1" t="s">
        <v>14979</v>
      </c>
      <c r="B16153" s="8">
        <v>3.3854975885749997E-2</v>
      </c>
      <c r="C16153" s="8">
        <v>1.214698211017E-2</v>
      </c>
      <c r="D16153" s="8">
        <v>3.7259600690020003E-2</v>
      </c>
      <c r="E16153" s="8">
        <v>2.0534189321229999E-2</v>
      </c>
      <c r="F16153" s="8">
        <v>0</v>
      </c>
      <c r="G16153" s="8">
        <v>1.467046857941E-2</v>
      </c>
      <c r="H16153" s="6">
        <v>0.18663432533999999</v>
      </c>
      <c r="I16153" s="8">
        <v>3.56421454013E-2</v>
      </c>
    </row>
    <row r="16154" spans="1:9" x14ac:dyDescent="0.25">
      <c r="B16154" s="11">
        <v>5.2821117703849998</v>
      </c>
      <c r="C16154" s="11">
        <v>1.4939961641349999</v>
      </c>
      <c r="D16154" s="11">
        <v>4.6299503702870002</v>
      </c>
      <c r="E16154" s="11">
        <v>0.65216140009779999</v>
      </c>
      <c r="F16154" s="11">
        <v>0</v>
      </c>
      <c r="G16154" s="11">
        <v>1.4939961641349999</v>
      </c>
      <c r="H16154" s="9">
        <v>3.9165356858710001</v>
      </c>
      <c r="I16154" s="11">
        <v>10.692643620389999</v>
      </c>
    </row>
    <row r="16155" spans="1:9" x14ac:dyDescent="0.25">
      <c r="A16155" s="1" t="s">
        <v>14980</v>
      </c>
      <c r="B16155" s="8">
        <v>6.5169787929950001E-3</v>
      </c>
      <c r="C16155" s="8">
        <v>2.9502106498010001E-2</v>
      </c>
      <c r="D16155" s="8">
        <v>8.1826362630000003E-3</v>
      </c>
      <c r="E16155" s="8">
        <v>0</v>
      </c>
      <c r="F16155" s="6">
        <v>0.13600843176649999</v>
      </c>
      <c r="G16155" s="8">
        <v>7.3758476243059997E-3</v>
      </c>
      <c r="H16155" s="8">
        <v>2.0286043385950001E-2</v>
      </c>
      <c r="I16155" s="8">
        <v>1.6903509530929998E-2</v>
      </c>
    </row>
    <row r="16156" spans="1:9" x14ac:dyDescent="0.25">
      <c r="B16156" s="11">
        <v>1.016790279396</v>
      </c>
      <c r="C16156" s="11">
        <v>3.6285583976470002</v>
      </c>
      <c r="D16156" s="11">
        <v>1.016790279396</v>
      </c>
      <c r="E16156" s="11">
        <v>0</v>
      </c>
      <c r="F16156" s="9">
        <v>2.8774243763770002</v>
      </c>
      <c r="G16156" s="11">
        <v>0.75113402126910001</v>
      </c>
      <c r="H16156" s="11">
        <v>0.42570418223680001</v>
      </c>
      <c r="I16156" s="11">
        <v>5.0710528592799999</v>
      </c>
    </row>
    <row r="16157" spans="1:9" x14ac:dyDescent="0.25">
      <c r="A16157" s="1" t="s">
        <v>14981</v>
      </c>
      <c r="B16157" s="8">
        <v>4.855108867302E-2</v>
      </c>
      <c r="C16157" s="7">
        <v>0</v>
      </c>
      <c r="D16157" s="8">
        <v>2.9027417443089999E-2</v>
      </c>
      <c r="E16157" s="6">
        <v>0.1249385534778</v>
      </c>
      <c r="F16157" s="8">
        <v>0</v>
      </c>
      <c r="G16157" s="7">
        <v>0</v>
      </c>
      <c r="H16157" s="6">
        <v>0.13158297533960001</v>
      </c>
      <c r="I16157" s="8">
        <v>3.4454345067760003E-2</v>
      </c>
    </row>
    <row r="16158" spans="1:9" x14ac:dyDescent="0.25">
      <c r="B16158" s="11">
        <v>7.575024652512</v>
      </c>
      <c r="C16158" s="10">
        <v>0</v>
      </c>
      <c r="D16158" s="11">
        <v>3.6070032864070001</v>
      </c>
      <c r="E16158" s="9">
        <v>3.9680213661049999</v>
      </c>
      <c r="F16158" s="11">
        <v>0</v>
      </c>
      <c r="G16158" s="10">
        <v>0</v>
      </c>
      <c r="H16158" s="9">
        <v>2.7612788678169999</v>
      </c>
      <c r="I16158" s="11">
        <v>10.33630352033</v>
      </c>
    </row>
    <row r="16159" spans="1:9" x14ac:dyDescent="0.25">
      <c r="A16159" s="1" t="s">
        <v>14982</v>
      </c>
      <c r="B16159" s="8">
        <v>1</v>
      </c>
      <c r="C16159" s="8">
        <v>1</v>
      </c>
      <c r="D16159" s="8">
        <v>1</v>
      </c>
      <c r="E16159" s="8">
        <v>1</v>
      </c>
      <c r="F16159" s="8">
        <v>1</v>
      </c>
      <c r="G16159" s="8">
        <v>1</v>
      </c>
      <c r="H16159" s="8">
        <v>1</v>
      </c>
      <c r="I16159" s="8">
        <v>1</v>
      </c>
    </row>
    <row r="16160" spans="1:9" x14ac:dyDescent="0.25">
      <c r="B16160" s="11">
        <v>156.0217259705</v>
      </c>
      <c r="C16160" s="11">
        <v>122.99319704139999</v>
      </c>
      <c r="D16160" s="11">
        <v>124.2619428159</v>
      </c>
      <c r="E16160" s="11">
        <v>31.759783154600001</v>
      </c>
      <c r="F16160" s="11">
        <v>21.156220529900001</v>
      </c>
      <c r="G16160" s="11">
        <v>101.8369765115</v>
      </c>
      <c r="H16160" s="11">
        <v>20.985076988039999</v>
      </c>
      <c r="I16160" s="11">
        <v>300</v>
      </c>
    </row>
    <row r="16161" spans="1:12" x14ac:dyDescent="0.25">
      <c r="A16161" s="1" t="s">
        <v>14983</v>
      </c>
    </row>
    <row r="16162" spans="1:12" x14ac:dyDescent="0.25">
      <c r="A16162" s="1" t="s">
        <v>14984</v>
      </c>
    </row>
    <row r="16166" spans="1:12" x14ac:dyDescent="0.25">
      <c r="A16166" s="4" t="s">
        <v>14985</v>
      </c>
    </row>
    <row r="16167" spans="1:12" x14ac:dyDescent="0.25">
      <c r="A16167" s="1" t="s">
        <v>14986</v>
      </c>
    </row>
    <row r="16168" spans="1:12" ht="60" x14ac:dyDescent="0.25">
      <c r="A16168" s="5" t="s">
        <v>14987</v>
      </c>
      <c r="B16168" s="5" t="s">
        <v>14988</v>
      </c>
      <c r="C16168" s="5" t="s">
        <v>14989</v>
      </c>
      <c r="D16168" s="5" t="s">
        <v>14990</v>
      </c>
      <c r="E16168" s="5" t="s">
        <v>14991</v>
      </c>
      <c r="F16168" s="5" t="s">
        <v>14992</v>
      </c>
      <c r="G16168" s="5" t="s">
        <v>14993</v>
      </c>
      <c r="H16168" s="5" t="s">
        <v>14994</v>
      </c>
      <c r="I16168" s="5" t="s">
        <v>14995</v>
      </c>
      <c r="J16168" s="5" t="s">
        <v>14996</v>
      </c>
      <c r="K16168" s="5" t="s">
        <v>14997</v>
      </c>
      <c r="L16168" s="5" t="s">
        <v>14998</v>
      </c>
    </row>
    <row r="16169" spans="1:12" x14ac:dyDescent="0.25">
      <c r="A16169" s="1" t="s">
        <v>14999</v>
      </c>
      <c r="B16169" s="6">
        <v>0.8086048668586</v>
      </c>
      <c r="C16169" s="7">
        <v>0</v>
      </c>
      <c r="D16169" s="8">
        <v>0.12799420046580001</v>
      </c>
      <c r="E16169" s="6">
        <v>0.84337107530080002</v>
      </c>
      <c r="F16169" s="8">
        <v>0.56965123121570005</v>
      </c>
      <c r="G16169" s="7">
        <v>0</v>
      </c>
      <c r="H16169" s="7">
        <v>0</v>
      </c>
      <c r="I16169" s="8">
        <v>0.42806216689339999</v>
      </c>
      <c r="J16169" s="8">
        <v>0</v>
      </c>
      <c r="K16169" s="8">
        <v>0.25735383383130001</v>
      </c>
      <c r="L16169" s="8">
        <v>0.45650000000000002</v>
      </c>
    </row>
    <row r="16170" spans="1:12" x14ac:dyDescent="0.25">
      <c r="B16170" s="9">
        <v>130.89644473300001</v>
      </c>
      <c r="C16170" s="10">
        <v>0</v>
      </c>
      <c r="D16170" s="11">
        <v>0.93583333612730002</v>
      </c>
      <c r="E16170" s="9">
        <v>119.18389127659999</v>
      </c>
      <c r="F16170" s="11">
        <v>11.71255345636</v>
      </c>
      <c r="G16170" s="10">
        <v>0</v>
      </c>
      <c r="H16170" s="10">
        <v>0</v>
      </c>
      <c r="I16170" s="11">
        <v>0.93583333612730002</v>
      </c>
      <c r="J16170" s="11">
        <v>0</v>
      </c>
      <c r="K16170" s="11">
        <v>5.1177219308559998</v>
      </c>
      <c r="L16170" s="11">
        <v>136.94999999999999</v>
      </c>
    </row>
    <row r="16171" spans="1:12" x14ac:dyDescent="0.25">
      <c r="A16171" s="1" t="s">
        <v>15000</v>
      </c>
      <c r="B16171" s="7">
        <v>9.7520697022839997E-2</v>
      </c>
      <c r="C16171" s="6">
        <v>0.98111388819830003</v>
      </c>
      <c r="D16171" s="8">
        <v>0.53541780656180005</v>
      </c>
      <c r="E16171" s="7">
        <v>8.6905016430930002E-2</v>
      </c>
      <c r="F16171" s="7">
        <v>0.17048394455320001</v>
      </c>
      <c r="G16171" s="6">
        <v>0.97842789568940003</v>
      </c>
      <c r="H16171" s="6">
        <v>1</v>
      </c>
      <c r="I16171" s="8">
        <v>0</v>
      </c>
      <c r="J16171" s="8">
        <v>0.76380064556299998</v>
      </c>
      <c r="K16171" s="8">
        <v>0.42343638539630002</v>
      </c>
      <c r="L16171" s="8">
        <v>0.45650000000000002</v>
      </c>
    </row>
    <row r="16172" spans="1:12" x14ac:dyDescent="0.25">
      <c r="B16172" s="10">
        <v>15.78658879184</v>
      </c>
      <c r="C16172" s="9">
        <v>108.828259311</v>
      </c>
      <c r="D16172" s="11">
        <v>3.9147229352039998</v>
      </c>
      <c r="E16172" s="10">
        <v>12.281282027610001</v>
      </c>
      <c r="F16172" s="10">
        <v>3.5053067642269999</v>
      </c>
      <c r="G16172" s="9">
        <v>95.016959756559999</v>
      </c>
      <c r="H16172" s="9">
        <v>13.811299554430001</v>
      </c>
      <c r="I16172" s="11">
        <v>0</v>
      </c>
      <c r="J16172" s="11">
        <v>3.9147229352039998</v>
      </c>
      <c r="K16172" s="11">
        <v>8.4204289619610009</v>
      </c>
      <c r="L16172" s="11">
        <v>136.94999999999999</v>
      </c>
    </row>
    <row r="16173" spans="1:12" x14ac:dyDescent="0.25">
      <c r="A16173" s="1" t="s">
        <v>15001</v>
      </c>
      <c r="B16173" s="8">
        <v>4.185899674653E-2</v>
      </c>
      <c r="C16173" s="8">
        <v>0</v>
      </c>
      <c r="D16173" s="8">
        <v>0.17101423888010001</v>
      </c>
      <c r="E16173" s="8">
        <v>3.476792499998E-2</v>
      </c>
      <c r="F16173" s="8">
        <v>9.0597051609710003E-2</v>
      </c>
      <c r="G16173" s="8">
        <v>0</v>
      </c>
      <c r="H16173" s="8">
        <v>0</v>
      </c>
      <c r="I16173" s="6">
        <v>0.57193783310659996</v>
      </c>
      <c r="J16173" s="8">
        <v>0</v>
      </c>
      <c r="K16173" s="8">
        <v>0.1340726456004</v>
      </c>
      <c r="L16173" s="8">
        <v>3.56421454013E-2</v>
      </c>
    </row>
    <row r="16174" spans="1:12" x14ac:dyDescent="0.25">
      <c r="B16174" s="11">
        <v>6.7761079345189996</v>
      </c>
      <c r="C16174" s="11">
        <v>0</v>
      </c>
      <c r="D16174" s="11">
        <v>1.250375603847</v>
      </c>
      <c r="E16174" s="11">
        <v>4.913349194047</v>
      </c>
      <c r="F16174" s="11">
        <v>1.8627587404720001</v>
      </c>
      <c r="G16174" s="11">
        <v>0</v>
      </c>
      <c r="H16174" s="11">
        <v>0</v>
      </c>
      <c r="I16174" s="9">
        <v>1.250375603847</v>
      </c>
      <c r="J16174" s="11">
        <v>0</v>
      </c>
      <c r="K16174" s="11">
        <v>2.666160082023</v>
      </c>
      <c r="L16174" s="11">
        <v>10.692643620389999</v>
      </c>
    </row>
    <row r="16175" spans="1:12" x14ac:dyDescent="0.25">
      <c r="A16175" s="1" t="s">
        <v>15002</v>
      </c>
      <c r="B16175" s="7">
        <v>2.6297618266170001E-3</v>
      </c>
      <c r="C16175" s="8">
        <v>1.8886111801669998E-2</v>
      </c>
      <c r="D16175" s="6">
        <v>0.16557375409229999</v>
      </c>
      <c r="E16175" s="8">
        <v>0</v>
      </c>
      <c r="F16175" s="8">
        <v>2.0704529755050001E-2</v>
      </c>
      <c r="G16175" s="8">
        <v>2.1572104310569998E-2</v>
      </c>
      <c r="H16175" s="8">
        <v>0</v>
      </c>
      <c r="I16175" s="8">
        <v>0</v>
      </c>
      <c r="J16175" s="6">
        <v>0.23619935443699999</v>
      </c>
      <c r="K16175" s="8">
        <v>6.7376461130329995E-2</v>
      </c>
      <c r="L16175" s="8">
        <v>1.6903509530929998E-2</v>
      </c>
    </row>
    <row r="16176" spans="1:12" x14ac:dyDescent="0.25">
      <c r="B16176" s="10">
        <v>0.42570418223680001</v>
      </c>
      <c r="C16176" s="11">
        <v>2.0949073265110001</v>
      </c>
      <c r="D16176" s="9">
        <v>1.210597340374</v>
      </c>
      <c r="E16176" s="11">
        <v>0</v>
      </c>
      <c r="F16176" s="11">
        <v>0.42570418223680001</v>
      </c>
      <c r="G16176" s="11">
        <v>2.0949073265110001</v>
      </c>
      <c r="H16176" s="11">
        <v>0</v>
      </c>
      <c r="I16176" s="11">
        <v>0</v>
      </c>
      <c r="J16176" s="9">
        <v>1.210597340374</v>
      </c>
      <c r="K16176" s="11">
        <v>1.339844010158</v>
      </c>
      <c r="L16176" s="11">
        <v>5.0710528592799999</v>
      </c>
    </row>
    <row r="16177" spans="1:12" x14ac:dyDescent="0.25">
      <c r="A16177" s="1" t="s">
        <v>15003</v>
      </c>
      <c r="B16177" s="8">
        <v>4.938567754545E-2</v>
      </c>
      <c r="C16177" s="8">
        <v>0</v>
      </c>
      <c r="D16177" s="8">
        <v>0</v>
      </c>
      <c r="E16177" s="8">
        <v>3.4955983268310002E-2</v>
      </c>
      <c r="F16177" s="6">
        <v>0.14856324286629999</v>
      </c>
      <c r="G16177" s="8">
        <v>0</v>
      </c>
      <c r="H16177" s="8">
        <v>0</v>
      </c>
      <c r="I16177" s="8">
        <v>0</v>
      </c>
      <c r="J16177" s="8">
        <v>0</v>
      </c>
      <c r="K16177" s="8">
        <v>0.1177606740416</v>
      </c>
      <c r="L16177" s="8">
        <v>3.4454345067760003E-2</v>
      </c>
    </row>
    <row r="16178" spans="1:12" x14ac:dyDescent="0.25">
      <c r="B16178" s="11">
        <v>7.9945222646819998</v>
      </c>
      <c r="C16178" s="11">
        <v>0</v>
      </c>
      <c r="D16178" s="11">
        <v>0</v>
      </c>
      <c r="E16178" s="11">
        <v>4.9399252966229996</v>
      </c>
      <c r="F16178" s="9">
        <v>3.0545969680590002</v>
      </c>
      <c r="G16178" s="11">
        <v>0</v>
      </c>
      <c r="H16178" s="11">
        <v>0</v>
      </c>
      <c r="I16178" s="11">
        <v>0</v>
      </c>
      <c r="J16178" s="11">
        <v>0</v>
      </c>
      <c r="K16178" s="11">
        <v>2.3417812556470001</v>
      </c>
      <c r="L16178" s="11">
        <v>10.33630352033</v>
      </c>
    </row>
    <row r="16179" spans="1:12" x14ac:dyDescent="0.25">
      <c r="A16179" s="1" t="s">
        <v>15004</v>
      </c>
      <c r="B16179" s="8">
        <v>1</v>
      </c>
      <c r="C16179" s="8">
        <v>1</v>
      </c>
      <c r="D16179" s="8">
        <v>1</v>
      </c>
      <c r="E16179" s="8">
        <v>1</v>
      </c>
      <c r="F16179" s="8">
        <v>1</v>
      </c>
      <c r="G16179" s="8">
        <v>1</v>
      </c>
      <c r="H16179" s="8">
        <v>1</v>
      </c>
      <c r="I16179" s="8">
        <v>1</v>
      </c>
      <c r="J16179" s="8">
        <v>1</v>
      </c>
      <c r="K16179" s="8">
        <v>1</v>
      </c>
      <c r="L16179" s="8">
        <v>1</v>
      </c>
    </row>
    <row r="16180" spans="1:12" x14ac:dyDescent="0.25">
      <c r="B16180" s="11">
        <v>161.87936790629999</v>
      </c>
      <c r="C16180" s="11">
        <v>110.9231666375</v>
      </c>
      <c r="D16180" s="11">
        <v>7.3115292155520004</v>
      </c>
      <c r="E16180" s="11">
        <v>141.31844779490001</v>
      </c>
      <c r="F16180" s="11">
        <v>20.560920111360002</v>
      </c>
      <c r="G16180" s="11">
        <v>97.111867083069995</v>
      </c>
      <c r="H16180" s="11">
        <v>13.811299554430001</v>
      </c>
      <c r="I16180" s="11">
        <v>2.1862089399750002</v>
      </c>
      <c r="J16180" s="11">
        <v>5.1253202755779999</v>
      </c>
      <c r="K16180" s="11">
        <v>19.88593624064</v>
      </c>
      <c r="L16180" s="11">
        <v>300</v>
      </c>
    </row>
    <row r="16181" spans="1:12" x14ac:dyDescent="0.25">
      <c r="A16181" s="1" t="s">
        <v>15005</v>
      </c>
    </row>
    <row r="16182" spans="1:12" x14ac:dyDescent="0.25">
      <c r="A16182" s="1" t="s">
        <v>15006</v>
      </c>
    </row>
    <row r="16186" spans="1:12" x14ac:dyDescent="0.25">
      <c r="A16186" s="4" t="s">
        <v>15007</v>
      </c>
    </row>
    <row r="16187" spans="1:12" x14ac:dyDescent="0.25">
      <c r="A16187" s="1" t="s">
        <v>15008</v>
      </c>
    </row>
    <row r="16188" spans="1:12" ht="60" x14ac:dyDescent="0.25">
      <c r="A16188" s="5" t="s">
        <v>15009</v>
      </c>
      <c r="B16188" s="5" t="s">
        <v>15010</v>
      </c>
      <c r="C16188" s="5" t="s">
        <v>15011</v>
      </c>
      <c r="D16188" s="5" t="s">
        <v>15012</v>
      </c>
      <c r="E16188" s="5" t="s">
        <v>15013</v>
      </c>
      <c r="F16188" s="5" t="s">
        <v>15014</v>
      </c>
      <c r="G16188" s="5" t="s">
        <v>15015</v>
      </c>
      <c r="H16188" s="5" t="s">
        <v>15016</v>
      </c>
      <c r="I16188" s="5" t="s">
        <v>15017</v>
      </c>
    </row>
    <row r="16189" spans="1:12" x14ac:dyDescent="0.25">
      <c r="A16189" s="1" t="s">
        <v>15018</v>
      </c>
      <c r="B16189" s="6">
        <v>0.86130651729880003</v>
      </c>
      <c r="C16189" s="7">
        <v>1.4154011818979999E-2</v>
      </c>
      <c r="D16189" s="6">
        <v>0.88850013635110003</v>
      </c>
      <c r="E16189" s="6">
        <v>0.80448408096430002</v>
      </c>
      <c r="F16189" s="7">
        <v>4.278532083067E-2</v>
      </c>
      <c r="G16189" s="7">
        <v>8.3693425724940002E-3</v>
      </c>
      <c r="H16189" s="8">
        <v>0.2649044154854</v>
      </c>
      <c r="I16189" s="8">
        <v>0.45650000000000002</v>
      </c>
    </row>
    <row r="16190" spans="1:12" x14ac:dyDescent="0.25">
      <c r="B16190" s="9">
        <v>125.80694711450001</v>
      </c>
      <c r="C16190" s="10">
        <v>1.6727922854799999</v>
      </c>
      <c r="D16190" s="9">
        <v>87.773204153410006</v>
      </c>
      <c r="E16190" s="9">
        <v>38.033742961080002</v>
      </c>
      <c r="F16190" s="10">
        <v>0.84991534302689997</v>
      </c>
      <c r="G16190" s="10">
        <v>0.82287694245279996</v>
      </c>
      <c r="H16190" s="11">
        <v>9.4702606000260001</v>
      </c>
      <c r="I16190" s="11">
        <v>136.94999999999999</v>
      </c>
    </row>
    <row r="16191" spans="1:12" x14ac:dyDescent="0.25">
      <c r="A16191" s="1" t="s">
        <v>15019</v>
      </c>
      <c r="B16191" s="7">
        <v>6.2285957016509998E-2</v>
      </c>
      <c r="C16191" s="6">
        <v>0.95006674388979995</v>
      </c>
      <c r="D16191" s="7">
        <v>7.3262326519480003E-2</v>
      </c>
      <c r="E16191" s="7">
        <v>3.9350280229060002E-2</v>
      </c>
      <c r="F16191" s="6">
        <v>0.84486572195819998</v>
      </c>
      <c r="G16191" s="6">
        <v>0.9713215567947</v>
      </c>
      <c r="H16191" s="8">
        <v>0.4354864433226</v>
      </c>
      <c r="I16191" s="8">
        <v>0.45650000000000002</v>
      </c>
    </row>
    <row r="16192" spans="1:12" x14ac:dyDescent="0.25">
      <c r="B16192" s="10">
        <v>9.0978135460150007</v>
      </c>
      <c r="C16192" s="9">
        <v>112.2836648856</v>
      </c>
      <c r="D16192" s="10">
        <v>7.2374430562910002</v>
      </c>
      <c r="E16192" s="10">
        <v>1.860370489723</v>
      </c>
      <c r="F16192" s="9">
        <v>16.78296027583</v>
      </c>
      <c r="G16192" s="9">
        <v>95.500704609769997</v>
      </c>
      <c r="H16192" s="11">
        <v>15.56852156838</v>
      </c>
      <c r="I16192" s="11">
        <v>136.94999999999999</v>
      </c>
    </row>
    <row r="16193" spans="1:13" x14ac:dyDescent="0.25">
      <c r="A16193" s="1" t="s">
        <v>15020</v>
      </c>
      <c r="B16193" s="8">
        <v>3.5866406804689999E-2</v>
      </c>
      <c r="C16193" s="7">
        <v>0</v>
      </c>
      <c r="D16193" s="8">
        <v>1.7812262368890001E-2</v>
      </c>
      <c r="E16193" s="8">
        <v>7.3591450713020007E-2</v>
      </c>
      <c r="F16193" s="8">
        <v>0</v>
      </c>
      <c r="G16193" s="8">
        <v>0</v>
      </c>
      <c r="H16193" s="6">
        <v>0.15255523770429999</v>
      </c>
      <c r="I16193" s="8">
        <v>3.56421454013E-2</v>
      </c>
    </row>
    <row r="16194" spans="1:13" x14ac:dyDescent="0.25">
      <c r="B16194" s="11">
        <v>5.2388354824199999</v>
      </c>
      <c r="C16194" s="10">
        <v>0</v>
      </c>
      <c r="D16194" s="11">
        <v>1.759638831075</v>
      </c>
      <c r="E16194" s="11">
        <v>3.4791966513450001</v>
      </c>
      <c r="F16194" s="11">
        <v>0</v>
      </c>
      <c r="G16194" s="11">
        <v>0</v>
      </c>
      <c r="H16194" s="9">
        <v>5.4538081379700003</v>
      </c>
      <c r="I16194" s="11">
        <v>10.692643620389999</v>
      </c>
    </row>
    <row r="16195" spans="1:13" x14ac:dyDescent="0.25">
      <c r="A16195" s="1" t="s">
        <v>15021</v>
      </c>
      <c r="B16195" s="8">
        <v>1.5249264984650001E-2</v>
      </c>
      <c r="C16195" s="8">
        <v>2.0459114786430001E-2</v>
      </c>
      <c r="D16195" s="8">
        <v>0</v>
      </c>
      <c r="E16195" s="8">
        <v>4.7113372041150001E-2</v>
      </c>
      <c r="F16195" s="8">
        <v>8.3909215299789994E-2</v>
      </c>
      <c r="G16195" s="8">
        <v>7.6396574232809999E-3</v>
      </c>
      <c r="H16195" s="8">
        <v>1.190790014425E-2</v>
      </c>
      <c r="I16195" s="8">
        <v>1.6903509530929998E-2</v>
      </c>
    </row>
    <row r="16196" spans="1:13" x14ac:dyDescent="0.25">
      <c r="B16196" s="11">
        <v>2.2273876197710001</v>
      </c>
      <c r="C16196" s="11">
        <v>2.4179610572720001</v>
      </c>
      <c r="D16196" s="11">
        <v>0</v>
      </c>
      <c r="E16196" s="11">
        <v>2.2273876197710001</v>
      </c>
      <c r="F16196" s="11">
        <v>1.666827036003</v>
      </c>
      <c r="G16196" s="11">
        <v>0.75113402126910001</v>
      </c>
      <c r="H16196" s="11">
        <v>0.42570418223680001</v>
      </c>
      <c r="I16196" s="11">
        <v>5.0710528592799999</v>
      </c>
    </row>
    <row r="16197" spans="1:13" x14ac:dyDescent="0.25">
      <c r="A16197" s="1" t="s">
        <v>15022</v>
      </c>
      <c r="B16197" s="8">
        <v>2.5291853895349999E-2</v>
      </c>
      <c r="C16197" s="8">
        <v>1.5320129504809999E-2</v>
      </c>
      <c r="D16197" s="8">
        <v>2.0425274760479999E-2</v>
      </c>
      <c r="E16197" s="8">
        <v>3.5460816052429997E-2</v>
      </c>
      <c r="F16197" s="8">
        <v>2.8439741911329999E-2</v>
      </c>
      <c r="G16197" s="8">
        <v>1.26694432095E-2</v>
      </c>
      <c r="H16197" s="6">
        <v>0.13514600334349999</v>
      </c>
      <c r="I16197" s="8">
        <v>3.4454345067760003E-2</v>
      </c>
    </row>
    <row r="16198" spans="1:13" x14ac:dyDescent="0.25">
      <c r="B16198" s="11">
        <v>3.694260825308</v>
      </c>
      <c r="C16198" s="11">
        <v>1.810609937023</v>
      </c>
      <c r="D16198" s="11">
        <v>2.0177732541540001</v>
      </c>
      <c r="E16198" s="11">
        <v>1.6764875711539999</v>
      </c>
      <c r="F16198" s="11">
        <v>0.56494546570839999</v>
      </c>
      <c r="G16198" s="11">
        <v>1.2456644713139999</v>
      </c>
      <c r="H16198" s="9">
        <v>4.8314327579979999</v>
      </c>
      <c r="I16198" s="11">
        <v>10.33630352033</v>
      </c>
    </row>
    <row r="16199" spans="1:13" x14ac:dyDescent="0.25">
      <c r="A16199" s="1" t="s">
        <v>15023</v>
      </c>
      <c r="B16199" s="8">
        <v>1</v>
      </c>
      <c r="C16199" s="8">
        <v>1</v>
      </c>
      <c r="D16199" s="8">
        <v>1</v>
      </c>
      <c r="E16199" s="8">
        <v>1</v>
      </c>
      <c r="F16199" s="8">
        <v>1</v>
      </c>
      <c r="G16199" s="8">
        <v>1</v>
      </c>
      <c r="H16199" s="8">
        <v>1</v>
      </c>
      <c r="I16199" s="8">
        <v>1</v>
      </c>
    </row>
    <row r="16200" spans="1:13" x14ac:dyDescent="0.25">
      <c r="B16200" s="11">
        <v>146.06524458800001</v>
      </c>
      <c r="C16200" s="11">
        <v>118.1850281654</v>
      </c>
      <c r="D16200" s="11">
        <v>98.788059294929994</v>
      </c>
      <c r="E16200" s="11">
        <v>47.277185293069998</v>
      </c>
      <c r="F16200" s="11">
        <v>19.864648120569999</v>
      </c>
      <c r="G16200" s="11">
        <v>98.320380044809994</v>
      </c>
      <c r="H16200" s="11">
        <v>35.74972724661</v>
      </c>
      <c r="I16200" s="11">
        <v>300</v>
      </c>
    </row>
    <row r="16201" spans="1:13" x14ac:dyDescent="0.25">
      <c r="A16201" s="1" t="s">
        <v>15024</v>
      </c>
    </row>
    <row r="16202" spans="1:13" x14ac:dyDescent="0.25">
      <c r="A16202" s="1" t="s">
        <v>15025</v>
      </c>
    </row>
    <row r="16206" spans="1:13" x14ac:dyDescent="0.25">
      <c r="A16206" s="4" t="s">
        <v>15026</v>
      </c>
    </row>
    <row r="16207" spans="1:13" x14ac:dyDescent="0.25">
      <c r="A16207" s="1" t="s">
        <v>15027</v>
      </c>
    </row>
    <row r="16208" spans="1:13" ht="120" x14ac:dyDescent="0.25">
      <c r="A16208" s="5" t="s">
        <v>15028</v>
      </c>
      <c r="B16208" s="5" t="s">
        <v>15029</v>
      </c>
      <c r="C16208" s="5" t="s">
        <v>15030</v>
      </c>
      <c r="D16208" s="5" t="s">
        <v>15031</v>
      </c>
      <c r="E16208" s="5" t="s">
        <v>15032</v>
      </c>
      <c r="F16208" s="5" t="s">
        <v>15033</v>
      </c>
      <c r="G16208" s="5" t="s">
        <v>15034</v>
      </c>
      <c r="H16208" s="5" t="s">
        <v>15035</v>
      </c>
      <c r="I16208" s="5" t="s">
        <v>15036</v>
      </c>
      <c r="J16208" s="5" t="s">
        <v>15037</v>
      </c>
      <c r="K16208" s="5" t="s">
        <v>15038</v>
      </c>
      <c r="L16208" s="5" t="s">
        <v>15039</v>
      </c>
      <c r="M16208" s="5" t="s">
        <v>15040</v>
      </c>
    </row>
    <row r="16209" spans="1:13" x14ac:dyDescent="0.25">
      <c r="A16209" s="1" t="s">
        <v>15041</v>
      </c>
      <c r="B16209" s="8">
        <v>0.44078912326929998</v>
      </c>
      <c r="C16209" s="8">
        <v>0.3730040872</v>
      </c>
      <c r="D16209" s="8">
        <v>0.36699206065619999</v>
      </c>
      <c r="E16209" s="8">
        <v>0.33355652418199999</v>
      </c>
      <c r="F16209" s="8">
        <v>0.43664062639660001</v>
      </c>
      <c r="G16209" s="8">
        <v>0.63802042601770004</v>
      </c>
      <c r="H16209" s="8">
        <v>0.51449202041349995</v>
      </c>
      <c r="I16209" s="8">
        <v>0.74205161061900005</v>
      </c>
      <c r="J16209" s="8">
        <v>0.5520088966219</v>
      </c>
      <c r="K16209" s="8">
        <v>0.40217199890909999</v>
      </c>
      <c r="L16209" s="8">
        <v>0.48829122597460001</v>
      </c>
      <c r="M16209" s="8">
        <v>0.45650000000000002</v>
      </c>
    </row>
    <row r="16210" spans="1:13" x14ac:dyDescent="0.25">
      <c r="B16210" s="11">
        <v>46.73422683671</v>
      </c>
      <c r="C16210" s="11">
        <v>22.121001702440001</v>
      </c>
      <c r="D16210" s="11">
        <v>7.8337710472279998</v>
      </c>
      <c r="E16210" s="11">
        <v>8.8779707839240007</v>
      </c>
      <c r="F16210" s="11">
        <v>28.858795448870001</v>
      </c>
      <c r="G16210" s="11">
        <v>8.0039194152539999</v>
      </c>
      <c r="H16210" s="11">
        <v>17.874529168390001</v>
      </c>
      <c r="I16210" s="11">
        <v>12.34002116454</v>
      </c>
      <c r="J16210" s="11">
        <v>18.36542569493</v>
      </c>
      <c r="K16210" s="11">
        <v>26.326633146830002</v>
      </c>
      <c r="L16210" s="11">
        <v>23.09897986731</v>
      </c>
      <c r="M16210" s="11">
        <v>136.94999999999999</v>
      </c>
    </row>
    <row r="16211" spans="1:13" x14ac:dyDescent="0.25">
      <c r="A16211" s="1" t="s">
        <v>15042</v>
      </c>
      <c r="B16211" s="8">
        <v>0.48924657048670001</v>
      </c>
      <c r="C16211" s="8">
        <v>0.58388063527620004</v>
      </c>
      <c r="D16211" s="8">
        <v>0.57023968746599996</v>
      </c>
      <c r="E16211" s="8">
        <v>0.6088252838789</v>
      </c>
      <c r="F16211" s="8">
        <v>0.50103800233609996</v>
      </c>
      <c r="G16211" s="8">
        <v>0.36197957398230002</v>
      </c>
      <c r="H16211" s="8">
        <v>0.48550797958649999</v>
      </c>
      <c r="I16211" s="8">
        <v>0.25794838938100001</v>
      </c>
      <c r="J16211" s="8">
        <v>0.30770941843380001</v>
      </c>
      <c r="K16211" s="8">
        <v>0.51219981163609996</v>
      </c>
      <c r="L16211" s="8">
        <v>0.34587862569490002</v>
      </c>
      <c r="M16211" s="8">
        <v>0.45650000000000002</v>
      </c>
    </row>
    <row r="16212" spans="1:13" x14ac:dyDescent="0.25">
      <c r="B16212" s="11">
        <v>51.871879311859999</v>
      </c>
      <c r="C16212" s="11">
        <v>34.627032169869999</v>
      </c>
      <c r="D16212" s="11">
        <v>12.1722719169</v>
      </c>
      <c r="E16212" s="11">
        <v>16.204549127149999</v>
      </c>
      <c r="F16212" s="11">
        <v>33.114997431310002</v>
      </c>
      <c r="G16212" s="11">
        <v>4.5410071871940003</v>
      </c>
      <c r="H16212" s="11">
        <v>16.86756295196</v>
      </c>
      <c r="I16212" s="11">
        <v>4.289578431971</v>
      </c>
      <c r="J16212" s="11">
        <v>10.23754235567</v>
      </c>
      <c r="K16212" s="11">
        <v>33.529178001939997</v>
      </c>
      <c r="L16212" s="11">
        <v>16.362045817049999</v>
      </c>
      <c r="M16212" s="11">
        <v>136.94999999999999</v>
      </c>
    </row>
    <row r="16213" spans="1:13" x14ac:dyDescent="0.25">
      <c r="A16213" s="1" t="s">
        <v>15043</v>
      </c>
      <c r="B16213" s="8">
        <v>2.9169601818290002E-2</v>
      </c>
      <c r="C16213" s="8">
        <v>1.0996738349500001E-2</v>
      </c>
      <c r="D16213" s="8">
        <v>0</v>
      </c>
      <c r="E16213" s="8">
        <v>2.0628179088109998E-2</v>
      </c>
      <c r="F16213" s="8">
        <v>8.3071319051370007E-3</v>
      </c>
      <c r="G16213" s="8">
        <v>0</v>
      </c>
      <c r="H16213" s="8">
        <v>0</v>
      </c>
      <c r="I16213" s="8">
        <v>0</v>
      </c>
      <c r="J16213" s="8">
        <v>4.0067104779070002E-2</v>
      </c>
      <c r="K16213" s="8">
        <v>4.6306390635760003E-2</v>
      </c>
      <c r="L16213" s="8">
        <v>8.2791968416470005E-2</v>
      </c>
      <c r="M16213" s="8">
        <v>3.56421454013E-2</v>
      </c>
    </row>
    <row r="16214" spans="1:13" x14ac:dyDescent="0.25">
      <c r="B16214" s="11">
        <v>3.0926779181869999</v>
      </c>
      <c r="C16214" s="11">
        <v>0.65216140009779999</v>
      </c>
      <c r="D16214" s="11">
        <v>0</v>
      </c>
      <c r="E16214" s="11">
        <v>0.54904149070039998</v>
      </c>
      <c r="F16214" s="11">
        <v>0.54904149070039998</v>
      </c>
      <c r="G16214" s="11">
        <v>0</v>
      </c>
      <c r="H16214" s="11">
        <v>0</v>
      </c>
      <c r="I16214" s="11">
        <v>0</v>
      </c>
      <c r="J16214" s="11">
        <v>1.333039087113</v>
      </c>
      <c r="K16214" s="11">
        <v>3.0312686162340001</v>
      </c>
      <c r="L16214" s="11">
        <v>3.9165356858710001</v>
      </c>
      <c r="M16214" s="11">
        <v>10.692643620389999</v>
      </c>
    </row>
    <row r="16215" spans="1:13" x14ac:dyDescent="0.25">
      <c r="A16215" s="1" t="s">
        <v>15044</v>
      </c>
      <c r="B16215" s="8">
        <v>1.972174219269E-2</v>
      </c>
      <c r="C16215" s="8">
        <v>2.2592434950369999E-2</v>
      </c>
      <c r="D16215" s="8">
        <v>6.2768251877840006E-2</v>
      </c>
      <c r="E16215" s="8">
        <v>0</v>
      </c>
      <c r="F16215" s="8">
        <v>2.0272167246399998E-2</v>
      </c>
      <c r="G16215" s="8">
        <v>0</v>
      </c>
      <c r="H16215" s="8">
        <v>0</v>
      </c>
      <c r="I16215" s="8">
        <v>0</v>
      </c>
      <c r="J16215" s="8">
        <v>3.05616264795E-2</v>
      </c>
      <c r="K16215" s="8">
        <v>2.348844859565E-2</v>
      </c>
      <c r="L16215" s="8">
        <v>8.9989955504960004E-3</v>
      </c>
      <c r="M16215" s="8">
        <v>1.6903509530929998E-2</v>
      </c>
    </row>
    <row r="16216" spans="1:13" x14ac:dyDescent="0.25">
      <c r="B16216" s="11">
        <v>2.0909780314269999</v>
      </c>
      <c r="C16216" s="11">
        <v>1.339844010158</v>
      </c>
      <c r="D16216" s="11">
        <v>1.339844010158</v>
      </c>
      <c r="E16216" s="11">
        <v>0</v>
      </c>
      <c r="F16216" s="11">
        <v>1.339844010158</v>
      </c>
      <c r="G16216" s="11">
        <v>0</v>
      </c>
      <c r="H16216" s="11">
        <v>0</v>
      </c>
      <c r="I16216" s="11">
        <v>0</v>
      </c>
      <c r="J16216" s="11">
        <v>1.016790279396</v>
      </c>
      <c r="K16216" s="11">
        <v>1.537580366219</v>
      </c>
      <c r="L16216" s="11">
        <v>0.42570418223680001</v>
      </c>
      <c r="M16216" s="11">
        <v>5.0710528592799999</v>
      </c>
    </row>
    <row r="16217" spans="1:13" x14ac:dyDescent="0.25">
      <c r="A16217" s="1" t="s">
        <v>15045</v>
      </c>
      <c r="B16217" s="8">
        <v>2.1072962232959999E-2</v>
      </c>
      <c r="C16217" s="8">
        <v>9.5261042238919992E-3</v>
      </c>
      <c r="D16217" s="8">
        <v>0</v>
      </c>
      <c r="E16217" s="8">
        <v>3.6990012850979997E-2</v>
      </c>
      <c r="F16217" s="8">
        <v>3.3742072115809998E-2</v>
      </c>
      <c r="G16217" s="8">
        <v>0</v>
      </c>
      <c r="H16217" s="8">
        <v>0</v>
      </c>
      <c r="I16217" s="8">
        <v>0</v>
      </c>
      <c r="J16217" s="8">
        <v>6.9652953685789998E-2</v>
      </c>
      <c r="K16217" s="8">
        <v>1.583335022343E-2</v>
      </c>
      <c r="L16217" s="8">
        <v>7.4039184363509994E-2</v>
      </c>
      <c r="M16217" s="8">
        <v>3.4454345067760003E-2</v>
      </c>
    </row>
    <row r="16218" spans="1:13" x14ac:dyDescent="0.25">
      <c r="B16218" s="11">
        <v>2.234239787525</v>
      </c>
      <c r="C16218" s="11">
        <v>0.56494546570839999</v>
      </c>
      <c r="D16218" s="11">
        <v>0</v>
      </c>
      <c r="E16218" s="11">
        <v>0.98452954620900002</v>
      </c>
      <c r="F16218" s="11">
        <v>2.2301075491929998</v>
      </c>
      <c r="G16218" s="11">
        <v>0</v>
      </c>
      <c r="H16218" s="11">
        <v>0</v>
      </c>
      <c r="I16218" s="11">
        <v>0</v>
      </c>
      <c r="J16218" s="11">
        <v>2.3173650880940002</v>
      </c>
      <c r="K16218" s="11">
        <v>1.0364689832909999</v>
      </c>
      <c r="L16218" s="11">
        <v>3.5024787217740001</v>
      </c>
      <c r="M16218" s="11">
        <v>10.33630352033</v>
      </c>
    </row>
    <row r="16219" spans="1:13" x14ac:dyDescent="0.25">
      <c r="A16219" s="1" t="s">
        <v>15046</v>
      </c>
      <c r="B16219" s="8">
        <v>1</v>
      </c>
      <c r="C16219" s="8">
        <v>1</v>
      </c>
      <c r="D16219" s="8">
        <v>1</v>
      </c>
      <c r="E16219" s="8">
        <v>1</v>
      </c>
      <c r="F16219" s="8">
        <v>1</v>
      </c>
      <c r="G16219" s="8">
        <v>1</v>
      </c>
      <c r="H16219" s="8">
        <v>1</v>
      </c>
      <c r="I16219" s="8">
        <v>1</v>
      </c>
      <c r="J16219" s="8">
        <v>1</v>
      </c>
      <c r="K16219" s="8">
        <v>1</v>
      </c>
      <c r="L16219" s="8">
        <v>1</v>
      </c>
      <c r="M16219" s="8">
        <v>1</v>
      </c>
    </row>
    <row r="16220" spans="1:13" x14ac:dyDescent="0.25">
      <c r="B16220" s="11">
        <v>106.0240018857</v>
      </c>
      <c r="C16220" s="11">
        <v>59.304984748270002</v>
      </c>
      <c r="D16220" s="11">
        <v>21.34588697429</v>
      </c>
      <c r="E16220" s="11">
        <v>26.616090947989999</v>
      </c>
      <c r="F16220" s="11">
        <v>66.092785930239998</v>
      </c>
      <c r="G16220" s="11">
        <v>12.544926602449999</v>
      </c>
      <c r="H16220" s="11">
        <v>34.742092120350001</v>
      </c>
      <c r="I16220" s="11">
        <v>16.629599596510001</v>
      </c>
      <c r="J16220" s="11">
        <v>33.270162505199998</v>
      </c>
      <c r="K16220" s="11">
        <v>65.461129114510001</v>
      </c>
      <c r="L16220" s="11">
        <v>47.305744274239999</v>
      </c>
      <c r="M16220" s="11">
        <v>300</v>
      </c>
    </row>
    <row r="16221" spans="1:13" x14ac:dyDescent="0.25">
      <c r="A16221" s="1" t="s">
        <v>15047</v>
      </c>
    </row>
    <row r="16222" spans="1:13" x14ac:dyDescent="0.25">
      <c r="A16222" s="1" t="s">
        <v>15048</v>
      </c>
    </row>
    <row r="16226" spans="1:10" x14ac:dyDescent="0.25">
      <c r="A16226" s="4" t="s">
        <v>15049</v>
      </c>
    </row>
    <row r="16227" spans="1:10" x14ac:dyDescent="0.25">
      <c r="A16227" s="1" t="s">
        <v>15050</v>
      </c>
    </row>
    <row r="16228" spans="1:10" ht="45" x14ac:dyDescent="0.25">
      <c r="A16228" s="5" t="s">
        <v>15051</v>
      </c>
      <c r="B16228" s="5" t="s">
        <v>15052</v>
      </c>
      <c r="C16228" s="5" t="s">
        <v>15053</v>
      </c>
      <c r="D16228" s="5" t="s">
        <v>15054</v>
      </c>
      <c r="E16228" s="5" t="s">
        <v>15055</v>
      </c>
      <c r="F16228" s="5" t="s">
        <v>15056</v>
      </c>
      <c r="G16228" s="5" t="s">
        <v>15057</v>
      </c>
      <c r="H16228" s="5" t="s">
        <v>15058</v>
      </c>
      <c r="I16228" s="5" t="s">
        <v>15059</v>
      </c>
      <c r="J16228" s="5" t="s">
        <v>15060</v>
      </c>
    </row>
    <row r="16229" spans="1:10" x14ac:dyDescent="0.25">
      <c r="A16229" s="1" t="s">
        <v>15061</v>
      </c>
      <c r="B16229" s="6">
        <v>0.76662805403150003</v>
      </c>
      <c r="C16229" s="7">
        <v>0.22278919964659999</v>
      </c>
      <c r="D16229" s="6">
        <v>0.79916106985309998</v>
      </c>
      <c r="E16229" s="6">
        <v>0.72871215469789996</v>
      </c>
      <c r="F16229" s="7">
        <v>0.268853349716</v>
      </c>
      <c r="G16229" s="8">
        <v>0.25017340614369998</v>
      </c>
      <c r="H16229" s="8">
        <v>0.13345798626319999</v>
      </c>
      <c r="I16229" s="8">
        <v>0.28621825919249999</v>
      </c>
      <c r="J16229" s="8">
        <v>0.46746208093609998</v>
      </c>
    </row>
    <row r="16230" spans="1:10" x14ac:dyDescent="0.25">
      <c r="B16230" s="9">
        <v>58.618132284520001</v>
      </c>
      <c r="C16230" s="10">
        <v>5.8548063443920002</v>
      </c>
      <c r="D16230" s="9">
        <v>32.887331821990003</v>
      </c>
      <c r="E16230" s="9">
        <v>25.730800462529999</v>
      </c>
      <c r="F16230" s="10">
        <v>17.518429387160001</v>
      </c>
      <c r="G16230" s="11">
        <v>5.0319294019390002</v>
      </c>
      <c r="H16230" s="11">
        <v>0.82287694245279996</v>
      </c>
      <c r="I16230" s="11">
        <v>5.5330189697860002</v>
      </c>
      <c r="J16230" s="11">
        <v>87.524386985850001</v>
      </c>
    </row>
    <row r="16231" spans="1:10" x14ac:dyDescent="0.25">
      <c r="A16231" s="1" t="s">
        <v>15062</v>
      </c>
      <c r="B16231" s="7">
        <v>0.1604183322237</v>
      </c>
      <c r="C16231" s="6">
        <v>0.74862837805240001</v>
      </c>
      <c r="D16231" s="7">
        <v>0.1223896320351</v>
      </c>
      <c r="E16231" s="7">
        <v>0.20473922691240001</v>
      </c>
      <c r="F16231" s="6">
        <v>0.66436226614490002</v>
      </c>
      <c r="G16231" s="8">
        <v>0.71248231861690003</v>
      </c>
      <c r="H16231" s="8">
        <v>0.86654201373679995</v>
      </c>
      <c r="I16231" s="8">
        <v>0.61192849939609995</v>
      </c>
      <c r="J16231" s="8">
        <v>0.46497528379030001</v>
      </c>
    </row>
    <row r="16232" spans="1:10" x14ac:dyDescent="0.25">
      <c r="B16232" s="10">
        <v>12.265952138979999</v>
      </c>
      <c r="C16232" s="9">
        <v>19.67363850836</v>
      </c>
      <c r="D16232" s="10">
        <v>5.0366172629639996</v>
      </c>
      <c r="E16232" s="10">
        <v>7.2293348760180001</v>
      </c>
      <c r="F16232" s="9">
        <v>43.28970964746</v>
      </c>
      <c r="G16232" s="11">
        <v>14.330702782019999</v>
      </c>
      <c r="H16232" s="11">
        <v>5.3429357263370001</v>
      </c>
      <c r="I16232" s="11">
        <v>11.82947588621</v>
      </c>
      <c r="J16232" s="11">
        <v>87.058776181010003</v>
      </c>
    </row>
    <row r="16233" spans="1:10" x14ac:dyDescent="0.25">
      <c r="A16233" s="1" t="s">
        <v>15063</v>
      </c>
      <c r="B16233" s="8">
        <v>3.3266550273270003E-2</v>
      </c>
      <c r="C16233" s="8">
        <v>0</v>
      </c>
      <c r="D16233" s="8">
        <v>2.9417475121769999E-2</v>
      </c>
      <c r="E16233" s="8">
        <v>3.7752489934429999E-2</v>
      </c>
      <c r="F16233" s="8">
        <v>1.8434724583040001E-2</v>
      </c>
      <c r="G16233" s="8">
        <v>0</v>
      </c>
      <c r="H16233" s="8">
        <v>0</v>
      </c>
      <c r="I16233" s="8">
        <v>0</v>
      </c>
      <c r="J16233" s="8">
        <v>2.0000944202899999E-2</v>
      </c>
    </row>
    <row r="16234" spans="1:10" x14ac:dyDescent="0.25">
      <c r="B16234" s="11">
        <v>2.5436364274869998</v>
      </c>
      <c r="C16234" s="11">
        <v>0</v>
      </c>
      <c r="D16234" s="11">
        <v>1.210597340374</v>
      </c>
      <c r="E16234" s="11">
        <v>1.333039087113</v>
      </c>
      <c r="F16234" s="11">
        <v>1.2012028907979999</v>
      </c>
      <c r="G16234" s="11">
        <v>0</v>
      </c>
      <c r="H16234" s="11">
        <v>0</v>
      </c>
      <c r="I16234" s="11">
        <v>0</v>
      </c>
      <c r="J16234" s="11">
        <v>3.7448393182849999</v>
      </c>
    </row>
    <row r="16235" spans="1:10" x14ac:dyDescent="0.25">
      <c r="A16235" s="1" t="s">
        <v>15064</v>
      </c>
      <c r="B16235" s="8">
        <v>1.3297932275770001E-2</v>
      </c>
      <c r="C16235" s="8">
        <v>2.8582422300980001E-2</v>
      </c>
      <c r="D16235" s="8">
        <v>0</v>
      </c>
      <c r="E16235" s="8">
        <v>2.879612845523E-2</v>
      </c>
      <c r="F16235" s="8">
        <v>2.056243412392E-2</v>
      </c>
      <c r="G16235" s="8">
        <v>3.7344275239410002E-2</v>
      </c>
      <c r="H16235" s="8">
        <v>0</v>
      </c>
      <c r="I16235" s="8">
        <v>0</v>
      </c>
      <c r="J16235" s="8">
        <v>1.6598389222420001E-2</v>
      </c>
    </row>
    <row r="16236" spans="1:10" x14ac:dyDescent="0.25">
      <c r="B16236" s="11">
        <v>1.016790279396</v>
      </c>
      <c r="C16236" s="11">
        <v>0.75113402126910001</v>
      </c>
      <c r="D16236" s="11">
        <v>0</v>
      </c>
      <c r="E16236" s="11">
        <v>1.016790279396</v>
      </c>
      <c r="F16236" s="11">
        <v>1.339844010158</v>
      </c>
      <c r="G16236" s="11">
        <v>0.75113402126910001</v>
      </c>
      <c r="H16236" s="11">
        <v>0</v>
      </c>
      <c r="I16236" s="11">
        <v>0</v>
      </c>
      <c r="J16236" s="11">
        <v>3.107768310824</v>
      </c>
    </row>
    <row r="16237" spans="1:10" x14ac:dyDescent="0.25">
      <c r="A16237" s="1" t="s">
        <v>15065</v>
      </c>
      <c r="B16237" s="8">
        <v>2.6389131195800001E-2</v>
      </c>
      <c r="C16237" s="8">
        <v>0</v>
      </c>
      <c r="D16237" s="8">
        <v>4.9031822990039997E-2</v>
      </c>
      <c r="E16237" s="8">
        <v>0</v>
      </c>
      <c r="F16237" s="8">
        <v>2.7787225432120002E-2</v>
      </c>
      <c r="G16237" s="8">
        <v>0</v>
      </c>
      <c r="H16237" s="8">
        <v>0</v>
      </c>
      <c r="I16237" s="8">
        <v>0.1018532414115</v>
      </c>
      <c r="J16237" s="8">
        <v>3.0963301848299998E-2</v>
      </c>
    </row>
    <row r="16238" spans="1:10" x14ac:dyDescent="0.25">
      <c r="B16238" s="11">
        <v>2.0177732541540001</v>
      </c>
      <c r="C16238" s="11">
        <v>0</v>
      </c>
      <c r="D16238" s="11">
        <v>2.0177732541540001</v>
      </c>
      <c r="E16238" s="11">
        <v>0</v>
      </c>
      <c r="F16238" s="11">
        <v>1.810609937023</v>
      </c>
      <c r="G16238" s="11">
        <v>0</v>
      </c>
      <c r="H16238" s="11">
        <v>0</v>
      </c>
      <c r="I16238" s="11">
        <v>1.968972624087</v>
      </c>
      <c r="J16238" s="11">
        <v>5.7973558152639999</v>
      </c>
    </row>
    <row r="16239" spans="1:10" x14ac:dyDescent="0.25">
      <c r="A16239" s="1" t="s">
        <v>15066</v>
      </c>
      <c r="B16239" s="8">
        <v>1</v>
      </c>
      <c r="C16239" s="8">
        <v>1</v>
      </c>
      <c r="D16239" s="8">
        <v>1</v>
      </c>
      <c r="E16239" s="8">
        <v>1</v>
      </c>
      <c r="F16239" s="8">
        <v>1</v>
      </c>
      <c r="G16239" s="8">
        <v>1</v>
      </c>
      <c r="H16239" s="8">
        <v>1</v>
      </c>
      <c r="I16239" s="8">
        <v>1</v>
      </c>
      <c r="J16239" s="8">
        <v>1</v>
      </c>
    </row>
    <row r="16240" spans="1:10" x14ac:dyDescent="0.25">
      <c r="B16240" s="11">
        <v>76.462284384529994</v>
      </c>
      <c r="C16240" s="11">
        <v>26.27957887402</v>
      </c>
      <c r="D16240" s="11">
        <v>41.152319679480001</v>
      </c>
      <c r="E16240" s="11">
        <v>35.30996470505</v>
      </c>
      <c r="F16240" s="11">
        <v>65.159795872589996</v>
      </c>
      <c r="G16240" s="11">
        <v>20.11376620523</v>
      </c>
      <c r="H16240" s="11">
        <v>6.1658126687900001</v>
      </c>
      <c r="I16240" s="11">
        <v>19.331467480090001</v>
      </c>
      <c r="J16240" s="11">
        <v>187.23312661119999</v>
      </c>
    </row>
    <row r="16241" spans="1:13" x14ac:dyDescent="0.25">
      <c r="A16241" s="1" t="s">
        <v>15067</v>
      </c>
    </row>
    <row r="16242" spans="1:13" x14ac:dyDescent="0.25">
      <c r="A16242" s="1" t="s">
        <v>15068</v>
      </c>
    </row>
    <row r="16246" spans="1:13" x14ac:dyDescent="0.25">
      <c r="A16246" s="4" t="s">
        <v>15069</v>
      </c>
    </row>
    <row r="16247" spans="1:13" x14ac:dyDescent="0.25">
      <c r="A16247" s="1" t="s">
        <v>15070</v>
      </c>
    </row>
    <row r="16248" spans="1:13" ht="135" x14ac:dyDescent="0.25">
      <c r="A16248" s="5" t="s">
        <v>15071</v>
      </c>
      <c r="B16248" s="5" t="s">
        <v>15072</v>
      </c>
      <c r="C16248" s="5" t="s">
        <v>15073</v>
      </c>
      <c r="D16248" s="5" t="s">
        <v>15074</v>
      </c>
      <c r="E16248" s="5" t="s">
        <v>15075</v>
      </c>
      <c r="F16248" s="5" t="s">
        <v>15076</v>
      </c>
      <c r="G16248" s="5" t="s">
        <v>15077</v>
      </c>
      <c r="H16248" s="5" t="s">
        <v>15078</v>
      </c>
      <c r="I16248" s="5" t="s">
        <v>15079</v>
      </c>
      <c r="J16248" s="5" t="s">
        <v>15080</v>
      </c>
      <c r="K16248" s="5" t="s">
        <v>15081</v>
      </c>
      <c r="L16248" s="5" t="s">
        <v>15082</v>
      </c>
      <c r="M16248" s="5" t="s">
        <v>15083</v>
      </c>
    </row>
    <row r="16249" spans="1:13" x14ac:dyDescent="0.25">
      <c r="A16249" s="1" t="s">
        <v>15084</v>
      </c>
      <c r="B16249" s="8">
        <v>0.39198194726410002</v>
      </c>
      <c r="C16249" s="7">
        <v>0.19963088865299999</v>
      </c>
      <c r="D16249" s="8">
        <v>0.35399259549560003</v>
      </c>
      <c r="E16249" s="8">
        <v>0.35962583739990001</v>
      </c>
      <c r="F16249" s="7">
        <v>0.27524589735049998</v>
      </c>
      <c r="G16249" s="8">
        <v>0.38113582728340001</v>
      </c>
      <c r="H16249" s="8">
        <v>0.43464107562109999</v>
      </c>
      <c r="I16249" s="7">
        <v>4.492305980979E-2</v>
      </c>
      <c r="J16249" s="7">
        <v>0.15424053523010001</v>
      </c>
      <c r="K16249" s="6">
        <v>0.78387405587449999</v>
      </c>
      <c r="L16249" s="8">
        <v>0.47873031187409998</v>
      </c>
      <c r="M16249" s="8">
        <v>0.45650000000000002</v>
      </c>
    </row>
    <row r="16250" spans="1:13" x14ac:dyDescent="0.25">
      <c r="B16250" s="11">
        <v>52.489535698810002</v>
      </c>
      <c r="C16250" s="10">
        <v>9.8763313341629999</v>
      </c>
      <c r="D16250" s="11">
        <v>6.4374775855369997</v>
      </c>
      <c r="E16250" s="11">
        <v>7.1689253215360003</v>
      </c>
      <c r="F16250" s="10">
        <v>21.64740378174</v>
      </c>
      <c r="G16250" s="11">
        <v>2.4660904216309998</v>
      </c>
      <c r="H16250" s="11">
        <v>12.13593327293</v>
      </c>
      <c r="I16250" s="10">
        <v>0.6201181279297</v>
      </c>
      <c r="J16250" s="10">
        <v>4.9864105986459997</v>
      </c>
      <c r="K16250" s="9">
        <v>42.493206746520002</v>
      </c>
      <c r="L16250" s="11">
        <v>14.60080289547</v>
      </c>
      <c r="M16250" s="11">
        <v>136.94999999999999</v>
      </c>
    </row>
    <row r="16251" spans="1:13" x14ac:dyDescent="0.25">
      <c r="A16251" s="1" t="s">
        <v>15085</v>
      </c>
      <c r="B16251" s="8">
        <v>0.53291698328589998</v>
      </c>
      <c r="C16251" s="6">
        <v>0.75875159839170003</v>
      </c>
      <c r="D16251" s="8">
        <v>0.64600740450439997</v>
      </c>
      <c r="E16251" s="8">
        <v>0.53788611948270004</v>
      </c>
      <c r="F16251" s="6">
        <v>0.66087058766319995</v>
      </c>
      <c r="G16251" s="8">
        <v>0.61886417271659999</v>
      </c>
      <c r="H16251" s="8">
        <v>0.5289431983874</v>
      </c>
      <c r="I16251" s="6">
        <v>0.95507694019019995</v>
      </c>
      <c r="J16251" s="6">
        <v>0.81530849723889998</v>
      </c>
      <c r="K16251" s="7">
        <v>0.1020366815386</v>
      </c>
      <c r="L16251" s="8">
        <v>0.32119040431630003</v>
      </c>
      <c r="M16251" s="8">
        <v>0.45650000000000002</v>
      </c>
    </row>
    <row r="16252" spans="1:13" x14ac:dyDescent="0.25">
      <c r="B16252" s="11">
        <v>71.361870652269999</v>
      </c>
      <c r="C16252" s="9">
        <v>37.537688864709999</v>
      </c>
      <c r="D16252" s="11">
        <v>11.74786772239</v>
      </c>
      <c r="E16252" s="11">
        <v>10.722437102800001</v>
      </c>
      <c r="F16252" s="9">
        <v>51.975824513020001</v>
      </c>
      <c r="G16252" s="11">
        <v>4.0042811495970003</v>
      </c>
      <c r="H16252" s="11">
        <v>14.769012228359999</v>
      </c>
      <c r="I16252" s="9">
        <v>13.18388655375</v>
      </c>
      <c r="J16252" s="9">
        <v>26.35794102849</v>
      </c>
      <c r="K16252" s="10">
        <v>5.5313296464580004</v>
      </c>
      <c r="L16252" s="11">
        <v>9.7959909139219992</v>
      </c>
      <c r="M16252" s="11">
        <v>136.94999999999999</v>
      </c>
    </row>
    <row r="16253" spans="1:13" x14ac:dyDescent="0.25">
      <c r="A16253" s="1" t="s">
        <v>15086</v>
      </c>
      <c r="B16253" s="8">
        <v>3.0405301425169999E-2</v>
      </c>
      <c r="C16253" s="8">
        <v>3.0198235741519999E-2</v>
      </c>
      <c r="D16253" s="8">
        <v>0</v>
      </c>
      <c r="E16253" s="8">
        <v>0.1024880431175</v>
      </c>
      <c r="F16253" s="8">
        <v>2.5977144340070001E-2</v>
      </c>
      <c r="G16253" s="8">
        <v>0</v>
      </c>
      <c r="H16253" s="8">
        <v>0</v>
      </c>
      <c r="I16253" s="8">
        <v>0</v>
      </c>
      <c r="J16253" s="8">
        <v>0</v>
      </c>
      <c r="K16253" s="8">
        <v>4.6622887490840002E-2</v>
      </c>
      <c r="L16253" s="8">
        <v>8.5240206615639996E-2</v>
      </c>
      <c r="M16253" s="8">
        <v>3.56421454013E-2</v>
      </c>
    </row>
    <row r="16254" spans="1:13" x14ac:dyDescent="0.25">
      <c r="B16254" s="11">
        <v>4.0715144300109998</v>
      </c>
      <c r="C16254" s="11">
        <v>1.4939961641349999</v>
      </c>
      <c r="D16254" s="11">
        <v>0</v>
      </c>
      <c r="E16254" s="11">
        <v>2.043037654835</v>
      </c>
      <c r="F16254" s="11">
        <v>2.043037654835</v>
      </c>
      <c r="G16254" s="11">
        <v>0</v>
      </c>
      <c r="H16254" s="11">
        <v>0</v>
      </c>
      <c r="I16254" s="11">
        <v>0</v>
      </c>
      <c r="J16254" s="11">
        <v>0</v>
      </c>
      <c r="K16254" s="11">
        <v>2.5273906980610001</v>
      </c>
      <c r="L16254" s="11">
        <v>2.599742328184</v>
      </c>
      <c r="M16254" s="11">
        <v>10.692643620389999</v>
      </c>
    </row>
    <row r="16255" spans="1:13" x14ac:dyDescent="0.25">
      <c r="A16255" s="1" t="s">
        <v>15087</v>
      </c>
      <c r="B16255" s="8">
        <v>1.8056876880699999E-2</v>
      </c>
      <c r="C16255" s="8">
        <v>0</v>
      </c>
      <c r="D16255" s="8">
        <v>0</v>
      </c>
      <c r="E16255" s="8">
        <v>0</v>
      </c>
      <c r="F16255" s="8">
        <v>9.550639873458E-3</v>
      </c>
      <c r="G16255" s="8">
        <v>0</v>
      </c>
      <c r="H16255" s="8">
        <v>3.6415725991489997E-2</v>
      </c>
      <c r="I16255" s="8">
        <v>0</v>
      </c>
      <c r="J16255" s="8">
        <v>0</v>
      </c>
      <c r="K16255" s="8">
        <v>3.0184926235710001E-2</v>
      </c>
      <c r="L16255" s="8">
        <v>0</v>
      </c>
      <c r="M16255" s="8">
        <v>1.6903509530929998E-2</v>
      </c>
    </row>
    <row r="16256" spans="1:13" x14ac:dyDescent="0.25">
      <c r="B16256" s="11">
        <v>2.4179610572720001</v>
      </c>
      <c r="C16256" s="11">
        <v>0</v>
      </c>
      <c r="D16256" s="11">
        <v>0</v>
      </c>
      <c r="E16256" s="11">
        <v>0</v>
      </c>
      <c r="F16256" s="11">
        <v>0.75113402126910001</v>
      </c>
      <c r="G16256" s="11">
        <v>0</v>
      </c>
      <c r="H16256" s="11">
        <v>1.016790279396</v>
      </c>
      <c r="I16256" s="11">
        <v>0</v>
      </c>
      <c r="J16256" s="11">
        <v>0</v>
      </c>
      <c r="K16256" s="11">
        <v>1.636301522611</v>
      </c>
      <c r="L16256" s="11">
        <v>0</v>
      </c>
      <c r="M16256" s="11">
        <v>5.0710528592799999</v>
      </c>
    </row>
    <row r="16257" spans="1:13" x14ac:dyDescent="0.25">
      <c r="A16257" s="1" t="s">
        <v>15088</v>
      </c>
      <c r="B16257" s="8">
        <v>2.6638891144090002E-2</v>
      </c>
      <c r="C16257" s="8">
        <v>1.141927721377E-2</v>
      </c>
      <c r="D16257" s="8">
        <v>0</v>
      </c>
      <c r="E16257" s="8">
        <v>0</v>
      </c>
      <c r="F16257" s="8">
        <v>2.8355730772830001E-2</v>
      </c>
      <c r="G16257" s="8">
        <v>0</v>
      </c>
      <c r="H16257" s="8">
        <v>0</v>
      </c>
      <c r="I16257" s="8">
        <v>0</v>
      </c>
      <c r="J16257" s="8">
        <v>3.0450967530990001E-2</v>
      </c>
      <c r="K16257" s="8">
        <v>3.7281448860420001E-2</v>
      </c>
      <c r="L16257" s="8">
        <v>0.11483907719399999</v>
      </c>
      <c r="M16257" s="8">
        <v>3.4454345067760003E-2</v>
      </c>
    </row>
    <row r="16258" spans="1:13" x14ac:dyDescent="0.25">
      <c r="B16258" s="11">
        <v>3.567161797741</v>
      </c>
      <c r="C16258" s="11">
        <v>0.56494546570839999</v>
      </c>
      <c r="D16258" s="11">
        <v>0</v>
      </c>
      <c r="E16258" s="11">
        <v>0</v>
      </c>
      <c r="F16258" s="11">
        <v>2.2301075491929998</v>
      </c>
      <c r="G16258" s="11">
        <v>0</v>
      </c>
      <c r="H16258" s="11">
        <v>0</v>
      </c>
      <c r="I16258" s="11">
        <v>0</v>
      </c>
      <c r="J16258" s="11">
        <v>0.98444307787840002</v>
      </c>
      <c r="K16258" s="11">
        <v>2.0209985294999999</v>
      </c>
      <c r="L16258" s="11">
        <v>3.5024787217740001</v>
      </c>
      <c r="M16258" s="11">
        <v>10.33630352033</v>
      </c>
    </row>
    <row r="16259" spans="1:13" x14ac:dyDescent="0.25">
      <c r="A16259" s="1" t="s">
        <v>15089</v>
      </c>
      <c r="B16259" s="8">
        <v>1</v>
      </c>
      <c r="C16259" s="8">
        <v>1</v>
      </c>
      <c r="D16259" s="8">
        <v>1</v>
      </c>
      <c r="E16259" s="8">
        <v>1</v>
      </c>
      <c r="F16259" s="8">
        <v>1</v>
      </c>
      <c r="G16259" s="8">
        <v>1</v>
      </c>
      <c r="H16259" s="8">
        <v>1</v>
      </c>
      <c r="I16259" s="8">
        <v>1</v>
      </c>
      <c r="J16259" s="8">
        <v>1</v>
      </c>
      <c r="K16259" s="8">
        <v>1</v>
      </c>
      <c r="L16259" s="8">
        <v>1</v>
      </c>
      <c r="M16259" s="8">
        <v>1</v>
      </c>
    </row>
    <row r="16260" spans="1:13" x14ac:dyDescent="0.25">
      <c r="B16260" s="11">
        <v>133.90804363609999</v>
      </c>
      <c r="C16260" s="11">
        <v>49.472961828709998</v>
      </c>
      <c r="D16260" s="11">
        <v>18.18534530793</v>
      </c>
      <c r="E16260" s="11">
        <v>19.93440007917</v>
      </c>
      <c r="F16260" s="11">
        <v>78.647507520060003</v>
      </c>
      <c r="G16260" s="11">
        <v>6.4703715712280001</v>
      </c>
      <c r="H16260" s="11">
        <v>27.92173578069</v>
      </c>
      <c r="I16260" s="11">
        <v>13.80400468168</v>
      </c>
      <c r="J16260" s="11">
        <v>32.328794705009997</v>
      </c>
      <c r="K16260" s="11">
        <v>54.209227143150002</v>
      </c>
      <c r="L16260" s="11">
        <v>30.499014859350002</v>
      </c>
      <c r="M16260" s="11">
        <v>300</v>
      </c>
    </row>
    <row r="16261" spans="1:13" x14ac:dyDescent="0.25">
      <c r="A16261" s="1" t="s">
        <v>15090</v>
      </c>
    </row>
    <row r="16262" spans="1:13" x14ac:dyDescent="0.25">
      <c r="A16262" s="1" t="s">
        <v>15091</v>
      </c>
    </row>
    <row r="16266" spans="1:13" x14ac:dyDescent="0.25">
      <c r="A16266" s="4" t="s">
        <v>15092</v>
      </c>
    </row>
    <row r="16267" spans="1:13" x14ac:dyDescent="0.25">
      <c r="A16267" s="1" t="s">
        <v>15093</v>
      </c>
    </row>
    <row r="16268" spans="1:13" ht="45" x14ac:dyDescent="0.25">
      <c r="A16268" s="5" t="s">
        <v>15094</v>
      </c>
      <c r="B16268" s="5" t="s">
        <v>15095</v>
      </c>
      <c r="C16268" s="5" t="s">
        <v>15096</v>
      </c>
      <c r="D16268" s="5" t="s">
        <v>15097</v>
      </c>
      <c r="E16268" s="5" t="s">
        <v>15098</v>
      </c>
      <c r="F16268" s="5" t="s">
        <v>15099</v>
      </c>
      <c r="G16268" s="5" t="s">
        <v>15100</v>
      </c>
      <c r="H16268" s="5" t="s">
        <v>15101</v>
      </c>
      <c r="I16268" s="5" t="s">
        <v>15102</v>
      </c>
      <c r="J16268" s="5" t="s">
        <v>15103</v>
      </c>
    </row>
    <row r="16269" spans="1:13" x14ac:dyDescent="0.25">
      <c r="A16269" s="1" t="s">
        <v>15104</v>
      </c>
      <c r="B16269" s="7">
        <v>0.11905337634139999</v>
      </c>
      <c r="C16269" s="6">
        <v>0.53124923454999995</v>
      </c>
      <c r="D16269" s="7">
        <v>4.87648023721E-2</v>
      </c>
      <c r="E16269" s="8">
        <v>0.15727267246349999</v>
      </c>
      <c r="F16269" s="8">
        <v>0.45990028500000002</v>
      </c>
      <c r="G16269" s="6">
        <v>0.5570758803211</v>
      </c>
      <c r="H16269" s="8">
        <v>0.46534373767229997</v>
      </c>
      <c r="I16269" s="8">
        <v>0.316466952232</v>
      </c>
      <c r="J16269" s="8">
        <v>0.37091986753590001</v>
      </c>
    </row>
    <row r="16270" spans="1:13" x14ac:dyDescent="0.25">
      <c r="B16270" s="10">
        <v>7.0394156116869997</v>
      </c>
      <c r="C16270" s="9">
        <v>32.111153752729997</v>
      </c>
      <c r="D16270" s="10">
        <v>1.0156002631459999</v>
      </c>
      <c r="E16270" s="11">
        <v>6.0238153485410004</v>
      </c>
      <c r="F16270" s="11">
        <v>33.389683704520003</v>
      </c>
      <c r="G16270" s="9">
        <v>24.192015321580001</v>
      </c>
      <c r="H16270" s="11">
        <v>7.9191384311519997</v>
      </c>
      <c r="I16270" s="11">
        <v>7.315737289056</v>
      </c>
      <c r="J16270" s="11">
        <v>79.855990358</v>
      </c>
    </row>
    <row r="16271" spans="1:13" x14ac:dyDescent="0.25">
      <c r="A16271" s="1" t="s">
        <v>15105</v>
      </c>
      <c r="B16271" s="6">
        <v>0.82838681888209997</v>
      </c>
      <c r="C16271" s="7">
        <v>0.4012080818473</v>
      </c>
      <c r="D16271" s="6">
        <v>0.86634699676850002</v>
      </c>
      <c r="E16271" s="6">
        <v>0.80774603478939999</v>
      </c>
      <c r="F16271" s="8">
        <v>0.51395739977199995</v>
      </c>
      <c r="G16271" s="7">
        <v>0.35644274339249998</v>
      </c>
      <c r="H16271" s="8">
        <v>0.51544211362640002</v>
      </c>
      <c r="I16271" s="8">
        <v>0.47914826887840001</v>
      </c>
      <c r="J16271" s="8">
        <v>0.56492027642340004</v>
      </c>
    </row>
    <row r="16272" spans="1:13" x14ac:dyDescent="0.25">
      <c r="B16272" s="9">
        <v>48.981047699400001</v>
      </c>
      <c r="C16272" s="10">
        <v>24.25086675927</v>
      </c>
      <c r="D16272" s="9">
        <v>18.042977621039999</v>
      </c>
      <c r="E16272" s="9">
        <v>30.938070078359999</v>
      </c>
      <c r="F16272" s="11">
        <v>37.314338728860001</v>
      </c>
      <c r="G16272" s="10">
        <v>15.479162918429999</v>
      </c>
      <c r="H16272" s="11">
        <v>8.7717038408439993</v>
      </c>
      <c r="I16272" s="11">
        <v>11.07642625209</v>
      </c>
      <c r="J16272" s="11">
        <v>121.62267943960001</v>
      </c>
    </row>
    <row r="16273" spans="1:10" x14ac:dyDescent="0.25">
      <c r="A16273" s="1" t="s">
        <v>15106</v>
      </c>
      <c r="B16273" s="8">
        <v>0</v>
      </c>
      <c r="C16273" s="8">
        <v>3.4516127750440002E-2</v>
      </c>
      <c r="D16273" s="8">
        <v>0</v>
      </c>
      <c r="E16273" s="8">
        <v>0</v>
      </c>
      <c r="F16273" s="8">
        <v>1.836091235558E-2</v>
      </c>
      <c r="G16273" s="8">
        <v>4.8042098223820003E-2</v>
      </c>
      <c r="H16273" s="8">
        <v>0</v>
      </c>
      <c r="I16273" s="8">
        <v>9.2839301976880007E-2</v>
      </c>
      <c r="J16273" s="8">
        <v>2.585101559815E-2</v>
      </c>
    </row>
    <row r="16274" spans="1:10" x14ac:dyDescent="0.25">
      <c r="B16274" s="11">
        <v>0</v>
      </c>
      <c r="C16274" s="11">
        <v>2.0863139427999999</v>
      </c>
      <c r="D16274" s="11">
        <v>0</v>
      </c>
      <c r="E16274" s="11">
        <v>0</v>
      </c>
      <c r="F16274" s="11">
        <v>1.333039087113</v>
      </c>
      <c r="G16274" s="11">
        <v>2.0863139427999999</v>
      </c>
      <c r="H16274" s="11">
        <v>0</v>
      </c>
      <c r="I16274" s="11">
        <v>2.1461575642319999</v>
      </c>
      <c r="J16274" s="11">
        <v>5.5655105941449996</v>
      </c>
    </row>
    <row r="16275" spans="1:10" x14ac:dyDescent="0.25">
      <c r="A16275" s="1" t="s">
        <v>15107</v>
      </c>
      <c r="B16275" s="6">
        <v>5.2559804776439997E-2</v>
      </c>
      <c r="C16275" s="8">
        <v>5.4096306700370002E-3</v>
      </c>
      <c r="D16275" s="6">
        <v>8.4888200859350005E-2</v>
      </c>
      <c r="E16275" s="8">
        <v>3.4981292747110003E-2</v>
      </c>
      <c r="F16275" s="8">
        <v>0</v>
      </c>
      <c r="G16275" s="8">
        <v>0</v>
      </c>
      <c r="H16275" s="8">
        <v>1.921414870128E-2</v>
      </c>
      <c r="I16275" s="8">
        <v>0</v>
      </c>
      <c r="J16275" s="8">
        <v>1.5953937896260002E-2</v>
      </c>
    </row>
    <row r="16276" spans="1:10" x14ac:dyDescent="0.25">
      <c r="B16276" s="9">
        <v>3.107768310824</v>
      </c>
      <c r="C16276" s="11">
        <v>0.3269830258452</v>
      </c>
      <c r="D16276" s="9">
        <v>1.7679243006650001</v>
      </c>
      <c r="E16276" s="11">
        <v>1.339844010158</v>
      </c>
      <c r="F16276" s="11">
        <v>0</v>
      </c>
      <c r="G16276" s="11">
        <v>0</v>
      </c>
      <c r="H16276" s="11">
        <v>0.3269830258452</v>
      </c>
      <c r="I16276" s="11">
        <v>0</v>
      </c>
      <c r="J16276" s="11">
        <v>3.4347513366690001</v>
      </c>
    </row>
    <row r="16277" spans="1:10" x14ac:dyDescent="0.25">
      <c r="A16277" s="1" t="s">
        <v>15108</v>
      </c>
      <c r="B16277" s="8">
        <v>0</v>
      </c>
      <c r="C16277" s="8">
        <v>2.761692518222E-2</v>
      </c>
      <c r="D16277" s="8">
        <v>0</v>
      </c>
      <c r="E16277" s="8">
        <v>0</v>
      </c>
      <c r="F16277" s="8">
        <v>7.7814028724540003E-3</v>
      </c>
      <c r="G16277" s="8">
        <v>3.8439278062610001E-2</v>
      </c>
      <c r="H16277" s="8">
        <v>0</v>
      </c>
      <c r="I16277" s="6">
        <v>0.11154547691280001</v>
      </c>
      <c r="J16277" s="8">
        <v>2.2354902546300001E-2</v>
      </c>
    </row>
    <row r="16278" spans="1:10" x14ac:dyDescent="0.25">
      <c r="B16278" s="11">
        <v>0</v>
      </c>
      <c r="C16278" s="11">
        <v>1.669294321817</v>
      </c>
      <c r="D16278" s="11">
        <v>0</v>
      </c>
      <c r="E16278" s="11">
        <v>0</v>
      </c>
      <c r="F16278" s="11">
        <v>0.56494546570839999</v>
      </c>
      <c r="G16278" s="11">
        <v>1.669294321817</v>
      </c>
      <c r="H16278" s="11">
        <v>0</v>
      </c>
      <c r="I16278" s="9">
        <v>2.5785864815299999</v>
      </c>
      <c r="J16278" s="11">
        <v>4.8128262690549999</v>
      </c>
    </row>
    <row r="16279" spans="1:10" x14ac:dyDescent="0.25">
      <c r="A16279" s="1" t="s">
        <v>15109</v>
      </c>
      <c r="B16279" s="8">
        <v>1</v>
      </c>
      <c r="C16279" s="8">
        <v>1</v>
      </c>
      <c r="D16279" s="8">
        <v>1</v>
      </c>
      <c r="E16279" s="8">
        <v>1</v>
      </c>
      <c r="F16279" s="8">
        <v>1</v>
      </c>
      <c r="G16279" s="8">
        <v>1</v>
      </c>
      <c r="H16279" s="8">
        <v>1</v>
      </c>
      <c r="I16279" s="8">
        <v>1</v>
      </c>
      <c r="J16279" s="8">
        <v>1</v>
      </c>
    </row>
    <row r="16280" spans="1:10" x14ac:dyDescent="0.25">
      <c r="B16280" s="11">
        <v>59.128231621909997</v>
      </c>
      <c r="C16280" s="11">
        <v>60.44461180247</v>
      </c>
      <c r="D16280" s="11">
        <v>20.82650218485</v>
      </c>
      <c r="E16280" s="11">
        <v>38.30172943705</v>
      </c>
      <c r="F16280" s="11">
        <v>72.602006986199996</v>
      </c>
      <c r="G16280" s="11">
        <v>43.426786504630002</v>
      </c>
      <c r="H16280" s="11">
        <v>17.017825297840002</v>
      </c>
      <c r="I16280" s="11">
        <v>23.116907586899998</v>
      </c>
      <c r="J16280" s="11">
        <v>215.29175799750001</v>
      </c>
    </row>
    <row r="16281" spans="1:10" x14ac:dyDescent="0.25">
      <c r="A16281" s="1" t="s">
        <v>15110</v>
      </c>
    </row>
    <row r="16282" spans="1:10" x14ac:dyDescent="0.25">
      <c r="A16282" s="1" t="s">
        <v>15111</v>
      </c>
    </row>
    <row r="16286" spans="1:10" x14ac:dyDescent="0.25">
      <c r="A16286" s="4" t="s">
        <v>15112</v>
      </c>
    </row>
    <row r="16287" spans="1:10" x14ac:dyDescent="0.25">
      <c r="A16287" s="1" t="s">
        <v>15113</v>
      </c>
    </row>
    <row r="16288" spans="1:10" ht="30" x14ac:dyDescent="0.25">
      <c r="A16288" s="5" t="s">
        <v>15114</v>
      </c>
      <c r="B16288" s="5" t="s">
        <v>15115</v>
      </c>
      <c r="C16288" s="5" t="s">
        <v>15116</v>
      </c>
      <c r="D16288" s="5" t="s">
        <v>15117</v>
      </c>
    </row>
    <row r="16289" spans="1:4" x14ac:dyDescent="0.25">
      <c r="A16289" s="1" t="s">
        <v>15118</v>
      </c>
      <c r="B16289" s="8">
        <v>0.41407776634709997</v>
      </c>
      <c r="C16289" s="8">
        <v>0.50550499404729998</v>
      </c>
      <c r="D16289" s="8">
        <v>0.45650000000000002</v>
      </c>
    </row>
    <row r="16290" spans="1:4" x14ac:dyDescent="0.25">
      <c r="B16290" s="11">
        <v>66.58370482862</v>
      </c>
      <c r="C16290" s="11">
        <v>70.366295171380003</v>
      </c>
      <c r="D16290" s="11">
        <v>136.94999999999999</v>
      </c>
    </row>
    <row r="16291" spans="1:4" x14ac:dyDescent="0.25">
      <c r="A16291" s="1" t="s">
        <v>15119</v>
      </c>
      <c r="B16291" s="8">
        <v>0.51689973838519998</v>
      </c>
      <c r="C16291" s="8">
        <v>0.38672788841709999</v>
      </c>
      <c r="D16291" s="8">
        <v>0.45650000000000002</v>
      </c>
    </row>
    <row r="16292" spans="1:4" x14ac:dyDescent="0.25">
      <c r="B16292" s="11">
        <v>83.117477932339995</v>
      </c>
      <c r="C16292" s="11">
        <v>53.832522067649997</v>
      </c>
      <c r="D16292" s="11">
        <v>136.94999999999999</v>
      </c>
    </row>
    <row r="16293" spans="1:4" x14ac:dyDescent="0.25">
      <c r="A16293" s="1" t="s">
        <v>15120</v>
      </c>
      <c r="B16293" s="8">
        <v>2.828507873033E-2</v>
      </c>
      <c r="C16293" s="8">
        <v>4.4140825866049997E-2</v>
      </c>
      <c r="D16293" s="8">
        <v>3.56421454013E-2</v>
      </c>
    </row>
    <row r="16294" spans="1:4" x14ac:dyDescent="0.25">
      <c r="B16294" s="11">
        <v>4.5482406598359999</v>
      </c>
      <c r="C16294" s="11">
        <v>6.1444029605540003</v>
      </c>
      <c r="D16294" s="11">
        <v>10.692643620389999</v>
      </c>
    </row>
    <row r="16295" spans="1:4" x14ac:dyDescent="0.25">
      <c r="A16295" s="1" t="s">
        <v>15121</v>
      </c>
      <c r="B16295" s="8">
        <v>8.3323632472520007E-3</v>
      </c>
      <c r="C16295" s="8">
        <v>2.6804661272429999E-2</v>
      </c>
      <c r="D16295" s="8">
        <v>1.6903509530929998E-2</v>
      </c>
    </row>
    <row r="16296" spans="1:4" x14ac:dyDescent="0.25">
      <c r="B16296" s="11">
        <v>1.339844010158</v>
      </c>
      <c r="C16296" s="11">
        <v>3.7312088491219999</v>
      </c>
      <c r="D16296" s="11">
        <v>5.0710528592799999</v>
      </c>
    </row>
    <row r="16297" spans="1:4" x14ac:dyDescent="0.25">
      <c r="A16297" s="1" t="s">
        <v>15122</v>
      </c>
      <c r="B16297" s="8">
        <v>3.240505329006E-2</v>
      </c>
      <c r="C16297" s="8">
        <v>3.6821630397189997E-2</v>
      </c>
      <c r="D16297" s="8">
        <v>3.4454345067760003E-2</v>
      </c>
    </row>
    <row r="16298" spans="1:4" x14ac:dyDescent="0.25">
      <c r="B16298" s="11">
        <v>5.2107325690410002</v>
      </c>
      <c r="C16298" s="11">
        <v>5.1255709512880001</v>
      </c>
      <c r="D16298" s="11">
        <v>10.33630352033</v>
      </c>
    </row>
    <row r="16299" spans="1:4" x14ac:dyDescent="0.25">
      <c r="A16299" s="1" t="s">
        <v>15123</v>
      </c>
      <c r="B16299" s="8">
        <v>1</v>
      </c>
      <c r="C16299" s="8">
        <v>1</v>
      </c>
      <c r="D16299" s="8">
        <v>1</v>
      </c>
    </row>
    <row r="16300" spans="1:4" x14ac:dyDescent="0.25">
      <c r="B16300" s="11">
        <v>160.80000000000001</v>
      </c>
      <c r="C16300" s="11">
        <v>139.19999999999999</v>
      </c>
      <c r="D16300" s="11">
        <v>300</v>
      </c>
    </row>
    <row r="16301" spans="1:4" x14ac:dyDescent="0.25">
      <c r="A16301" s="1" t="s">
        <v>15124</v>
      </c>
    </row>
    <row r="16302" spans="1:4" x14ac:dyDescent="0.25">
      <c r="A16302" s="1" t="s">
        <v>15125</v>
      </c>
    </row>
    <row r="16306" spans="1:8" x14ac:dyDescent="0.25">
      <c r="A16306" s="4" t="s">
        <v>15126</v>
      </c>
    </row>
    <row r="16307" spans="1:8" x14ac:dyDescent="0.25">
      <c r="A16307" s="1" t="s">
        <v>15127</v>
      </c>
    </row>
    <row r="16308" spans="1:8" ht="30" x14ac:dyDescent="0.25">
      <c r="A16308" s="5" t="s">
        <v>15128</v>
      </c>
      <c r="B16308" s="5" t="s">
        <v>15129</v>
      </c>
      <c r="C16308" s="5" t="s">
        <v>15130</v>
      </c>
      <c r="D16308" s="5" t="s">
        <v>15131</v>
      </c>
      <c r="E16308" s="5" t="s">
        <v>15132</v>
      </c>
      <c r="F16308" s="5" t="s">
        <v>15133</v>
      </c>
      <c r="G16308" s="5" t="s">
        <v>15134</v>
      </c>
      <c r="H16308" s="5" t="s">
        <v>15135</v>
      </c>
    </row>
    <row r="16309" spans="1:8" x14ac:dyDescent="0.25">
      <c r="A16309" s="1" t="s">
        <v>15136</v>
      </c>
      <c r="B16309" s="8">
        <v>0.41837560473669999</v>
      </c>
      <c r="C16309" s="8">
        <v>0.48031761685489999</v>
      </c>
      <c r="D16309" s="8">
        <v>0.31840108858900001</v>
      </c>
      <c r="E16309" s="8">
        <v>0.4919411197445</v>
      </c>
      <c r="F16309" s="8">
        <v>0.51985748370819995</v>
      </c>
      <c r="G16309" s="8">
        <v>0.44952379043189999</v>
      </c>
      <c r="H16309" s="8">
        <v>0.45650000000000002</v>
      </c>
    </row>
    <row r="16310" spans="1:8" x14ac:dyDescent="0.25">
      <c r="B16310" s="11">
        <v>48.261476408210001</v>
      </c>
      <c r="C16310" s="11">
        <v>88.688523591790002</v>
      </c>
      <c r="D16310" s="11">
        <v>15.569813232</v>
      </c>
      <c r="E16310" s="11">
        <v>32.69166317621</v>
      </c>
      <c r="F16310" s="11">
        <v>42.026521378429997</v>
      </c>
      <c r="G16310" s="11">
        <v>46.66200221335</v>
      </c>
      <c r="H16310" s="11">
        <v>136.94999999999999</v>
      </c>
    </row>
    <row r="16311" spans="1:8" x14ac:dyDescent="0.25">
      <c r="A16311" s="1" t="s">
        <v>15137</v>
      </c>
      <c r="B16311" s="8">
        <v>0.51744620303150002</v>
      </c>
      <c r="C16311" s="8">
        <v>0.41842481736319997</v>
      </c>
      <c r="D16311" s="8">
        <v>0.68159891141100004</v>
      </c>
      <c r="E16311" s="8">
        <v>0.39665563562299999</v>
      </c>
      <c r="F16311" s="8">
        <v>0.35140698867510001</v>
      </c>
      <c r="G16311" s="8">
        <v>0.47061860424509999</v>
      </c>
      <c r="H16311" s="8">
        <v>0.45650000000000002</v>
      </c>
    </row>
    <row r="16312" spans="1:8" x14ac:dyDescent="0.25">
      <c r="B16312" s="11">
        <v>59.689708093370001</v>
      </c>
      <c r="C16312" s="11">
        <v>77.260291906630002</v>
      </c>
      <c r="D16312" s="11">
        <v>33.330186767999997</v>
      </c>
      <c r="E16312" s="11">
        <v>26.35952132537</v>
      </c>
      <c r="F16312" s="11">
        <v>28.408580783990001</v>
      </c>
      <c r="G16312" s="11">
        <v>48.851711122639998</v>
      </c>
      <c r="H16312" s="11">
        <v>136.94999999999999</v>
      </c>
    </row>
    <row r="16313" spans="1:8" x14ac:dyDescent="0.25">
      <c r="A16313" s="1" t="s">
        <v>15138</v>
      </c>
      <c r="B16313" s="8">
        <v>4.4698520203280002E-2</v>
      </c>
      <c r="C16313" s="8">
        <v>2.9984317555409999E-2</v>
      </c>
      <c r="D16313" s="8">
        <v>0</v>
      </c>
      <c r="E16313" s="8">
        <v>7.7589598705559995E-2</v>
      </c>
      <c r="F16313" s="8">
        <v>5.2196357257210002E-2</v>
      </c>
      <c r="G16313" s="8">
        <v>1.268548097564E-2</v>
      </c>
      <c r="H16313" s="8">
        <v>3.56421454013E-2</v>
      </c>
    </row>
    <row r="16314" spans="1:8" x14ac:dyDescent="0.25">
      <c r="B16314" s="11">
        <v>5.156171999154</v>
      </c>
      <c r="C16314" s="11">
        <v>5.5364716212360001</v>
      </c>
      <c r="D16314" s="11">
        <v>0</v>
      </c>
      <c r="E16314" s="11">
        <v>5.156171999154</v>
      </c>
      <c r="F16314" s="11">
        <v>4.2196782635490004</v>
      </c>
      <c r="G16314" s="11">
        <v>1.3167933576869999</v>
      </c>
      <c r="H16314" s="11">
        <v>10.692643620389999</v>
      </c>
    </row>
    <row r="16315" spans="1:8" x14ac:dyDescent="0.25">
      <c r="A16315" s="1" t="s">
        <v>15139</v>
      </c>
      <c r="B16315" s="8">
        <v>1.049458972386E-2</v>
      </c>
      <c r="C16315" s="8">
        <v>2.0907381470799999E-2</v>
      </c>
      <c r="D16315" s="8">
        <v>0</v>
      </c>
      <c r="E16315" s="8">
        <v>1.8216956658749998E-2</v>
      </c>
      <c r="F16315" s="8">
        <v>2.0618230590890001E-2</v>
      </c>
      <c r="G16315" s="8">
        <v>2.1132573478629998E-2</v>
      </c>
      <c r="H16315" s="8">
        <v>1.6903509530929998E-2</v>
      </c>
    </row>
    <row r="16316" spans="1:8" x14ac:dyDescent="0.25">
      <c r="B16316" s="11">
        <v>1.210597340374</v>
      </c>
      <c r="C16316" s="11">
        <v>3.8604555189059999</v>
      </c>
      <c r="D16316" s="11">
        <v>0</v>
      </c>
      <c r="E16316" s="11">
        <v>1.210597340374</v>
      </c>
      <c r="F16316" s="11">
        <v>1.666827036003</v>
      </c>
      <c r="G16316" s="11">
        <v>2.1936284829020001</v>
      </c>
      <c r="H16316" s="11">
        <v>5.0710528592799999</v>
      </c>
    </row>
    <row r="16317" spans="1:8" x14ac:dyDescent="0.25">
      <c r="A16317" s="1" t="s">
        <v>15140</v>
      </c>
      <c r="B16317" s="8">
        <v>8.9850823047250006E-3</v>
      </c>
      <c r="C16317" s="8">
        <v>5.036586675561E-2</v>
      </c>
      <c r="D16317" s="8">
        <v>0</v>
      </c>
      <c r="E16317" s="8">
        <v>1.559668926822E-2</v>
      </c>
      <c r="F16317" s="8">
        <v>5.5920939768640002E-2</v>
      </c>
      <c r="G16317" s="8">
        <v>4.603955086876E-2</v>
      </c>
      <c r="H16317" s="8">
        <v>3.4454345067760003E-2</v>
      </c>
    </row>
    <row r="16318" spans="1:8" x14ac:dyDescent="0.25">
      <c r="B16318" s="11">
        <v>1.0364689832909999</v>
      </c>
      <c r="C16318" s="11">
        <v>9.2998345370380004</v>
      </c>
      <c r="D16318" s="11">
        <v>0</v>
      </c>
      <c r="E16318" s="11">
        <v>1.0364689832909999</v>
      </c>
      <c r="F16318" s="11">
        <v>4.520782415067</v>
      </c>
      <c r="G16318" s="11">
        <v>4.7790521219709996</v>
      </c>
      <c r="H16318" s="11">
        <v>10.33630352033</v>
      </c>
    </row>
    <row r="16319" spans="1:8" x14ac:dyDescent="0.25">
      <c r="A16319" s="1" t="s">
        <v>15141</v>
      </c>
      <c r="B16319" s="8">
        <v>1</v>
      </c>
      <c r="C16319" s="8">
        <v>1</v>
      </c>
      <c r="D16319" s="8">
        <v>1</v>
      </c>
      <c r="E16319" s="8">
        <v>1</v>
      </c>
      <c r="F16319" s="8">
        <v>1</v>
      </c>
      <c r="G16319" s="8">
        <v>1</v>
      </c>
      <c r="H16319" s="8">
        <v>1</v>
      </c>
    </row>
    <row r="16320" spans="1:8" x14ac:dyDescent="0.25">
      <c r="B16320" s="11">
        <v>115.3544228244</v>
      </c>
      <c r="C16320" s="11">
        <v>184.64557717560001</v>
      </c>
      <c r="D16320" s="11">
        <v>48.9</v>
      </c>
      <c r="E16320" s="11">
        <v>66.454422824399998</v>
      </c>
      <c r="F16320" s="11">
        <v>80.842389877040006</v>
      </c>
      <c r="G16320" s="11">
        <v>103.80318729859999</v>
      </c>
      <c r="H16320" s="11">
        <v>300</v>
      </c>
    </row>
    <row r="16321" spans="1:10" x14ac:dyDescent="0.25">
      <c r="A16321" s="1" t="s">
        <v>15142</v>
      </c>
    </row>
    <row r="16322" spans="1:10" x14ac:dyDescent="0.25">
      <c r="A16322" s="1" t="s">
        <v>15143</v>
      </c>
    </row>
    <row r="16326" spans="1:10" x14ac:dyDescent="0.25">
      <c r="A16326" s="4" t="s">
        <v>15144</v>
      </c>
    </row>
    <row r="16327" spans="1:10" x14ac:dyDescent="0.25">
      <c r="A16327" s="1" t="s">
        <v>15145</v>
      </c>
    </row>
    <row r="16328" spans="1:10" ht="30" x14ac:dyDescent="0.25">
      <c r="A16328" s="5" t="s">
        <v>15146</v>
      </c>
      <c r="B16328" s="5" t="s">
        <v>15147</v>
      </c>
      <c r="C16328" s="5" t="s">
        <v>15148</v>
      </c>
      <c r="D16328" s="5" t="s">
        <v>15149</v>
      </c>
      <c r="E16328" s="5" t="s">
        <v>15150</v>
      </c>
      <c r="F16328" s="5" t="s">
        <v>15151</v>
      </c>
      <c r="G16328" s="5" t="s">
        <v>15152</v>
      </c>
      <c r="H16328" s="5" t="s">
        <v>15153</v>
      </c>
      <c r="I16328" s="5" t="s">
        <v>15154</v>
      </c>
      <c r="J16328" s="5" t="s">
        <v>15155</v>
      </c>
    </row>
    <row r="16329" spans="1:10" x14ac:dyDescent="0.25">
      <c r="A16329" s="1" t="s">
        <v>15156</v>
      </c>
      <c r="B16329" s="6">
        <v>0.91417002412750004</v>
      </c>
      <c r="C16329" s="8">
        <v>0.34778579893639999</v>
      </c>
      <c r="D16329" s="7">
        <v>5.5182059545819999E-2</v>
      </c>
      <c r="E16329" s="6">
        <v>0.96571970080189995</v>
      </c>
      <c r="F16329" s="6">
        <v>0.86300192263340003</v>
      </c>
      <c r="G16329" s="7">
        <v>5.6079159698439997E-2</v>
      </c>
      <c r="H16329" s="7">
        <v>5.4572686151690003E-2</v>
      </c>
      <c r="I16329" s="8">
        <v>0.27314146566030001</v>
      </c>
      <c r="J16329" s="8">
        <v>0.45650000000000002</v>
      </c>
    </row>
    <row r="16330" spans="1:10" x14ac:dyDescent="0.25">
      <c r="B16330" s="9">
        <v>98.456111598530001</v>
      </c>
      <c r="C16330" s="11">
        <v>30.592323908000001</v>
      </c>
      <c r="D16330" s="10">
        <v>5.2147046270799997</v>
      </c>
      <c r="E16330" s="9">
        <v>51.810821823319998</v>
      </c>
      <c r="F16330" s="9">
        <v>46.645289775210003</v>
      </c>
      <c r="G16330" s="10">
        <v>2.143656941168</v>
      </c>
      <c r="H16330" s="10">
        <v>3.0710476859110001</v>
      </c>
      <c r="I16330" s="11">
        <v>2.6868598663849999</v>
      </c>
      <c r="J16330" s="11">
        <v>136.94999999999999</v>
      </c>
    </row>
    <row r="16331" spans="1:10" x14ac:dyDescent="0.25">
      <c r="A16331" s="1" t="s">
        <v>15157</v>
      </c>
      <c r="B16331" s="7">
        <v>4.2957915585820003E-2</v>
      </c>
      <c r="C16331" s="8">
        <v>0.46994809789570002</v>
      </c>
      <c r="D16331" s="6">
        <v>0.92805563813640002</v>
      </c>
      <c r="E16331" s="7">
        <v>3.428029919812E-2</v>
      </c>
      <c r="F16331" s="7">
        <v>5.157129950396E-2</v>
      </c>
      <c r="G16331" s="6">
        <v>0.93068570122759997</v>
      </c>
      <c r="H16331" s="6">
        <v>0.92626911467189998</v>
      </c>
      <c r="I16331" s="8">
        <v>0.33385319138789998</v>
      </c>
      <c r="J16331" s="8">
        <v>0.45650000000000002</v>
      </c>
    </row>
    <row r="16332" spans="1:10" x14ac:dyDescent="0.25">
      <c r="B16332" s="10">
        <v>4.6265675085920002</v>
      </c>
      <c r="C16332" s="11">
        <v>41.338100850410001</v>
      </c>
      <c r="D16332" s="9">
        <v>87.701257803890002</v>
      </c>
      <c r="E16332" s="10">
        <v>1.8391366276659999</v>
      </c>
      <c r="F16332" s="10">
        <v>2.7874308809260002</v>
      </c>
      <c r="G16332" s="9">
        <v>35.575976427100002</v>
      </c>
      <c r="H16332" s="9">
        <v>52.125281376789999</v>
      </c>
      <c r="I16332" s="11">
        <v>3.2840738371099998</v>
      </c>
      <c r="J16332" s="11">
        <v>136.94999999999999</v>
      </c>
    </row>
    <row r="16333" spans="1:10" x14ac:dyDescent="0.25">
      <c r="A16333" s="1" t="s">
        <v>15158</v>
      </c>
      <c r="B16333" s="8">
        <v>1.115323018383E-2</v>
      </c>
      <c r="C16333" s="6">
        <v>9.2562360461170001E-2</v>
      </c>
      <c r="D16333" s="8">
        <v>0</v>
      </c>
      <c r="E16333" s="8">
        <v>0</v>
      </c>
      <c r="F16333" s="8">
        <v>2.222390318995E-2</v>
      </c>
      <c r="G16333" s="8">
        <v>0</v>
      </c>
      <c r="H16333" s="8">
        <v>0</v>
      </c>
      <c r="I16333" s="8">
        <v>0.1371742566144</v>
      </c>
      <c r="J16333" s="8">
        <v>3.56421454013E-2</v>
      </c>
    </row>
    <row r="16334" spans="1:10" x14ac:dyDescent="0.25">
      <c r="B16334" s="11">
        <v>1.2012028907979999</v>
      </c>
      <c r="C16334" s="9">
        <v>8.1420740052549991</v>
      </c>
      <c r="D16334" s="11">
        <v>0</v>
      </c>
      <c r="E16334" s="11">
        <v>0</v>
      </c>
      <c r="F16334" s="11">
        <v>1.2012028907979999</v>
      </c>
      <c r="G16334" s="11">
        <v>0</v>
      </c>
      <c r="H16334" s="11">
        <v>0</v>
      </c>
      <c r="I16334" s="11">
        <v>1.349366724337</v>
      </c>
      <c r="J16334" s="11">
        <v>10.692643620389999</v>
      </c>
    </row>
    <row r="16335" spans="1:10" x14ac:dyDescent="0.25">
      <c r="A16335" s="1" t="s">
        <v>15159</v>
      </c>
      <c r="B16335" s="8">
        <v>1.6393205129020001E-2</v>
      </c>
      <c r="C16335" s="8">
        <v>2.5321835150959999E-2</v>
      </c>
      <c r="D16335" s="8">
        <v>1.1408646001210001E-2</v>
      </c>
      <c r="E16335" s="8">
        <v>0</v>
      </c>
      <c r="F16335" s="8">
        <v>3.2665066331059998E-2</v>
      </c>
      <c r="G16335" s="8">
        <v>0</v>
      </c>
      <c r="H16335" s="8">
        <v>1.9158199176409998E-2</v>
      </c>
      <c r="I16335" s="8">
        <v>0</v>
      </c>
      <c r="J16335" s="8">
        <v>1.6903509530929998E-2</v>
      </c>
    </row>
    <row r="16336" spans="1:10" x14ac:dyDescent="0.25">
      <c r="B16336" s="11">
        <v>1.765548192395</v>
      </c>
      <c r="C16336" s="11">
        <v>2.2273876197710001</v>
      </c>
      <c r="D16336" s="11">
        <v>1.078117047114</v>
      </c>
      <c r="E16336" s="11">
        <v>0</v>
      </c>
      <c r="F16336" s="11">
        <v>1.765548192395</v>
      </c>
      <c r="G16336" s="11">
        <v>0</v>
      </c>
      <c r="H16336" s="11">
        <v>1.078117047114</v>
      </c>
      <c r="I16336" s="11">
        <v>0</v>
      </c>
      <c r="J16336" s="11">
        <v>5.0710528592799999</v>
      </c>
    </row>
    <row r="16337" spans="1:10" x14ac:dyDescent="0.25">
      <c r="A16337" s="1" t="s">
        <v>15160</v>
      </c>
      <c r="B16337" s="8">
        <v>1.532562497382E-2</v>
      </c>
      <c r="C16337" s="8">
        <v>6.4381907555789999E-2</v>
      </c>
      <c r="D16337" s="7">
        <v>5.353656316566E-3</v>
      </c>
      <c r="E16337" s="8">
        <v>0</v>
      </c>
      <c r="F16337" s="8">
        <v>3.0537808341619999E-2</v>
      </c>
      <c r="G16337" s="8">
        <v>1.3235139073950001E-2</v>
      </c>
      <c r="H16337" s="8">
        <v>0</v>
      </c>
      <c r="I16337" s="6">
        <v>0.25583108633739998</v>
      </c>
      <c r="J16337" s="8">
        <v>3.4454345067760003E-2</v>
      </c>
    </row>
    <row r="16338" spans="1:10" x14ac:dyDescent="0.25">
      <c r="B16338" s="11">
        <v>1.6505698096800001</v>
      </c>
      <c r="C16338" s="11">
        <v>5.6632334493960004</v>
      </c>
      <c r="D16338" s="10">
        <v>0.50592052191540005</v>
      </c>
      <c r="E16338" s="11">
        <v>0</v>
      </c>
      <c r="F16338" s="11">
        <v>1.6505698096800001</v>
      </c>
      <c r="G16338" s="11">
        <v>0.50592052191540005</v>
      </c>
      <c r="H16338" s="11">
        <v>0</v>
      </c>
      <c r="I16338" s="9">
        <v>2.5165797393379998</v>
      </c>
      <c r="J16338" s="11">
        <v>10.33630352033</v>
      </c>
    </row>
    <row r="16339" spans="1:10" x14ac:dyDescent="0.25">
      <c r="A16339" s="1" t="s">
        <v>15161</v>
      </c>
      <c r="B16339" s="8">
        <v>1</v>
      </c>
      <c r="C16339" s="8">
        <v>1</v>
      </c>
      <c r="D16339" s="8">
        <v>1</v>
      </c>
      <c r="E16339" s="8">
        <v>1</v>
      </c>
      <c r="F16339" s="8">
        <v>1</v>
      </c>
      <c r="G16339" s="8">
        <v>1</v>
      </c>
      <c r="H16339" s="8">
        <v>1</v>
      </c>
      <c r="I16339" s="8">
        <v>1</v>
      </c>
      <c r="J16339" s="8">
        <v>1</v>
      </c>
    </row>
    <row r="16340" spans="1:10" x14ac:dyDescent="0.25">
      <c r="B16340" s="11">
        <v>107.7</v>
      </c>
      <c r="C16340" s="11">
        <v>87.963119832819999</v>
      </c>
      <c r="D16340" s="11">
        <v>94.5</v>
      </c>
      <c r="E16340" s="11">
        <v>53.649958450980002</v>
      </c>
      <c r="F16340" s="11">
        <v>54.050041549009997</v>
      </c>
      <c r="G16340" s="11">
        <v>38.225553890180002</v>
      </c>
      <c r="H16340" s="11">
        <v>56.274446109819998</v>
      </c>
      <c r="I16340" s="11">
        <v>9.8368801671689994</v>
      </c>
      <c r="J16340" s="11">
        <v>300</v>
      </c>
    </row>
    <row r="16341" spans="1:10" x14ac:dyDescent="0.25">
      <c r="A16341" s="1" t="s">
        <v>15162</v>
      </c>
    </row>
    <row r="16342" spans="1:10" x14ac:dyDescent="0.25">
      <c r="A16342" s="1" t="s">
        <v>15163</v>
      </c>
    </row>
    <row r="16346" spans="1:10" x14ac:dyDescent="0.25">
      <c r="A16346" s="4" t="s">
        <v>15164</v>
      </c>
    </row>
    <row r="16347" spans="1:10" x14ac:dyDescent="0.25">
      <c r="A16347" s="1" t="s">
        <v>15165</v>
      </c>
    </row>
    <row r="16348" spans="1:10" ht="45" x14ac:dyDescent="0.25">
      <c r="A16348" s="5" t="s">
        <v>15166</v>
      </c>
      <c r="B16348" s="5" t="s">
        <v>15167</v>
      </c>
      <c r="C16348" s="5" t="s">
        <v>15168</v>
      </c>
      <c r="D16348" s="5" t="s">
        <v>15169</v>
      </c>
      <c r="E16348" s="5" t="s">
        <v>15170</v>
      </c>
      <c r="F16348" s="5" t="s">
        <v>15171</v>
      </c>
      <c r="G16348" s="5" t="s">
        <v>15172</v>
      </c>
      <c r="H16348" s="5" t="s">
        <v>15173</v>
      </c>
      <c r="I16348" s="5" t="s">
        <v>15174</v>
      </c>
      <c r="J16348" s="5" t="s">
        <v>15175</v>
      </c>
    </row>
    <row r="16349" spans="1:10" x14ac:dyDescent="0.25">
      <c r="A16349" s="1" t="s">
        <v>15176</v>
      </c>
      <c r="B16349" s="6">
        <v>0.94163996347029999</v>
      </c>
      <c r="C16349" s="7">
        <v>0.26202254981239997</v>
      </c>
      <c r="D16349" s="7">
        <v>6.1465514315989997E-2</v>
      </c>
      <c r="E16349" s="6">
        <v>0.98041398254370005</v>
      </c>
      <c r="F16349" s="6">
        <v>0.9011500711464</v>
      </c>
      <c r="G16349" s="7">
        <v>7.9565130189320002E-2</v>
      </c>
      <c r="H16349" s="7">
        <v>3.7143868955679997E-2</v>
      </c>
      <c r="I16349" s="8">
        <v>0.3001338186077</v>
      </c>
      <c r="J16349" s="8">
        <v>0.45650000000000002</v>
      </c>
    </row>
    <row r="16350" spans="1:10" x14ac:dyDescent="0.25">
      <c r="B16350" s="9">
        <v>104.5220359452</v>
      </c>
      <c r="C16350" s="10">
        <v>24.29135059947</v>
      </c>
      <c r="D16350" s="10">
        <v>5.3474997454909996</v>
      </c>
      <c r="E16350" s="9">
        <v>55.590886235219998</v>
      </c>
      <c r="F16350" s="9">
        <v>48.931149709970001</v>
      </c>
      <c r="G16350" s="10">
        <v>3.9687286427020001</v>
      </c>
      <c r="H16350" s="10">
        <v>1.3787711027889999</v>
      </c>
      <c r="I16350" s="11">
        <v>2.7891137098350001</v>
      </c>
      <c r="J16350" s="11">
        <v>136.94999999999999</v>
      </c>
    </row>
    <row r="16351" spans="1:10" x14ac:dyDescent="0.25">
      <c r="A16351" s="1" t="s">
        <v>15177</v>
      </c>
      <c r="B16351" s="7">
        <v>2.5049545374679998E-2</v>
      </c>
      <c r="C16351" s="8">
        <v>0.56596937865590002</v>
      </c>
      <c r="D16351" s="6">
        <v>0.92313397982010004</v>
      </c>
      <c r="E16351" s="7">
        <v>0</v>
      </c>
      <c r="F16351" s="7">
        <v>5.1207612534589997E-2</v>
      </c>
      <c r="G16351" s="6">
        <v>0.89357365739250005</v>
      </c>
      <c r="H16351" s="6">
        <v>0.96285613104430001</v>
      </c>
      <c r="I16351" s="8">
        <v>0.14930373069780001</v>
      </c>
      <c r="J16351" s="8">
        <v>0.45650000000000002</v>
      </c>
    </row>
    <row r="16352" spans="1:10" x14ac:dyDescent="0.25">
      <c r="B16352" s="10">
        <v>2.7804995365899998</v>
      </c>
      <c r="C16352" s="11">
        <v>52.469379506979998</v>
      </c>
      <c r="D16352" s="9">
        <v>80.312656244349995</v>
      </c>
      <c r="E16352" s="10">
        <v>0</v>
      </c>
      <c r="F16352" s="10">
        <v>2.7804995365899998</v>
      </c>
      <c r="G16352" s="9">
        <v>44.571678070780003</v>
      </c>
      <c r="H16352" s="9">
        <v>35.740978173569999</v>
      </c>
      <c r="I16352" s="11">
        <v>1.387464712076</v>
      </c>
      <c r="J16352" s="11">
        <v>136.94999999999999</v>
      </c>
    </row>
    <row r="16353" spans="1:10" x14ac:dyDescent="0.25">
      <c r="A16353" s="1" t="s">
        <v>15178</v>
      </c>
      <c r="B16353" s="7">
        <v>4.94631973604E-3</v>
      </c>
      <c r="C16353" s="6">
        <v>8.1373053858149996E-2</v>
      </c>
      <c r="D16353" s="8">
        <v>0</v>
      </c>
      <c r="E16353" s="8">
        <v>0</v>
      </c>
      <c r="F16353" s="8">
        <v>1.0111529799309999E-2</v>
      </c>
      <c r="G16353" s="8">
        <v>0</v>
      </c>
      <c r="H16353" s="8">
        <v>0</v>
      </c>
      <c r="I16353" s="6">
        <v>0.27975574807249998</v>
      </c>
      <c r="J16353" s="8">
        <v>3.56421454013E-2</v>
      </c>
    </row>
    <row r="16354" spans="1:10" x14ac:dyDescent="0.25">
      <c r="B16354" s="10">
        <v>0.54904149070039998</v>
      </c>
      <c r="C16354" s="9">
        <v>7.5438598015059997</v>
      </c>
      <c r="D16354" s="11">
        <v>0</v>
      </c>
      <c r="E16354" s="11">
        <v>0</v>
      </c>
      <c r="F16354" s="11">
        <v>0.54904149070039998</v>
      </c>
      <c r="G16354" s="11">
        <v>0</v>
      </c>
      <c r="H16354" s="11">
        <v>0</v>
      </c>
      <c r="I16354" s="9">
        <v>2.599742328184</v>
      </c>
      <c r="J16354" s="11">
        <v>10.692643620389999</v>
      </c>
    </row>
    <row r="16355" spans="1:10" x14ac:dyDescent="0.25">
      <c r="A16355" s="1" t="s">
        <v>15179</v>
      </c>
      <c r="B16355" s="8">
        <v>6.7809658385770003E-3</v>
      </c>
      <c r="C16355" s="8">
        <v>3.2128301465200002E-2</v>
      </c>
      <c r="D16355" s="8">
        <v>1.540050586389E-2</v>
      </c>
      <c r="E16355" s="8">
        <v>7.5078193739579998E-3</v>
      </c>
      <c r="F16355" s="8">
        <v>6.0219467302639997E-3</v>
      </c>
      <c r="G16355" s="8">
        <v>2.686121241815E-2</v>
      </c>
      <c r="H16355" s="8">
        <v>0</v>
      </c>
      <c r="I16355" s="8">
        <v>0</v>
      </c>
      <c r="J16355" s="8">
        <v>1.6903509530929998E-2</v>
      </c>
    </row>
    <row r="16356" spans="1:10" x14ac:dyDescent="0.25">
      <c r="B16356" s="11">
        <v>0.75268720808199996</v>
      </c>
      <c r="C16356" s="11">
        <v>2.9785216410399999</v>
      </c>
      <c r="D16356" s="11">
        <v>1.339844010158</v>
      </c>
      <c r="E16356" s="11">
        <v>0.42570418223680001</v>
      </c>
      <c r="F16356" s="11">
        <v>0.3269830258452</v>
      </c>
      <c r="G16356" s="11">
        <v>1.339844010158</v>
      </c>
      <c r="H16356" s="11">
        <v>0</v>
      </c>
      <c r="I16356" s="11">
        <v>0</v>
      </c>
      <c r="J16356" s="11">
        <v>5.0710528592799999</v>
      </c>
    </row>
    <row r="16357" spans="1:10" x14ac:dyDescent="0.25">
      <c r="A16357" s="1" t="s">
        <v>15180</v>
      </c>
      <c r="B16357" s="8">
        <v>2.1583205580409999E-2</v>
      </c>
      <c r="C16357" s="8">
        <v>5.8506716208370002E-2</v>
      </c>
      <c r="D16357" s="8">
        <v>0</v>
      </c>
      <c r="E16357" s="8">
        <v>1.20781980823E-2</v>
      </c>
      <c r="F16357" s="8">
        <v>3.1508839789409999E-2</v>
      </c>
      <c r="G16357" s="8">
        <v>0</v>
      </c>
      <c r="H16357" s="8">
        <v>0</v>
      </c>
      <c r="I16357" s="6">
        <v>0.27080670262200002</v>
      </c>
      <c r="J16357" s="8">
        <v>3.4454345067760003E-2</v>
      </c>
    </row>
    <row r="16358" spans="1:10" x14ac:dyDescent="0.25">
      <c r="B16358" s="11">
        <v>2.395735819425</v>
      </c>
      <c r="C16358" s="11">
        <v>5.4239879615659996</v>
      </c>
      <c r="D16358" s="11">
        <v>0</v>
      </c>
      <c r="E16358" s="11">
        <v>0.68485124393850005</v>
      </c>
      <c r="F16358" s="11">
        <v>1.7108845754869999</v>
      </c>
      <c r="G16358" s="11">
        <v>0</v>
      </c>
      <c r="H16358" s="11">
        <v>0</v>
      </c>
      <c r="I16358" s="9">
        <v>2.5165797393379998</v>
      </c>
      <c r="J16358" s="11">
        <v>10.33630352033</v>
      </c>
    </row>
    <row r="16359" spans="1:10" x14ac:dyDescent="0.25">
      <c r="A16359" s="1" t="s">
        <v>15181</v>
      </c>
      <c r="B16359" s="8">
        <v>1</v>
      </c>
      <c r="C16359" s="8">
        <v>1</v>
      </c>
      <c r="D16359" s="8">
        <v>1</v>
      </c>
      <c r="E16359" s="8">
        <v>1</v>
      </c>
      <c r="F16359" s="8">
        <v>1</v>
      </c>
      <c r="G16359" s="8">
        <v>1</v>
      </c>
      <c r="H16359" s="8">
        <v>1</v>
      </c>
      <c r="I16359" s="8">
        <v>1</v>
      </c>
      <c r="J16359" s="8">
        <v>1</v>
      </c>
    </row>
    <row r="16360" spans="1:10" x14ac:dyDescent="0.25">
      <c r="B16360" s="11">
        <v>111</v>
      </c>
      <c r="C16360" s="11">
        <v>92.707099510559999</v>
      </c>
      <c r="D16360" s="11">
        <v>87</v>
      </c>
      <c r="E16360" s="11">
        <v>56.701441661399997</v>
      </c>
      <c r="F16360" s="11">
        <v>54.298558338600003</v>
      </c>
      <c r="G16360" s="11">
        <v>49.880250723640003</v>
      </c>
      <c r="H16360" s="11">
        <v>37.119749276359997</v>
      </c>
      <c r="I16360" s="11">
        <v>9.2929004894320002</v>
      </c>
      <c r="J16360" s="11">
        <v>300</v>
      </c>
    </row>
    <row r="16361" spans="1:10" x14ac:dyDescent="0.25">
      <c r="A16361" s="1" t="s">
        <v>15182</v>
      </c>
    </row>
    <row r="16362" spans="1:10" x14ac:dyDescent="0.25">
      <c r="A16362" s="1" t="s">
        <v>15183</v>
      </c>
    </row>
    <row r="16366" spans="1:10" x14ac:dyDescent="0.25">
      <c r="A16366" s="4" t="s">
        <v>15184</v>
      </c>
    </row>
    <row r="16367" spans="1:10" x14ac:dyDescent="0.25">
      <c r="A16367" s="1" t="s">
        <v>15185</v>
      </c>
    </row>
    <row r="16368" spans="1:10" ht="45" x14ac:dyDescent="0.25">
      <c r="A16368" s="5" t="s">
        <v>15186</v>
      </c>
      <c r="B16368" s="5" t="s">
        <v>15187</v>
      </c>
      <c r="C16368" s="5" t="s">
        <v>15188</v>
      </c>
      <c r="D16368" s="5" t="s">
        <v>15189</v>
      </c>
      <c r="E16368" s="5" t="s">
        <v>15190</v>
      </c>
      <c r="F16368" s="5" t="s">
        <v>15191</v>
      </c>
      <c r="G16368" s="5" t="s">
        <v>15192</v>
      </c>
      <c r="H16368" s="5" t="s">
        <v>15193</v>
      </c>
    </row>
    <row r="16369" spans="1:8" x14ac:dyDescent="0.25">
      <c r="A16369" s="1" t="s">
        <v>15194</v>
      </c>
      <c r="B16369" s="8">
        <v>0.45483996396190002</v>
      </c>
      <c r="C16369" s="8">
        <v>1</v>
      </c>
      <c r="D16369" s="8">
        <v>0.37456721871650001</v>
      </c>
      <c r="E16369" s="8">
        <v>0.2317223417059</v>
      </c>
      <c r="F16369" s="8">
        <v>0.58213300914020005</v>
      </c>
      <c r="G16369" s="8">
        <v>0.73382151114399996</v>
      </c>
      <c r="H16369" s="8">
        <v>0.45650000000000002</v>
      </c>
    </row>
    <row r="16370" spans="1:8" x14ac:dyDescent="0.25">
      <c r="B16370" s="11">
        <v>118.0849551866</v>
      </c>
      <c r="C16370" s="11">
        <v>1.502807704239</v>
      </c>
      <c r="D16370" s="11">
        <v>4.153264449271</v>
      </c>
      <c r="E16370" s="11">
        <v>2.77133723093</v>
      </c>
      <c r="F16370" s="11">
        <v>4.5254042914879999</v>
      </c>
      <c r="G16370" s="11">
        <v>5.9122311374320002</v>
      </c>
      <c r="H16370" s="11">
        <v>136.94999999999999</v>
      </c>
    </row>
    <row r="16371" spans="1:8" x14ac:dyDescent="0.25">
      <c r="A16371" s="1" t="s">
        <v>15195</v>
      </c>
      <c r="B16371" s="8">
        <v>0.46672151576960003</v>
      </c>
      <c r="C16371" s="8">
        <v>0</v>
      </c>
      <c r="D16371" s="8">
        <v>0.59594341838489995</v>
      </c>
      <c r="E16371" s="8">
        <v>0.65624806186340001</v>
      </c>
      <c r="F16371" s="7">
        <v>5.4673827050209997E-2</v>
      </c>
      <c r="G16371" s="8">
        <v>0.1115675875787</v>
      </c>
      <c r="H16371" s="8">
        <v>0.45650000000000002</v>
      </c>
    </row>
    <row r="16372" spans="1:8" x14ac:dyDescent="0.25">
      <c r="B16372" s="11">
        <v>121.1696280912</v>
      </c>
      <c r="C16372" s="11">
        <v>0</v>
      </c>
      <c r="D16372" s="11">
        <v>6.607921061101</v>
      </c>
      <c r="E16372" s="11">
        <v>7.8485513014350001</v>
      </c>
      <c r="F16372" s="10">
        <v>0.42502515349640002</v>
      </c>
      <c r="G16372" s="11">
        <v>0.89887439274220005</v>
      </c>
      <c r="H16372" s="11">
        <v>136.94999999999999</v>
      </c>
    </row>
    <row r="16373" spans="1:8" x14ac:dyDescent="0.25">
      <c r="A16373" s="1" t="s">
        <v>15196</v>
      </c>
      <c r="B16373" s="8">
        <v>3.605135118089E-2</v>
      </c>
      <c r="C16373" s="8">
        <v>0</v>
      </c>
      <c r="D16373" s="8">
        <v>0</v>
      </c>
      <c r="E16373" s="8">
        <v>0</v>
      </c>
      <c r="F16373" s="8">
        <v>0.17147772996589999</v>
      </c>
      <c r="G16373" s="8">
        <v>0</v>
      </c>
      <c r="H16373" s="8">
        <v>3.56421454013E-2</v>
      </c>
    </row>
    <row r="16374" spans="1:8" x14ac:dyDescent="0.25">
      <c r="B16374" s="11">
        <v>9.3596045332770004</v>
      </c>
      <c r="C16374" s="11">
        <v>0</v>
      </c>
      <c r="D16374" s="11">
        <v>0</v>
      </c>
      <c r="E16374" s="11">
        <v>0</v>
      </c>
      <c r="F16374" s="11">
        <v>1.333039087113</v>
      </c>
      <c r="G16374" s="11">
        <v>0</v>
      </c>
      <c r="H16374" s="11">
        <v>10.692643620389999</v>
      </c>
    </row>
    <row r="16375" spans="1:8" x14ac:dyDescent="0.25">
      <c r="A16375" s="1" t="s">
        <v>15197</v>
      </c>
      <c r="B16375" s="8">
        <v>1.3112406642570001E-2</v>
      </c>
      <c r="C16375" s="8">
        <v>0</v>
      </c>
      <c r="D16375" s="8">
        <v>2.948936289858E-2</v>
      </c>
      <c r="E16375" s="8">
        <v>0.1120295964307</v>
      </c>
      <c r="F16375" s="8">
        <v>0</v>
      </c>
      <c r="G16375" s="8">
        <v>0</v>
      </c>
      <c r="H16375" s="8">
        <v>1.6903509530929998E-2</v>
      </c>
    </row>
    <row r="16376" spans="1:8" x14ac:dyDescent="0.25">
      <c r="B16376" s="11">
        <v>3.4042258232770002</v>
      </c>
      <c r="C16376" s="11">
        <v>0</v>
      </c>
      <c r="D16376" s="11">
        <v>0.3269830258452</v>
      </c>
      <c r="E16376" s="11">
        <v>1.339844010158</v>
      </c>
      <c r="F16376" s="11">
        <v>0</v>
      </c>
      <c r="G16376" s="11">
        <v>0</v>
      </c>
      <c r="H16376" s="11">
        <v>5.0710528592799999</v>
      </c>
    </row>
    <row r="16377" spans="1:8" x14ac:dyDescent="0.25">
      <c r="A16377" s="1" t="s">
        <v>15198</v>
      </c>
      <c r="B16377" s="8">
        <v>2.9274762445059999E-2</v>
      </c>
      <c r="C16377" s="8">
        <v>0</v>
      </c>
      <c r="D16377" s="8">
        <v>0</v>
      </c>
      <c r="E16377" s="8">
        <v>0</v>
      </c>
      <c r="F16377" s="8">
        <v>0.19171543384369999</v>
      </c>
      <c r="G16377" s="8">
        <v>0.15461090127730001</v>
      </c>
      <c r="H16377" s="8">
        <v>3.4454345067760003E-2</v>
      </c>
    </row>
    <row r="16378" spans="1:8" x14ac:dyDescent="0.25">
      <c r="B16378" s="11">
        <v>7.6002754492209998</v>
      </c>
      <c r="C16378" s="11">
        <v>0</v>
      </c>
      <c r="D16378" s="11">
        <v>0</v>
      </c>
      <c r="E16378" s="11">
        <v>0</v>
      </c>
      <c r="F16378" s="11">
        <v>1.4903635997939999</v>
      </c>
      <c r="G16378" s="11">
        <v>1.2456644713139999</v>
      </c>
      <c r="H16378" s="11">
        <v>10.33630352033</v>
      </c>
    </row>
    <row r="16379" spans="1:8" x14ac:dyDescent="0.25">
      <c r="A16379" s="1" t="s">
        <v>15199</v>
      </c>
      <c r="B16379" s="8">
        <v>1</v>
      </c>
      <c r="C16379" s="8">
        <v>1</v>
      </c>
      <c r="D16379" s="8">
        <v>1</v>
      </c>
      <c r="E16379" s="8">
        <v>1</v>
      </c>
      <c r="F16379" s="8">
        <v>1</v>
      </c>
      <c r="G16379" s="8">
        <v>1</v>
      </c>
      <c r="H16379" s="8">
        <v>1</v>
      </c>
    </row>
    <row r="16380" spans="1:8" x14ac:dyDescent="0.25">
      <c r="B16380" s="11">
        <v>259.61868908359997</v>
      </c>
      <c r="C16380" s="11">
        <v>1.502807704239</v>
      </c>
      <c r="D16380" s="11">
        <v>11.08816853622</v>
      </c>
      <c r="E16380" s="11">
        <v>11.959732542519999</v>
      </c>
      <c r="F16380" s="11">
        <v>7.773832131891</v>
      </c>
      <c r="G16380" s="11">
        <v>8.0567700014879993</v>
      </c>
      <c r="H16380" s="11">
        <v>300</v>
      </c>
    </row>
    <row r="16381" spans="1:8" x14ac:dyDescent="0.25">
      <c r="A16381" s="1" t="s">
        <v>15200</v>
      </c>
    </row>
    <row r="16382" spans="1:8" x14ac:dyDescent="0.25">
      <c r="A16382" s="1" t="s">
        <v>15201</v>
      </c>
    </row>
    <row r="16386" spans="1:7" x14ac:dyDescent="0.25">
      <c r="A16386" s="4" t="s">
        <v>15202</v>
      </c>
    </row>
    <row r="16387" spans="1:7" x14ac:dyDescent="0.25">
      <c r="A16387" s="1" t="s">
        <v>15203</v>
      </c>
    </row>
    <row r="16388" spans="1:7" ht="45" x14ac:dyDescent="0.25">
      <c r="A16388" s="5" t="s">
        <v>15204</v>
      </c>
      <c r="B16388" s="5" t="s">
        <v>15205</v>
      </c>
      <c r="C16388" s="5" t="s">
        <v>15206</v>
      </c>
      <c r="D16388" s="5" t="s">
        <v>15207</v>
      </c>
      <c r="E16388" s="5" t="s">
        <v>15208</v>
      </c>
      <c r="F16388" s="5" t="s">
        <v>15209</v>
      </c>
      <c r="G16388" s="5" t="s">
        <v>15210</v>
      </c>
    </row>
    <row r="16389" spans="1:7" x14ac:dyDescent="0.25">
      <c r="A16389" s="1" t="s">
        <v>15211</v>
      </c>
      <c r="B16389" s="6">
        <v>1</v>
      </c>
      <c r="C16389" s="7">
        <v>0</v>
      </c>
      <c r="D16389" s="7">
        <v>0</v>
      </c>
      <c r="E16389" s="8">
        <v>0</v>
      </c>
      <c r="F16389" s="7">
        <v>0</v>
      </c>
      <c r="G16389" s="8">
        <v>0.45650000000000002</v>
      </c>
    </row>
    <row r="16390" spans="1:7" x14ac:dyDescent="0.25">
      <c r="B16390" s="9">
        <v>136.94999999999999</v>
      </c>
      <c r="C16390" s="10">
        <v>0</v>
      </c>
      <c r="D16390" s="10">
        <v>0</v>
      </c>
      <c r="E16390" s="11">
        <v>0</v>
      </c>
      <c r="F16390" s="10">
        <v>0</v>
      </c>
      <c r="G16390" s="11">
        <v>136.94999999999999</v>
      </c>
    </row>
    <row r="16391" spans="1:7" x14ac:dyDescent="0.25">
      <c r="A16391" s="1" t="s">
        <v>15212</v>
      </c>
      <c r="B16391" s="7">
        <v>0</v>
      </c>
      <c r="C16391" s="6">
        <v>1</v>
      </c>
      <c r="D16391" s="7">
        <v>0</v>
      </c>
      <c r="E16391" s="8">
        <v>0</v>
      </c>
      <c r="F16391" s="7">
        <v>0</v>
      </c>
      <c r="G16391" s="8">
        <v>0.45650000000000002</v>
      </c>
    </row>
    <row r="16392" spans="1:7" x14ac:dyDescent="0.25">
      <c r="B16392" s="10">
        <v>0</v>
      </c>
      <c r="C16392" s="9">
        <v>136.94999999999999</v>
      </c>
      <c r="D16392" s="10">
        <v>0</v>
      </c>
      <c r="E16392" s="11">
        <v>0</v>
      </c>
      <c r="F16392" s="10">
        <v>0</v>
      </c>
      <c r="G16392" s="11">
        <v>136.94999999999999</v>
      </c>
    </row>
    <row r="16393" spans="1:7" x14ac:dyDescent="0.25">
      <c r="A16393" s="1" t="s">
        <v>15213</v>
      </c>
      <c r="B16393" s="7">
        <v>0</v>
      </c>
      <c r="C16393" s="7">
        <v>0</v>
      </c>
      <c r="D16393" s="6">
        <v>1</v>
      </c>
      <c r="E16393" s="8">
        <v>0</v>
      </c>
      <c r="F16393" s="8">
        <v>0</v>
      </c>
      <c r="G16393" s="8">
        <v>3.56421454013E-2</v>
      </c>
    </row>
    <row r="16394" spans="1:7" x14ac:dyDescent="0.25">
      <c r="B16394" s="10">
        <v>0</v>
      </c>
      <c r="C16394" s="10">
        <v>0</v>
      </c>
      <c r="D16394" s="9">
        <v>10.692643620389999</v>
      </c>
      <c r="E16394" s="11">
        <v>0</v>
      </c>
      <c r="F16394" s="11">
        <v>0</v>
      </c>
      <c r="G16394" s="11">
        <v>10.692643620389999</v>
      </c>
    </row>
    <row r="16395" spans="1:7" x14ac:dyDescent="0.25">
      <c r="A16395" s="1" t="s">
        <v>15214</v>
      </c>
      <c r="B16395" s="8">
        <v>0</v>
      </c>
      <c r="C16395" s="8">
        <v>0</v>
      </c>
      <c r="D16395" s="8">
        <v>0</v>
      </c>
      <c r="E16395" s="6">
        <v>1</v>
      </c>
      <c r="F16395" s="8">
        <v>0</v>
      </c>
      <c r="G16395" s="8">
        <v>1.6903509530929998E-2</v>
      </c>
    </row>
    <row r="16396" spans="1:7" x14ac:dyDescent="0.25">
      <c r="B16396" s="11">
        <v>0</v>
      </c>
      <c r="C16396" s="11">
        <v>0</v>
      </c>
      <c r="D16396" s="11">
        <v>0</v>
      </c>
      <c r="E16396" s="9">
        <v>5.0710528592799999</v>
      </c>
      <c r="F16396" s="11">
        <v>0</v>
      </c>
      <c r="G16396" s="11">
        <v>5.0710528592799999</v>
      </c>
    </row>
    <row r="16397" spans="1:7" x14ac:dyDescent="0.25">
      <c r="A16397" s="1" t="s">
        <v>15215</v>
      </c>
      <c r="B16397" s="7">
        <v>0</v>
      </c>
      <c r="C16397" s="7">
        <v>0</v>
      </c>
      <c r="D16397" s="8">
        <v>0</v>
      </c>
      <c r="E16397" s="8">
        <v>0</v>
      </c>
      <c r="F16397" s="6">
        <v>1</v>
      </c>
      <c r="G16397" s="8">
        <v>3.4454345067760003E-2</v>
      </c>
    </row>
    <row r="16398" spans="1:7" x14ac:dyDescent="0.25">
      <c r="B16398" s="10">
        <v>0</v>
      </c>
      <c r="C16398" s="10">
        <v>0</v>
      </c>
      <c r="D16398" s="11">
        <v>0</v>
      </c>
      <c r="E16398" s="11">
        <v>0</v>
      </c>
      <c r="F16398" s="9">
        <v>10.33630352033</v>
      </c>
      <c r="G16398" s="11">
        <v>10.33630352033</v>
      </c>
    </row>
    <row r="16399" spans="1:7" x14ac:dyDescent="0.25">
      <c r="A16399" s="1" t="s">
        <v>15216</v>
      </c>
      <c r="B16399" s="8">
        <v>1</v>
      </c>
      <c r="C16399" s="8">
        <v>1</v>
      </c>
      <c r="D16399" s="8">
        <v>1</v>
      </c>
      <c r="E16399" s="8">
        <v>1</v>
      </c>
      <c r="F16399" s="8">
        <v>1</v>
      </c>
      <c r="G16399" s="8">
        <v>1</v>
      </c>
    </row>
    <row r="16400" spans="1:7" x14ac:dyDescent="0.25">
      <c r="B16400" s="11">
        <v>136.94999999999999</v>
      </c>
      <c r="C16400" s="11">
        <v>136.94999999999999</v>
      </c>
      <c r="D16400" s="11">
        <v>10.692643620389999</v>
      </c>
      <c r="E16400" s="11">
        <v>5.0710528592799999</v>
      </c>
      <c r="F16400" s="11">
        <v>10.33630352033</v>
      </c>
      <c r="G16400" s="11">
        <v>300</v>
      </c>
    </row>
    <row r="16401" spans="1:11" x14ac:dyDescent="0.25">
      <c r="A16401" s="1" t="s">
        <v>15217</v>
      </c>
    </row>
    <row r="16402" spans="1:11" x14ac:dyDescent="0.25">
      <c r="A16402" s="1" t="s">
        <v>15218</v>
      </c>
    </row>
    <row r="16406" spans="1:11" x14ac:dyDescent="0.25">
      <c r="A16406" s="4" t="s">
        <v>15219</v>
      </c>
    </row>
    <row r="16407" spans="1:11" x14ac:dyDescent="0.25">
      <c r="A16407" s="1" t="s">
        <v>15220</v>
      </c>
    </row>
    <row r="16408" spans="1:11" ht="75" x14ac:dyDescent="0.25">
      <c r="A16408" s="5" t="s">
        <v>15221</v>
      </c>
      <c r="B16408" s="5" t="s">
        <v>15222</v>
      </c>
      <c r="C16408" s="5" t="s">
        <v>15223</v>
      </c>
      <c r="D16408" s="5" t="s">
        <v>15224</v>
      </c>
      <c r="E16408" s="5" t="s">
        <v>15225</v>
      </c>
      <c r="F16408" s="5" t="s">
        <v>15226</v>
      </c>
      <c r="G16408" s="5" t="s">
        <v>15227</v>
      </c>
      <c r="H16408" s="5" t="s">
        <v>15228</v>
      </c>
      <c r="I16408" s="5" t="s">
        <v>15229</v>
      </c>
      <c r="J16408" s="5" t="s">
        <v>15230</v>
      </c>
      <c r="K16408" s="5" t="s">
        <v>15231</v>
      </c>
    </row>
    <row r="16409" spans="1:11" x14ac:dyDescent="0.25">
      <c r="A16409" s="1" t="s">
        <v>15232</v>
      </c>
      <c r="B16409" s="8">
        <v>0.51683608966289996</v>
      </c>
      <c r="C16409" s="8">
        <v>0.38530541378099997</v>
      </c>
      <c r="D16409" s="8">
        <v>1</v>
      </c>
      <c r="E16409" s="8">
        <v>0.36516584853930001</v>
      </c>
      <c r="F16409" s="8">
        <v>0.33718926073990002</v>
      </c>
      <c r="G16409" s="8">
        <v>0.56009068342049995</v>
      </c>
      <c r="H16409" s="8">
        <v>0.37513370763920001</v>
      </c>
      <c r="I16409" s="8">
        <v>0.39878364814880002</v>
      </c>
      <c r="J16409" s="8">
        <v>0.33236354984819999</v>
      </c>
      <c r="K16409" s="8">
        <v>0.45650000000000002</v>
      </c>
    </row>
    <row r="16410" spans="1:11" x14ac:dyDescent="0.25">
      <c r="B16410" s="11">
        <v>84.31365101163</v>
      </c>
      <c r="C16410" s="11">
        <v>52.016230860439997</v>
      </c>
      <c r="D16410" s="11">
        <v>1.5821813884489999</v>
      </c>
      <c r="E16410" s="11">
        <v>9.3549656554609992</v>
      </c>
      <c r="F16410" s="11">
        <v>4.1730993210509997</v>
      </c>
      <c r="G16410" s="11">
        <v>69.203404646669995</v>
      </c>
      <c r="H16410" s="11">
        <v>28.861759879859999</v>
      </c>
      <c r="I16410" s="11">
        <v>23.15447098057</v>
      </c>
      <c r="J16410" s="11">
        <v>0.6201181279297</v>
      </c>
      <c r="K16410" s="11">
        <v>136.94999999999999</v>
      </c>
    </row>
    <row r="16411" spans="1:11" x14ac:dyDescent="0.25">
      <c r="A16411" s="1" t="s">
        <v>15233</v>
      </c>
      <c r="B16411" s="8">
        <v>0.38893558901780001</v>
      </c>
      <c r="C16411" s="8">
        <v>0.54445405234279998</v>
      </c>
      <c r="D16411" s="8">
        <v>0</v>
      </c>
      <c r="E16411" s="8">
        <v>0.41819996809620003</v>
      </c>
      <c r="F16411" s="8">
        <v>0.53059646437490005</v>
      </c>
      <c r="G16411" s="8">
        <v>0.37365886441480001</v>
      </c>
      <c r="H16411" s="8">
        <v>0.55419562710040005</v>
      </c>
      <c r="I16411" s="8">
        <v>0.53154577266339997</v>
      </c>
      <c r="J16411" s="8">
        <v>0</v>
      </c>
      <c r="K16411" s="8">
        <v>0.45650000000000002</v>
      </c>
    </row>
    <row r="16412" spans="1:11" x14ac:dyDescent="0.25">
      <c r="B16412" s="11">
        <v>63.44870293372</v>
      </c>
      <c r="C16412" s="11">
        <v>73.501297066269998</v>
      </c>
      <c r="D16412" s="11">
        <v>0</v>
      </c>
      <c r="E16412" s="11">
        <v>10.7136150719</v>
      </c>
      <c r="F16412" s="11">
        <v>6.5667327019149999</v>
      </c>
      <c r="G16412" s="11">
        <v>46.168355159900003</v>
      </c>
      <c r="H16412" s="11">
        <v>42.638293467419999</v>
      </c>
      <c r="I16412" s="11">
        <v>30.86300359885</v>
      </c>
      <c r="J16412" s="11">
        <v>0</v>
      </c>
      <c r="K16412" s="11">
        <v>136.94999999999999</v>
      </c>
    </row>
    <row r="16413" spans="1:11" x14ac:dyDescent="0.25">
      <c r="A16413" s="1" t="s">
        <v>15234</v>
      </c>
      <c r="B16413" s="8">
        <v>5.3275858580949999E-2</v>
      </c>
      <c r="C16413" s="8">
        <v>1.4826134255069999E-2</v>
      </c>
      <c r="D16413" s="8">
        <v>0</v>
      </c>
      <c r="E16413" s="8">
        <v>0.13347253176650001</v>
      </c>
      <c r="F16413" s="8">
        <v>9.7817087696739996E-2</v>
      </c>
      <c r="G16413" s="8">
        <v>3.2868624922899999E-2</v>
      </c>
      <c r="H16413" s="8">
        <v>1.7538533491109998E-2</v>
      </c>
      <c r="I16413" s="8">
        <v>1.123201227664E-2</v>
      </c>
      <c r="J16413" s="8">
        <v>0</v>
      </c>
      <c r="K16413" s="8">
        <v>3.56421454013E-2</v>
      </c>
    </row>
    <row r="16414" spans="1:11" x14ac:dyDescent="0.25">
      <c r="B16414" s="11">
        <v>8.6911154959559997</v>
      </c>
      <c r="C16414" s="11">
        <v>2.001528124434</v>
      </c>
      <c r="D16414" s="11">
        <v>0</v>
      </c>
      <c r="E16414" s="11">
        <v>3.4193530299130002</v>
      </c>
      <c r="F16414" s="11">
        <v>1.210597340374</v>
      </c>
      <c r="G16414" s="11">
        <v>4.0611651256689996</v>
      </c>
      <c r="H16414" s="11">
        <v>1.349366724337</v>
      </c>
      <c r="I16414" s="11">
        <v>0.65216140009779999</v>
      </c>
      <c r="J16414" s="11">
        <v>0</v>
      </c>
      <c r="K16414" s="11">
        <v>10.692643620389999</v>
      </c>
    </row>
    <row r="16415" spans="1:11" x14ac:dyDescent="0.25">
      <c r="A16415" s="1" t="s">
        <v>15235</v>
      </c>
      <c r="B16415" s="8">
        <v>1.6639173638580002E-2</v>
      </c>
      <c r="C16415" s="8">
        <v>1.7456550293E-2</v>
      </c>
      <c r="D16415" s="8">
        <v>0</v>
      </c>
      <c r="E16415" s="8">
        <v>0</v>
      </c>
      <c r="F16415" s="8">
        <v>3.4397187188479998E-2</v>
      </c>
      <c r="G16415" s="8">
        <v>1.8523476005089998E-2</v>
      </c>
      <c r="H16415" s="8">
        <v>0</v>
      </c>
      <c r="I16415" s="8">
        <v>4.0587721487119997E-2</v>
      </c>
      <c r="J16415" s="8">
        <v>0</v>
      </c>
      <c r="K16415" s="8">
        <v>1.6903509530929998E-2</v>
      </c>
    </row>
    <row r="16416" spans="1:11" x14ac:dyDescent="0.25">
      <c r="B16416" s="11">
        <v>2.7144185697249998</v>
      </c>
      <c r="C16416" s="11">
        <v>2.356634289554</v>
      </c>
      <c r="D16416" s="11">
        <v>0</v>
      </c>
      <c r="E16416" s="11">
        <v>0</v>
      </c>
      <c r="F16416" s="11">
        <v>0.42570418223680001</v>
      </c>
      <c r="G16416" s="11">
        <v>2.2887143874890001</v>
      </c>
      <c r="H16416" s="11">
        <v>0</v>
      </c>
      <c r="I16416" s="11">
        <v>2.356634289554</v>
      </c>
      <c r="J16416" s="11">
        <v>0</v>
      </c>
      <c r="K16416" s="11">
        <v>5.0710528592799999</v>
      </c>
    </row>
    <row r="16417" spans="1:11" x14ac:dyDescent="0.25">
      <c r="A16417" s="1" t="s">
        <v>15236</v>
      </c>
      <c r="B16417" s="8">
        <v>2.4313289099709999E-2</v>
      </c>
      <c r="C16417" s="8">
        <v>3.7957849328119998E-2</v>
      </c>
      <c r="D16417" s="8">
        <v>0</v>
      </c>
      <c r="E16417" s="8">
        <v>8.316165159793E-2</v>
      </c>
      <c r="F16417" s="8">
        <v>0</v>
      </c>
      <c r="G16417" s="8">
        <v>1.485835123677E-2</v>
      </c>
      <c r="H16417" s="8">
        <v>5.3132131769200001E-2</v>
      </c>
      <c r="I16417" s="8">
        <v>1.7850845424050001E-2</v>
      </c>
      <c r="J16417" s="6">
        <v>0.66763645015179995</v>
      </c>
      <c r="K16417" s="8">
        <v>3.4454345067760003E-2</v>
      </c>
    </row>
    <row r="16418" spans="1:11" x14ac:dyDescent="0.25">
      <c r="B16418" s="11">
        <v>3.9663293897190002</v>
      </c>
      <c r="C16418" s="11">
        <v>5.1243096592950002</v>
      </c>
      <c r="D16418" s="11">
        <v>0</v>
      </c>
      <c r="E16418" s="11">
        <v>2.1304686559879999</v>
      </c>
      <c r="F16418" s="11">
        <v>0</v>
      </c>
      <c r="G16418" s="11">
        <v>1.8358607337320001</v>
      </c>
      <c r="H16418" s="11">
        <v>4.0878406760040003</v>
      </c>
      <c r="I16418" s="11">
        <v>1.0364689832909999</v>
      </c>
      <c r="J16418" s="9">
        <v>1.2456644713139999</v>
      </c>
      <c r="K16418" s="11">
        <v>10.33630352033</v>
      </c>
    </row>
    <row r="16419" spans="1:11" x14ac:dyDescent="0.25">
      <c r="A16419" s="1" t="s">
        <v>15237</v>
      </c>
      <c r="B16419" s="8">
        <v>1</v>
      </c>
      <c r="C16419" s="8">
        <v>1</v>
      </c>
      <c r="D16419" s="8">
        <v>1</v>
      </c>
      <c r="E16419" s="8">
        <v>1</v>
      </c>
      <c r="F16419" s="8">
        <v>1</v>
      </c>
      <c r="G16419" s="8">
        <v>1</v>
      </c>
      <c r="H16419" s="8">
        <v>1</v>
      </c>
      <c r="I16419" s="8">
        <v>1</v>
      </c>
      <c r="J16419" s="8">
        <v>1</v>
      </c>
      <c r="K16419" s="8">
        <v>1</v>
      </c>
    </row>
    <row r="16420" spans="1:11" x14ac:dyDescent="0.25">
      <c r="B16420" s="11">
        <v>163.13421740070001</v>
      </c>
      <c r="C16420" s="11">
        <v>135</v>
      </c>
      <c r="D16420" s="11">
        <v>1.5821813884489999</v>
      </c>
      <c r="E16420" s="11">
        <v>25.618402413270001</v>
      </c>
      <c r="F16420" s="11">
        <v>12.37613354558</v>
      </c>
      <c r="G16420" s="11">
        <v>123.55750005349999</v>
      </c>
      <c r="H16420" s="11">
        <v>76.937260747630006</v>
      </c>
      <c r="I16420" s="11">
        <v>58.062739252370001</v>
      </c>
      <c r="J16420" s="11">
        <v>1.865782599244</v>
      </c>
      <c r="K16420" s="11">
        <v>300</v>
      </c>
    </row>
    <row r="16421" spans="1:11" x14ac:dyDescent="0.25">
      <c r="A16421" s="1" t="s">
        <v>15238</v>
      </c>
    </row>
    <row r="16422" spans="1:11" x14ac:dyDescent="0.25">
      <c r="A16422" s="1" t="s">
        <v>15239</v>
      </c>
    </row>
    <row r="16426" spans="1:11" x14ac:dyDescent="0.25">
      <c r="A16426" s="4" t="s">
        <v>15240</v>
      </c>
    </row>
    <row r="16427" spans="1:11" x14ac:dyDescent="0.25">
      <c r="A16427" s="1" t="s">
        <v>15241</v>
      </c>
    </row>
    <row r="16428" spans="1:11" ht="30" x14ac:dyDescent="0.25">
      <c r="A16428" s="5" t="s">
        <v>15242</v>
      </c>
      <c r="B16428" s="5" t="s">
        <v>15243</v>
      </c>
      <c r="C16428" s="5" t="s">
        <v>15244</v>
      </c>
      <c r="D16428" s="5" t="s">
        <v>15245</v>
      </c>
      <c r="E16428" s="5" t="s">
        <v>15246</v>
      </c>
      <c r="F16428" s="5" t="s">
        <v>15247</v>
      </c>
      <c r="G16428" s="5" t="s">
        <v>15248</v>
      </c>
    </row>
    <row r="16429" spans="1:11" x14ac:dyDescent="0.25">
      <c r="A16429" s="1" t="s">
        <v>15249</v>
      </c>
      <c r="B16429" s="8">
        <v>0.54408020426430004</v>
      </c>
      <c r="C16429" s="8">
        <v>0.39849368689499998</v>
      </c>
      <c r="D16429" s="8">
        <v>0.6094311023915</v>
      </c>
      <c r="E16429" s="8">
        <v>0.31374738708830002</v>
      </c>
      <c r="F16429" s="8">
        <v>0.47427739501510002</v>
      </c>
      <c r="G16429" s="8">
        <v>0.45650000000000002</v>
      </c>
    </row>
    <row r="16430" spans="1:11" x14ac:dyDescent="0.25">
      <c r="B16430" s="11">
        <v>10.347944212590001</v>
      </c>
      <c r="C16430" s="11">
        <v>11.46609089547</v>
      </c>
      <c r="D16430" s="11">
        <v>12.43490553444</v>
      </c>
      <c r="E16430" s="11">
        <v>14.146155222639999</v>
      </c>
      <c r="F16430" s="11">
        <v>88.554904134850005</v>
      </c>
      <c r="G16430" s="11">
        <v>136.94999999999999</v>
      </c>
    </row>
    <row r="16431" spans="1:11" x14ac:dyDescent="0.25">
      <c r="A16431" s="1" t="s">
        <v>15250</v>
      </c>
      <c r="B16431" s="8">
        <v>0.3291446319861</v>
      </c>
      <c r="C16431" s="8">
        <v>0.4056536189112</v>
      </c>
      <c r="D16431" s="8">
        <v>0.29248479522600002</v>
      </c>
      <c r="E16431" s="8">
        <v>0.56452435968449999</v>
      </c>
      <c r="F16431" s="8">
        <v>0.46914618215600001</v>
      </c>
      <c r="G16431" s="8">
        <v>0.45650000000000002</v>
      </c>
    </row>
    <row r="16432" spans="1:11" x14ac:dyDescent="0.25">
      <c r="B16432" s="11">
        <v>6.26005185076</v>
      </c>
      <c r="C16432" s="11">
        <v>11.6721077886</v>
      </c>
      <c r="D16432" s="11">
        <v>5.9678949509179997</v>
      </c>
      <c r="E16432" s="11">
        <v>25.453117851169999</v>
      </c>
      <c r="F16432" s="11">
        <v>87.596827558550004</v>
      </c>
      <c r="G16432" s="11">
        <v>136.94999999999999</v>
      </c>
    </row>
    <row r="16433" spans="1:7" x14ac:dyDescent="0.25">
      <c r="A16433" s="1" t="s">
        <v>15251</v>
      </c>
      <c r="B16433" s="8">
        <v>7.0089301208819996E-2</v>
      </c>
      <c r="C16433" s="8">
        <v>9.2659998130420002E-2</v>
      </c>
      <c r="D16433" s="8">
        <v>0</v>
      </c>
      <c r="E16433" s="8">
        <v>2.6641462815829998E-2</v>
      </c>
      <c r="F16433" s="8">
        <v>2.9415039692440002E-2</v>
      </c>
      <c r="G16433" s="8">
        <v>3.56421454013E-2</v>
      </c>
    </row>
    <row r="16434" spans="1:7" x14ac:dyDescent="0.25">
      <c r="B16434" s="11">
        <v>1.333039087113</v>
      </c>
      <c r="C16434" s="11">
        <v>2.666160082023</v>
      </c>
      <c r="D16434" s="11">
        <v>0</v>
      </c>
      <c r="E16434" s="11">
        <v>1.2012028907979999</v>
      </c>
      <c r="F16434" s="11">
        <v>5.4922415604559998</v>
      </c>
      <c r="G16434" s="11">
        <v>10.692643620389999</v>
      </c>
    </row>
    <row r="16435" spans="1:7" x14ac:dyDescent="0.25">
      <c r="A16435" s="1" t="s">
        <v>15252</v>
      </c>
      <c r="B16435" s="8">
        <v>5.6685862540780001E-2</v>
      </c>
      <c r="C16435" s="8">
        <v>5.6868189216489999E-2</v>
      </c>
      <c r="D16435" s="8">
        <v>4.9832595764990002E-2</v>
      </c>
      <c r="E16435" s="8">
        <v>2.9716382343970001E-2</v>
      </c>
      <c r="F16435" s="8">
        <v>0</v>
      </c>
      <c r="G16435" s="8">
        <v>1.6903509530929998E-2</v>
      </c>
    </row>
    <row r="16436" spans="1:7" x14ac:dyDescent="0.25">
      <c r="B16436" s="11">
        <v>1.078117047114</v>
      </c>
      <c r="C16436" s="11">
        <v>1.636301522611</v>
      </c>
      <c r="D16436" s="11">
        <v>1.016790279396</v>
      </c>
      <c r="E16436" s="11">
        <v>1.339844010158</v>
      </c>
      <c r="F16436" s="11">
        <v>0</v>
      </c>
      <c r="G16436" s="11">
        <v>5.0710528592799999</v>
      </c>
    </row>
    <row r="16437" spans="1:7" x14ac:dyDescent="0.25">
      <c r="A16437" s="1" t="s">
        <v>15253</v>
      </c>
      <c r="B16437" s="8">
        <v>0</v>
      </c>
      <c r="C16437" s="8">
        <v>4.6324506846879998E-2</v>
      </c>
      <c r="D16437" s="8">
        <v>4.825150661752E-2</v>
      </c>
      <c r="E16437" s="8">
        <v>6.5370408067409999E-2</v>
      </c>
      <c r="F16437" s="8">
        <v>2.7161383136550001E-2</v>
      </c>
      <c r="G16437" s="8">
        <v>3.4454345067760003E-2</v>
      </c>
    </row>
    <row r="16438" spans="1:7" x14ac:dyDescent="0.25">
      <c r="B16438" s="11">
        <v>0</v>
      </c>
      <c r="C16438" s="11">
        <v>1.3329220102149999</v>
      </c>
      <c r="D16438" s="11">
        <v>0.98452954620900002</v>
      </c>
      <c r="E16438" s="11">
        <v>2.9474028391779998</v>
      </c>
      <c r="F16438" s="11">
        <v>5.0714491247269997</v>
      </c>
      <c r="G16438" s="11">
        <v>10.33630352033</v>
      </c>
    </row>
    <row r="16439" spans="1:7" x14ac:dyDescent="0.25">
      <c r="A16439" s="1" t="s">
        <v>15254</v>
      </c>
      <c r="B16439" s="8">
        <v>1</v>
      </c>
      <c r="C16439" s="8">
        <v>1</v>
      </c>
      <c r="D16439" s="8">
        <v>1</v>
      </c>
      <c r="E16439" s="8">
        <v>1</v>
      </c>
      <c r="F16439" s="8">
        <v>1</v>
      </c>
      <c r="G16439" s="8">
        <v>1</v>
      </c>
    </row>
    <row r="16440" spans="1:7" x14ac:dyDescent="0.25">
      <c r="B16440" s="11">
        <v>19.019152197579999</v>
      </c>
      <c r="C16440" s="11">
        <v>28.773582298920001</v>
      </c>
      <c r="D16440" s="11">
        <v>20.40412031096</v>
      </c>
      <c r="E16440" s="11">
        <v>45.087722813939997</v>
      </c>
      <c r="F16440" s="11">
        <v>186.71542237860001</v>
      </c>
      <c r="G16440" s="11">
        <v>300</v>
      </c>
    </row>
    <row r="16441" spans="1:7" x14ac:dyDescent="0.25">
      <c r="A16441" s="1" t="s">
        <v>15255</v>
      </c>
    </row>
    <row r="16442" spans="1:7" x14ac:dyDescent="0.25">
      <c r="A16442" s="1" t="s">
        <v>15256</v>
      </c>
    </row>
    <row r="16446" spans="1:7" x14ac:dyDescent="0.25">
      <c r="A16446" s="4" t="s">
        <v>15257</v>
      </c>
    </row>
    <row r="16447" spans="1:7" x14ac:dyDescent="0.25">
      <c r="A16447" s="1" t="s">
        <v>15258</v>
      </c>
    </row>
    <row r="16448" spans="1:7" ht="30" x14ac:dyDescent="0.25">
      <c r="A16448" s="5" t="s">
        <v>15259</v>
      </c>
      <c r="B16448" s="5" t="s">
        <v>15260</v>
      </c>
      <c r="C16448" s="5" t="s">
        <v>15261</v>
      </c>
      <c r="D16448" s="5" t="s">
        <v>15262</v>
      </c>
      <c r="E16448" s="5" t="s">
        <v>15263</v>
      </c>
      <c r="F16448" s="5" t="s">
        <v>15264</v>
      </c>
    </row>
    <row r="16449" spans="1:6" x14ac:dyDescent="0.25">
      <c r="A16449" s="1" t="s">
        <v>15265</v>
      </c>
      <c r="B16449" s="8">
        <v>0.4356765227935</v>
      </c>
      <c r="C16449" s="8">
        <v>0.532391502204</v>
      </c>
      <c r="D16449" s="8">
        <v>0.42086959779060001</v>
      </c>
      <c r="E16449" s="8">
        <v>0.70459318756610001</v>
      </c>
      <c r="F16449" s="8">
        <v>0.45650000000000002</v>
      </c>
    </row>
    <row r="16450" spans="1:6" x14ac:dyDescent="0.25">
      <c r="B16450" s="11">
        <v>28.003729054579999</v>
      </c>
      <c r="C16450" s="11">
        <v>39.436544702299997</v>
      </c>
      <c r="D16450" s="11">
        <v>65.843081969549999</v>
      </c>
      <c r="E16450" s="11">
        <v>3.666644273563</v>
      </c>
      <c r="F16450" s="11">
        <v>136.94999999999999</v>
      </c>
    </row>
    <row r="16451" spans="1:6" x14ac:dyDescent="0.25">
      <c r="A16451" s="1" t="s">
        <v>15266</v>
      </c>
      <c r="B16451" s="8">
        <v>0.48627446095900001</v>
      </c>
      <c r="C16451" s="8">
        <v>0.38646466766600002</v>
      </c>
      <c r="D16451" s="8">
        <v>0.49261237632249999</v>
      </c>
      <c r="E16451" s="8">
        <v>0</v>
      </c>
      <c r="F16451" s="8">
        <v>0.45650000000000002</v>
      </c>
    </row>
    <row r="16452" spans="1:6" x14ac:dyDescent="0.25">
      <c r="B16452" s="11">
        <v>31.255983598890001</v>
      </c>
      <c r="C16452" s="11">
        <v>28.62711196399</v>
      </c>
      <c r="D16452" s="11">
        <v>77.066904437109997</v>
      </c>
      <c r="E16452" s="11">
        <v>0</v>
      </c>
      <c r="F16452" s="11">
        <v>136.94999999999999</v>
      </c>
    </row>
    <row r="16453" spans="1:6" x14ac:dyDescent="0.25">
      <c r="A16453" s="1" t="s">
        <v>15267</v>
      </c>
      <c r="B16453" s="8">
        <v>2.0993182775290001E-2</v>
      </c>
      <c r="C16453" s="8">
        <v>3.5772613613209998E-2</v>
      </c>
      <c r="D16453" s="8">
        <v>3.2958299801739997E-2</v>
      </c>
      <c r="E16453" s="8">
        <v>0.29540681243389999</v>
      </c>
      <c r="F16453" s="8">
        <v>3.56421454013E-2</v>
      </c>
    </row>
    <row r="16454" spans="1:6" x14ac:dyDescent="0.25">
      <c r="B16454" s="11">
        <v>1.349366724337</v>
      </c>
      <c r="C16454" s="11">
        <v>2.6498324447989998</v>
      </c>
      <c r="D16454" s="11">
        <v>5.156171999154</v>
      </c>
      <c r="E16454" s="11">
        <v>1.5372724521000001</v>
      </c>
      <c r="F16454" s="11">
        <v>10.692643620389999</v>
      </c>
    </row>
    <row r="16455" spans="1:6" x14ac:dyDescent="0.25">
      <c r="A16455" s="1" t="s">
        <v>15268</v>
      </c>
      <c r="B16455" s="8">
        <v>2.7529183609919999E-2</v>
      </c>
      <c r="C16455" s="8">
        <v>1.8087831240590001E-2</v>
      </c>
      <c r="D16455" s="8">
        <v>1.253940527161E-2</v>
      </c>
      <c r="E16455" s="8">
        <v>0</v>
      </c>
      <c r="F16455" s="8">
        <v>1.6903509530929998E-2</v>
      </c>
    </row>
    <row r="16456" spans="1:6" x14ac:dyDescent="0.25">
      <c r="B16456" s="11">
        <v>1.7694774874779999</v>
      </c>
      <c r="C16456" s="11">
        <v>1.339844010158</v>
      </c>
      <c r="D16456" s="11">
        <v>1.9617313616430001</v>
      </c>
      <c r="E16456" s="11">
        <v>0</v>
      </c>
      <c r="F16456" s="11">
        <v>5.0710528592799999</v>
      </c>
    </row>
    <row r="16457" spans="1:6" x14ac:dyDescent="0.25">
      <c r="A16457" s="1" t="s">
        <v>15269</v>
      </c>
      <c r="B16457" s="8">
        <v>2.952664986231E-2</v>
      </c>
      <c r="C16457" s="8">
        <v>2.728338527614E-2</v>
      </c>
      <c r="D16457" s="8">
        <v>4.1020320813560003E-2</v>
      </c>
      <c r="E16457" s="8">
        <v>0</v>
      </c>
      <c r="F16457" s="8">
        <v>3.4454345067760003E-2</v>
      </c>
    </row>
    <row r="16458" spans="1:6" x14ac:dyDescent="0.25">
      <c r="B16458" s="11">
        <v>1.897867475924</v>
      </c>
      <c r="C16458" s="11">
        <v>2.0209985294999999</v>
      </c>
      <c r="D16458" s="11">
        <v>6.417437514905</v>
      </c>
      <c r="E16458" s="11">
        <v>0</v>
      </c>
      <c r="F16458" s="11">
        <v>10.33630352033</v>
      </c>
    </row>
    <row r="16459" spans="1:6" x14ac:dyDescent="0.25">
      <c r="A16459" s="1" t="s">
        <v>15270</v>
      </c>
      <c r="B16459" s="8">
        <v>1</v>
      </c>
      <c r="C16459" s="8">
        <v>1</v>
      </c>
      <c r="D16459" s="8">
        <v>1</v>
      </c>
      <c r="E16459" s="8">
        <v>1</v>
      </c>
      <c r="F16459" s="8">
        <v>1</v>
      </c>
    </row>
    <row r="16460" spans="1:6" x14ac:dyDescent="0.25">
      <c r="B16460" s="11">
        <v>64.276424341199998</v>
      </c>
      <c r="C16460" s="11">
        <v>74.074331650749997</v>
      </c>
      <c r="D16460" s="11">
        <v>156.4453272824</v>
      </c>
      <c r="E16460" s="11">
        <v>5.2039167256630003</v>
      </c>
      <c r="F16460" s="11">
        <v>300</v>
      </c>
    </row>
    <row r="16461" spans="1:6" x14ac:dyDescent="0.25">
      <c r="A16461" s="1" t="s">
        <v>15271</v>
      </c>
    </row>
    <row r="16462" spans="1:6" x14ac:dyDescent="0.25">
      <c r="A16462" s="1" t="s">
        <v>15272</v>
      </c>
    </row>
    <row r="16466" spans="1:6" x14ac:dyDescent="0.25">
      <c r="A16466" s="4" t="s">
        <v>15273</v>
      </c>
    </row>
    <row r="16467" spans="1:6" x14ac:dyDescent="0.25">
      <c r="A16467" s="1" t="s">
        <v>15274</v>
      </c>
    </row>
    <row r="16468" spans="1:6" ht="30" x14ac:dyDescent="0.25">
      <c r="A16468" s="5" t="s">
        <v>15275</v>
      </c>
      <c r="B16468" s="5" t="s">
        <v>15276</v>
      </c>
      <c r="C16468" s="5" t="s">
        <v>15277</v>
      </c>
      <c r="D16468" s="5" t="s">
        <v>15278</v>
      </c>
      <c r="E16468" s="5" t="s">
        <v>15279</v>
      </c>
      <c r="F16468" s="5" t="s">
        <v>15280</v>
      </c>
    </row>
    <row r="16469" spans="1:6" x14ac:dyDescent="0.25">
      <c r="A16469" s="1" t="s">
        <v>15281</v>
      </c>
      <c r="B16469" s="8">
        <v>0.4915897509512</v>
      </c>
      <c r="C16469" s="8">
        <v>0.34472940556249998</v>
      </c>
      <c r="D16469" s="8">
        <v>0.52218568737280002</v>
      </c>
      <c r="E16469" s="8">
        <v>0.77346739963819999</v>
      </c>
      <c r="F16469" s="8">
        <v>0.45650000000000002</v>
      </c>
    </row>
    <row r="16470" spans="1:6" x14ac:dyDescent="0.25">
      <c r="B16470" s="11">
        <v>59.440287299689999</v>
      </c>
      <c r="C16470" s="11">
        <v>34.40652372444</v>
      </c>
      <c r="D16470" s="11">
        <v>37.854363313850001</v>
      </c>
      <c r="E16470" s="11">
        <v>5.248825662012</v>
      </c>
      <c r="F16470" s="11">
        <v>136.94999999999999</v>
      </c>
    </row>
    <row r="16471" spans="1:6" x14ac:dyDescent="0.25">
      <c r="A16471" s="1" t="s">
        <v>15282</v>
      </c>
      <c r="B16471" s="8">
        <v>0.46576313866070002</v>
      </c>
      <c r="C16471" s="8">
        <v>0.52105799404859998</v>
      </c>
      <c r="D16471" s="8">
        <v>0.39489947339690001</v>
      </c>
      <c r="E16471" s="8">
        <v>0</v>
      </c>
      <c r="F16471" s="8">
        <v>0.45650000000000002</v>
      </c>
    </row>
    <row r="16472" spans="1:6" x14ac:dyDescent="0.25">
      <c r="B16472" s="11">
        <v>56.317477575609999</v>
      </c>
      <c r="C16472" s="11">
        <v>52.005410460390003</v>
      </c>
      <c r="D16472" s="11">
        <v>28.62711196399</v>
      </c>
      <c r="E16472" s="11">
        <v>0</v>
      </c>
      <c r="F16472" s="11">
        <v>136.94999999999999</v>
      </c>
    </row>
    <row r="16473" spans="1:6" x14ac:dyDescent="0.25">
      <c r="A16473" s="1" t="s">
        <v>15283</v>
      </c>
      <c r="B16473" s="7">
        <v>4.5407447025699998E-3</v>
      </c>
      <c r="C16473" s="8">
        <v>5.9679953916290003E-2</v>
      </c>
      <c r="D16473" s="8">
        <v>3.6553370747199998E-2</v>
      </c>
      <c r="E16473" s="8">
        <v>0.22653260036180001</v>
      </c>
      <c r="F16473" s="8">
        <v>3.56421454013E-2</v>
      </c>
    </row>
    <row r="16474" spans="1:6" x14ac:dyDescent="0.25">
      <c r="B16474" s="10">
        <v>0.54904149070039998</v>
      </c>
      <c r="C16474" s="11">
        <v>5.9564972327910004</v>
      </c>
      <c r="D16474" s="11">
        <v>2.6498324447989998</v>
      </c>
      <c r="E16474" s="11">
        <v>1.5372724521000001</v>
      </c>
      <c r="F16474" s="11">
        <v>10.692643620389999</v>
      </c>
    </row>
    <row r="16475" spans="1:6" x14ac:dyDescent="0.25">
      <c r="A16475" s="1" t="s">
        <v>15284</v>
      </c>
      <c r="B16475" s="8">
        <v>1.3532724933270001E-2</v>
      </c>
      <c r="C16475" s="8">
        <v>2.0989512429690001E-2</v>
      </c>
      <c r="D16475" s="8">
        <v>1.848260819013E-2</v>
      </c>
      <c r="E16475" s="8">
        <v>0</v>
      </c>
      <c r="F16475" s="8">
        <v>1.6903509530929998E-2</v>
      </c>
    </row>
    <row r="16476" spans="1:6" x14ac:dyDescent="0.25">
      <c r="B16476" s="11">
        <v>1.636301522611</v>
      </c>
      <c r="C16476" s="11">
        <v>2.0949073265110001</v>
      </c>
      <c r="D16476" s="11">
        <v>1.339844010158</v>
      </c>
      <c r="E16476" s="11">
        <v>0</v>
      </c>
      <c r="F16476" s="11">
        <v>5.0710528592799999</v>
      </c>
    </row>
    <row r="16477" spans="1:6" x14ac:dyDescent="0.25">
      <c r="A16477" s="1" t="s">
        <v>15285</v>
      </c>
      <c r="B16477" s="8">
        <v>2.4573640752260002E-2</v>
      </c>
      <c r="C16477" s="8">
        <v>5.3543134042900002E-2</v>
      </c>
      <c r="D16477" s="8">
        <v>2.787886029298E-2</v>
      </c>
      <c r="E16477" s="8">
        <v>0</v>
      </c>
      <c r="F16477" s="8">
        <v>3.4454345067760003E-2</v>
      </c>
    </row>
    <row r="16478" spans="1:6" x14ac:dyDescent="0.25">
      <c r="B16478" s="11">
        <v>2.9713074031489999</v>
      </c>
      <c r="C16478" s="11">
        <v>5.3439975876789996</v>
      </c>
      <c r="D16478" s="11">
        <v>2.0209985294999999</v>
      </c>
      <c r="E16478" s="11">
        <v>0</v>
      </c>
      <c r="F16478" s="11">
        <v>10.33630352033</v>
      </c>
    </row>
    <row r="16479" spans="1:6" x14ac:dyDescent="0.25">
      <c r="A16479" s="1" t="s">
        <v>15286</v>
      </c>
      <c r="B16479" s="8">
        <v>1</v>
      </c>
      <c r="C16479" s="8">
        <v>1</v>
      </c>
      <c r="D16479" s="8">
        <v>1</v>
      </c>
      <c r="E16479" s="8">
        <v>1</v>
      </c>
      <c r="F16479" s="8">
        <v>1</v>
      </c>
    </row>
    <row r="16480" spans="1:6" x14ac:dyDescent="0.25">
      <c r="B16480" s="11">
        <v>120.9144152918</v>
      </c>
      <c r="C16480" s="11">
        <v>99.807336331819997</v>
      </c>
      <c r="D16480" s="11">
        <v>72.492150262300001</v>
      </c>
      <c r="E16480" s="11">
        <v>6.7860981141109997</v>
      </c>
      <c r="F16480" s="11">
        <v>300</v>
      </c>
    </row>
    <row r="16481" spans="1:7" x14ac:dyDescent="0.25">
      <c r="A16481" s="1" t="s">
        <v>15287</v>
      </c>
    </row>
    <row r="16482" spans="1:7" x14ac:dyDescent="0.25">
      <c r="A16482" s="1" t="s">
        <v>15288</v>
      </c>
    </row>
    <row r="16486" spans="1:7" x14ac:dyDescent="0.25">
      <c r="A16486" s="4" t="s">
        <v>15289</v>
      </c>
    </row>
    <row r="16487" spans="1:7" x14ac:dyDescent="0.25">
      <c r="A16487" s="1" t="s">
        <v>15290</v>
      </c>
    </row>
    <row r="16488" spans="1:7" ht="30" x14ac:dyDescent="0.25">
      <c r="A16488" s="5" t="s">
        <v>15291</v>
      </c>
      <c r="B16488" s="5" t="s">
        <v>15292</v>
      </c>
      <c r="C16488" s="5" t="s">
        <v>15293</v>
      </c>
      <c r="D16488" s="5" t="s">
        <v>15294</v>
      </c>
      <c r="E16488" s="5" t="s">
        <v>15295</v>
      </c>
      <c r="F16488" s="5" t="s">
        <v>15296</v>
      </c>
      <c r="G16488" s="5" t="s">
        <v>15297</v>
      </c>
    </row>
    <row r="16489" spans="1:7" x14ac:dyDescent="0.25">
      <c r="A16489" s="1" t="s">
        <v>15298</v>
      </c>
      <c r="B16489" s="8">
        <v>0.50019685203950004</v>
      </c>
      <c r="C16489" s="8">
        <v>0.34755523093950003</v>
      </c>
      <c r="D16489" s="8">
        <v>0.52739973096780002</v>
      </c>
      <c r="E16489" s="8">
        <v>1</v>
      </c>
      <c r="F16489" s="8">
        <v>0</v>
      </c>
      <c r="G16489" s="8">
        <v>0.45650000000000002</v>
      </c>
    </row>
    <row r="16490" spans="1:7" x14ac:dyDescent="0.25">
      <c r="B16490" s="11">
        <v>61.5225522868</v>
      </c>
      <c r="C16490" s="11">
        <v>35.191120919070002</v>
      </c>
      <c r="D16490" s="11">
        <v>38.654145405679998</v>
      </c>
      <c r="E16490" s="11">
        <v>1.5821813884489999</v>
      </c>
      <c r="F16490" s="11">
        <v>0</v>
      </c>
      <c r="G16490" s="11">
        <v>136.94999999999999</v>
      </c>
    </row>
    <row r="16491" spans="1:7" x14ac:dyDescent="0.25">
      <c r="A16491" s="1" t="s">
        <v>15299</v>
      </c>
      <c r="B16491" s="8">
        <v>0.45787802929249999</v>
      </c>
      <c r="C16491" s="8">
        <v>0.50496639857140002</v>
      </c>
      <c r="D16491" s="8">
        <v>0.3905902197485</v>
      </c>
      <c r="E16491" s="8">
        <v>0</v>
      </c>
      <c r="F16491" s="8">
        <v>1</v>
      </c>
      <c r="G16491" s="8">
        <v>0.45650000000000002</v>
      </c>
    </row>
    <row r="16492" spans="1:7" x14ac:dyDescent="0.25">
      <c r="B16492" s="11">
        <v>56.317477575609999</v>
      </c>
      <c r="C16492" s="11">
        <v>51.129524202970003</v>
      </c>
      <c r="D16492" s="11">
        <v>28.62711196399</v>
      </c>
      <c r="E16492" s="11">
        <v>0</v>
      </c>
      <c r="F16492" s="11">
        <v>0.87588625742070003</v>
      </c>
      <c r="G16492" s="11">
        <v>136.94999999999999</v>
      </c>
    </row>
    <row r="16493" spans="1:7" x14ac:dyDescent="0.25">
      <c r="A16493" s="1" t="s">
        <v>15300</v>
      </c>
      <c r="B16493" s="7">
        <v>4.4638724350579998E-3</v>
      </c>
      <c r="C16493" s="8">
        <v>7.4010113500769997E-2</v>
      </c>
      <c r="D16493" s="8">
        <v>3.6154490128550001E-2</v>
      </c>
      <c r="E16493" s="8">
        <v>0</v>
      </c>
      <c r="F16493" s="8">
        <v>0</v>
      </c>
      <c r="G16493" s="8">
        <v>3.56421454013E-2</v>
      </c>
    </row>
    <row r="16494" spans="1:7" x14ac:dyDescent="0.25">
      <c r="B16494" s="10">
        <v>0.54904149070039998</v>
      </c>
      <c r="C16494" s="11">
        <v>7.4937696848900002</v>
      </c>
      <c r="D16494" s="11">
        <v>2.6498324447989998</v>
      </c>
      <c r="E16494" s="11">
        <v>0</v>
      </c>
      <c r="F16494" s="11">
        <v>0</v>
      </c>
      <c r="G16494" s="11">
        <v>10.692643620389999</v>
      </c>
    </row>
    <row r="16495" spans="1:7" x14ac:dyDescent="0.25">
      <c r="A16495" s="1" t="s">
        <v>15301</v>
      </c>
      <c r="B16495" s="8">
        <v>1.330362347098E-2</v>
      </c>
      <c r="C16495" s="8">
        <v>2.0689764368030002E-2</v>
      </c>
      <c r="D16495" s="8">
        <v>1.8280920793359998E-2</v>
      </c>
      <c r="E16495" s="8">
        <v>0</v>
      </c>
      <c r="F16495" s="8">
        <v>0</v>
      </c>
      <c r="G16495" s="8">
        <v>1.6903509530929998E-2</v>
      </c>
    </row>
    <row r="16496" spans="1:7" x14ac:dyDescent="0.25">
      <c r="B16496" s="11">
        <v>1.636301522611</v>
      </c>
      <c r="C16496" s="11">
        <v>2.0949073265110001</v>
      </c>
      <c r="D16496" s="11">
        <v>1.339844010158</v>
      </c>
      <c r="E16496" s="11">
        <v>0</v>
      </c>
      <c r="F16496" s="11">
        <v>0</v>
      </c>
      <c r="G16496" s="11">
        <v>5.0710528592799999</v>
      </c>
    </row>
    <row r="16497" spans="1:7" x14ac:dyDescent="0.25">
      <c r="A16497" s="1" t="s">
        <v>15302</v>
      </c>
      <c r="B16497" s="8">
        <v>2.415762276195E-2</v>
      </c>
      <c r="C16497" s="8">
        <v>5.2778492620269998E-2</v>
      </c>
      <c r="D16497" s="8">
        <v>2.7574638361770001E-2</v>
      </c>
      <c r="E16497" s="8">
        <v>0</v>
      </c>
      <c r="F16497" s="8">
        <v>0</v>
      </c>
      <c r="G16497" s="8">
        <v>3.4454345067760003E-2</v>
      </c>
    </row>
    <row r="16498" spans="1:7" x14ac:dyDescent="0.25">
      <c r="B16498" s="11">
        <v>2.9713074031489999</v>
      </c>
      <c r="C16498" s="11">
        <v>5.3439975876789996</v>
      </c>
      <c r="D16498" s="11">
        <v>2.0209985294999999</v>
      </c>
      <c r="E16498" s="11">
        <v>0</v>
      </c>
      <c r="F16498" s="11">
        <v>0</v>
      </c>
      <c r="G16498" s="11">
        <v>10.33630352033</v>
      </c>
    </row>
    <row r="16499" spans="1:7" x14ac:dyDescent="0.25">
      <c r="A16499" s="1" t="s">
        <v>15303</v>
      </c>
      <c r="B16499" s="8">
        <v>1</v>
      </c>
      <c r="C16499" s="8">
        <v>1</v>
      </c>
      <c r="D16499" s="8">
        <v>1</v>
      </c>
      <c r="E16499" s="8">
        <v>1</v>
      </c>
      <c r="F16499" s="8">
        <v>1</v>
      </c>
      <c r="G16499" s="8">
        <v>1</v>
      </c>
    </row>
    <row r="16500" spans="1:7" x14ac:dyDescent="0.25">
      <c r="B16500" s="11">
        <v>122.9966802789</v>
      </c>
      <c r="C16500" s="11">
        <v>101.2533197211</v>
      </c>
      <c r="D16500" s="11">
        <v>73.291932354129997</v>
      </c>
      <c r="E16500" s="11">
        <v>1.5821813884489999</v>
      </c>
      <c r="F16500" s="11">
        <v>0.87588625742070003</v>
      </c>
      <c r="G16500" s="11">
        <v>300</v>
      </c>
    </row>
    <row r="16501" spans="1:7" x14ac:dyDescent="0.25">
      <c r="A16501" s="1" t="s">
        <v>15304</v>
      </c>
    </row>
    <row r="16502" spans="1:7" x14ac:dyDescent="0.25">
      <c r="A16502" s="1" t="s">
        <v>15305</v>
      </c>
    </row>
    <row r="16506" spans="1:7" x14ac:dyDescent="0.25">
      <c r="A16506" s="4" t="s">
        <v>15306</v>
      </c>
    </row>
    <row r="16507" spans="1:7" x14ac:dyDescent="0.25">
      <c r="A16507" s="1" t="s">
        <v>15307</v>
      </c>
    </row>
    <row r="16508" spans="1:7" ht="30" x14ac:dyDescent="0.25">
      <c r="A16508" s="5" t="s">
        <v>15308</v>
      </c>
      <c r="B16508" s="5" t="s">
        <v>15309</v>
      </c>
      <c r="C16508" s="5" t="s">
        <v>15310</v>
      </c>
      <c r="D16508" s="5" t="s">
        <v>15311</v>
      </c>
      <c r="E16508" s="5" t="s">
        <v>15312</v>
      </c>
      <c r="F16508" s="5" t="s">
        <v>15313</v>
      </c>
    </row>
    <row r="16509" spans="1:7" x14ac:dyDescent="0.25">
      <c r="A16509" s="1" t="s">
        <v>15314</v>
      </c>
      <c r="B16509" s="8">
        <v>0.53008837815400001</v>
      </c>
      <c r="C16509" s="8">
        <v>0.51622613214349999</v>
      </c>
      <c r="D16509" s="8">
        <v>0.39720072329959999</v>
      </c>
      <c r="E16509" s="8">
        <v>0.55757062666599999</v>
      </c>
      <c r="F16509" s="8">
        <v>0.45650000000000002</v>
      </c>
    </row>
    <row r="16510" spans="1:7" x14ac:dyDescent="0.25">
      <c r="B16510" s="11">
        <v>13.798616259259999</v>
      </c>
      <c r="C16510" s="11">
        <v>60.53465016562</v>
      </c>
      <c r="D16510" s="11">
        <v>61.319065782629998</v>
      </c>
      <c r="E16510" s="11">
        <v>1.297667792488</v>
      </c>
      <c r="F16510" s="11">
        <v>136.94999999999999</v>
      </c>
    </row>
    <row r="16511" spans="1:7" x14ac:dyDescent="0.25">
      <c r="A16511" s="1" t="s">
        <v>15315</v>
      </c>
      <c r="B16511" s="8">
        <v>0.38434418024889999</v>
      </c>
      <c r="C16511" s="8">
        <v>0.38262251915290002</v>
      </c>
      <c r="D16511" s="8">
        <v>0.52499534088739996</v>
      </c>
      <c r="E16511" s="8">
        <v>0.44242937333400001</v>
      </c>
      <c r="F16511" s="8">
        <v>0.45650000000000002</v>
      </c>
    </row>
    <row r="16512" spans="1:7" x14ac:dyDescent="0.25">
      <c r="B16512" s="11">
        <v>10.00478047302</v>
      </c>
      <c r="C16512" s="11">
        <v>44.867779641909998</v>
      </c>
      <c r="D16512" s="11">
        <v>81.047747285119996</v>
      </c>
      <c r="E16512" s="11">
        <v>1.029692599948</v>
      </c>
      <c r="F16512" s="11">
        <v>136.94999999999999</v>
      </c>
    </row>
    <row r="16513" spans="1:9" x14ac:dyDescent="0.25">
      <c r="A16513" s="1" t="s">
        <v>15316</v>
      </c>
      <c r="B16513" s="8">
        <v>4.6506371994079997E-2</v>
      </c>
      <c r="C16513" s="8">
        <v>5.3129280228520002E-2</v>
      </c>
      <c r="D16513" s="8">
        <v>2.1064549769119999E-2</v>
      </c>
      <c r="E16513" s="8">
        <v>0</v>
      </c>
      <c r="F16513" s="8">
        <v>3.56421454013E-2</v>
      </c>
    </row>
    <row r="16514" spans="1:9" x14ac:dyDescent="0.25">
      <c r="B16514" s="11">
        <v>1.210597340374</v>
      </c>
      <c r="C16514" s="11">
        <v>6.2301425517339997</v>
      </c>
      <c r="D16514" s="11">
        <v>3.251903728282</v>
      </c>
      <c r="E16514" s="11">
        <v>0</v>
      </c>
      <c r="F16514" s="11">
        <v>10.692643620389999</v>
      </c>
    </row>
    <row r="16515" spans="1:9" x14ac:dyDescent="0.25">
      <c r="A16515" s="1" t="s">
        <v>15317</v>
      </c>
      <c r="B16515" s="8">
        <v>3.906106960301E-2</v>
      </c>
      <c r="C16515" s="8">
        <v>3.6303112817569999E-3</v>
      </c>
      <c r="D16515" s="8">
        <v>2.3504370160970001E-2</v>
      </c>
      <c r="E16515" s="8">
        <v>0</v>
      </c>
      <c r="F16515" s="8">
        <v>1.6903509530929998E-2</v>
      </c>
    </row>
    <row r="16516" spans="1:9" x14ac:dyDescent="0.25">
      <c r="B16516" s="11">
        <v>1.016790279396</v>
      </c>
      <c r="C16516" s="11">
        <v>0.42570418223680001</v>
      </c>
      <c r="D16516" s="11">
        <v>3.6285583976470002</v>
      </c>
      <c r="E16516" s="11">
        <v>0</v>
      </c>
      <c r="F16516" s="11">
        <v>5.0710528592799999</v>
      </c>
    </row>
    <row r="16517" spans="1:9" x14ac:dyDescent="0.25">
      <c r="A16517" s="1" t="s">
        <v>15318</v>
      </c>
      <c r="B16517" s="8">
        <v>0</v>
      </c>
      <c r="C16517" s="8">
        <v>4.4391757193289999E-2</v>
      </c>
      <c r="D16517" s="8">
        <v>3.3235015882939999E-2</v>
      </c>
      <c r="E16517" s="8">
        <v>0</v>
      </c>
      <c r="F16517" s="8">
        <v>3.4454345067760003E-2</v>
      </c>
    </row>
    <row r="16518" spans="1:9" x14ac:dyDescent="0.25">
      <c r="B16518" s="11">
        <v>0</v>
      </c>
      <c r="C16518" s="11">
        <v>5.2055471906750004</v>
      </c>
      <c r="D16518" s="11">
        <v>5.130756329654</v>
      </c>
      <c r="E16518" s="11">
        <v>0</v>
      </c>
      <c r="F16518" s="11">
        <v>10.33630352033</v>
      </c>
    </row>
    <row r="16519" spans="1:9" x14ac:dyDescent="0.25">
      <c r="A16519" s="1" t="s">
        <v>15319</v>
      </c>
      <c r="B16519" s="8">
        <v>1</v>
      </c>
      <c r="C16519" s="8">
        <v>1</v>
      </c>
      <c r="D16519" s="8">
        <v>1</v>
      </c>
      <c r="E16519" s="8">
        <v>1</v>
      </c>
      <c r="F16519" s="8">
        <v>1</v>
      </c>
    </row>
    <row r="16520" spans="1:9" x14ac:dyDescent="0.25">
      <c r="B16520" s="11">
        <v>26.030784352049999</v>
      </c>
      <c r="C16520" s="11">
        <v>117.2638237322</v>
      </c>
      <c r="D16520" s="11">
        <v>154.3780315233</v>
      </c>
      <c r="E16520" s="11">
        <v>2.3273603924359998</v>
      </c>
      <c r="F16520" s="11">
        <v>300</v>
      </c>
    </row>
    <row r="16521" spans="1:9" x14ac:dyDescent="0.25">
      <c r="A16521" s="1" t="s">
        <v>15320</v>
      </c>
    </row>
    <row r="16522" spans="1:9" x14ac:dyDescent="0.25">
      <c r="A16522" s="1" t="s">
        <v>15321</v>
      </c>
    </row>
    <row r="16526" spans="1:9" x14ac:dyDescent="0.25">
      <c r="A16526" s="4" t="s">
        <v>15322</v>
      </c>
    </row>
    <row r="16527" spans="1:9" x14ac:dyDescent="0.25">
      <c r="A16527" s="1" t="s">
        <v>15323</v>
      </c>
    </row>
    <row r="16528" spans="1:9" ht="30" x14ac:dyDescent="0.25">
      <c r="A16528" s="5" t="s">
        <v>15324</v>
      </c>
      <c r="B16528" s="5" t="s">
        <v>15325</v>
      </c>
      <c r="C16528" s="5" t="s">
        <v>15326</v>
      </c>
      <c r="D16528" s="5" t="s">
        <v>15327</v>
      </c>
      <c r="E16528" s="5" t="s">
        <v>15328</v>
      </c>
      <c r="F16528" s="5" t="s">
        <v>15329</v>
      </c>
      <c r="G16528" s="5" t="s">
        <v>15330</v>
      </c>
      <c r="H16528" s="5" t="s">
        <v>15331</v>
      </c>
      <c r="I16528" s="5" t="s">
        <v>15332</v>
      </c>
    </row>
    <row r="16529" spans="1:9" x14ac:dyDescent="0.25">
      <c r="A16529" s="1" t="s">
        <v>15333</v>
      </c>
      <c r="B16529" s="8">
        <v>0.51608282831410002</v>
      </c>
      <c r="C16529" s="8">
        <v>0.5458132167502</v>
      </c>
      <c r="D16529" s="8">
        <v>0.39656311059979998</v>
      </c>
      <c r="E16529" s="8">
        <v>0.53703170549620005</v>
      </c>
      <c r="F16529" s="8">
        <v>0.46694728940390001</v>
      </c>
      <c r="G16529" s="8">
        <v>0.39890397882349998</v>
      </c>
      <c r="H16529" s="8">
        <v>0.55757062666599999</v>
      </c>
      <c r="I16529" s="8">
        <v>0.45650000000000002</v>
      </c>
    </row>
    <row r="16530" spans="1:9" x14ac:dyDescent="0.25">
      <c r="B16530" s="11">
        <v>4.4525986797210004</v>
      </c>
      <c r="C16530" s="11">
        <v>39.992558185349999</v>
      </c>
      <c r="D16530" s="11">
        <v>44.545173129079998</v>
      </c>
      <c r="E16530" s="11">
        <v>9.3460175795349993</v>
      </c>
      <c r="F16530" s="11">
        <v>20.542091980270001</v>
      </c>
      <c r="G16530" s="11">
        <v>16.77389265355</v>
      </c>
      <c r="H16530" s="11">
        <v>1.297667792488</v>
      </c>
      <c r="I16530" s="11">
        <v>136.94999999999999</v>
      </c>
    </row>
    <row r="16531" spans="1:9" x14ac:dyDescent="0.25">
      <c r="A16531" s="1" t="s">
        <v>15334</v>
      </c>
      <c r="B16531" s="8">
        <v>0.34360169654209999</v>
      </c>
      <c r="C16531" s="8">
        <v>0.3388677166165</v>
      </c>
      <c r="D16531" s="8">
        <v>0.53087866018230001</v>
      </c>
      <c r="E16531" s="8">
        <v>0.40454248765840001</v>
      </c>
      <c r="F16531" s="8">
        <v>0.45549843991229999</v>
      </c>
      <c r="G16531" s="8">
        <v>0.50927922341929999</v>
      </c>
      <c r="H16531" s="8">
        <v>0.44242937333400001</v>
      </c>
      <c r="I16531" s="8">
        <v>0.45650000000000002</v>
      </c>
    </row>
    <row r="16532" spans="1:9" x14ac:dyDescent="0.25">
      <c r="B16532" s="11">
        <v>2.9644862732039998</v>
      </c>
      <c r="C16532" s="11">
        <v>24.829349048400001</v>
      </c>
      <c r="D16532" s="11">
        <v>59.632581035050002</v>
      </c>
      <c r="E16532" s="11">
        <v>7.0402941998199999</v>
      </c>
      <c r="F16532" s="11">
        <v>20.03843059351</v>
      </c>
      <c r="G16532" s="11">
        <v>21.415166250070001</v>
      </c>
      <c r="H16532" s="11">
        <v>1.029692599948</v>
      </c>
      <c r="I16532" s="11">
        <v>136.94999999999999</v>
      </c>
    </row>
    <row r="16533" spans="1:9" x14ac:dyDescent="0.25">
      <c r="A16533" s="1" t="s">
        <v>15335</v>
      </c>
      <c r="B16533" s="8">
        <v>0.14031547514379999</v>
      </c>
      <c r="C16533" s="8">
        <v>6.7056748812899997E-2</v>
      </c>
      <c r="D16533" s="8">
        <v>2.895005153806E-2</v>
      </c>
      <c r="E16533" s="8">
        <v>0</v>
      </c>
      <c r="F16533" s="8">
        <v>2.9932350106669999E-2</v>
      </c>
      <c r="G16533" s="8">
        <v>0</v>
      </c>
      <c r="H16533" s="8">
        <v>0</v>
      </c>
      <c r="I16533" s="8">
        <v>3.56421454013E-2</v>
      </c>
    </row>
    <row r="16534" spans="1:9" x14ac:dyDescent="0.25">
      <c r="B16534" s="11">
        <v>1.210597340374</v>
      </c>
      <c r="C16534" s="11">
        <v>4.913349194047</v>
      </c>
      <c r="D16534" s="11">
        <v>3.251903728282</v>
      </c>
      <c r="E16534" s="11">
        <v>0</v>
      </c>
      <c r="F16534" s="11">
        <v>1.3167933576869999</v>
      </c>
      <c r="G16534" s="11">
        <v>0</v>
      </c>
      <c r="H16534" s="11">
        <v>0</v>
      </c>
      <c r="I16534" s="11">
        <v>10.692643620389999</v>
      </c>
    </row>
    <row r="16535" spans="1:9" x14ac:dyDescent="0.25">
      <c r="A16535" s="1" t="s">
        <v>15336</v>
      </c>
      <c r="B16535" s="8">
        <v>0</v>
      </c>
      <c r="C16535" s="8">
        <v>0</v>
      </c>
      <c r="D16535" s="8">
        <v>2.5616251572429999E-2</v>
      </c>
      <c r="E16535" s="8">
        <v>5.8425806845459997E-2</v>
      </c>
      <c r="F16535" s="8">
        <v>9.6767853135059992E-3</v>
      </c>
      <c r="G16535" s="8">
        <v>1.7862898964629999E-2</v>
      </c>
      <c r="H16535" s="8">
        <v>0</v>
      </c>
      <c r="I16535" s="8">
        <v>1.6903509530929998E-2</v>
      </c>
    </row>
    <row r="16536" spans="1:9" x14ac:dyDescent="0.25">
      <c r="B16536" s="11">
        <v>0</v>
      </c>
      <c r="C16536" s="11">
        <v>0</v>
      </c>
      <c r="D16536" s="11">
        <v>2.8774243763770002</v>
      </c>
      <c r="E16536" s="11">
        <v>1.016790279396</v>
      </c>
      <c r="F16536" s="11">
        <v>0.42570418223680001</v>
      </c>
      <c r="G16536" s="11">
        <v>0.75113402126910001</v>
      </c>
      <c r="H16536" s="11">
        <v>0</v>
      </c>
      <c r="I16536" s="11">
        <v>5.0710528592799999</v>
      </c>
    </row>
    <row r="16537" spans="1:9" x14ac:dyDescent="0.25">
      <c r="A16537" s="1" t="s">
        <v>15337</v>
      </c>
      <c r="B16537" s="8">
        <v>0</v>
      </c>
      <c r="C16537" s="8">
        <v>4.8262317820430001E-2</v>
      </c>
      <c r="D16537" s="8">
        <v>1.7991926107319998E-2</v>
      </c>
      <c r="E16537" s="8">
        <v>0</v>
      </c>
      <c r="F16537" s="8">
        <v>3.7945135263650002E-2</v>
      </c>
      <c r="G16537" s="8">
        <v>7.3953898792620001E-2</v>
      </c>
      <c r="H16537" s="8">
        <v>0</v>
      </c>
      <c r="I16537" s="8">
        <v>3.4454345067760003E-2</v>
      </c>
    </row>
    <row r="16538" spans="1:9" x14ac:dyDescent="0.25">
      <c r="B16538" s="11">
        <v>0</v>
      </c>
      <c r="C16538" s="11">
        <v>3.5362528688579999</v>
      </c>
      <c r="D16538" s="11">
        <v>2.0209985294999999</v>
      </c>
      <c r="E16538" s="11">
        <v>0</v>
      </c>
      <c r="F16538" s="11">
        <v>1.669294321817</v>
      </c>
      <c r="G16538" s="11">
        <v>3.1097578001540001</v>
      </c>
      <c r="H16538" s="11">
        <v>0</v>
      </c>
      <c r="I16538" s="11">
        <v>10.33630352033</v>
      </c>
    </row>
    <row r="16539" spans="1:9" x14ac:dyDescent="0.25">
      <c r="A16539" s="1" t="s">
        <v>15338</v>
      </c>
      <c r="B16539" s="8">
        <v>1</v>
      </c>
      <c r="C16539" s="8">
        <v>1</v>
      </c>
      <c r="D16539" s="8">
        <v>1</v>
      </c>
      <c r="E16539" s="8">
        <v>1</v>
      </c>
      <c r="F16539" s="8">
        <v>1</v>
      </c>
      <c r="G16539" s="8">
        <v>1</v>
      </c>
      <c r="H16539" s="8">
        <v>1</v>
      </c>
      <c r="I16539" s="8">
        <v>1</v>
      </c>
    </row>
    <row r="16540" spans="1:9" x14ac:dyDescent="0.25">
      <c r="B16540" s="11">
        <v>8.6276822932989994</v>
      </c>
      <c r="C16540" s="11">
        <v>73.271509296649995</v>
      </c>
      <c r="D16540" s="11">
        <v>112.32808079829999</v>
      </c>
      <c r="E16540" s="11">
        <v>17.403102058750001</v>
      </c>
      <c r="F16540" s="11">
        <v>43.992314435520001</v>
      </c>
      <c r="G16540" s="11">
        <v>42.049950725039999</v>
      </c>
      <c r="H16540" s="11">
        <v>2.3273603924359998</v>
      </c>
      <c r="I16540" s="11">
        <v>300</v>
      </c>
    </row>
    <row r="16541" spans="1:9" x14ac:dyDescent="0.25">
      <c r="A16541" s="1" t="s">
        <v>15339</v>
      </c>
    </row>
    <row r="16542" spans="1:9" x14ac:dyDescent="0.25">
      <c r="A16542" s="1" t="s">
        <v>15340</v>
      </c>
    </row>
    <row r="16546" spans="1:10" x14ac:dyDescent="0.25">
      <c r="A16546" s="4" t="s">
        <v>15341</v>
      </c>
    </row>
    <row r="16547" spans="1:10" x14ac:dyDescent="0.25">
      <c r="A16547" s="1" t="s">
        <v>15342</v>
      </c>
    </row>
    <row r="16548" spans="1:10" ht="30" x14ac:dyDescent="0.25">
      <c r="A16548" s="5" t="s">
        <v>15343</v>
      </c>
      <c r="B16548" s="5" t="s">
        <v>15344</v>
      </c>
      <c r="C16548" s="5" t="s">
        <v>15345</v>
      </c>
      <c r="D16548" s="5" t="s">
        <v>15346</v>
      </c>
      <c r="E16548" s="5" t="s">
        <v>15347</v>
      </c>
      <c r="F16548" s="5" t="s">
        <v>15348</v>
      </c>
      <c r="G16548" s="5" t="s">
        <v>15349</v>
      </c>
      <c r="H16548" s="5" t="s">
        <v>15350</v>
      </c>
      <c r="I16548" s="5" t="s">
        <v>15351</v>
      </c>
      <c r="J16548" s="5" t="s">
        <v>15352</v>
      </c>
    </row>
    <row r="16549" spans="1:10" x14ac:dyDescent="0.25">
      <c r="A16549" s="1" t="s">
        <v>15353</v>
      </c>
      <c r="B16549" s="7">
        <v>6.8661423133930005E-2</v>
      </c>
      <c r="C16549" s="8">
        <v>0.46817604884629999</v>
      </c>
      <c r="D16549" s="8">
        <v>0.4932351426719</v>
      </c>
      <c r="E16549" s="8">
        <v>0.4366050903741</v>
      </c>
      <c r="F16549" s="8">
        <v>0.48863888747599998</v>
      </c>
      <c r="G16549" s="8">
        <v>0.51571903050010004</v>
      </c>
      <c r="H16549" s="8">
        <v>0.5555279477699</v>
      </c>
      <c r="I16549" s="8">
        <v>0.46826729019110003</v>
      </c>
      <c r="J16549" s="8">
        <v>0.45650000000000002</v>
      </c>
    </row>
    <row r="16550" spans="1:10" x14ac:dyDescent="0.25">
      <c r="B16550" s="10">
        <v>1.3609797647999999</v>
      </c>
      <c r="C16550" s="11">
        <v>15.56038578717</v>
      </c>
      <c r="D16550" s="11">
        <v>22.833055241930001</v>
      </c>
      <c r="E16550" s="11">
        <v>26.82928403471</v>
      </c>
      <c r="F16550" s="11">
        <v>14.2088334672</v>
      </c>
      <c r="G16550" s="11">
        <v>17.13127738903</v>
      </c>
      <c r="H16550" s="11">
        <v>19.1934661365</v>
      </c>
      <c r="I16550" s="11">
        <v>19.83271817864</v>
      </c>
      <c r="J16550" s="11">
        <v>136.94999999999999</v>
      </c>
    </row>
    <row r="16551" spans="1:10" x14ac:dyDescent="0.25">
      <c r="A16551" s="1" t="s">
        <v>15354</v>
      </c>
      <c r="B16551" s="6">
        <v>0.9313385768661</v>
      </c>
      <c r="C16551" s="8">
        <v>0.48411960504879997</v>
      </c>
      <c r="D16551" s="8">
        <v>0.38422172980769997</v>
      </c>
      <c r="E16551" s="8">
        <v>0.50089692309959999</v>
      </c>
      <c r="F16551" s="8">
        <v>0.51136111252399996</v>
      </c>
      <c r="G16551" s="8">
        <v>0.30914441092479999</v>
      </c>
      <c r="H16551" s="8">
        <v>0.30743951629260002</v>
      </c>
      <c r="I16551" s="8">
        <v>0.42668835897129997</v>
      </c>
      <c r="J16551" s="8">
        <v>0.45650000000000002</v>
      </c>
    </row>
    <row r="16552" spans="1:10" x14ac:dyDescent="0.25">
      <c r="B16552" s="9">
        <v>18.460627517430002</v>
      </c>
      <c r="C16552" s="11">
        <v>16.09028877119</v>
      </c>
      <c r="D16552" s="11">
        <v>17.78655903212</v>
      </c>
      <c r="E16552" s="11">
        <v>30.780002611600001</v>
      </c>
      <c r="F16552" s="11">
        <v>14.869559250569999</v>
      </c>
      <c r="G16552" s="11">
        <v>10.26923255418</v>
      </c>
      <c r="H16552" s="11">
        <v>10.622021751869999</v>
      </c>
      <c r="I16552" s="11">
        <v>18.07170851103</v>
      </c>
      <c r="J16552" s="11">
        <v>136.94999999999999</v>
      </c>
    </row>
    <row r="16553" spans="1:10" x14ac:dyDescent="0.25">
      <c r="A16553" s="1" t="s">
        <v>15355</v>
      </c>
      <c r="B16553" s="8">
        <v>0</v>
      </c>
      <c r="C16553" s="8">
        <v>1.6519389640120001E-2</v>
      </c>
      <c r="D16553" s="8">
        <v>5.7944799725470002E-2</v>
      </c>
      <c r="E16553" s="8">
        <v>2.14287746998E-2</v>
      </c>
      <c r="F16553" s="8">
        <v>0</v>
      </c>
      <c r="G16553" s="6">
        <v>0.13869280295049999</v>
      </c>
      <c r="H16553" s="8">
        <v>4.449419424322E-2</v>
      </c>
      <c r="I16553" s="8">
        <v>0</v>
      </c>
      <c r="J16553" s="8">
        <v>3.56421454013E-2</v>
      </c>
    </row>
    <row r="16554" spans="1:10" x14ac:dyDescent="0.25">
      <c r="B16554" s="11">
        <v>0</v>
      </c>
      <c r="C16554" s="11">
        <v>0.54904149070039998</v>
      </c>
      <c r="D16554" s="11">
        <v>2.6824058114490001</v>
      </c>
      <c r="E16554" s="11">
        <v>1.3167933576869999</v>
      </c>
      <c r="F16554" s="11">
        <v>0</v>
      </c>
      <c r="G16554" s="9">
        <v>4.6071305084540004</v>
      </c>
      <c r="H16554" s="11">
        <v>1.5372724521000001</v>
      </c>
      <c r="I16554" s="11">
        <v>0</v>
      </c>
      <c r="J16554" s="11">
        <v>10.692643620389999</v>
      </c>
    </row>
    <row r="16555" spans="1:10" x14ac:dyDescent="0.25">
      <c r="A16555" s="1" t="s">
        <v>15356</v>
      </c>
      <c r="B16555" s="8">
        <v>0</v>
      </c>
      <c r="C16555" s="8">
        <v>0</v>
      </c>
      <c r="D16555" s="8">
        <v>2.8943045269510002E-2</v>
      </c>
      <c r="E16555" s="8">
        <v>0</v>
      </c>
      <c r="F16555" s="8">
        <v>0</v>
      </c>
      <c r="G16555" s="8">
        <v>3.6443755624630002E-2</v>
      </c>
      <c r="H16555" s="8">
        <v>9.4640649068539993E-3</v>
      </c>
      <c r="I16555" s="8">
        <v>5.179342821908E-2</v>
      </c>
      <c r="J16555" s="8">
        <v>1.6903509530929998E-2</v>
      </c>
    </row>
    <row r="16556" spans="1:10" x14ac:dyDescent="0.25">
      <c r="B16556" s="11">
        <v>0</v>
      </c>
      <c r="C16556" s="11">
        <v>0</v>
      </c>
      <c r="D16556" s="11">
        <v>1.339844010158</v>
      </c>
      <c r="E16556" s="11">
        <v>0</v>
      </c>
      <c r="F16556" s="11">
        <v>0</v>
      </c>
      <c r="G16556" s="11">
        <v>1.210597340374</v>
      </c>
      <c r="H16556" s="11">
        <v>0.3269830258452</v>
      </c>
      <c r="I16556" s="11">
        <v>2.1936284829020001</v>
      </c>
      <c r="J16556" s="11">
        <v>5.0710528592799999</v>
      </c>
    </row>
    <row r="16557" spans="1:10" x14ac:dyDescent="0.25">
      <c r="A16557" s="1" t="s">
        <v>15357</v>
      </c>
      <c r="B16557" s="8">
        <v>0</v>
      </c>
      <c r="C16557" s="8">
        <v>3.118495646484E-2</v>
      </c>
      <c r="D16557" s="8">
        <v>3.5655282525339997E-2</v>
      </c>
      <c r="E16557" s="8">
        <v>4.106921182658E-2</v>
      </c>
      <c r="F16557" s="8">
        <v>0</v>
      </c>
      <c r="G16557" s="8">
        <v>0</v>
      </c>
      <c r="H16557" s="8">
        <v>8.3074276787420007E-2</v>
      </c>
      <c r="I16557" s="8">
        <v>5.3250922618490001E-2</v>
      </c>
      <c r="J16557" s="8">
        <v>3.4454345067760003E-2</v>
      </c>
    </row>
    <row r="16558" spans="1:10" x14ac:dyDescent="0.25">
      <c r="B16558" s="11">
        <v>0</v>
      </c>
      <c r="C16558" s="11">
        <v>1.0364689832909999</v>
      </c>
      <c r="D16558" s="11">
        <v>1.6505698096800001</v>
      </c>
      <c r="E16558" s="11">
        <v>2.5236937760689999</v>
      </c>
      <c r="F16558" s="11">
        <v>0</v>
      </c>
      <c r="G16558" s="11">
        <v>0</v>
      </c>
      <c r="H16558" s="11">
        <v>2.8702126053870001</v>
      </c>
      <c r="I16558" s="11">
        <v>2.2553583459020001</v>
      </c>
      <c r="J16558" s="11">
        <v>10.33630352033</v>
      </c>
    </row>
    <row r="16559" spans="1:10" x14ac:dyDescent="0.25">
      <c r="A16559" s="1" t="s">
        <v>15358</v>
      </c>
      <c r="B16559" s="8">
        <v>1</v>
      </c>
      <c r="C16559" s="8">
        <v>1</v>
      </c>
      <c r="D16559" s="8">
        <v>1</v>
      </c>
      <c r="E16559" s="8">
        <v>1</v>
      </c>
      <c r="F16559" s="8">
        <v>1</v>
      </c>
      <c r="G16559" s="8">
        <v>1</v>
      </c>
      <c r="H16559" s="8">
        <v>1</v>
      </c>
      <c r="I16559" s="8">
        <v>1</v>
      </c>
      <c r="J16559" s="8">
        <v>1</v>
      </c>
    </row>
    <row r="16560" spans="1:10" x14ac:dyDescent="0.25">
      <c r="B16560" s="11">
        <v>19.821607282230001</v>
      </c>
      <c r="C16560" s="11">
        <v>33.236185032350001</v>
      </c>
      <c r="D16560" s="11">
        <v>46.292433905339998</v>
      </c>
      <c r="E16560" s="11">
        <v>61.449773780069997</v>
      </c>
      <c r="F16560" s="11">
        <v>29.078392717770001</v>
      </c>
      <c r="G16560" s="11">
        <v>33.21823779204</v>
      </c>
      <c r="H16560" s="11">
        <v>34.549955971700001</v>
      </c>
      <c r="I16560" s="11">
        <v>42.353413518479996</v>
      </c>
      <c r="J16560" s="11">
        <v>300</v>
      </c>
    </row>
    <row r="16561" spans="1:12" x14ac:dyDescent="0.25">
      <c r="A16561" s="1" t="s">
        <v>15359</v>
      </c>
    </row>
    <row r="16562" spans="1:12" x14ac:dyDescent="0.25">
      <c r="A16562" s="1" t="s">
        <v>15360</v>
      </c>
    </row>
    <row r="16566" spans="1:12" x14ac:dyDescent="0.25">
      <c r="A16566" s="4" t="s">
        <v>15361</v>
      </c>
    </row>
    <row r="16567" spans="1:12" x14ac:dyDescent="0.25">
      <c r="A16567" s="1" t="s">
        <v>15362</v>
      </c>
    </row>
    <row r="16568" spans="1:12" ht="30" x14ac:dyDescent="0.25">
      <c r="A16568" s="5" t="s">
        <v>15363</v>
      </c>
      <c r="B16568" s="5" t="s">
        <v>15364</v>
      </c>
      <c r="C16568" s="5" t="s">
        <v>15365</v>
      </c>
      <c r="D16568" s="5" t="s">
        <v>15366</v>
      </c>
      <c r="E16568" s="5" t="s">
        <v>15367</v>
      </c>
      <c r="F16568" s="5" t="s">
        <v>15368</v>
      </c>
      <c r="G16568" s="5" t="s">
        <v>15369</v>
      </c>
      <c r="H16568" s="5" t="s">
        <v>15370</v>
      </c>
      <c r="I16568" s="5" t="s">
        <v>15371</v>
      </c>
      <c r="J16568" s="5" t="s">
        <v>15372</v>
      </c>
      <c r="K16568" s="5" t="s">
        <v>15373</v>
      </c>
      <c r="L16568" s="5" t="s">
        <v>15374</v>
      </c>
    </row>
    <row r="16569" spans="1:12" x14ac:dyDescent="0.25">
      <c r="A16569" s="1" t="s">
        <v>15375</v>
      </c>
      <c r="B16569" s="8">
        <v>0.42430708820890001</v>
      </c>
      <c r="C16569" s="8">
        <v>0.49435443204419999</v>
      </c>
      <c r="D16569" s="8">
        <v>1</v>
      </c>
      <c r="E16569" s="8">
        <v>0.4706045178919</v>
      </c>
      <c r="F16569" s="8">
        <v>0.31965191457960002</v>
      </c>
      <c r="G16569" s="8">
        <v>0.1493713990627</v>
      </c>
      <c r="H16569" s="8">
        <v>0.34678443611260001</v>
      </c>
      <c r="I16569" s="8">
        <v>0</v>
      </c>
      <c r="J16569" s="8">
        <v>0.76251078250710003</v>
      </c>
      <c r="K16569" s="8">
        <v>0.73382151114399996</v>
      </c>
      <c r="L16569" s="8">
        <v>0.45650000000000002</v>
      </c>
    </row>
    <row r="16570" spans="1:12" x14ac:dyDescent="0.25">
      <c r="B16570" s="11">
        <v>62.141353444419998</v>
      </c>
      <c r="C16570" s="11">
        <v>55.943601742209999</v>
      </c>
      <c r="D16570" s="11">
        <v>1.502807704239</v>
      </c>
      <c r="E16570" s="11">
        <v>1.8983168233600001</v>
      </c>
      <c r="F16570" s="11">
        <v>2.254947625911</v>
      </c>
      <c r="G16570" s="11">
        <v>1.0412268565959999</v>
      </c>
      <c r="H16570" s="11">
        <v>1.730110374333</v>
      </c>
      <c r="I16570" s="11">
        <v>0</v>
      </c>
      <c r="J16570" s="11">
        <v>4.5254042914879999</v>
      </c>
      <c r="K16570" s="11">
        <v>5.9122311374320002</v>
      </c>
      <c r="L16570" s="11">
        <v>136.94999999999999</v>
      </c>
    </row>
    <row r="16571" spans="1:12" x14ac:dyDescent="0.25">
      <c r="A16571" s="1" t="s">
        <v>15376</v>
      </c>
      <c r="B16571" s="8">
        <v>0.52161430340329995</v>
      </c>
      <c r="C16571" s="8">
        <v>0.39568139094010002</v>
      </c>
      <c r="D16571" s="8">
        <v>0</v>
      </c>
      <c r="E16571" s="8">
        <v>0.52939548210809995</v>
      </c>
      <c r="F16571" s="8">
        <v>0.6339963435682</v>
      </c>
      <c r="G16571" s="8">
        <v>0.65841844706429997</v>
      </c>
      <c r="H16571" s="8">
        <v>0.65321556388739999</v>
      </c>
      <c r="I16571" s="8">
        <v>0</v>
      </c>
      <c r="J16571" s="8">
        <v>7.1614874937760004E-2</v>
      </c>
      <c r="K16571" s="8">
        <v>0.1115675875787</v>
      </c>
      <c r="L16571" s="8">
        <v>0.45650000000000002</v>
      </c>
    </row>
    <row r="16572" spans="1:12" x14ac:dyDescent="0.25">
      <c r="B16572" s="11">
        <v>76.392357540559999</v>
      </c>
      <c r="C16572" s="11">
        <v>44.777270550659999</v>
      </c>
      <c r="D16572" s="11">
        <v>0</v>
      </c>
      <c r="E16572" s="11">
        <v>2.1354668552659999</v>
      </c>
      <c r="F16572" s="11">
        <v>4.4724542058349996</v>
      </c>
      <c r="G16572" s="11">
        <v>4.5896535365120004</v>
      </c>
      <c r="H16572" s="11">
        <v>3.2588977649230002</v>
      </c>
      <c r="I16572" s="11">
        <v>0</v>
      </c>
      <c r="J16572" s="11">
        <v>0.42502515349640002</v>
      </c>
      <c r="K16572" s="11">
        <v>0.89887439274220005</v>
      </c>
      <c r="L16572" s="11">
        <v>136.94999999999999</v>
      </c>
    </row>
    <row r="16573" spans="1:12" x14ac:dyDescent="0.25">
      <c r="A16573" s="1" t="s">
        <v>15377</v>
      </c>
      <c r="B16573" s="8">
        <v>2.195370299662E-2</v>
      </c>
      <c r="C16573" s="8">
        <v>5.4295982761560002E-2</v>
      </c>
      <c r="D16573" s="8">
        <v>0</v>
      </c>
      <c r="E16573" s="8">
        <v>0</v>
      </c>
      <c r="F16573" s="8">
        <v>0</v>
      </c>
      <c r="G16573" s="8">
        <v>0</v>
      </c>
      <c r="H16573" s="8">
        <v>0</v>
      </c>
      <c r="I16573" s="6">
        <v>0.72488763786239996</v>
      </c>
      <c r="J16573" s="8">
        <v>0</v>
      </c>
      <c r="K16573" s="8">
        <v>0</v>
      </c>
      <c r="L16573" s="8">
        <v>3.56421454013E-2</v>
      </c>
    </row>
    <row r="16574" spans="1:12" x14ac:dyDescent="0.25">
      <c r="B16574" s="11">
        <v>3.2152015727240002</v>
      </c>
      <c r="C16574" s="11">
        <v>6.1444029605540003</v>
      </c>
      <c r="D16574" s="11">
        <v>0</v>
      </c>
      <c r="E16574" s="11">
        <v>0</v>
      </c>
      <c r="F16574" s="11">
        <v>0</v>
      </c>
      <c r="G16574" s="11">
        <v>0</v>
      </c>
      <c r="H16574" s="11">
        <v>0</v>
      </c>
      <c r="I16574" s="9">
        <v>1.333039087113</v>
      </c>
      <c r="J16574" s="11">
        <v>0</v>
      </c>
      <c r="K16574" s="11">
        <v>0</v>
      </c>
      <c r="L16574" s="11">
        <v>10.692643620389999</v>
      </c>
    </row>
    <row r="16575" spans="1:12" x14ac:dyDescent="0.25">
      <c r="A16575" s="1" t="s">
        <v>15378</v>
      </c>
      <c r="B16575" s="8">
        <v>0</v>
      </c>
      <c r="C16575" s="8">
        <v>3.0081976687359999E-2</v>
      </c>
      <c r="D16575" s="8">
        <v>0</v>
      </c>
      <c r="E16575" s="8">
        <v>0</v>
      </c>
      <c r="F16575" s="8">
        <v>4.6351741852209999E-2</v>
      </c>
      <c r="G16575" s="8">
        <v>0.192210153873</v>
      </c>
      <c r="H16575" s="8">
        <v>0</v>
      </c>
      <c r="I16575" s="8">
        <v>0</v>
      </c>
      <c r="J16575" s="8">
        <v>0</v>
      </c>
      <c r="K16575" s="8">
        <v>0</v>
      </c>
      <c r="L16575" s="8">
        <v>1.6903509530929998E-2</v>
      </c>
    </row>
    <row r="16576" spans="1:12" x14ac:dyDescent="0.25">
      <c r="B16576" s="11">
        <v>0</v>
      </c>
      <c r="C16576" s="11">
        <v>3.4042258232770002</v>
      </c>
      <c r="D16576" s="11">
        <v>0</v>
      </c>
      <c r="E16576" s="11">
        <v>0</v>
      </c>
      <c r="F16576" s="11">
        <v>0.3269830258452</v>
      </c>
      <c r="G16576" s="11">
        <v>1.339844010158</v>
      </c>
      <c r="H16576" s="11">
        <v>0</v>
      </c>
      <c r="I16576" s="11">
        <v>0</v>
      </c>
      <c r="J16576" s="11">
        <v>0</v>
      </c>
      <c r="K16576" s="11">
        <v>0</v>
      </c>
      <c r="L16576" s="11">
        <v>5.0710528592799999</v>
      </c>
    </row>
    <row r="16577" spans="1:12" x14ac:dyDescent="0.25">
      <c r="A16577" s="1" t="s">
        <v>15379</v>
      </c>
      <c r="B16577" s="8">
        <v>3.2124905391240001E-2</v>
      </c>
      <c r="C16577" s="8">
        <v>2.5586217566819999E-2</v>
      </c>
      <c r="D16577" s="8">
        <v>0</v>
      </c>
      <c r="E16577" s="8">
        <v>0</v>
      </c>
      <c r="F16577" s="8">
        <v>0</v>
      </c>
      <c r="G16577" s="8">
        <v>0</v>
      </c>
      <c r="H16577" s="8">
        <v>0</v>
      </c>
      <c r="I16577" s="8">
        <v>0.27511236213759999</v>
      </c>
      <c r="J16577" s="8">
        <v>0.1658743425551</v>
      </c>
      <c r="K16577" s="8">
        <v>0.15461090127730001</v>
      </c>
      <c r="L16577" s="8">
        <v>3.4454345067760003E-2</v>
      </c>
    </row>
    <row r="16578" spans="1:12" x14ac:dyDescent="0.25">
      <c r="B16578" s="11">
        <v>4.7048120471250003</v>
      </c>
      <c r="C16578" s="11">
        <v>2.8954634020949999</v>
      </c>
      <c r="D16578" s="11">
        <v>0</v>
      </c>
      <c r="E16578" s="11">
        <v>0</v>
      </c>
      <c r="F16578" s="11">
        <v>0</v>
      </c>
      <c r="G16578" s="11">
        <v>0</v>
      </c>
      <c r="H16578" s="11">
        <v>0</v>
      </c>
      <c r="I16578" s="11">
        <v>0.50592052191540005</v>
      </c>
      <c r="J16578" s="11">
        <v>0.98444307787840002</v>
      </c>
      <c r="K16578" s="11">
        <v>1.2456644713139999</v>
      </c>
      <c r="L16578" s="11">
        <v>10.33630352033</v>
      </c>
    </row>
    <row r="16579" spans="1:12" x14ac:dyDescent="0.25">
      <c r="A16579" s="1" t="s">
        <v>15380</v>
      </c>
      <c r="B16579" s="8">
        <v>1</v>
      </c>
      <c r="C16579" s="8">
        <v>1</v>
      </c>
      <c r="D16579" s="8">
        <v>1</v>
      </c>
      <c r="E16579" s="8">
        <v>1</v>
      </c>
      <c r="F16579" s="8">
        <v>1</v>
      </c>
      <c r="G16579" s="8">
        <v>1</v>
      </c>
      <c r="H16579" s="8">
        <v>1</v>
      </c>
      <c r="I16579" s="8">
        <v>1</v>
      </c>
      <c r="J16579" s="8">
        <v>1</v>
      </c>
      <c r="K16579" s="8">
        <v>1</v>
      </c>
      <c r="L16579" s="8">
        <v>1</v>
      </c>
    </row>
    <row r="16580" spans="1:12" x14ac:dyDescent="0.25">
      <c r="B16580" s="11">
        <v>146.45372460479999</v>
      </c>
      <c r="C16580" s="11">
        <v>113.1649644788</v>
      </c>
      <c r="D16580" s="11">
        <v>1.502807704239</v>
      </c>
      <c r="E16580" s="11">
        <v>4.0337836786260004</v>
      </c>
      <c r="F16580" s="11">
        <v>7.0543848575909998</v>
      </c>
      <c r="G16580" s="11">
        <v>6.9707244032669999</v>
      </c>
      <c r="H16580" s="11">
        <v>4.9890081392559997</v>
      </c>
      <c r="I16580" s="11">
        <v>1.838959609028</v>
      </c>
      <c r="J16580" s="11">
        <v>5.9348725228630004</v>
      </c>
      <c r="K16580" s="11">
        <v>8.0567700014879993</v>
      </c>
      <c r="L16580" s="11">
        <v>300</v>
      </c>
    </row>
    <row r="16581" spans="1:12" x14ac:dyDescent="0.25">
      <c r="A16581" s="1" t="s">
        <v>15381</v>
      </c>
    </row>
    <row r="16582" spans="1:12" x14ac:dyDescent="0.25">
      <c r="A16582" s="1" t="s">
        <v>15382</v>
      </c>
    </row>
    <row r="16586" spans="1:12" x14ac:dyDescent="0.25">
      <c r="A16586" s="4" t="s">
        <v>15383</v>
      </c>
    </row>
    <row r="16587" spans="1:12" x14ac:dyDescent="0.25">
      <c r="A16587" s="1" t="s">
        <v>15384</v>
      </c>
    </row>
    <row r="16588" spans="1:12" ht="45" x14ac:dyDescent="0.25">
      <c r="A16588" s="5" t="s">
        <v>15385</v>
      </c>
      <c r="B16588" s="5" t="s">
        <v>15386</v>
      </c>
      <c r="C16588" s="5" t="s">
        <v>15387</v>
      </c>
      <c r="D16588" s="5" t="s">
        <v>15388</v>
      </c>
      <c r="E16588" s="5" t="s">
        <v>15389</v>
      </c>
      <c r="F16588" s="5" t="s">
        <v>15390</v>
      </c>
      <c r="G16588" s="5" t="s">
        <v>15391</v>
      </c>
    </row>
    <row r="16589" spans="1:12" x14ac:dyDescent="0.25">
      <c r="A16589" s="1" t="s">
        <v>15392</v>
      </c>
      <c r="B16589" s="7">
        <v>0.249147365925</v>
      </c>
      <c r="C16589" s="8">
        <v>0.5722245415717</v>
      </c>
      <c r="D16589" s="8">
        <v>0.57570518885690003</v>
      </c>
      <c r="E16589" s="8">
        <v>0.46073545521010001</v>
      </c>
      <c r="F16589" s="8">
        <v>0.33236354984819999</v>
      </c>
      <c r="G16589" s="8">
        <v>0.45650000000000002</v>
      </c>
    </row>
    <row r="16590" spans="1:12" x14ac:dyDescent="0.25">
      <c r="B16590" s="10">
        <v>19.610849530229999</v>
      </c>
      <c r="C16590" s="11">
        <v>46.972855298390002</v>
      </c>
      <c r="D16590" s="11">
        <v>32.405381330209998</v>
      </c>
      <c r="E16590" s="11">
        <v>37.340795713239999</v>
      </c>
      <c r="F16590" s="11">
        <v>0.6201181279297</v>
      </c>
      <c r="G16590" s="11">
        <v>136.94999999999999</v>
      </c>
    </row>
    <row r="16591" spans="1:12" x14ac:dyDescent="0.25">
      <c r="A16591" s="1" t="s">
        <v>15393</v>
      </c>
      <c r="B16591" s="6">
        <v>0.66409215884240003</v>
      </c>
      <c r="C16591" s="8">
        <v>0.37576137594129999</v>
      </c>
      <c r="D16591" s="8">
        <v>0.37715532173729999</v>
      </c>
      <c r="E16591" s="8">
        <v>0.40227919560980002</v>
      </c>
      <c r="F16591" s="8">
        <v>0</v>
      </c>
      <c r="G16591" s="8">
        <v>0.45650000000000002</v>
      </c>
    </row>
    <row r="16592" spans="1:12" x14ac:dyDescent="0.25">
      <c r="B16592" s="9">
        <v>52.27192088871</v>
      </c>
      <c r="C16592" s="11">
        <v>30.845557043629999</v>
      </c>
      <c r="D16592" s="11">
        <v>21.229376177559999</v>
      </c>
      <c r="E16592" s="11">
        <v>32.603145890089998</v>
      </c>
      <c r="F16592" s="11">
        <v>0</v>
      </c>
      <c r="G16592" s="11">
        <v>136.94999999999999</v>
      </c>
    </row>
    <row r="16593" spans="1:15" x14ac:dyDescent="0.25">
      <c r="A16593" s="1" t="s">
        <v>15394</v>
      </c>
      <c r="B16593" s="8">
        <v>1.7143120929929999E-2</v>
      </c>
      <c r="C16593" s="8">
        <v>3.8968765250889999E-2</v>
      </c>
      <c r="D16593" s="8">
        <v>1.15861220142E-2</v>
      </c>
      <c r="E16593" s="8">
        <v>6.7766911956380002E-2</v>
      </c>
      <c r="F16593" s="8">
        <v>0</v>
      </c>
      <c r="G16593" s="8">
        <v>3.56421454013E-2</v>
      </c>
    </row>
    <row r="16594" spans="1:15" x14ac:dyDescent="0.25">
      <c r="B16594" s="11">
        <v>1.349366724337</v>
      </c>
      <c r="C16594" s="11">
        <v>3.1988739355</v>
      </c>
      <c r="D16594" s="11">
        <v>0.65216140009779999</v>
      </c>
      <c r="E16594" s="11">
        <v>5.4922415604559998</v>
      </c>
      <c r="F16594" s="11">
        <v>0</v>
      </c>
      <c r="G16594" s="11">
        <v>10.692643620389999</v>
      </c>
    </row>
    <row r="16595" spans="1:15" x14ac:dyDescent="0.25">
      <c r="A16595" s="1" t="s">
        <v>15395</v>
      </c>
      <c r="B16595" s="8">
        <v>1.7022138962759999E-2</v>
      </c>
      <c r="C16595" s="8">
        <v>0</v>
      </c>
      <c r="D16595" s="8">
        <v>1.8064019486849998E-2</v>
      </c>
      <c r="E16595" s="8">
        <v>3.3492293119769999E-2</v>
      </c>
      <c r="F16595" s="8">
        <v>0</v>
      </c>
      <c r="G16595" s="8">
        <v>1.6903509530929998E-2</v>
      </c>
    </row>
    <row r="16596" spans="1:15" x14ac:dyDescent="0.25">
      <c r="B16596" s="11">
        <v>1.339844010158</v>
      </c>
      <c r="C16596" s="11">
        <v>0</v>
      </c>
      <c r="D16596" s="11">
        <v>1.016790279396</v>
      </c>
      <c r="E16596" s="11">
        <v>2.7144185697249998</v>
      </c>
      <c r="F16596" s="11">
        <v>0</v>
      </c>
      <c r="G16596" s="11">
        <v>5.0710528592799999</v>
      </c>
    </row>
    <row r="16597" spans="1:15" x14ac:dyDescent="0.25">
      <c r="A16597" s="1" t="s">
        <v>15396</v>
      </c>
      <c r="B16597" s="8">
        <v>5.2595215339909997E-2</v>
      </c>
      <c r="C16597" s="8">
        <v>1.30453172361E-2</v>
      </c>
      <c r="D16597" s="8">
        <v>1.748934790471E-2</v>
      </c>
      <c r="E16597" s="8">
        <v>3.572614410398E-2</v>
      </c>
      <c r="F16597" s="6">
        <v>0.66763645015179995</v>
      </c>
      <c r="G16597" s="8">
        <v>3.4454345067760003E-2</v>
      </c>
    </row>
    <row r="16598" spans="1:15" x14ac:dyDescent="0.25">
      <c r="B16598" s="11">
        <v>4.1398665814170004</v>
      </c>
      <c r="C16598" s="11">
        <v>1.0708659876240001</v>
      </c>
      <c r="D16598" s="11">
        <v>0.98444307787840002</v>
      </c>
      <c r="E16598" s="11">
        <v>2.8954634020949999</v>
      </c>
      <c r="F16598" s="9">
        <v>1.2456644713139999</v>
      </c>
      <c r="G16598" s="11">
        <v>10.33630352033</v>
      </c>
    </row>
    <row r="16599" spans="1:15" x14ac:dyDescent="0.25">
      <c r="A16599" s="1" t="s">
        <v>15397</v>
      </c>
      <c r="B16599" s="8">
        <v>1</v>
      </c>
      <c r="C16599" s="8">
        <v>1</v>
      </c>
      <c r="D16599" s="8">
        <v>1</v>
      </c>
      <c r="E16599" s="8">
        <v>1</v>
      </c>
      <c r="F16599" s="8">
        <v>1</v>
      </c>
      <c r="G16599" s="8">
        <v>1</v>
      </c>
    </row>
    <row r="16600" spans="1:15" x14ac:dyDescent="0.25">
      <c r="B16600" s="11">
        <v>78.711847734849997</v>
      </c>
      <c r="C16600" s="11">
        <v>82.088152265139996</v>
      </c>
      <c r="D16600" s="11">
        <v>56.288152265139999</v>
      </c>
      <c r="E16600" s="11">
        <v>81.046065135609993</v>
      </c>
      <c r="F16600" s="11">
        <v>1.865782599244</v>
      </c>
      <c r="G16600" s="11">
        <v>300</v>
      </c>
    </row>
    <row r="16601" spans="1:15" x14ac:dyDescent="0.25">
      <c r="A16601" s="1" t="s">
        <v>15398</v>
      </c>
    </row>
    <row r="16602" spans="1:15" x14ac:dyDescent="0.25">
      <c r="A16602" s="1" t="s">
        <v>15399</v>
      </c>
    </row>
    <row r="16606" spans="1:15" x14ac:dyDescent="0.25">
      <c r="A16606" s="4" t="s">
        <v>15400</v>
      </c>
    </row>
    <row r="16607" spans="1:15" x14ac:dyDescent="0.25">
      <c r="A16607" s="1" t="s">
        <v>15401</v>
      </c>
    </row>
    <row r="16608" spans="1:15" ht="30" x14ac:dyDescent="0.25">
      <c r="A16608" s="5" t="s">
        <v>15402</v>
      </c>
      <c r="B16608" s="5" t="s">
        <v>15403</v>
      </c>
      <c r="C16608" s="5" t="s">
        <v>15404</v>
      </c>
      <c r="D16608" s="5" t="s">
        <v>15405</v>
      </c>
      <c r="E16608" s="5" t="s">
        <v>15406</v>
      </c>
      <c r="F16608" s="5" t="s">
        <v>15407</v>
      </c>
      <c r="G16608" s="5" t="s">
        <v>15408</v>
      </c>
      <c r="H16608" s="5" t="s">
        <v>15409</v>
      </c>
      <c r="I16608" s="5" t="s">
        <v>15410</v>
      </c>
      <c r="J16608" s="5" t="s">
        <v>15411</v>
      </c>
      <c r="K16608" s="5" t="s">
        <v>15412</v>
      </c>
      <c r="L16608" s="5" t="s">
        <v>15413</v>
      </c>
      <c r="M16608" s="5" t="s">
        <v>15414</v>
      </c>
      <c r="N16608" s="5" t="s">
        <v>15415</v>
      </c>
      <c r="O16608" s="5" t="s">
        <v>15416</v>
      </c>
    </row>
    <row r="16609" spans="1:15" x14ac:dyDescent="0.25">
      <c r="A16609" s="1" t="s">
        <v>15417</v>
      </c>
      <c r="B16609" s="6">
        <v>0.89835130109579997</v>
      </c>
      <c r="C16609" s="6">
        <v>0.91623953928040003</v>
      </c>
      <c r="D16609" s="6">
        <v>0.86890533248080004</v>
      </c>
      <c r="E16609" s="6">
        <v>0.96234251517409997</v>
      </c>
      <c r="F16609" s="8">
        <v>0.2950272350066</v>
      </c>
      <c r="G16609" s="8">
        <v>0.4611786854862</v>
      </c>
      <c r="H16609" s="8">
        <v>0.29935031216370001</v>
      </c>
      <c r="I16609" s="8">
        <v>0.27177347447560002</v>
      </c>
      <c r="J16609" s="7">
        <v>0</v>
      </c>
      <c r="K16609" s="8">
        <v>0.1428347718313</v>
      </c>
      <c r="L16609" s="7">
        <v>0.1271446689754</v>
      </c>
      <c r="M16609" s="7">
        <v>1.870640405767E-2</v>
      </c>
      <c r="N16609" s="8">
        <v>0.27314146566030001</v>
      </c>
      <c r="O16609" s="8">
        <v>0.45650000000000002</v>
      </c>
    </row>
    <row r="16610" spans="1:15" x14ac:dyDescent="0.25">
      <c r="B16610" s="9">
        <v>14.02797884258</v>
      </c>
      <c r="C16610" s="9">
        <v>13.13972695222</v>
      </c>
      <c r="D16610" s="9">
        <v>32.806062032429999</v>
      </c>
      <c r="E16610" s="9">
        <v>38.482343771289997</v>
      </c>
      <c r="F16610" s="11">
        <v>1.5418343894219999</v>
      </c>
      <c r="G16610" s="11">
        <v>14.396572891550001</v>
      </c>
      <c r="H16610" s="11">
        <v>7.0787440527910004</v>
      </c>
      <c r="I16610" s="11">
        <v>7.5751725742370004</v>
      </c>
      <c r="J16610" s="10">
        <v>0</v>
      </c>
      <c r="K16610" s="11">
        <v>2.468503466049</v>
      </c>
      <c r="L16610" s="10">
        <v>2.141715293206</v>
      </c>
      <c r="M16610" s="10">
        <v>0.60448586782400004</v>
      </c>
      <c r="N16610" s="11">
        <v>2.6868598663849999</v>
      </c>
      <c r="O16610" s="11">
        <v>136.94999999999999</v>
      </c>
    </row>
    <row r="16611" spans="1:15" x14ac:dyDescent="0.25">
      <c r="A16611" s="1" t="s">
        <v>15418</v>
      </c>
      <c r="B16611" s="8">
        <v>0.1016486989042</v>
      </c>
      <c r="C16611" s="7">
        <v>0</v>
      </c>
      <c r="D16611" s="7">
        <v>5.1890204886290002E-2</v>
      </c>
      <c r="E16611" s="7">
        <v>2.701173944485E-2</v>
      </c>
      <c r="F16611" s="8">
        <v>0.7049727649934</v>
      </c>
      <c r="G16611" s="8">
        <v>0.34014579851260002</v>
      </c>
      <c r="H16611" s="8">
        <v>0.51056827843719998</v>
      </c>
      <c r="I16611" s="8">
        <v>0.53679472875650003</v>
      </c>
      <c r="J16611" s="6">
        <v>1</v>
      </c>
      <c r="K16611" s="6">
        <v>0.8571652281687</v>
      </c>
      <c r="L16611" s="6">
        <v>0.85344371795289997</v>
      </c>
      <c r="M16611" s="6">
        <v>0.94239281850650003</v>
      </c>
      <c r="N16611" s="8">
        <v>0.33385319138789998</v>
      </c>
      <c r="O16611" s="8">
        <v>0.45650000000000002</v>
      </c>
    </row>
    <row r="16612" spans="1:15" x14ac:dyDescent="0.25">
      <c r="B16612" s="11">
        <v>1.5872696971269999</v>
      </c>
      <c r="C16612" s="10">
        <v>0</v>
      </c>
      <c r="D16612" s="10">
        <v>1.95914700571</v>
      </c>
      <c r="E16612" s="10">
        <v>1.080150805755</v>
      </c>
      <c r="F16612" s="11">
        <v>3.6842403808880002</v>
      </c>
      <c r="G16612" s="11">
        <v>10.618300316459999</v>
      </c>
      <c r="H16612" s="11">
        <v>12.07342039635</v>
      </c>
      <c r="I16612" s="11">
        <v>14.96213975671</v>
      </c>
      <c r="J16612" s="9">
        <v>28.05867668998</v>
      </c>
      <c r="K16612" s="9">
        <v>14.813727144890001</v>
      </c>
      <c r="L16612" s="9">
        <v>14.376013381929999</v>
      </c>
      <c r="M16612" s="9">
        <v>30.452840587080001</v>
      </c>
      <c r="N16612" s="11">
        <v>3.2840738371099998</v>
      </c>
      <c r="O16612" s="11">
        <v>136.94999999999999</v>
      </c>
    </row>
    <row r="16613" spans="1:15" x14ac:dyDescent="0.25">
      <c r="A16613" s="1" t="s">
        <v>15419</v>
      </c>
      <c r="B16613" s="8">
        <v>0</v>
      </c>
      <c r="C16613" s="8">
        <v>8.3760460719549998E-2</v>
      </c>
      <c r="D16613" s="8">
        <v>0</v>
      </c>
      <c r="E16613" s="8">
        <v>0</v>
      </c>
      <c r="F16613" s="8">
        <v>0</v>
      </c>
      <c r="G16613" s="6">
        <v>0.1266931698447</v>
      </c>
      <c r="H16613" s="8">
        <v>0.1213815118703</v>
      </c>
      <c r="I16613" s="8">
        <v>4.7242422859379997E-2</v>
      </c>
      <c r="J16613" s="8">
        <v>0</v>
      </c>
      <c r="K16613" s="8">
        <v>0</v>
      </c>
      <c r="L16613" s="8">
        <v>0</v>
      </c>
      <c r="M16613" s="8">
        <v>0</v>
      </c>
      <c r="N16613" s="8">
        <v>0.1371742566144</v>
      </c>
      <c r="O16613" s="8">
        <v>3.56421454013E-2</v>
      </c>
    </row>
    <row r="16614" spans="1:15" x14ac:dyDescent="0.25">
      <c r="B16614" s="11">
        <v>0</v>
      </c>
      <c r="C16614" s="11">
        <v>1.2012028907979999</v>
      </c>
      <c r="D16614" s="11">
        <v>0</v>
      </c>
      <c r="E16614" s="11">
        <v>0</v>
      </c>
      <c r="F16614" s="11">
        <v>0</v>
      </c>
      <c r="G16614" s="9">
        <v>3.9549691083559999</v>
      </c>
      <c r="H16614" s="11">
        <v>2.870311539212</v>
      </c>
      <c r="I16614" s="11">
        <v>1.3167933576869999</v>
      </c>
      <c r="J16614" s="11">
        <v>0</v>
      </c>
      <c r="K16614" s="11">
        <v>0</v>
      </c>
      <c r="L16614" s="11">
        <v>0</v>
      </c>
      <c r="M16614" s="11">
        <v>0</v>
      </c>
      <c r="N16614" s="11">
        <v>1.349366724337</v>
      </c>
      <c r="O16614" s="11">
        <v>10.692643620389999</v>
      </c>
    </row>
    <row r="16615" spans="1:15" x14ac:dyDescent="0.25">
      <c r="A16615" s="1" t="s">
        <v>15420</v>
      </c>
      <c r="B16615" s="8">
        <v>0</v>
      </c>
      <c r="C16615" s="8">
        <v>0</v>
      </c>
      <c r="D16615" s="8">
        <v>3.5487270735749997E-2</v>
      </c>
      <c r="E16615" s="8">
        <v>1.064574538102E-2</v>
      </c>
      <c r="F16615" s="8">
        <v>0</v>
      </c>
      <c r="G16615" s="8">
        <v>3.8780180136799999E-2</v>
      </c>
      <c r="H16615" s="8">
        <v>0</v>
      </c>
      <c r="I16615" s="8">
        <v>3.6479251705019998E-2</v>
      </c>
      <c r="J16615" s="8">
        <v>0</v>
      </c>
      <c r="K16615" s="8">
        <v>0</v>
      </c>
      <c r="L16615" s="8">
        <v>1.941161307178E-2</v>
      </c>
      <c r="M16615" s="8">
        <v>2.324457402769E-2</v>
      </c>
      <c r="N16615" s="8">
        <v>0</v>
      </c>
      <c r="O16615" s="8">
        <v>1.6903509530929998E-2</v>
      </c>
    </row>
    <row r="16616" spans="1:15" x14ac:dyDescent="0.25">
      <c r="B16616" s="11">
        <v>0</v>
      </c>
      <c r="C16616" s="11">
        <v>0</v>
      </c>
      <c r="D16616" s="11">
        <v>1.339844010158</v>
      </c>
      <c r="E16616" s="11">
        <v>0.42570418223680001</v>
      </c>
      <c r="F16616" s="11">
        <v>0</v>
      </c>
      <c r="G16616" s="11">
        <v>1.210597340374</v>
      </c>
      <c r="H16616" s="11">
        <v>0</v>
      </c>
      <c r="I16616" s="11">
        <v>1.016790279396</v>
      </c>
      <c r="J16616" s="11">
        <v>0</v>
      </c>
      <c r="K16616" s="11">
        <v>0</v>
      </c>
      <c r="L16616" s="11">
        <v>0.3269830258452</v>
      </c>
      <c r="M16616" s="11">
        <v>0.75113402126910001</v>
      </c>
      <c r="N16616" s="11">
        <v>0</v>
      </c>
      <c r="O16616" s="11">
        <v>5.0710528592799999</v>
      </c>
    </row>
    <row r="16617" spans="1:15" x14ac:dyDescent="0.25">
      <c r="A16617" s="1" t="s">
        <v>15421</v>
      </c>
      <c r="B16617" s="8">
        <v>0</v>
      </c>
      <c r="C16617" s="8">
        <v>0</v>
      </c>
      <c r="D16617" s="8">
        <v>4.3717191897189998E-2</v>
      </c>
      <c r="E16617" s="8">
        <v>0</v>
      </c>
      <c r="F16617" s="8">
        <v>0</v>
      </c>
      <c r="G16617" s="8">
        <v>3.32021660198E-2</v>
      </c>
      <c r="H16617" s="8">
        <v>6.8699897528819998E-2</v>
      </c>
      <c r="I16617" s="8">
        <v>0.1077101222035</v>
      </c>
      <c r="J16617" s="8">
        <v>0</v>
      </c>
      <c r="K16617" s="8">
        <v>0</v>
      </c>
      <c r="L16617" s="8">
        <v>0</v>
      </c>
      <c r="M16617" s="8">
        <v>1.5656203408180001E-2</v>
      </c>
      <c r="N16617" s="6">
        <v>0.25583108633739998</v>
      </c>
      <c r="O16617" s="8">
        <v>3.4454345067760003E-2</v>
      </c>
    </row>
    <row r="16618" spans="1:15" x14ac:dyDescent="0.25">
      <c r="B16618" s="11">
        <v>0</v>
      </c>
      <c r="C16618" s="11">
        <v>0</v>
      </c>
      <c r="D16618" s="11">
        <v>1.6505698096800001</v>
      </c>
      <c r="E16618" s="11">
        <v>0</v>
      </c>
      <c r="F16618" s="11">
        <v>0</v>
      </c>
      <c r="G16618" s="11">
        <v>1.0364689832909999</v>
      </c>
      <c r="H16618" s="11">
        <v>1.624548134072</v>
      </c>
      <c r="I16618" s="11">
        <v>3.0022163320319999</v>
      </c>
      <c r="J16618" s="11">
        <v>0</v>
      </c>
      <c r="K16618" s="11">
        <v>0</v>
      </c>
      <c r="L16618" s="11">
        <v>0</v>
      </c>
      <c r="M16618" s="11">
        <v>0.50592052191540005</v>
      </c>
      <c r="N16618" s="9">
        <v>2.5165797393379998</v>
      </c>
      <c r="O16618" s="11">
        <v>10.33630352033</v>
      </c>
    </row>
    <row r="16619" spans="1:15" x14ac:dyDescent="0.25">
      <c r="A16619" s="1" t="s">
        <v>15422</v>
      </c>
      <c r="B16619" s="8">
        <v>1</v>
      </c>
      <c r="C16619" s="8">
        <v>1</v>
      </c>
      <c r="D16619" s="8">
        <v>1</v>
      </c>
      <c r="E16619" s="8">
        <v>1</v>
      </c>
      <c r="F16619" s="8">
        <v>1</v>
      </c>
      <c r="G16619" s="8">
        <v>1</v>
      </c>
      <c r="H16619" s="8">
        <v>1</v>
      </c>
      <c r="I16619" s="8">
        <v>1</v>
      </c>
      <c r="J16619" s="8">
        <v>1</v>
      </c>
      <c r="K16619" s="8">
        <v>1</v>
      </c>
      <c r="L16619" s="8">
        <v>1</v>
      </c>
      <c r="M16619" s="8">
        <v>1</v>
      </c>
      <c r="N16619" s="8">
        <v>1</v>
      </c>
      <c r="O16619" s="8">
        <v>1</v>
      </c>
    </row>
    <row r="16620" spans="1:15" x14ac:dyDescent="0.25">
      <c r="B16620" s="11">
        <v>15.61524853971</v>
      </c>
      <c r="C16620" s="11">
        <v>14.34092984302</v>
      </c>
      <c r="D16620" s="11">
        <v>37.755622857980001</v>
      </c>
      <c r="E16620" s="11">
        <v>39.98819875929</v>
      </c>
      <c r="F16620" s="11">
        <v>5.2260747703100003</v>
      </c>
      <c r="G16620" s="11">
        <v>31.216908640029999</v>
      </c>
      <c r="H16620" s="11">
        <v>23.64702412243</v>
      </c>
      <c r="I16620" s="11">
        <v>27.873112300060001</v>
      </c>
      <c r="J16620" s="11">
        <v>28.05867668998</v>
      </c>
      <c r="K16620" s="11">
        <v>17.282230610940001</v>
      </c>
      <c r="L16620" s="11">
        <v>16.84471170098</v>
      </c>
      <c r="M16620" s="11">
        <v>32.314380998090002</v>
      </c>
      <c r="N16620" s="11">
        <v>9.8368801671689994</v>
      </c>
      <c r="O16620" s="11">
        <v>300</v>
      </c>
    </row>
    <row r="16621" spans="1:15" x14ac:dyDescent="0.25">
      <c r="A16621" s="1" t="s">
        <v>15423</v>
      </c>
    </row>
    <row r="16622" spans="1:15" x14ac:dyDescent="0.25">
      <c r="A16622" s="1" t="s">
        <v>15424</v>
      </c>
    </row>
    <row r="16626" spans="1:9" x14ac:dyDescent="0.25">
      <c r="A16626" s="4" t="s">
        <v>15425</v>
      </c>
    </row>
    <row r="16627" spans="1:9" x14ac:dyDescent="0.25">
      <c r="A16627" s="1" t="s">
        <v>15426</v>
      </c>
    </row>
    <row r="16628" spans="1:9" ht="30" x14ac:dyDescent="0.25">
      <c r="A16628" s="5" t="s">
        <v>15427</v>
      </c>
      <c r="B16628" s="5" t="s">
        <v>15428</v>
      </c>
      <c r="C16628" s="5" t="s">
        <v>15429</v>
      </c>
      <c r="D16628" s="5" t="s">
        <v>15430</v>
      </c>
      <c r="E16628" s="5" t="s">
        <v>15431</v>
      </c>
      <c r="F16628" s="5" t="s">
        <v>15432</v>
      </c>
      <c r="G16628" s="5" t="s">
        <v>15433</v>
      </c>
      <c r="H16628" s="5" t="s">
        <v>15434</v>
      </c>
      <c r="I16628" s="5" t="s">
        <v>15435</v>
      </c>
    </row>
    <row r="16629" spans="1:9" x14ac:dyDescent="0.25">
      <c r="A16629" s="1" t="s">
        <v>15436</v>
      </c>
      <c r="B16629" s="6">
        <v>0.87547685047040003</v>
      </c>
      <c r="C16629" s="6">
        <v>0.96254510568060003</v>
      </c>
      <c r="D16629" s="8">
        <v>0.31146734447000002</v>
      </c>
      <c r="E16629" s="8">
        <v>0.36849038280300001</v>
      </c>
      <c r="F16629" s="7">
        <v>4.3668809973210002E-2</v>
      </c>
      <c r="G16629" s="7">
        <v>7.8085114746379997E-2</v>
      </c>
      <c r="H16629" s="8">
        <v>0.27314146566030001</v>
      </c>
      <c r="I16629" s="8">
        <v>0.45650000000000002</v>
      </c>
    </row>
    <row r="16630" spans="1:9" x14ac:dyDescent="0.25">
      <c r="B16630" s="9">
        <v>52.386844390349999</v>
      </c>
      <c r="C16630" s="9">
        <v>46.069267208180001</v>
      </c>
      <c r="D16630" s="11">
        <v>9.9478515729989994</v>
      </c>
      <c r="E16630" s="11">
        <v>20.644472335</v>
      </c>
      <c r="F16630" s="10">
        <v>2.7462011610300001</v>
      </c>
      <c r="G16630" s="10">
        <v>2.468503466049</v>
      </c>
      <c r="H16630" s="11">
        <v>2.6868598663849999</v>
      </c>
      <c r="I16630" s="11">
        <v>136.94999999999999</v>
      </c>
    </row>
    <row r="16631" spans="1:9" x14ac:dyDescent="0.25">
      <c r="A16631" s="1" t="s">
        <v>15437</v>
      </c>
      <c r="B16631" s="7">
        <v>6.5372589427880004E-2</v>
      </c>
      <c r="C16631" s="7">
        <v>1.493458297672E-2</v>
      </c>
      <c r="D16631" s="8">
        <v>0.50993801316929999</v>
      </c>
      <c r="E16631" s="8">
        <v>0.44715047154389997</v>
      </c>
      <c r="F16631" s="6">
        <v>0.94828627785990005</v>
      </c>
      <c r="G16631" s="6">
        <v>0.88781126964529999</v>
      </c>
      <c r="H16631" s="8">
        <v>0.33385319138789998</v>
      </c>
      <c r="I16631" s="8">
        <v>0.45650000000000002</v>
      </c>
    </row>
    <row r="16632" spans="1:9" x14ac:dyDescent="0.25">
      <c r="B16632" s="10">
        <v>3.9117695321269998</v>
      </c>
      <c r="C16632" s="10">
        <v>0.71479797646550003</v>
      </c>
      <c r="D16632" s="11">
        <v>16.286740027499999</v>
      </c>
      <c r="E16632" s="11">
        <v>25.051360822909999</v>
      </c>
      <c r="F16632" s="9">
        <v>59.634894535610002</v>
      </c>
      <c r="G16632" s="9">
        <v>28.06636326828</v>
      </c>
      <c r="H16632" s="11">
        <v>3.2840738371099998</v>
      </c>
      <c r="I16632" s="11">
        <v>136.94999999999999</v>
      </c>
    </row>
    <row r="16633" spans="1:9" x14ac:dyDescent="0.25">
      <c r="A16633" s="1" t="s">
        <v>15438</v>
      </c>
      <c r="B16633" s="8">
        <v>9.1754546518280009E-3</v>
      </c>
      <c r="C16633" s="8">
        <v>1.362588992226E-2</v>
      </c>
      <c r="D16633" s="8">
        <v>8.2966283605630006E-2</v>
      </c>
      <c r="E16633" s="8">
        <v>9.8032934057020002E-2</v>
      </c>
      <c r="F16633" s="8">
        <v>0</v>
      </c>
      <c r="G16633" s="8">
        <v>0</v>
      </c>
      <c r="H16633" s="8">
        <v>0.1371742566144</v>
      </c>
      <c r="I16633" s="8">
        <v>3.56421454013E-2</v>
      </c>
    </row>
    <row r="16634" spans="1:9" x14ac:dyDescent="0.25">
      <c r="B16634" s="11">
        <v>0.54904149070039998</v>
      </c>
      <c r="C16634" s="11">
        <v>0.65216140009779999</v>
      </c>
      <c r="D16634" s="11">
        <v>2.6498324447989998</v>
      </c>
      <c r="E16634" s="11">
        <v>5.4922415604559998</v>
      </c>
      <c r="F16634" s="11">
        <v>0</v>
      </c>
      <c r="G16634" s="11">
        <v>0</v>
      </c>
      <c r="H16634" s="11">
        <v>1.349366724337</v>
      </c>
      <c r="I16634" s="11">
        <v>10.692643620389999</v>
      </c>
    </row>
    <row r="16635" spans="1:9" x14ac:dyDescent="0.25">
      <c r="A16635" s="1" t="s">
        <v>15439</v>
      </c>
      <c r="B16635" s="8">
        <v>2.239116380812E-2</v>
      </c>
      <c r="C16635" s="8">
        <v>8.8944214204259991E-3</v>
      </c>
      <c r="D16635" s="8">
        <v>0</v>
      </c>
      <c r="E16635" s="8">
        <v>3.9757418031379999E-2</v>
      </c>
      <c r="F16635" s="8">
        <v>0</v>
      </c>
      <c r="G16635" s="8">
        <v>3.4103615608320002E-2</v>
      </c>
      <c r="H16635" s="8">
        <v>0</v>
      </c>
      <c r="I16635" s="8">
        <v>1.6903509530929998E-2</v>
      </c>
    </row>
    <row r="16636" spans="1:9" x14ac:dyDescent="0.25">
      <c r="B16636" s="11">
        <v>1.339844010158</v>
      </c>
      <c r="C16636" s="11">
        <v>0.42570418223680001</v>
      </c>
      <c r="D16636" s="11">
        <v>0</v>
      </c>
      <c r="E16636" s="11">
        <v>2.2273876197710001</v>
      </c>
      <c r="F16636" s="11">
        <v>0</v>
      </c>
      <c r="G16636" s="11">
        <v>1.078117047114</v>
      </c>
      <c r="H16636" s="11">
        <v>0</v>
      </c>
      <c r="I16636" s="11">
        <v>5.0710528592799999</v>
      </c>
    </row>
    <row r="16637" spans="1:9" x14ac:dyDescent="0.25">
      <c r="A16637" s="1" t="s">
        <v>15440</v>
      </c>
      <c r="B16637" s="8">
        <v>2.7583941641780001E-2</v>
      </c>
      <c r="C16637" s="8">
        <v>0</v>
      </c>
      <c r="D16637" s="8">
        <v>9.5628358755100007E-2</v>
      </c>
      <c r="E16637" s="8">
        <v>4.6568793564719997E-2</v>
      </c>
      <c r="F16637" s="8">
        <v>8.0449121668800007E-3</v>
      </c>
      <c r="G16637" s="8">
        <v>0</v>
      </c>
      <c r="H16637" s="6">
        <v>0.25583108633739998</v>
      </c>
      <c r="I16637" s="8">
        <v>3.4454345067760003E-2</v>
      </c>
    </row>
    <row r="16638" spans="1:9" x14ac:dyDescent="0.25">
      <c r="B16638" s="11">
        <v>1.6505698096800001</v>
      </c>
      <c r="C16638" s="11">
        <v>0</v>
      </c>
      <c r="D16638" s="11">
        <v>3.054242237445</v>
      </c>
      <c r="E16638" s="11">
        <v>2.6089912119499998</v>
      </c>
      <c r="F16638" s="11">
        <v>0.50592052191540005</v>
      </c>
      <c r="G16638" s="11">
        <v>0</v>
      </c>
      <c r="H16638" s="9">
        <v>2.5165797393379998</v>
      </c>
      <c r="I16638" s="11">
        <v>10.33630352033</v>
      </c>
    </row>
    <row r="16639" spans="1:9" x14ac:dyDescent="0.25">
      <c r="A16639" s="1" t="s">
        <v>15441</v>
      </c>
      <c r="B16639" s="8">
        <v>1</v>
      </c>
      <c r="C16639" s="8">
        <v>1</v>
      </c>
      <c r="D16639" s="8">
        <v>1</v>
      </c>
      <c r="E16639" s="8">
        <v>1</v>
      </c>
      <c r="F16639" s="8">
        <v>1</v>
      </c>
      <c r="G16639" s="8">
        <v>1</v>
      </c>
      <c r="H16639" s="8">
        <v>1</v>
      </c>
      <c r="I16639" s="8">
        <v>1</v>
      </c>
    </row>
    <row r="16640" spans="1:9" x14ac:dyDescent="0.25">
      <c r="B16640" s="11">
        <v>59.838069233010003</v>
      </c>
      <c r="C16640" s="11">
        <v>47.861930766980002</v>
      </c>
      <c r="D16640" s="11">
        <v>31.938666282740002</v>
      </c>
      <c r="E16640" s="11">
        <v>56.024453550090001</v>
      </c>
      <c r="F16640" s="11">
        <v>62.887016218559999</v>
      </c>
      <c r="G16640" s="11">
        <v>31.612983781440001</v>
      </c>
      <c r="H16640" s="11">
        <v>9.8368801671689994</v>
      </c>
      <c r="I16640" s="11">
        <v>300</v>
      </c>
    </row>
    <row r="16641" spans="1:16" x14ac:dyDescent="0.25">
      <c r="A16641" s="1" t="s">
        <v>15442</v>
      </c>
    </row>
    <row r="16642" spans="1:16" x14ac:dyDescent="0.25">
      <c r="A16642" s="1" t="s">
        <v>15443</v>
      </c>
    </row>
    <row r="16646" spans="1:16" x14ac:dyDescent="0.25">
      <c r="A16646" s="4" t="s">
        <v>15444</v>
      </c>
    </row>
    <row r="16647" spans="1:16" x14ac:dyDescent="0.25">
      <c r="A16647" s="1" t="s">
        <v>15445</v>
      </c>
    </row>
    <row r="16648" spans="1:16" ht="105" x14ac:dyDescent="0.25">
      <c r="A16648" s="5" t="s">
        <v>15446</v>
      </c>
      <c r="B16648" s="5" t="s">
        <v>15447</v>
      </c>
      <c r="C16648" s="5" t="s">
        <v>15448</v>
      </c>
      <c r="D16648" s="5" t="s">
        <v>15449</v>
      </c>
      <c r="E16648" s="5" t="s">
        <v>15450</v>
      </c>
      <c r="F16648" s="5" t="s">
        <v>15451</v>
      </c>
      <c r="G16648" s="5" t="s">
        <v>15452</v>
      </c>
      <c r="H16648" s="5" t="s">
        <v>15453</v>
      </c>
      <c r="I16648" s="5" t="s">
        <v>15454</v>
      </c>
      <c r="J16648" s="5" t="s">
        <v>15455</v>
      </c>
      <c r="K16648" s="5" t="s">
        <v>15456</v>
      </c>
      <c r="L16648" s="5" t="s">
        <v>15457</v>
      </c>
      <c r="M16648" s="5" t="s">
        <v>15458</v>
      </c>
      <c r="N16648" s="5" t="s">
        <v>15459</v>
      </c>
      <c r="O16648" s="5" t="s">
        <v>15460</v>
      </c>
      <c r="P16648" s="5" t="s">
        <v>15461</v>
      </c>
    </row>
    <row r="16649" spans="1:16" x14ac:dyDescent="0.25">
      <c r="A16649" s="1" t="s">
        <v>15462</v>
      </c>
      <c r="B16649" s="8">
        <v>0.56290264502459997</v>
      </c>
      <c r="C16649" s="8">
        <v>0.53556494328750004</v>
      </c>
      <c r="D16649" s="8">
        <v>0.57097209379640002</v>
      </c>
      <c r="E16649" s="8">
        <v>0.52041337056339998</v>
      </c>
      <c r="F16649" s="8">
        <v>0.51412061403800002</v>
      </c>
      <c r="G16649" s="8">
        <v>0.47690164750129999</v>
      </c>
      <c r="H16649" s="8">
        <v>0.59260052868839996</v>
      </c>
      <c r="I16649" s="8">
        <v>0.49943555503749998</v>
      </c>
      <c r="J16649" s="8">
        <v>0.48175447812970001</v>
      </c>
      <c r="K16649" s="8">
        <v>0.53373691947049995</v>
      </c>
      <c r="L16649" s="8">
        <v>0.43802754787319997</v>
      </c>
      <c r="M16649" s="8">
        <v>0.69569679044550004</v>
      </c>
      <c r="P16649" s="8">
        <v>0.54378072466920002</v>
      </c>
    </row>
    <row r="16650" spans="1:16" x14ac:dyDescent="0.25">
      <c r="B16650" s="11">
        <v>96.545960207749999</v>
      </c>
      <c r="C16650" s="11">
        <v>48.507679897110002</v>
      </c>
      <c r="D16650" s="11">
        <v>100.118495143</v>
      </c>
      <c r="E16650" s="11">
        <v>28.146182415929999</v>
      </c>
      <c r="F16650" s="11">
        <v>16.78896254596</v>
      </c>
      <c r="G16650" s="11">
        <v>18.080577295880001</v>
      </c>
      <c r="H16650" s="11">
        <v>79.787842734069997</v>
      </c>
      <c r="I16650" s="11">
        <v>20.330652408900001</v>
      </c>
      <c r="J16650" s="11">
        <v>6.6782098312549998</v>
      </c>
      <c r="K16650" s="11">
        <v>21.467972584679998</v>
      </c>
      <c r="L16650" s="11">
        <v>10.079907642429999</v>
      </c>
      <c r="M16650" s="11">
        <v>6.7090549035349998</v>
      </c>
      <c r="N16650" s="11">
        <v>0</v>
      </c>
      <c r="O16650" s="11">
        <v>0</v>
      </c>
      <c r="P16650" s="11">
        <v>163.13421740070001</v>
      </c>
    </row>
    <row r="16651" spans="1:16" x14ac:dyDescent="0.25">
      <c r="A16651" s="1" t="s">
        <v>15463</v>
      </c>
      <c r="B16651" s="8">
        <v>0.42621907526390002</v>
      </c>
      <c r="C16651" s="8">
        <v>0.46443505671250002</v>
      </c>
      <c r="D16651" s="8">
        <v>0.41838741669419999</v>
      </c>
      <c r="E16651" s="8">
        <v>0.47958662943660002</v>
      </c>
      <c r="F16651" s="8">
        <v>0.48587938596199998</v>
      </c>
      <c r="G16651" s="8">
        <v>0.52309835249869996</v>
      </c>
      <c r="H16651" s="8">
        <v>0.39354192463729998</v>
      </c>
      <c r="I16651" s="8">
        <v>0.50056444496249997</v>
      </c>
      <c r="J16651" s="8">
        <v>0.51824552187030004</v>
      </c>
      <c r="K16651" s="8">
        <v>0.4662630805295</v>
      </c>
      <c r="L16651" s="8">
        <v>0.56197245212680003</v>
      </c>
      <c r="M16651" s="8">
        <v>0.30430320955450002</v>
      </c>
      <c r="P16651" s="8">
        <v>0.45</v>
      </c>
    </row>
    <row r="16652" spans="1:16" x14ac:dyDescent="0.25">
      <c r="B16652" s="11">
        <v>73.102747418109999</v>
      </c>
      <c r="C16652" s="11">
        <v>42.06523848578</v>
      </c>
      <c r="D16652" s="11">
        <v>73.363162580619999</v>
      </c>
      <c r="E16652" s="11">
        <v>25.938097519959999</v>
      </c>
      <c r="F16652" s="11">
        <v>15.86672580331</v>
      </c>
      <c r="G16652" s="11">
        <v>19.832014096110001</v>
      </c>
      <c r="H16652" s="11">
        <v>52.986556157350002</v>
      </c>
      <c r="I16652" s="11">
        <v>20.376606423279998</v>
      </c>
      <c r="J16652" s="11">
        <v>7.1840584701859997</v>
      </c>
      <c r="K16652" s="11">
        <v>18.75403904977</v>
      </c>
      <c r="L16652" s="11">
        <v>12.932132790580001</v>
      </c>
      <c r="M16652" s="11">
        <v>2.9345930127340001</v>
      </c>
      <c r="N16652" s="11">
        <v>0</v>
      </c>
      <c r="O16652" s="11">
        <v>0</v>
      </c>
      <c r="P16652" s="11">
        <v>135</v>
      </c>
    </row>
    <row r="16653" spans="1:16" x14ac:dyDescent="0.25">
      <c r="A16653" s="1" t="s">
        <v>15464</v>
      </c>
      <c r="B16653" s="8">
        <v>9.2247680436329995E-3</v>
      </c>
      <c r="C16653" s="8">
        <v>0</v>
      </c>
      <c r="D16653" s="8">
        <v>0</v>
      </c>
      <c r="E16653" s="8">
        <v>0</v>
      </c>
      <c r="F16653" s="8">
        <v>4.845040691E-2</v>
      </c>
      <c r="G16653" s="8">
        <v>0</v>
      </c>
      <c r="H16653" s="8">
        <v>0</v>
      </c>
      <c r="I16653" s="8">
        <v>0</v>
      </c>
      <c r="J16653" s="8">
        <v>0</v>
      </c>
      <c r="K16653" s="8">
        <v>0</v>
      </c>
      <c r="L16653" s="6">
        <v>6.8754502368220005E-2</v>
      </c>
      <c r="M16653" s="8">
        <v>0</v>
      </c>
      <c r="P16653" s="8">
        <v>5.2739379614950002E-3</v>
      </c>
    </row>
    <row r="16654" spans="1:16" x14ac:dyDescent="0.25">
      <c r="B16654" s="11">
        <v>1.5821813884489999</v>
      </c>
      <c r="C16654" s="11">
        <v>0</v>
      </c>
      <c r="D16654" s="11">
        <v>0</v>
      </c>
      <c r="E16654" s="11">
        <v>0</v>
      </c>
      <c r="F16654" s="11">
        <v>1.5821813884489999</v>
      </c>
      <c r="G16654" s="11">
        <v>0</v>
      </c>
      <c r="H16654" s="11">
        <v>0</v>
      </c>
      <c r="I16654" s="11">
        <v>0</v>
      </c>
      <c r="J16654" s="11">
        <v>0</v>
      </c>
      <c r="K16654" s="11">
        <v>0</v>
      </c>
      <c r="L16654" s="9">
        <v>1.5821813884489999</v>
      </c>
      <c r="M16654" s="11">
        <v>0</v>
      </c>
      <c r="N16654" s="11">
        <v>0</v>
      </c>
      <c r="O16654" s="11">
        <v>0</v>
      </c>
      <c r="P16654" s="11">
        <v>1.5821813884489999</v>
      </c>
    </row>
    <row r="16655" spans="1:16" x14ac:dyDescent="0.25">
      <c r="A16655" s="1" t="s">
        <v>15465</v>
      </c>
      <c r="B16655" s="8">
        <v>9.2744253339759997E-2</v>
      </c>
      <c r="C16655" s="8">
        <v>2.3157899848499999E-2</v>
      </c>
      <c r="D16655" s="8">
        <v>7.2864540693679994E-2</v>
      </c>
      <c r="E16655" s="8">
        <v>1.4741455626690001E-2</v>
      </c>
      <c r="F16655" s="8">
        <v>0.13567529628139999</v>
      </c>
      <c r="G16655" s="8">
        <v>0.20082880720999999</v>
      </c>
      <c r="H16655" s="8">
        <v>8.8995228096609993E-2</v>
      </c>
      <c r="I16655" s="8">
        <v>1.95119263982E-2</v>
      </c>
      <c r="J16655" s="8">
        <v>0</v>
      </c>
      <c r="K16655" s="8">
        <v>1.982200741282E-2</v>
      </c>
      <c r="L16655" s="8">
        <v>0.17054766097650001</v>
      </c>
      <c r="M16655" s="8">
        <v>5.2461529735230002E-2</v>
      </c>
      <c r="P16655" s="8">
        <v>8.5394674710890003E-2</v>
      </c>
    </row>
    <row r="16656" spans="1:16" x14ac:dyDescent="0.25">
      <c r="B16656" s="11">
        <v>15.906983332879999</v>
      </c>
      <c r="C16656" s="11">
        <v>2.0974785728979999</v>
      </c>
      <c r="D16656" s="11">
        <v>12.776610700939999</v>
      </c>
      <c r="E16656" s="11">
        <v>0.79728101277639996</v>
      </c>
      <c r="F16656" s="11">
        <v>4.4305701920620004</v>
      </c>
      <c r="G16656" s="11">
        <v>7.6139405074909998</v>
      </c>
      <c r="H16656" s="11">
        <v>11.982333662729999</v>
      </c>
      <c r="I16656" s="11">
        <v>0.79427703820609996</v>
      </c>
      <c r="J16656" s="11">
        <v>0</v>
      </c>
      <c r="K16656" s="11">
        <v>0.79728101277639996</v>
      </c>
      <c r="L16656" s="11">
        <v>3.9246496701460001</v>
      </c>
      <c r="M16656" s="11">
        <v>0.50592052191540005</v>
      </c>
      <c r="N16656" s="11">
        <v>0</v>
      </c>
      <c r="O16656" s="11">
        <v>0</v>
      </c>
      <c r="P16656" s="11">
        <v>25.618402413270001</v>
      </c>
    </row>
    <row r="16657" spans="1:16" x14ac:dyDescent="0.25">
      <c r="A16657" s="1" t="s">
        <v>15466</v>
      </c>
      <c r="B16657" s="8">
        <v>4.2264086879069997E-2</v>
      </c>
      <c r="C16657" s="8">
        <v>5.6608866328109998E-2</v>
      </c>
      <c r="D16657" s="8">
        <v>4.7066872783330001E-2</v>
      </c>
      <c r="E16657" s="8">
        <v>6.1747214190509998E-2</v>
      </c>
      <c r="F16657" s="8">
        <v>2.3993500093990001E-2</v>
      </c>
      <c r="G16657" s="8">
        <v>0</v>
      </c>
      <c r="H16657" s="8">
        <v>4.3534096128819998E-2</v>
      </c>
      <c r="I16657" s="8">
        <v>5.8751611662220003E-2</v>
      </c>
      <c r="J16657" s="8">
        <v>0.1000892986562</v>
      </c>
      <c r="K16657" s="8">
        <v>4.853285119616E-2</v>
      </c>
      <c r="L16657" s="8">
        <v>0</v>
      </c>
      <c r="M16657" s="8">
        <v>8.1247705046959995E-2</v>
      </c>
      <c r="P16657" s="8">
        <v>4.1253778485259997E-2</v>
      </c>
    </row>
    <row r="16658" spans="1:16" x14ac:dyDescent="0.25">
      <c r="B16658" s="11">
        <v>7.2489033158930001</v>
      </c>
      <c r="C16658" s="11">
        <v>5.1272302296839998</v>
      </c>
      <c r="D16658" s="11">
        <v>8.2530556665579997</v>
      </c>
      <c r="E16658" s="11">
        <v>3.3395536175410001</v>
      </c>
      <c r="F16658" s="11">
        <v>0.78352426147770005</v>
      </c>
      <c r="G16658" s="11">
        <v>0</v>
      </c>
      <c r="H16658" s="11">
        <v>5.8614386038169997</v>
      </c>
      <c r="I16658" s="11">
        <v>2.3916170627420001</v>
      </c>
      <c r="J16658" s="11">
        <v>1.387464712076</v>
      </c>
      <c r="K16658" s="11">
        <v>1.9520889054649999</v>
      </c>
      <c r="L16658" s="11">
        <v>0</v>
      </c>
      <c r="M16658" s="11">
        <v>0.78352426147770005</v>
      </c>
      <c r="N16658" s="11">
        <v>0</v>
      </c>
      <c r="O16658" s="11">
        <v>0</v>
      </c>
      <c r="P16658" s="11">
        <v>12.37613354558</v>
      </c>
    </row>
    <row r="16659" spans="1:16" x14ac:dyDescent="0.25">
      <c r="A16659" s="1" t="s">
        <v>15467</v>
      </c>
      <c r="B16659" s="8">
        <v>0.4186695367621</v>
      </c>
      <c r="C16659" s="8">
        <v>0.45579817711080001</v>
      </c>
      <c r="D16659" s="8">
        <v>0.45104068031939998</v>
      </c>
      <c r="E16659" s="8">
        <v>0.4439247007462</v>
      </c>
      <c r="F16659" s="8">
        <v>0.30600141075260001</v>
      </c>
      <c r="G16659" s="8">
        <v>0.27607284029130003</v>
      </c>
      <c r="H16659" s="8">
        <v>0.46007120446299998</v>
      </c>
      <c r="I16659" s="8">
        <v>0.42117201697709999</v>
      </c>
      <c r="J16659" s="8">
        <v>0.38166517947349998</v>
      </c>
      <c r="K16659" s="8">
        <v>0.46538206086150002</v>
      </c>
      <c r="L16659" s="8">
        <v>0.1987253845284</v>
      </c>
      <c r="M16659" s="8">
        <v>0.56198755566339997</v>
      </c>
      <c r="P16659" s="8">
        <v>0.41185833351149997</v>
      </c>
    </row>
    <row r="16660" spans="1:16" x14ac:dyDescent="0.25">
      <c r="B16660" s="11">
        <v>71.807892170540001</v>
      </c>
      <c r="C16660" s="11">
        <v>41.282971094529998</v>
      </c>
      <c r="D16660" s="11">
        <v>79.088828775479996</v>
      </c>
      <c r="E16660" s="11">
        <v>24.00934778561</v>
      </c>
      <c r="F16660" s="11">
        <v>9.9926867039739999</v>
      </c>
      <c r="G16660" s="11">
        <v>10.46663678839</v>
      </c>
      <c r="H16660" s="11">
        <v>61.944070467529997</v>
      </c>
      <c r="I16660" s="11">
        <v>17.14475830796</v>
      </c>
      <c r="J16660" s="11">
        <v>5.2907451191790003</v>
      </c>
      <c r="K16660" s="11">
        <v>18.718602666430002</v>
      </c>
      <c r="L16660" s="11">
        <v>4.573076583832</v>
      </c>
      <c r="M16660" s="11">
        <v>5.4196101201419999</v>
      </c>
      <c r="N16660" s="11">
        <v>0</v>
      </c>
      <c r="O16660" s="11">
        <v>0</v>
      </c>
      <c r="P16660" s="11">
        <v>123.55750005349999</v>
      </c>
    </row>
    <row r="16661" spans="1:16" x14ac:dyDescent="0.25">
      <c r="A16661" s="1" t="s">
        <v>15468</v>
      </c>
      <c r="B16661" s="8">
        <v>0.22923652842950001</v>
      </c>
      <c r="C16661" s="8">
        <v>0.33038400899629999</v>
      </c>
      <c r="D16661" s="8">
        <v>0.26577411437569998</v>
      </c>
      <c r="E16661" s="8">
        <v>0.3217578079124</v>
      </c>
      <c r="F16661" s="8">
        <v>0.16035124189880001</v>
      </c>
      <c r="G16661" s="8">
        <v>0.20299405207240001</v>
      </c>
      <c r="H16661" s="8">
        <v>0.23089547701589999</v>
      </c>
      <c r="I16661" s="8">
        <v>0.38113599820170002</v>
      </c>
      <c r="J16661" s="8">
        <v>0.3281140264372</v>
      </c>
      <c r="K16661" s="8">
        <v>0.31956717639010002</v>
      </c>
      <c r="L16661" s="8">
        <v>0.15996724525809999</v>
      </c>
      <c r="M16661" s="8">
        <v>0.16126754932699999</v>
      </c>
      <c r="P16661" s="8">
        <v>0.25645753582539998</v>
      </c>
    </row>
    <row r="16662" spans="1:16" x14ac:dyDescent="0.25">
      <c r="B16662" s="11">
        <v>39.317386314559997</v>
      </c>
      <c r="C16662" s="11">
        <v>29.92384388184</v>
      </c>
      <c r="D16662" s="11">
        <v>46.60281065985</v>
      </c>
      <c r="E16662" s="11">
        <v>17.40203935469</v>
      </c>
      <c r="F16662" s="11">
        <v>5.236380181865</v>
      </c>
      <c r="G16662" s="11">
        <v>7.6960305512230001</v>
      </c>
      <c r="H16662" s="11">
        <v>31.087808930790001</v>
      </c>
      <c r="I16662" s="11">
        <v>15.51500172906</v>
      </c>
      <c r="J16662" s="11">
        <v>4.5484046679379997</v>
      </c>
      <c r="K16662" s="11">
        <v>12.85363468675</v>
      </c>
      <c r="L16662" s="11">
        <v>3.6811727158349998</v>
      </c>
      <c r="M16662" s="11">
        <v>1.5552074660290001</v>
      </c>
      <c r="N16662" s="11">
        <v>0</v>
      </c>
      <c r="O16662" s="11">
        <v>0</v>
      </c>
      <c r="P16662" s="11">
        <v>76.937260747630006</v>
      </c>
    </row>
    <row r="16663" spans="1:16" x14ac:dyDescent="0.25">
      <c r="A16663" s="1" t="s">
        <v>15469</v>
      </c>
      <c r="B16663" s="8">
        <v>0.1969825468344</v>
      </c>
      <c r="C16663" s="8">
        <v>0.13405104771619999</v>
      </c>
      <c r="D16663" s="8">
        <v>0.15261330231850001</v>
      </c>
      <c r="E16663" s="8">
        <v>0.1578288215242</v>
      </c>
      <c r="F16663" s="8">
        <v>0.32552814406320002</v>
      </c>
      <c r="G16663" s="8">
        <v>0.32010430042639998</v>
      </c>
      <c r="H16663" s="8">
        <v>0.16264644762139999</v>
      </c>
      <c r="I16663" s="8">
        <v>0.1194284467608</v>
      </c>
      <c r="J16663" s="8">
        <v>0.19013149543310001</v>
      </c>
      <c r="K16663" s="8">
        <v>0.14669590413940001</v>
      </c>
      <c r="L16663" s="8">
        <v>0.4020052068687</v>
      </c>
      <c r="M16663" s="8">
        <v>0.1430356602274</v>
      </c>
      <c r="P16663" s="8">
        <v>0.1935424641746</v>
      </c>
    </row>
    <row r="16664" spans="1:16" x14ac:dyDescent="0.25">
      <c r="B16664" s="11">
        <v>33.785361103539998</v>
      </c>
      <c r="C16664" s="11">
        <v>12.14139460394</v>
      </c>
      <c r="D16664" s="11">
        <v>26.760351920769999</v>
      </c>
      <c r="E16664" s="11">
        <v>8.5360581652680008</v>
      </c>
      <c r="F16664" s="11">
        <v>10.630345621449999</v>
      </c>
      <c r="G16664" s="11">
        <v>12.13598354488</v>
      </c>
      <c r="H16664" s="11">
        <v>21.89874722655</v>
      </c>
      <c r="I16664" s="11">
        <v>4.8616046942170001</v>
      </c>
      <c r="J16664" s="11">
        <v>2.6356538022480001</v>
      </c>
      <c r="K16664" s="11">
        <v>5.9004043630199998</v>
      </c>
      <c r="L16664" s="11">
        <v>9.2509600747410001</v>
      </c>
      <c r="M16664" s="11">
        <v>1.3793855467039999</v>
      </c>
      <c r="N16664" s="11">
        <v>0</v>
      </c>
      <c r="O16664" s="11">
        <v>0</v>
      </c>
      <c r="P16664" s="11">
        <v>58.062739252370001</v>
      </c>
    </row>
    <row r="16665" spans="1:16" x14ac:dyDescent="0.25">
      <c r="A16665" s="1" t="s">
        <v>15470</v>
      </c>
      <c r="B16665" s="8">
        <v>1.0878279711500001E-2</v>
      </c>
      <c r="C16665" s="8">
        <v>0</v>
      </c>
      <c r="D16665" s="8">
        <v>1.064048950934E-2</v>
      </c>
      <c r="E16665" s="8">
        <v>0</v>
      </c>
      <c r="F16665" s="8">
        <v>0</v>
      </c>
      <c r="G16665" s="8">
        <v>0</v>
      </c>
      <c r="H16665" s="8">
        <v>1.385754667431E-2</v>
      </c>
      <c r="I16665" s="8">
        <v>0</v>
      </c>
      <c r="J16665" s="8">
        <v>0</v>
      </c>
      <c r="K16665" s="8">
        <v>0</v>
      </c>
      <c r="L16665" s="8">
        <v>0</v>
      </c>
      <c r="M16665" s="8">
        <v>0</v>
      </c>
      <c r="P16665" s="8">
        <v>6.2192753308140001E-3</v>
      </c>
    </row>
    <row r="16666" spans="1:16" x14ac:dyDescent="0.25">
      <c r="B16666" s="11">
        <v>1.865782599244</v>
      </c>
      <c r="C16666" s="11">
        <v>0</v>
      </c>
      <c r="D16666" s="11">
        <v>1.865782599244</v>
      </c>
      <c r="E16666" s="11">
        <v>0</v>
      </c>
      <c r="F16666" s="11">
        <v>0</v>
      </c>
      <c r="G16666" s="11">
        <v>0</v>
      </c>
      <c r="H16666" s="11">
        <v>1.865782599244</v>
      </c>
      <c r="I16666" s="11">
        <v>0</v>
      </c>
      <c r="J16666" s="11">
        <v>0</v>
      </c>
      <c r="K16666" s="11">
        <v>0</v>
      </c>
      <c r="L16666" s="11">
        <v>0</v>
      </c>
      <c r="M16666" s="11">
        <v>0</v>
      </c>
      <c r="N16666" s="11">
        <v>0</v>
      </c>
      <c r="O16666" s="11">
        <v>0</v>
      </c>
      <c r="P16666" s="11">
        <v>1.865782599244</v>
      </c>
    </row>
    <row r="16667" spans="1:16" x14ac:dyDescent="0.25">
      <c r="A16667" s="1" t="s">
        <v>15471</v>
      </c>
      <c r="B16667" s="8">
        <v>1</v>
      </c>
      <c r="C16667" s="8">
        <v>1</v>
      </c>
      <c r="D16667" s="8">
        <v>1</v>
      </c>
      <c r="E16667" s="8">
        <v>1</v>
      </c>
      <c r="F16667" s="8">
        <v>1</v>
      </c>
      <c r="G16667" s="8">
        <v>1</v>
      </c>
      <c r="H16667" s="8">
        <v>1</v>
      </c>
      <c r="I16667" s="8">
        <v>1</v>
      </c>
      <c r="J16667" s="8">
        <v>1</v>
      </c>
      <c r="K16667" s="8">
        <v>1</v>
      </c>
      <c r="L16667" s="8">
        <v>1</v>
      </c>
      <c r="M16667" s="8">
        <v>1</v>
      </c>
      <c r="P16667" s="8">
        <v>1</v>
      </c>
    </row>
    <row r="16668" spans="1:16" x14ac:dyDescent="0.25">
      <c r="B16668" s="11">
        <v>171.51449022509999</v>
      </c>
      <c r="C16668" s="11">
        <v>90.572918382899999</v>
      </c>
      <c r="D16668" s="11">
        <v>175.3474403228</v>
      </c>
      <c r="E16668" s="11">
        <v>54.084279935890002</v>
      </c>
      <c r="F16668" s="11">
        <v>32.655688349270001</v>
      </c>
      <c r="G16668" s="11">
        <v>37.912591391980001</v>
      </c>
      <c r="H16668" s="11">
        <v>134.6401814907</v>
      </c>
      <c r="I16668" s="11">
        <v>40.707258832180003</v>
      </c>
      <c r="J16668" s="11">
        <v>13.86226830144</v>
      </c>
      <c r="K16668" s="11">
        <v>40.222011634449998</v>
      </c>
      <c r="L16668" s="11">
        <v>23.012040432999999</v>
      </c>
      <c r="M16668" s="11">
        <v>9.6436479162689999</v>
      </c>
      <c r="N16668" s="11">
        <v>0</v>
      </c>
      <c r="O16668" s="11">
        <v>0</v>
      </c>
      <c r="P16668" s="11">
        <v>300</v>
      </c>
    </row>
    <row r="16669" spans="1:16" x14ac:dyDescent="0.25">
      <c r="A16669" s="1" t="s">
        <v>15472</v>
      </c>
    </row>
    <row r="16670" spans="1:16" x14ac:dyDescent="0.25">
      <c r="A16670" s="1" t="s">
        <v>15473</v>
      </c>
    </row>
    <row r="16674" spans="1:9" x14ac:dyDescent="0.25">
      <c r="A16674" s="4" t="s">
        <v>15474</v>
      </c>
    </row>
    <row r="16675" spans="1:9" x14ac:dyDescent="0.25">
      <c r="A16675" s="1" t="s">
        <v>15475</v>
      </c>
    </row>
    <row r="16676" spans="1:9" ht="45" x14ac:dyDescent="0.25">
      <c r="A16676" s="5" t="s">
        <v>15476</v>
      </c>
      <c r="B16676" s="5" t="s">
        <v>15477</v>
      </c>
      <c r="C16676" s="5" t="s">
        <v>15478</v>
      </c>
      <c r="D16676" s="5" t="s">
        <v>15479</v>
      </c>
      <c r="E16676" s="5" t="s">
        <v>15480</v>
      </c>
      <c r="F16676" s="5" t="s">
        <v>15481</v>
      </c>
      <c r="G16676" s="5" t="s">
        <v>15482</v>
      </c>
      <c r="H16676" s="5" t="s">
        <v>15483</v>
      </c>
      <c r="I16676" s="5" t="s">
        <v>15484</v>
      </c>
    </row>
    <row r="16677" spans="1:9" x14ac:dyDescent="0.25">
      <c r="A16677" s="1" t="s">
        <v>15485</v>
      </c>
      <c r="B16677" s="8">
        <v>0.56626593259760005</v>
      </c>
      <c r="C16677" s="8">
        <v>0.46879541905990002</v>
      </c>
      <c r="D16677" s="8">
        <v>0.48802116874250001</v>
      </c>
      <c r="E16677" s="8">
        <v>0.62297342298769998</v>
      </c>
      <c r="F16677" s="8">
        <v>0.53485203035100004</v>
      </c>
      <c r="G16677" s="8">
        <v>0.38308577444199998</v>
      </c>
      <c r="H16677" s="8">
        <v>0.70022029640240002</v>
      </c>
      <c r="I16677" s="8">
        <v>0.54378072466920002</v>
      </c>
    </row>
    <row r="16678" spans="1:9" x14ac:dyDescent="0.25">
      <c r="B16678" s="11">
        <v>97.968639205390005</v>
      </c>
      <c r="C16678" s="11">
        <v>48.123687036420002</v>
      </c>
      <c r="D16678" s="11">
        <v>35.478527467980001</v>
      </c>
      <c r="E16678" s="11">
        <v>62.490111737409997</v>
      </c>
      <c r="F16678" s="11">
        <v>31.007279036669999</v>
      </c>
      <c r="G16678" s="11">
        <v>17.116407999749999</v>
      </c>
      <c r="H16678" s="11">
        <v>17.04189115894</v>
      </c>
      <c r="I16678" s="11">
        <v>163.13421740070001</v>
      </c>
    </row>
    <row r="16679" spans="1:9" x14ac:dyDescent="0.25">
      <c r="A16679" s="1" t="s">
        <v>15486</v>
      </c>
      <c r="B16679" s="8">
        <v>0.42294970689529998</v>
      </c>
      <c r="C16679" s="8">
        <v>0.53120458094010004</v>
      </c>
      <c r="D16679" s="8">
        <v>0.48631425412630003</v>
      </c>
      <c r="E16679" s="8">
        <v>0.37702657701230002</v>
      </c>
      <c r="F16679" s="8">
        <v>0.46514796964900001</v>
      </c>
      <c r="G16679" s="8">
        <v>0.61691422555800002</v>
      </c>
      <c r="H16679" s="8">
        <v>0.29977970359759998</v>
      </c>
      <c r="I16679" s="8">
        <v>0.45</v>
      </c>
    </row>
    <row r="16680" spans="1:9" x14ac:dyDescent="0.25">
      <c r="B16680" s="11">
        <v>73.173759626990005</v>
      </c>
      <c r="C16680" s="11">
        <v>54.530232093019997</v>
      </c>
      <c r="D16680" s="11">
        <v>35.354436914179999</v>
      </c>
      <c r="E16680" s="11">
        <v>37.819322712809999</v>
      </c>
      <c r="F16680" s="11">
        <v>26.966286131099999</v>
      </c>
      <c r="G16680" s="11">
        <v>27.563945961919998</v>
      </c>
      <c r="H16680" s="11">
        <v>7.2960082799889996</v>
      </c>
      <c r="I16680" s="11">
        <v>135</v>
      </c>
    </row>
    <row r="16681" spans="1:9" x14ac:dyDescent="0.25">
      <c r="A16681" s="1" t="s">
        <v>15487</v>
      </c>
      <c r="B16681" s="8">
        <v>0</v>
      </c>
      <c r="C16681" s="8">
        <v>0</v>
      </c>
      <c r="D16681" s="8">
        <v>0</v>
      </c>
      <c r="E16681" s="8">
        <v>0</v>
      </c>
      <c r="F16681" s="8">
        <v>0</v>
      </c>
      <c r="G16681" s="8">
        <v>0</v>
      </c>
      <c r="H16681" s="6">
        <v>6.5008954138329994E-2</v>
      </c>
      <c r="I16681" s="8">
        <v>5.2739379614950002E-3</v>
      </c>
    </row>
    <row r="16682" spans="1:9" x14ac:dyDescent="0.25">
      <c r="B16682" s="11">
        <v>0</v>
      </c>
      <c r="C16682" s="11">
        <v>0</v>
      </c>
      <c r="D16682" s="11">
        <v>0</v>
      </c>
      <c r="E16682" s="11">
        <v>0</v>
      </c>
      <c r="F16682" s="11">
        <v>0</v>
      </c>
      <c r="G16682" s="11">
        <v>0</v>
      </c>
      <c r="H16682" s="9">
        <v>1.5821813884489999</v>
      </c>
      <c r="I16682" s="11">
        <v>1.5821813884489999</v>
      </c>
    </row>
    <row r="16683" spans="1:9" x14ac:dyDescent="0.25">
      <c r="A16683" s="1" t="s">
        <v>15488</v>
      </c>
      <c r="B16683" s="8">
        <v>8.1265220182959994E-2</v>
      </c>
      <c r="C16683" s="8">
        <v>6.7608856492569994E-2</v>
      </c>
      <c r="D16683" s="8">
        <v>4.5018705704499999E-2</v>
      </c>
      <c r="E16683" s="8">
        <v>0.10753469522759999</v>
      </c>
      <c r="F16683" s="8">
        <v>2.519380554677E-2</v>
      </c>
      <c r="G16683" s="8">
        <v>0.1226431501378</v>
      </c>
      <c r="H16683" s="8">
        <v>0.189767419351</v>
      </c>
      <c r="I16683" s="8">
        <v>8.5394674710890003E-2</v>
      </c>
    </row>
    <row r="16684" spans="1:9" x14ac:dyDescent="0.25">
      <c r="B16684" s="11">
        <v>14.05954795749</v>
      </c>
      <c r="C16684" s="11">
        <v>6.9403140868220001</v>
      </c>
      <c r="D16684" s="11">
        <v>3.272803495442</v>
      </c>
      <c r="E16684" s="11">
        <v>10.786744462050001</v>
      </c>
      <c r="F16684" s="11">
        <v>1.4605747276900001</v>
      </c>
      <c r="G16684" s="11">
        <v>5.4797393591320001</v>
      </c>
      <c r="H16684" s="11">
        <v>4.6185403689489997</v>
      </c>
      <c r="I16684" s="11">
        <v>25.618402413270001</v>
      </c>
    </row>
    <row r="16685" spans="1:9" x14ac:dyDescent="0.25">
      <c r="A16685" s="1" t="s">
        <v>15489</v>
      </c>
      <c r="B16685" s="8">
        <v>4.0018407387900003E-2</v>
      </c>
      <c r="C16685" s="8">
        <v>3.4100332299330002E-2</v>
      </c>
      <c r="D16685" s="8">
        <v>2.4669246056429998E-2</v>
      </c>
      <c r="E16685" s="8">
        <v>5.1142633161160002E-2</v>
      </c>
      <c r="F16685" s="8">
        <v>4.5612498331729999E-2</v>
      </c>
      <c r="G16685" s="8">
        <v>1.9163089226579999E-2</v>
      </c>
      <c r="H16685" s="8">
        <v>8.0207780887730007E-2</v>
      </c>
      <c r="I16685" s="8">
        <v>4.1253778485259997E-2</v>
      </c>
    </row>
    <row r="16686" spans="1:9" x14ac:dyDescent="0.25">
      <c r="B16686" s="11">
        <v>6.9235118859689999</v>
      </c>
      <c r="C16686" s="11">
        <v>3.5005327541429998</v>
      </c>
      <c r="D16686" s="11">
        <v>1.7934232772780001</v>
      </c>
      <c r="E16686" s="11">
        <v>5.1300886086909996</v>
      </c>
      <c r="F16686" s="11">
        <v>2.6443191444999998</v>
      </c>
      <c r="G16686" s="11">
        <v>0.85621360964269999</v>
      </c>
      <c r="H16686" s="11">
        <v>1.9520889054649999</v>
      </c>
      <c r="I16686" s="11">
        <v>12.37613354558</v>
      </c>
    </row>
    <row r="16687" spans="1:9" x14ac:dyDescent="0.25">
      <c r="A16687" s="1" t="s">
        <v>15490</v>
      </c>
      <c r="B16687" s="8">
        <v>0.4449823050267</v>
      </c>
      <c r="C16687" s="8">
        <v>0.36708623026789999</v>
      </c>
      <c r="D16687" s="8">
        <v>0.41833321698159998</v>
      </c>
      <c r="E16687" s="8">
        <v>0.46429609459889998</v>
      </c>
      <c r="F16687" s="8">
        <v>0.46404572647249998</v>
      </c>
      <c r="G16687" s="8">
        <v>0.2412795350776</v>
      </c>
      <c r="H16687" s="8">
        <v>0.3652361420254</v>
      </c>
      <c r="I16687" s="8">
        <v>0.41185833351149997</v>
      </c>
    </row>
    <row r="16688" spans="1:9" x14ac:dyDescent="0.25">
      <c r="B16688" s="11">
        <v>76.985579361920003</v>
      </c>
      <c r="C16688" s="11">
        <v>37.682840195460003</v>
      </c>
      <c r="D16688" s="11">
        <v>30.412300695260001</v>
      </c>
      <c r="E16688" s="11">
        <v>46.573278666660002</v>
      </c>
      <c r="F16688" s="11">
        <v>26.902385164479998</v>
      </c>
      <c r="G16688" s="11">
        <v>10.78045503097</v>
      </c>
      <c r="H16688" s="11">
        <v>8.8890804960759997</v>
      </c>
      <c r="I16688" s="11">
        <v>123.55750005349999</v>
      </c>
    </row>
    <row r="16689" spans="1:9" x14ac:dyDescent="0.25">
      <c r="A16689" s="1" t="s">
        <v>15491</v>
      </c>
      <c r="B16689" s="8">
        <v>0.24554292426429999</v>
      </c>
      <c r="C16689" s="8">
        <v>0.28851732057719998</v>
      </c>
      <c r="D16689" s="8">
        <v>0.28717618608040002</v>
      </c>
      <c r="E16689" s="8">
        <v>0.2153694317771</v>
      </c>
      <c r="F16689" s="8">
        <v>0.24780642056249999</v>
      </c>
      <c r="G16689" s="8">
        <v>0.34134044765139998</v>
      </c>
      <c r="H16689" s="8">
        <v>0.19882127771249999</v>
      </c>
      <c r="I16689" s="8">
        <v>0.25645753582539998</v>
      </c>
    </row>
    <row r="16690" spans="1:9" x14ac:dyDescent="0.25">
      <c r="B16690" s="11">
        <v>42.48093479037</v>
      </c>
      <c r="C16690" s="11">
        <v>29.61743369397</v>
      </c>
      <c r="D16690" s="11">
        <v>20.87734889095</v>
      </c>
      <c r="E16690" s="11">
        <v>21.603585899420001</v>
      </c>
      <c r="F16690" s="11">
        <v>14.366221671470001</v>
      </c>
      <c r="G16690" s="11">
        <v>15.251212022500001</v>
      </c>
      <c r="H16690" s="11">
        <v>4.8388922632869997</v>
      </c>
      <c r="I16690" s="11">
        <v>76.937260747630006</v>
      </c>
    </row>
    <row r="16691" spans="1:9" x14ac:dyDescent="0.25">
      <c r="A16691" s="1" t="s">
        <v>15492</v>
      </c>
      <c r="B16691" s="8">
        <v>0.17740678263099999</v>
      </c>
      <c r="C16691" s="8">
        <v>0.24268726036300001</v>
      </c>
      <c r="D16691" s="8">
        <v>0.19913806804590001</v>
      </c>
      <c r="E16691" s="8">
        <v>0.1616571452353</v>
      </c>
      <c r="F16691" s="8">
        <v>0.21734154908639999</v>
      </c>
      <c r="G16691" s="8">
        <v>0.27557377790659998</v>
      </c>
      <c r="H16691" s="8">
        <v>0.10095842588499999</v>
      </c>
      <c r="I16691" s="8">
        <v>0.1935424641746</v>
      </c>
    </row>
    <row r="16692" spans="1:9" x14ac:dyDescent="0.25">
      <c r="B16692" s="11">
        <v>30.692824836620002</v>
      </c>
      <c r="C16692" s="11">
        <v>24.912798399050001</v>
      </c>
      <c r="D16692" s="11">
        <v>14.477088023229999</v>
      </c>
      <c r="E16692" s="11">
        <v>16.215736813389999</v>
      </c>
      <c r="F16692" s="11">
        <v>12.60006445963</v>
      </c>
      <c r="G16692" s="11">
        <v>12.312733939419999</v>
      </c>
      <c r="H16692" s="11">
        <v>2.4571160167029999</v>
      </c>
      <c r="I16692" s="11">
        <v>58.062739252370001</v>
      </c>
    </row>
    <row r="16693" spans="1:9" x14ac:dyDescent="0.25">
      <c r="A16693" s="1" t="s">
        <v>15493</v>
      </c>
      <c r="B16693" s="8">
        <v>1.078436050714E-2</v>
      </c>
      <c r="C16693" s="8">
        <v>0</v>
      </c>
      <c r="D16693" s="8">
        <v>2.5664577131179998E-2</v>
      </c>
      <c r="E16693" s="8">
        <v>0</v>
      </c>
      <c r="F16693" s="8">
        <v>0</v>
      </c>
      <c r="G16693" s="8">
        <v>0</v>
      </c>
      <c r="H16693" s="8">
        <v>0</v>
      </c>
      <c r="I16693" s="8">
        <v>6.2192753308140001E-3</v>
      </c>
    </row>
    <row r="16694" spans="1:9" x14ac:dyDescent="0.25">
      <c r="B16694" s="11">
        <v>1.865782599244</v>
      </c>
      <c r="C16694" s="11">
        <v>0</v>
      </c>
      <c r="D16694" s="11">
        <v>1.865782599244</v>
      </c>
      <c r="E16694" s="11">
        <v>0</v>
      </c>
      <c r="F16694" s="11">
        <v>0</v>
      </c>
      <c r="G16694" s="11">
        <v>0</v>
      </c>
      <c r="H16694" s="11">
        <v>0</v>
      </c>
      <c r="I16694" s="11">
        <v>1.865782599244</v>
      </c>
    </row>
    <row r="16695" spans="1:9" x14ac:dyDescent="0.25">
      <c r="A16695" s="1" t="s">
        <v>15494</v>
      </c>
      <c r="B16695" s="8">
        <v>1</v>
      </c>
      <c r="C16695" s="8">
        <v>1</v>
      </c>
      <c r="D16695" s="8">
        <v>1</v>
      </c>
      <c r="E16695" s="8">
        <v>1</v>
      </c>
      <c r="F16695" s="8">
        <v>1</v>
      </c>
      <c r="G16695" s="8">
        <v>1</v>
      </c>
      <c r="H16695" s="8">
        <v>1</v>
      </c>
      <c r="I16695" s="8">
        <v>1</v>
      </c>
    </row>
    <row r="16696" spans="1:9" x14ac:dyDescent="0.25">
      <c r="B16696" s="11">
        <v>173.00818143160001</v>
      </c>
      <c r="C16696" s="11">
        <v>102.65391912939999</v>
      </c>
      <c r="D16696" s="11">
        <v>72.698746981400006</v>
      </c>
      <c r="E16696" s="11">
        <v>100.3094344502</v>
      </c>
      <c r="F16696" s="11">
        <v>57.973565167769998</v>
      </c>
      <c r="G16696" s="11">
        <v>44.680353961660003</v>
      </c>
      <c r="H16696" s="11">
        <v>24.337899438929998</v>
      </c>
      <c r="I16696" s="11">
        <v>300</v>
      </c>
    </row>
    <row r="16697" spans="1:9" x14ac:dyDescent="0.25">
      <c r="A16697" s="1" t="s">
        <v>15495</v>
      </c>
    </row>
    <row r="16698" spans="1:9" x14ac:dyDescent="0.25">
      <c r="A16698" s="1" t="s">
        <v>15496</v>
      </c>
    </row>
    <row r="16702" spans="1:9" x14ac:dyDescent="0.25">
      <c r="A16702" s="4" t="s">
        <v>15497</v>
      </c>
    </row>
    <row r="16703" spans="1:9" x14ac:dyDescent="0.25">
      <c r="A16703" s="1" t="s">
        <v>15498</v>
      </c>
    </row>
    <row r="16704" spans="1:9" ht="60" x14ac:dyDescent="0.25">
      <c r="A16704" s="5" t="s">
        <v>15499</v>
      </c>
      <c r="B16704" s="5" t="s">
        <v>15500</v>
      </c>
      <c r="C16704" s="5" t="s">
        <v>15501</v>
      </c>
      <c r="D16704" s="5" t="s">
        <v>15502</v>
      </c>
      <c r="E16704" s="5" t="s">
        <v>15503</v>
      </c>
      <c r="F16704" s="5" t="s">
        <v>15504</v>
      </c>
      <c r="G16704" s="5" t="s">
        <v>15505</v>
      </c>
      <c r="H16704" s="5" t="s">
        <v>15506</v>
      </c>
      <c r="I16704" s="5" t="s">
        <v>15507</v>
      </c>
    </row>
    <row r="16705" spans="1:9" x14ac:dyDescent="0.25">
      <c r="A16705" s="1" t="s">
        <v>15508</v>
      </c>
      <c r="B16705" s="8">
        <v>0.58458060167699999</v>
      </c>
      <c r="C16705" s="8">
        <v>0.4964484980628</v>
      </c>
      <c r="D16705" s="8">
        <v>0.59223316570090001</v>
      </c>
      <c r="E16705" s="8">
        <v>0.53913677409930005</v>
      </c>
      <c r="F16705" s="8">
        <v>0.55608221711920003</v>
      </c>
      <c r="G16705" s="8">
        <v>0.49062822790889998</v>
      </c>
      <c r="H16705" s="8">
        <v>0.51343356462879997</v>
      </c>
      <c r="I16705" s="8">
        <v>0.54378072466920002</v>
      </c>
    </row>
    <row r="16706" spans="1:9" x14ac:dyDescent="0.25">
      <c r="B16706" s="11">
        <v>91.285164583470007</v>
      </c>
      <c r="C16706" s="11">
        <v>58.627026621580001</v>
      </c>
      <c r="D16706" s="11">
        <v>79.151367642579999</v>
      </c>
      <c r="E16706" s="11">
        <v>12.133796940890001</v>
      </c>
      <c r="F16706" s="11">
        <v>5.8394197906640004</v>
      </c>
      <c r="G16706" s="11">
        <v>52.787606830919998</v>
      </c>
      <c r="H16706" s="11">
        <v>13.222026195690001</v>
      </c>
      <c r="I16706" s="11">
        <v>163.13421740070001</v>
      </c>
    </row>
    <row r="16707" spans="1:9" x14ac:dyDescent="0.25">
      <c r="A16707" s="1" t="s">
        <v>15509</v>
      </c>
      <c r="B16707" s="8">
        <v>0.40347112261529999</v>
      </c>
      <c r="C16707" s="8">
        <v>0.5035515019372</v>
      </c>
      <c r="D16707" s="8">
        <v>0.39380651537889999</v>
      </c>
      <c r="E16707" s="8">
        <v>0.4608632259007</v>
      </c>
      <c r="F16707" s="8">
        <v>0.44391778288080003</v>
      </c>
      <c r="G16707" s="8">
        <v>0.50937177209109996</v>
      </c>
      <c r="H16707" s="8">
        <v>0.48656643537119998</v>
      </c>
      <c r="I16707" s="8">
        <v>0.45</v>
      </c>
    </row>
    <row r="16708" spans="1:9" x14ac:dyDescent="0.25">
      <c r="B16708" s="11">
        <v>63.00401985109</v>
      </c>
      <c r="C16708" s="11">
        <v>59.465840715820001</v>
      </c>
      <c r="D16708" s="11">
        <v>52.631845165089999</v>
      </c>
      <c r="E16708" s="11">
        <v>10.372174685999999</v>
      </c>
      <c r="F16708" s="11">
        <v>4.6615809802569999</v>
      </c>
      <c r="G16708" s="11">
        <v>54.804259735560002</v>
      </c>
      <c r="H16708" s="11">
        <v>12.53013943308</v>
      </c>
      <c r="I16708" s="11">
        <v>135</v>
      </c>
    </row>
    <row r="16709" spans="1:9" x14ac:dyDescent="0.25">
      <c r="A16709" s="1" t="s">
        <v>15510</v>
      </c>
      <c r="B16709" s="8">
        <v>1.013212335478E-2</v>
      </c>
      <c r="C16709" s="8">
        <v>0</v>
      </c>
      <c r="D16709" s="8">
        <v>1.1838333566449999E-2</v>
      </c>
      <c r="E16709" s="8">
        <v>0</v>
      </c>
      <c r="F16709" s="8">
        <v>0</v>
      </c>
      <c r="G16709" s="8">
        <v>0</v>
      </c>
      <c r="H16709" s="8">
        <v>0</v>
      </c>
      <c r="I16709" s="8">
        <v>5.2739379614950002E-3</v>
      </c>
    </row>
    <row r="16710" spans="1:9" x14ac:dyDescent="0.25">
      <c r="B16710" s="11">
        <v>1.5821813884489999</v>
      </c>
      <c r="C16710" s="11">
        <v>0</v>
      </c>
      <c r="D16710" s="11">
        <v>1.5821813884489999</v>
      </c>
      <c r="E16710" s="11">
        <v>0</v>
      </c>
      <c r="F16710" s="11">
        <v>0</v>
      </c>
      <c r="G16710" s="11">
        <v>0</v>
      </c>
      <c r="H16710" s="11">
        <v>0</v>
      </c>
      <c r="I16710" s="11">
        <v>1.5821813884489999</v>
      </c>
    </row>
    <row r="16711" spans="1:9" x14ac:dyDescent="0.25">
      <c r="A16711" s="1" t="s">
        <v>15511</v>
      </c>
      <c r="B16711" s="8">
        <v>8.7856765029489997E-2</v>
      </c>
      <c r="C16711" s="8">
        <v>7.5122315565579995E-2</v>
      </c>
      <c r="D16711" s="8">
        <v>7.7798535026960006E-2</v>
      </c>
      <c r="E16711" s="8">
        <v>0.14758634959030001</v>
      </c>
      <c r="F16711" s="8">
        <v>0</v>
      </c>
      <c r="G16711" s="8">
        <v>8.2454277718869998E-2</v>
      </c>
      <c r="H16711" s="8">
        <v>0.11757156908160001</v>
      </c>
      <c r="I16711" s="8">
        <v>8.5394674710890003E-2</v>
      </c>
    </row>
    <row r="16712" spans="1:9" x14ac:dyDescent="0.25">
      <c r="B16712" s="11">
        <v>13.719270246880001</v>
      </c>
      <c r="C16712" s="11">
        <v>8.8714096461640004</v>
      </c>
      <c r="D16712" s="11">
        <v>10.39769605048</v>
      </c>
      <c r="E16712" s="11">
        <v>3.3215741963949998</v>
      </c>
      <c r="F16712" s="11">
        <v>0</v>
      </c>
      <c r="G16712" s="11">
        <v>8.8714096461640004</v>
      </c>
      <c r="H16712" s="11">
        <v>3.0277225202240001</v>
      </c>
      <c r="I16712" s="11">
        <v>25.618402413270001</v>
      </c>
    </row>
    <row r="16713" spans="1:9" x14ac:dyDescent="0.25">
      <c r="A16713" s="1" t="s">
        <v>15512</v>
      </c>
      <c r="B16713" s="8">
        <v>3.7202792546489998E-2</v>
      </c>
      <c r="C16713" s="8">
        <v>4.172327323095E-2</v>
      </c>
      <c r="D16713" s="8">
        <v>2.825264549888E-2</v>
      </c>
      <c r="E16713" s="8">
        <v>9.0352160255940006E-2</v>
      </c>
      <c r="F16713" s="8">
        <v>0.1940320287725</v>
      </c>
      <c r="G16713" s="8">
        <v>2.6857889718240002E-2</v>
      </c>
      <c r="H16713" s="8">
        <v>6.3665004139990003E-2</v>
      </c>
      <c r="I16713" s="8">
        <v>4.1253778485259997E-2</v>
      </c>
    </row>
    <row r="16714" spans="1:9" x14ac:dyDescent="0.25">
      <c r="B16714" s="11">
        <v>5.8094008436619999</v>
      </c>
      <c r="C16714" s="11">
        <v>4.9272209705450001</v>
      </c>
      <c r="D16714" s="11">
        <v>3.7759376885139999</v>
      </c>
      <c r="E16714" s="11">
        <v>2.0334631551490001</v>
      </c>
      <c r="F16714" s="11">
        <v>2.0375304837230002</v>
      </c>
      <c r="G16714" s="11">
        <v>2.8896904868219999</v>
      </c>
      <c r="H16714" s="11">
        <v>1.6395117313700001</v>
      </c>
      <c r="I16714" s="11">
        <v>12.37613354558</v>
      </c>
    </row>
    <row r="16715" spans="1:9" x14ac:dyDescent="0.25">
      <c r="A16715" s="1" t="s">
        <v>15513</v>
      </c>
      <c r="B16715" s="8">
        <v>0.44938892074620002</v>
      </c>
      <c r="C16715" s="8">
        <v>0.37960290926630003</v>
      </c>
      <c r="D16715" s="8">
        <v>0.47434365160859998</v>
      </c>
      <c r="E16715" s="8">
        <v>0.30119826425309998</v>
      </c>
      <c r="F16715" s="8">
        <v>0.3620501883467</v>
      </c>
      <c r="G16715" s="8">
        <v>0.38131606047170002</v>
      </c>
      <c r="H16715" s="8">
        <v>0.33219699140719999</v>
      </c>
      <c r="I16715" s="8">
        <v>0.41185833351149997</v>
      </c>
    </row>
    <row r="16716" spans="1:9" x14ac:dyDescent="0.25">
      <c r="B16716" s="11">
        <v>70.174312104489999</v>
      </c>
      <c r="C16716" s="11">
        <v>44.828396004870001</v>
      </c>
      <c r="D16716" s="11">
        <v>63.395552515139997</v>
      </c>
      <c r="E16716" s="11">
        <v>6.7787595893489998</v>
      </c>
      <c r="F16716" s="11">
        <v>3.8018893069400002</v>
      </c>
      <c r="G16716" s="11">
        <v>41.026506697930003</v>
      </c>
      <c r="H16716" s="11">
        <v>8.5547919440979996</v>
      </c>
      <c r="I16716" s="11">
        <v>123.55750005349999</v>
      </c>
    </row>
    <row r="16717" spans="1:9" x14ac:dyDescent="0.25">
      <c r="A16717" s="1" t="s">
        <v>15514</v>
      </c>
      <c r="B16717" s="8">
        <v>0.2343564969129</v>
      </c>
      <c r="C16717" s="8">
        <v>0.2515671009089</v>
      </c>
      <c r="D16717" s="8">
        <v>0.21127654152969999</v>
      </c>
      <c r="E16717" s="8">
        <v>0.3714140255608</v>
      </c>
      <c r="F16717" s="8">
        <v>0.37563297106769999</v>
      </c>
      <c r="G16717" s="8">
        <v>0.23945823209049999</v>
      </c>
      <c r="H16717" s="8">
        <v>0.41289923252369998</v>
      </c>
      <c r="I16717" s="8">
        <v>0.25645753582539998</v>
      </c>
    </row>
    <row r="16718" spans="1:9" x14ac:dyDescent="0.25">
      <c r="B16718" s="11">
        <v>36.595931049599997</v>
      </c>
      <c r="C16718" s="11">
        <v>29.708280274090001</v>
      </c>
      <c r="D16718" s="11">
        <v>28.236897528490001</v>
      </c>
      <c r="E16718" s="11">
        <v>8.3590335211010007</v>
      </c>
      <c r="F16718" s="11">
        <v>3.9445221187650001</v>
      </c>
      <c r="G16718" s="11">
        <v>25.763758155320001</v>
      </c>
      <c r="H16718" s="11">
        <v>10.633049423939999</v>
      </c>
      <c r="I16718" s="11">
        <v>76.937260747630006</v>
      </c>
    </row>
    <row r="16719" spans="1:9" x14ac:dyDescent="0.25">
      <c r="A16719" s="1" t="s">
        <v>15515</v>
      </c>
      <c r="B16719" s="8">
        <v>0.16911462570239999</v>
      </c>
      <c r="C16719" s="8">
        <v>0.2519844010283</v>
      </c>
      <c r="D16719" s="8">
        <v>0.1825299738492</v>
      </c>
      <c r="E16719" s="8">
        <v>8.9449200339889998E-2</v>
      </c>
      <c r="F16719" s="8">
        <v>6.8284811813140001E-2</v>
      </c>
      <c r="G16719" s="8">
        <v>0.2699135400007</v>
      </c>
      <c r="H16719" s="8">
        <v>7.3667202847579993E-2</v>
      </c>
      <c r="I16719" s="8">
        <v>0.1935424641746</v>
      </c>
    </row>
    <row r="16720" spans="1:9" x14ac:dyDescent="0.25">
      <c r="B16720" s="11">
        <v>26.4080888015</v>
      </c>
      <c r="C16720" s="11">
        <v>29.75756044173</v>
      </c>
      <c r="D16720" s="11">
        <v>24.394947636600001</v>
      </c>
      <c r="E16720" s="11">
        <v>2.0131411648980002</v>
      </c>
      <c r="F16720" s="11">
        <v>0.71705886149190001</v>
      </c>
      <c r="G16720" s="11">
        <v>29.040501580240001</v>
      </c>
      <c r="H16720" s="11">
        <v>1.8970900091389999</v>
      </c>
      <c r="I16720" s="11">
        <v>58.062739252370001</v>
      </c>
    </row>
    <row r="16721" spans="1:10" x14ac:dyDescent="0.25">
      <c r="A16721" s="1" t="s">
        <v>15516</v>
      </c>
      <c r="B16721" s="8">
        <v>1.1948275707679999E-2</v>
      </c>
      <c r="C16721" s="8">
        <v>0</v>
      </c>
      <c r="D16721" s="8">
        <v>1.396031892019E-2</v>
      </c>
      <c r="E16721" s="8">
        <v>0</v>
      </c>
      <c r="F16721" s="8">
        <v>0</v>
      </c>
      <c r="G16721" s="8">
        <v>0</v>
      </c>
      <c r="H16721" s="8">
        <v>0</v>
      </c>
      <c r="I16721" s="8">
        <v>6.2192753308140001E-3</v>
      </c>
    </row>
    <row r="16722" spans="1:10" x14ac:dyDescent="0.25">
      <c r="B16722" s="11">
        <v>1.865782599244</v>
      </c>
      <c r="C16722" s="11">
        <v>0</v>
      </c>
      <c r="D16722" s="11">
        <v>1.865782599244</v>
      </c>
      <c r="E16722" s="11">
        <v>0</v>
      </c>
      <c r="F16722" s="11">
        <v>0</v>
      </c>
      <c r="G16722" s="11">
        <v>0</v>
      </c>
      <c r="H16722" s="11">
        <v>0</v>
      </c>
      <c r="I16722" s="11">
        <v>1.865782599244</v>
      </c>
    </row>
    <row r="16723" spans="1:10" x14ac:dyDescent="0.25">
      <c r="A16723" s="1" t="s">
        <v>15517</v>
      </c>
      <c r="B16723" s="8">
        <v>1</v>
      </c>
      <c r="C16723" s="8">
        <v>1</v>
      </c>
      <c r="D16723" s="8">
        <v>1</v>
      </c>
      <c r="E16723" s="8">
        <v>1</v>
      </c>
      <c r="F16723" s="8">
        <v>1</v>
      </c>
      <c r="G16723" s="8">
        <v>1</v>
      </c>
      <c r="H16723" s="8">
        <v>1</v>
      </c>
      <c r="I16723" s="8">
        <v>1</v>
      </c>
    </row>
    <row r="16724" spans="1:10" x14ac:dyDescent="0.25">
      <c r="B16724" s="11">
        <v>156.15496703380001</v>
      </c>
      <c r="C16724" s="11">
        <v>118.09286733739999</v>
      </c>
      <c r="D16724" s="11">
        <v>133.64899540690001</v>
      </c>
      <c r="E16724" s="11">
        <v>22.505971626889998</v>
      </c>
      <c r="F16724" s="11">
        <v>10.501000770919999</v>
      </c>
      <c r="G16724" s="11">
        <v>107.5918665665</v>
      </c>
      <c r="H16724" s="11">
        <v>25.752165628779998</v>
      </c>
      <c r="I16724" s="11">
        <v>300</v>
      </c>
    </row>
    <row r="16725" spans="1:10" x14ac:dyDescent="0.25">
      <c r="A16725" s="1" t="s">
        <v>15518</v>
      </c>
    </row>
    <row r="16726" spans="1:10" x14ac:dyDescent="0.25">
      <c r="A16726" s="1" t="s">
        <v>15519</v>
      </c>
    </row>
    <row r="16730" spans="1:10" x14ac:dyDescent="0.25">
      <c r="A16730" s="4" t="s">
        <v>15520</v>
      </c>
    </row>
    <row r="16731" spans="1:10" x14ac:dyDescent="0.25">
      <c r="A16731" s="1" t="s">
        <v>15521</v>
      </c>
    </row>
    <row r="16732" spans="1:10" ht="30" x14ac:dyDescent="0.25">
      <c r="A16732" s="5" t="s">
        <v>15522</v>
      </c>
      <c r="B16732" s="5" t="s">
        <v>15523</v>
      </c>
      <c r="C16732" s="5" t="s">
        <v>15524</v>
      </c>
      <c r="D16732" s="5" t="s">
        <v>15525</v>
      </c>
      <c r="E16732" s="5" t="s">
        <v>15526</v>
      </c>
      <c r="F16732" s="5" t="s">
        <v>15527</v>
      </c>
      <c r="G16732" s="5" t="s">
        <v>15528</v>
      </c>
      <c r="H16732" s="5" t="s">
        <v>15529</v>
      </c>
      <c r="I16732" s="5" t="s">
        <v>15530</v>
      </c>
      <c r="J16732" s="5" t="s">
        <v>15531</v>
      </c>
    </row>
    <row r="16733" spans="1:10" x14ac:dyDescent="0.25">
      <c r="A16733" s="1" t="s">
        <v>15532</v>
      </c>
      <c r="B16733" s="8">
        <v>0.50628951272260003</v>
      </c>
      <c r="C16733" s="8">
        <v>0.56563547589749996</v>
      </c>
      <c r="D16733" s="8">
        <v>0.61368303621919995</v>
      </c>
      <c r="E16733" s="8">
        <v>0.4188033496868</v>
      </c>
      <c r="F16733" s="8">
        <v>0.40410400912670003</v>
      </c>
      <c r="G16733" s="8">
        <v>0.58901909648640005</v>
      </c>
      <c r="H16733" s="8">
        <v>0.51174936033660001</v>
      </c>
      <c r="I16733" s="8">
        <v>1</v>
      </c>
      <c r="J16733" s="8">
        <v>0.54378072466920002</v>
      </c>
    </row>
    <row r="16734" spans="1:10" x14ac:dyDescent="0.25">
      <c r="B16734" s="11">
        <v>57.77458157193</v>
      </c>
      <c r="C16734" s="11">
        <v>100.8951417936</v>
      </c>
      <c r="D16734" s="11">
        <v>31.437991561379999</v>
      </c>
      <c r="E16734" s="11">
        <v>26.336590010550001</v>
      </c>
      <c r="F16734" s="11">
        <v>9.1151995957690009</v>
      </c>
      <c r="G16734" s="11">
        <v>91.779942197799997</v>
      </c>
      <c r="H16734" s="11">
        <v>3.1935787672220002</v>
      </c>
      <c r="I16734" s="11">
        <v>1.270915268023</v>
      </c>
      <c r="J16734" s="11">
        <v>163.13421740070001</v>
      </c>
    </row>
    <row r="16735" spans="1:10" x14ac:dyDescent="0.25">
      <c r="A16735" s="1" t="s">
        <v>15533</v>
      </c>
      <c r="B16735" s="8">
        <v>0.49371048727740002</v>
      </c>
      <c r="C16735" s="8">
        <v>0.42390462673099999</v>
      </c>
      <c r="D16735" s="8">
        <v>0.38631696378079999</v>
      </c>
      <c r="E16735" s="8">
        <v>0.5811966503132</v>
      </c>
      <c r="F16735" s="8">
        <v>0.59589599087330003</v>
      </c>
      <c r="G16735" s="8">
        <v>0.39900681032360003</v>
      </c>
      <c r="H16735" s="8">
        <v>0.48825063966339999</v>
      </c>
      <c r="I16735" s="8">
        <v>0</v>
      </c>
      <c r="J16735" s="8">
        <v>0.45</v>
      </c>
    </row>
    <row r="16736" spans="1:10" x14ac:dyDescent="0.25">
      <c r="B16736" s="11">
        <v>56.339142137739998</v>
      </c>
      <c r="C16736" s="11">
        <v>75.613923177499998</v>
      </c>
      <c r="D16736" s="11">
        <v>19.79039460205</v>
      </c>
      <c r="E16736" s="11">
        <v>36.548747535689998</v>
      </c>
      <c r="F16736" s="11">
        <v>13.44136849042</v>
      </c>
      <c r="G16736" s="11">
        <v>62.172554687080002</v>
      </c>
      <c r="H16736" s="11">
        <v>3.0469346847560002</v>
      </c>
      <c r="I16736" s="11">
        <v>0</v>
      </c>
      <c r="J16736" s="11">
        <v>135</v>
      </c>
    </row>
    <row r="16737" spans="1:10" x14ac:dyDescent="0.25">
      <c r="A16737" s="1" t="s">
        <v>15534</v>
      </c>
      <c r="B16737" s="8">
        <v>0</v>
      </c>
      <c r="C16737" s="8">
        <v>0</v>
      </c>
      <c r="D16737" s="8">
        <v>0</v>
      </c>
      <c r="E16737" s="8">
        <v>0</v>
      </c>
      <c r="F16737" s="8">
        <v>0</v>
      </c>
      <c r="G16737" s="8">
        <v>0</v>
      </c>
      <c r="H16737" s="6">
        <v>0.25353384791549999</v>
      </c>
      <c r="I16737" s="8">
        <v>0</v>
      </c>
      <c r="J16737" s="8">
        <v>5.2739379614950002E-3</v>
      </c>
    </row>
    <row r="16738" spans="1:10" x14ac:dyDescent="0.25">
      <c r="B16738" s="11">
        <v>0</v>
      </c>
      <c r="C16738" s="11">
        <v>0</v>
      </c>
      <c r="D16738" s="11">
        <v>0</v>
      </c>
      <c r="E16738" s="11">
        <v>0</v>
      </c>
      <c r="F16738" s="11">
        <v>0</v>
      </c>
      <c r="G16738" s="11">
        <v>0</v>
      </c>
      <c r="H16738" s="9">
        <v>1.5821813884489999</v>
      </c>
      <c r="I16738" s="11">
        <v>0</v>
      </c>
      <c r="J16738" s="11">
        <v>1.5821813884489999</v>
      </c>
    </row>
    <row r="16739" spans="1:10" x14ac:dyDescent="0.25">
      <c r="A16739" s="1" t="s">
        <v>15535</v>
      </c>
      <c r="B16739" s="8">
        <v>8.7670930530919997E-2</v>
      </c>
      <c r="C16739" s="8">
        <v>8.7534460614670004E-2</v>
      </c>
      <c r="D16739" s="8">
        <v>0.15540726472550001</v>
      </c>
      <c r="E16739" s="8">
        <v>3.2490768973169999E-2</v>
      </c>
      <c r="F16739" s="8">
        <v>8.7963535182779995E-2</v>
      </c>
      <c r="G16739" s="8">
        <v>8.7472346915670005E-2</v>
      </c>
      <c r="H16739" s="8">
        <v>0</v>
      </c>
      <c r="I16739" s="8">
        <v>0</v>
      </c>
      <c r="J16739" s="8">
        <v>8.5394674710890003E-2</v>
      </c>
    </row>
    <row r="16740" spans="1:10" x14ac:dyDescent="0.25">
      <c r="B16740" s="11">
        <v>10.00445634397</v>
      </c>
      <c r="C16740" s="11">
        <v>15.61394606929</v>
      </c>
      <c r="D16740" s="11">
        <v>7.9612633699600002</v>
      </c>
      <c r="E16740" s="11">
        <v>2.0431929740150001</v>
      </c>
      <c r="F16740" s="11">
        <v>1.984155470453</v>
      </c>
      <c r="G16740" s="11">
        <v>13.62979059884</v>
      </c>
      <c r="H16740" s="11">
        <v>0</v>
      </c>
      <c r="I16740" s="11">
        <v>0</v>
      </c>
      <c r="J16740" s="11">
        <v>25.618402413270001</v>
      </c>
    </row>
    <row r="16741" spans="1:10" x14ac:dyDescent="0.25">
      <c r="A16741" s="1" t="s">
        <v>15536</v>
      </c>
      <c r="B16741" s="8">
        <v>4.0042518487340001E-2</v>
      </c>
      <c r="C16741" s="8">
        <v>3.473211251411E-2</v>
      </c>
      <c r="D16741" s="8">
        <v>2.7083904373830001E-2</v>
      </c>
      <c r="E16741" s="8">
        <v>5.0599015659069997E-2</v>
      </c>
      <c r="F16741" s="8">
        <v>0.1163771545866</v>
      </c>
      <c r="G16741" s="8">
        <v>2.2913011722430002E-2</v>
      </c>
      <c r="H16741" s="8">
        <v>0.25821551242110002</v>
      </c>
      <c r="I16741" s="8">
        <v>0</v>
      </c>
      <c r="J16741" s="8">
        <v>4.1253778485259997E-2</v>
      </c>
    </row>
    <row r="16742" spans="1:10" x14ac:dyDescent="0.25">
      <c r="B16742" s="11">
        <v>4.5694008913040003</v>
      </c>
      <c r="C16742" s="11">
        <v>6.1953352754999997</v>
      </c>
      <c r="D16742" s="11">
        <v>1.387464712076</v>
      </c>
      <c r="E16742" s="11">
        <v>3.181936179229</v>
      </c>
      <c r="F16742" s="11">
        <v>2.6250692111110001</v>
      </c>
      <c r="G16742" s="11">
        <v>3.5702660643890001</v>
      </c>
      <c r="H16742" s="11">
        <v>1.611397378773</v>
      </c>
      <c r="I16742" s="11">
        <v>0</v>
      </c>
      <c r="J16742" s="11">
        <v>12.37613354558</v>
      </c>
    </row>
    <row r="16743" spans="1:10" x14ac:dyDescent="0.25">
      <c r="A16743" s="1" t="s">
        <v>15537</v>
      </c>
      <c r="B16743" s="8">
        <v>0.37857606370430003</v>
      </c>
      <c r="C16743" s="8">
        <v>0.4433689027687</v>
      </c>
      <c r="D16743" s="8">
        <v>0.43119186711980001</v>
      </c>
      <c r="E16743" s="8">
        <v>0.33571356505459998</v>
      </c>
      <c r="F16743" s="8">
        <v>0.19976331935729999</v>
      </c>
      <c r="G16743" s="8">
        <v>0.47863373784829999</v>
      </c>
      <c r="H16743" s="8">
        <v>0</v>
      </c>
      <c r="I16743" s="8">
        <v>1</v>
      </c>
      <c r="J16743" s="8">
        <v>0.41185833351149997</v>
      </c>
    </row>
    <row r="16744" spans="1:10" x14ac:dyDescent="0.25">
      <c r="B16744" s="11">
        <v>43.200724336649998</v>
      </c>
      <c r="C16744" s="11">
        <v>79.085860448779997</v>
      </c>
      <c r="D16744" s="11">
        <v>22.089263479340001</v>
      </c>
      <c r="E16744" s="11">
        <v>21.11146085731</v>
      </c>
      <c r="F16744" s="11">
        <v>4.5059749142059999</v>
      </c>
      <c r="G16744" s="11">
        <v>74.579885534580001</v>
      </c>
      <c r="H16744" s="11">
        <v>0</v>
      </c>
      <c r="I16744" s="11">
        <v>1.270915268023</v>
      </c>
      <c r="J16744" s="11">
        <v>123.55750005349999</v>
      </c>
    </row>
    <row r="16745" spans="1:10" x14ac:dyDescent="0.25">
      <c r="A16745" s="1" t="s">
        <v>15538</v>
      </c>
      <c r="B16745" s="8">
        <v>0.24661160378950001</v>
      </c>
      <c r="C16745" s="8">
        <v>0.25647426342660001</v>
      </c>
      <c r="D16745" s="8">
        <v>0.1301960274923</v>
      </c>
      <c r="E16745" s="8">
        <v>0.34144741656709998</v>
      </c>
      <c r="F16745" s="8">
        <v>0.38993659261629998</v>
      </c>
      <c r="G16745" s="8">
        <v>0.2371539877486</v>
      </c>
      <c r="H16745" s="8">
        <v>0.48825063966339999</v>
      </c>
      <c r="I16745" s="8">
        <v>0</v>
      </c>
      <c r="J16745" s="8">
        <v>0.25645753582539998</v>
      </c>
    </row>
    <row r="16746" spans="1:10" x14ac:dyDescent="0.25">
      <c r="B16746" s="11">
        <v>28.141768418430001</v>
      </c>
      <c r="C16746" s="11">
        <v>45.748557644439998</v>
      </c>
      <c r="D16746" s="11">
        <v>6.6697323733190004</v>
      </c>
      <c r="E16746" s="11">
        <v>21.472036045119999</v>
      </c>
      <c r="F16746" s="11">
        <v>8.7956313006479991</v>
      </c>
      <c r="G16746" s="11">
        <v>36.952926343789997</v>
      </c>
      <c r="H16746" s="11">
        <v>3.0469346847560002</v>
      </c>
      <c r="I16746" s="11">
        <v>0</v>
      </c>
      <c r="J16746" s="11">
        <v>76.937260747630006</v>
      </c>
    </row>
    <row r="16747" spans="1:10" x14ac:dyDescent="0.25">
      <c r="A16747" s="1" t="s">
        <v>15539</v>
      </c>
      <c r="B16747" s="8">
        <v>0.24709888348789999</v>
      </c>
      <c r="C16747" s="8">
        <v>0.1674303633044</v>
      </c>
      <c r="D16747" s="8">
        <v>0.25612093628850002</v>
      </c>
      <c r="E16747" s="8">
        <v>0.23974923374609999</v>
      </c>
      <c r="F16747" s="8">
        <v>0.20595939825699999</v>
      </c>
      <c r="G16747" s="8">
        <v>0.161852822575</v>
      </c>
      <c r="H16747" s="8">
        <v>0</v>
      </c>
      <c r="I16747" s="8">
        <v>0</v>
      </c>
      <c r="J16747" s="8">
        <v>0.1935424641746</v>
      </c>
    </row>
    <row r="16748" spans="1:10" x14ac:dyDescent="0.25">
      <c r="B16748" s="11">
        <v>28.197373719310001</v>
      </c>
      <c r="C16748" s="11">
        <v>29.86536553306</v>
      </c>
      <c r="D16748" s="11">
        <v>13.12066222873</v>
      </c>
      <c r="E16748" s="11">
        <v>15.076711490579999</v>
      </c>
      <c r="F16748" s="11">
        <v>4.6457371897749997</v>
      </c>
      <c r="G16748" s="11">
        <v>25.219628343290001</v>
      </c>
      <c r="H16748" s="11">
        <v>0</v>
      </c>
      <c r="I16748" s="11">
        <v>0</v>
      </c>
      <c r="J16748" s="11">
        <v>58.062739252370001</v>
      </c>
    </row>
    <row r="16749" spans="1:10" x14ac:dyDescent="0.25">
      <c r="A16749" s="1" t="s">
        <v>15540</v>
      </c>
      <c r="B16749" s="8">
        <v>0</v>
      </c>
      <c r="C16749" s="8">
        <v>1.0459897371510001E-2</v>
      </c>
      <c r="D16749" s="8">
        <v>0</v>
      </c>
      <c r="E16749" s="8">
        <v>0</v>
      </c>
      <c r="F16749" s="8">
        <v>0</v>
      </c>
      <c r="G16749" s="8">
        <v>1.197409318997E-2</v>
      </c>
      <c r="H16749" s="8">
        <v>0</v>
      </c>
      <c r="I16749" s="8">
        <v>0</v>
      </c>
      <c r="J16749" s="8">
        <v>6.2192753308140001E-3</v>
      </c>
    </row>
    <row r="16750" spans="1:10" x14ac:dyDescent="0.25">
      <c r="B16750" s="11">
        <v>0</v>
      </c>
      <c r="C16750" s="11">
        <v>1.865782599244</v>
      </c>
      <c r="D16750" s="11">
        <v>0</v>
      </c>
      <c r="E16750" s="11">
        <v>0</v>
      </c>
      <c r="F16750" s="11">
        <v>0</v>
      </c>
      <c r="G16750" s="11">
        <v>1.865782599244</v>
      </c>
      <c r="H16750" s="11">
        <v>0</v>
      </c>
      <c r="I16750" s="11">
        <v>0</v>
      </c>
      <c r="J16750" s="11">
        <v>1.865782599244</v>
      </c>
    </row>
    <row r="16751" spans="1:10" x14ac:dyDescent="0.25">
      <c r="A16751" s="1" t="s">
        <v>15541</v>
      </c>
      <c r="B16751" s="8">
        <v>1</v>
      </c>
      <c r="C16751" s="8">
        <v>1</v>
      </c>
      <c r="D16751" s="8">
        <v>1</v>
      </c>
      <c r="E16751" s="8">
        <v>1</v>
      </c>
      <c r="F16751" s="8">
        <v>1</v>
      </c>
      <c r="G16751" s="8">
        <v>1</v>
      </c>
      <c r="H16751" s="8">
        <v>1</v>
      </c>
      <c r="I16751" s="8">
        <v>1</v>
      </c>
      <c r="J16751" s="8">
        <v>1</v>
      </c>
    </row>
    <row r="16752" spans="1:10" x14ac:dyDescent="0.25">
      <c r="B16752" s="11">
        <v>114.1137237097</v>
      </c>
      <c r="C16752" s="11">
        <v>178.37484757030001</v>
      </c>
      <c r="D16752" s="11">
        <v>51.228386163419998</v>
      </c>
      <c r="E16752" s="11">
        <v>62.88533754625</v>
      </c>
      <c r="F16752" s="11">
        <v>22.556568086190001</v>
      </c>
      <c r="G16752" s="11">
        <v>155.8182794841</v>
      </c>
      <c r="H16752" s="11">
        <v>6.2405134519779999</v>
      </c>
      <c r="I16752" s="11">
        <v>1.270915268023</v>
      </c>
      <c r="J16752" s="11">
        <v>300</v>
      </c>
    </row>
    <row r="16753" spans="1:10" x14ac:dyDescent="0.25">
      <c r="A16753" s="1" t="s">
        <v>15542</v>
      </c>
    </row>
    <row r="16754" spans="1:10" x14ac:dyDescent="0.25">
      <c r="A16754" s="1" t="s">
        <v>15543</v>
      </c>
    </row>
    <row r="16758" spans="1:10" x14ac:dyDescent="0.25">
      <c r="A16758" s="4" t="s">
        <v>15544</v>
      </c>
    </row>
    <row r="16759" spans="1:10" x14ac:dyDescent="0.25">
      <c r="A16759" s="1" t="s">
        <v>15545</v>
      </c>
    </row>
    <row r="16760" spans="1:10" ht="30" x14ac:dyDescent="0.25">
      <c r="A16760" s="5" t="s">
        <v>15546</v>
      </c>
      <c r="B16760" s="5" t="s">
        <v>15547</v>
      </c>
      <c r="C16760" s="5" t="s">
        <v>15548</v>
      </c>
      <c r="D16760" s="5" t="s">
        <v>15549</v>
      </c>
      <c r="E16760" s="5" t="s">
        <v>15550</v>
      </c>
      <c r="F16760" s="5" t="s">
        <v>15551</v>
      </c>
      <c r="G16760" s="5" t="s">
        <v>15552</v>
      </c>
      <c r="H16760" s="5" t="s">
        <v>15553</v>
      </c>
      <c r="I16760" s="5" t="s">
        <v>15554</v>
      </c>
      <c r="J16760" s="5" t="s">
        <v>15555</v>
      </c>
    </row>
    <row r="16761" spans="1:10" x14ac:dyDescent="0.25">
      <c r="A16761" s="1" t="s">
        <v>15556</v>
      </c>
      <c r="B16761" s="8">
        <v>0.57751441752309995</v>
      </c>
      <c r="C16761" s="8">
        <v>0.49091397073699999</v>
      </c>
      <c r="D16761" s="8">
        <v>0.59481367262710005</v>
      </c>
      <c r="E16761" s="8">
        <v>0.55466760340050003</v>
      </c>
      <c r="F16761" s="8">
        <v>0.46245260906730001</v>
      </c>
      <c r="G16761" s="8">
        <v>0.50931646699639999</v>
      </c>
      <c r="H16761" s="8">
        <v>0.55898251872149995</v>
      </c>
      <c r="I16761" s="8">
        <v>0.52115195197440001</v>
      </c>
      <c r="J16761" s="8">
        <v>0.54378072466920002</v>
      </c>
    </row>
    <row r="16762" spans="1:10" x14ac:dyDescent="0.25">
      <c r="B16762" s="11">
        <v>55.179439275989999</v>
      </c>
      <c r="C16762" s="11">
        <v>36.867906288939999</v>
      </c>
      <c r="D16762" s="11">
        <v>32.342829716590003</v>
      </c>
      <c r="E16762" s="11">
        <v>22.836609559389998</v>
      </c>
      <c r="F16762" s="11">
        <v>13.63794760449</v>
      </c>
      <c r="G16762" s="11">
        <v>23.229958684450001</v>
      </c>
      <c r="H16762" s="11">
        <v>54.29109795387</v>
      </c>
      <c r="I16762" s="11">
        <v>16.795773881950002</v>
      </c>
      <c r="J16762" s="11">
        <v>163.13421740070001</v>
      </c>
    </row>
    <row r="16763" spans="1:10" x14ac:dyDescent="0.25">
      <c r="A16763" s="1" t="s">
        <v>15557</v>
      </c>
      <c r="B16763" s="8">
        <v>0.41599535415729999</v>
      </c>
      <c r="C16763" s="8">
        <v>0.50908602926299995</v>
      </c>
      <c r="D16763" s="8">
        <v>0.39378179832060001</v>
      </c>
      <c r="E16763" s="8">
        <v>0.44533239659950002</v>
      </c>
      <c r="F16763" s="8">
        <v>0.53754739093269999</v>
      </c>
      <c r="G16763" s="8">
        <v>0.49068353300360001</v>
      </c>
      <c r="H16763" s="8">
        <v>0.42819208835220002</v>
      </c>
      <c r="I16763" s="8">
        <v>0.47884804802559999</v>
      </c>
      <c r="J16763" s="8">
        <v>0.45</v>
      </c>
    </row>
    <row r="16764" spans="1:10" x14ac:dyDescent="0.25">
      <c r="B16764" s="11">
        <v>39.746869839650003</v>
      </c>
      <c r="C16764" s="11">
        <v>38.23263777092</v>
      </c>
      <c r="D16764" s="11">
        <v>21.411776888590001</v>
      </c>
      <c r="E16764" s="11">
        <v>18.335092951059998</v>
      </c>
      <c r="F16764" s="11">
        <v>15.8525284726</v>
      </c>
      <c r="G16764" s="11">
        <v>22.380109298320001</v>
      </c>
      <c r="H16764" s="11">
        <v>41.588095930030001</v>
      </c>
      <c r="I16764" s="11">
        <v>15.43239645939</v>
      </c>
      <c r="J16764" s="11">
        <v>135</v>
      </c>
    </row>
    <row r="16765" spans="1:10" x14ac:dyDescent="0.25">
      <c r="A16765" s="1" t="s">
        <v>15558</v>
      </c>
      <c r="B16765" s="8">
        <v>0</v>
      </c>
      <c r="C16765" s="8">
        <v>0</v>
      </c>
      <c r="D16765" s="8">
        <v>0</v>
      </c>
      <c r="E16765" s="8">
        <v>0</v>
      </c>
      <c r="F16765" s="8">
        <v>0</v>
      </c>
      <c r="G16765" s="8">
        <v>0</v>
      </c>
      <c r="H16765" s="8">
        <v>1.6290179622830001E-2</v>
      </c>
      <c r="I16765" s="8">
        <v>0</v>
      </c>
      <c r="J16765" s="8">
        <v>5.2739379614950002E-3</v>
      </c>
    </row>
    <row r="16766" spans="1:10" x14ac:dyDescent="0.25">
      <c r="B16766" s="11">
        <v>0</v>
      </c>
      <c r="C16766" s="11">
        <v>0</v>
      </c>
      <c r="D16766" s="11">
        <v>0</v>
      </c>
      <c r="E16766" s="11">
        <v>0</v>
      </c>
      <c r="F16766" s="11">
        <v>0</v>
      </c>
      <c r="G16766" s="11">
        <v>0</v>
      </c>
      <c r="H16766" s="11">
        <v>1.5821813884489999</v>
      </c>
      <c r="I16766" s="11">
        <v>0</v>
      </c>
      <c r="J16766" s="11">
        <v>1.5821813884489999</v>
      </c>
    </row>
    <row r="16767" spans="1:10" x14ac:dyDescent="0.25">
      <c r="A16767" s="1" t="s">
        <v>15559</v>
      </c>
      <c r="B16767" s="8">
        <v>6.5604970747979996E-2</v>
      </c>
      <c r="C16767" s="8">
        <v>0.1195989964582</v>
      </c>
      <c r="D16767" s="8">
        <v>6.3416875301579995E-2</v>
      </c>
      <c r="E16767" s="8">
        <v>6.849474892896E-2</v>
      </c>
      <c r="F16767" s="8">
        <v>3.6418848968070003E-2</v>
      </c>
      <c r="G16767" s="8">
        <v>0.17338146726209999</v>
      </c>
      <c r="H16767" s="8">
        <v>9.3068474511630001E-2</v>
      </c>
      <c r="I16767" s="8">
        <v>4.1233173571450003E-2</v>
      </c>
      <c r="J16767" s="8">
        <v>8.5394674710890003E-2</v>
      </c>
    </row>
    <row r="16768" spans="1:10" x14ac:dyDescent="0.25">
      <c r="B16768" s="11">
        <v>6.2683205643879996</v>
      </c>
      <c r="C16768" s="11">
        <v>8.9819497030240001</v>
      </c>
      <c r="D16768" s="11">
        <v>3.4482751379569998</v>
      </c>
      <c r="E16768" s="11">
        <v>2.8200454264310002</v>
      </c>
      <c r="F16768" s="11">
        <v>1.0740091942479999</v>
      </c>
      <c r="G16768" s="11">
        <v>7.907940508776</v>
      </c>
      <c r="H16768" s="11">
        <v>9.0392624042780003</v>
      </c>
      <c r="I16768" s="11">
        <v>1.3288697415749999</v>
      </c>
      <c r="J16768" s="11">
        <v>25.618402413270001</v>
      </c>
    </row>
    <row r="16769" spans="1:10" x14ac:dyDescent="0.25">
      <c r="A16769" s="1" t="s">
        <v>15560</v>
      </c>
      <c r="B16769" s="8">
        <v>3.6579887357560001E-2</v>
      </c>
      <c r="C16769" s="8">
        <v>3.4629282842400001E-2</v>
      </c>
      <c r="D16769" s="8">
        <v>2.9568130796120001E-2</v>
      </c>
      <c r="E16769" s="8">
        <v>4.5840187750210003E-2</v>
      </c>
      <c r="F16769" s="8">
        <v>3.0363603206300001E-2</v>
      </c>
      <c r="G16769" s="8">
        <v>3.7387378342470003E-2</v>
      </c>
      <c r="H16769" s="8">
        <v>5.8661790342189997E-2</v>
      </c>
      <c r="I16769" s="8">
        <v>1.8085418244380001E-2</v>
      </c>
      <c r="J16769" s="8">
        <v>4.1253778485259997E-2</v>
      </c>
    </row>
    <row r="16770" spans="1:10" x14ac:dyDescent="0.25">
      <c r="B16770" s="11">
        <v>3.4950775459869998</v>
      </c>
      <c r="C16770" s="11">
        <v>2.6006779818669998</v>
      </c>
      <c r="D16770" s="11">
        <v>1.6077589729120001</v>
      </c>
      <c r="E16770" s="11">
        <v>1.887318573075</v>
      </c>
      <c r="F16770" s="11">
        <v>0.89543711396960002</v>
      </c>
      <c r="G16770" s="11">
        <v>1.705240867898</v>
      </c>
      <c r="H16770" s="11">
        <v>5.6975180778489998</v>
      </c>
      <c r="I16770" s="11">
        <v>0.58285993987420004</v>
      </c>
      <c r="J16770" s="11">
        <v>12.37613354558</v>
      </c>
    </row>
    <row r="16771" spans="1:10" x14ac:dyDescent="0.25">
      <c r="A16771" s="1" t="s">
        <v>15561</v>
      </c>
      <c r="B16771" s="8">
        <v>0.47532955941760002</v>
      </c>
      <c r="C16771" s="8">
        <v>0.33668569143639998</v>
      </c>
      <c r="D16771" s="8">
        <v>0.50182866652939995</v>
      </c>
      <c r="E16771" s="8">
        <v>0.44033266672139998</v>
      </c>
      <c r="F16771" s="8">
        <v>0.395670156893</v>
      </c>
      <c r="G16771" s="8">
        <v>0.29854762139180002</v>
      </c>
      <c r="H16771" s="8">
        <v>0.39096207424489998</v>
      </c>
      <c r="I16771" s="8">
        <v>0.46183336015859999</v>
      </c>
      <c r="J16771" s="8">
        <v>0.41185833351149997</v>
      </c>
    </row>
    <row r="16772" spans="1:10" x14ac:dyDescent="0.25">
      <c r="B16772" s="11">
        <v>45.416041165609997</v>
      </c>
      <c r="C16772" s="11">
        <v>25.285278604049999</v>
      </c>
      <c r="D16772" s="11">
        <v>27.286795605719998</v>
      </c>
      <c r="E16772" s="11">
        <v>18.129245559889998</v>
      </c>
      <c r="F16772" s="11">
        <v>11.66850129627</v>
      </c>
      <c r="G16772" s="11">
        <v>13.616777307770001</v>
      </c>
      <c r="H16772" s="11">
        <v>37.972136083290003</v>
      </c>
      <c r="I16772" s="11">
        <v>14.884044200510001</v>
      </c>
      <c r="J16772" s="11">
        <v>123.55750005349999</v>
      </c>
    </row>
    <row r="16773" spans="1:10" x14ac:dyDescent="0.25">
      <c r="A16773" s="1" t="s">
        <v>15562</v>
      </c>
      <c r="B16773" s="8">
        <v>0.26639564816069999</v>
      </c>
      <c r="C16773" s="8">
        <v>0.2458021998162</v>
      </c>
      <c r="D16773" s="8">
        <v>0.22136299771090001</v>
      </c>
      <c r="E16773" s="8">
        <v>0.32586945718249999</v>
      </c>
      <c r="F16773" s="8">
        <v>0.31800154314009998</v>
      </c>
      <c r="G16773" s="8">
        <v>0.19911967770540001</v>
      </c>
      <c r="H16773" s="8">
        <v>0.23455255862390001</v>
      </c>
      <c r="I16773" s="8">
        <v>0.31783825310710001</v>
      </c>
      <c r="J16773" s="8">
        <v>0.25645753582539998</v>
      </c>
    </row>
    <row r="16774" spans="1:10" x14ac:dyDescent="0.25">
      <c r="B16774" s="11">
        <v>25.453152414990001</v>
      </c>
      <c r="C16774" s="11">
        <v>18.459878937300001</v>
      </c>
      <c r="D16774" s="11">
        <v>12.03655206663</v>
      </c>
      <c r="E16774" s="11">
        <v>13.416600348359999</v>
      </c>
      <c r="F16774" s="11">
        <v>9.3780169004529998</v>
      </c>
      <c r="G16774" s="11">
        <v>9.0818620368509997</v>
      </c>
      <c r="H16774" s="11">
        <v>22.7808840332</v>
      </c>
      <c r="I16774" s="11">
        <v>10.24334536213</v>
      </c>
      <c r="J16774" s="11">
        <v>76.937260747630006</v>
      </c>
    </row>
    <row r="16775" spans="1:10" x14ac:dyDescent="0.25">
      <c r="A16775" s="1" t="s">
        <v>15563</v>
      </c>
      <c r="B16775" s="8">
        <v>0.1495997059966</v>
      </c>
      <c r="C16775" s="8">
        <v>0.26328382944680001</v>
      </c>
      <c r="D16775" s="8">
        <v>0.1724188006097</v>
      </c>
      <c r="E16775" s="8">
        <v>0.1194629394169</v>
      </c>
      <c r="F16775" s="8">
        <v>0.2195458477925</v>
      </c>
      <c r="G16775" s="8">
        <v>0.2915638552982</v>
      </c>
      <c r="H16775" s="8">
        <v>0.19363952972830001</v>
      </c>
      <c r="I16775" s="8">
        <v>0.16100979491850001</v>
      </c>
      <c r="J16775" s="8">
        <v>0.1935424641746</v>
      </c>
    </row>
    <row r="16776" spans="1:10" x14ac:dyDescent="0.25">
      <c r="B16776" s="11">
        <v>14.293717424660001</v>
      </c>
      <c r="C16776" s="11">
        <v>19.772758833619999</v>
      </c>
      <c r="D16776" s="11">
        <v>9.3752248219630001</v>
      </c>
      <c r="E16776" s="11">
        <v>4.9184926026989997</v>
      </c>
      <c r="F16776" s="11">
        <v>6.474511572151</v>
      </c>
      <c r="G16776" s="11">
        <v>13.298247261469999</v>
      </c>
      <c r="H16776" s="11">
        <v>18.807211896830001</v>
      </c>
      <c r="I16776" s="11">
        <v>5.189051097258</v>
      </c>
      <c r="J16776" s="11">
        <v>58.062739252370001</v>
      </c>
    </row>
    <row r="16777" spans="1:10" x14ac:dyDescent="0.25">
      <c r="A16777" s="1" t="s">
        <v>15564</v>
      </c>
      <c r="B16777" s="8">
        <v>6.4902283195680003E-3</v>
      </c>
      <c r="C16777" s="8">
        <v>0</v>
      </c>
      <c r="D16777" s="8">
        <v>1.1404529052299999E-2</v>
      </c>
      <c r="E16777" s="8">
        <v>0</v>
      </c>
      <c r="F16777" s="8">
        <v>0</v>
      </c>
      <c r="G16777" s="8">
        <v>0</v>
      </c>
      <c r="H16777" s="8">
        <v>1.282539292627E-2</v>
      </c>
      <c r="I16777" s="8">
        <v>0</v>
      </c>
      <c r="J16777" s="8">
        <v>6.2192753308140001E-3</v>
      </c>
    </row>
    <row r="16778" spans="1:10" x14ac:dyDescent="0.25">
      <c r="B16778" s="11">
        <v>0.6201181279297</v>
      </c>
      <c r="C16778" s="11">
        <v>0</v>
      </c>
      <c r="D16778" s="11">
        <v>0.6201181279297</v>
      </c>
      <c r="E16778" s="11">
        <v>0</v>
      </c>
      <c r="F16778" s="11">
        <v>0</v>
      </c>
      <c r="G16778" s="11">
        <v>0</v>
      </c>
      <c r="H16778" s="11">
        <v>1.2456644713139999</v>
      </c>
      <c r="I16778" s="11">
        <v>0</v>
      </c>
      <c r="J16778" s="11">
        <v>1.865782599244</v>
      </c>
    </row>
    <row r="16779" spans="1:10" x14ac:dyDescent="0.25">
      <c r="A16779" s="1" t="s">
        <v>15565</v>
      </c>
      <c r="B16779" s="8">
        <v>1</v>
      </c>
      <c r="C16779" s="8">
        <v>1</v>
      </c>
      <c r="D16779" s="8">
        <v>1</v>
      </c>
      <c r="E16779" s="8">
        <v>1</v>
      </c>
      <c r="F16779" s="8">
        <v>1</v>
      </c>
      <c r="G16779" s="8">
        <v>1</v>
      </c>
      <c r="H16779" s="8">
        <v>1</v>
      </c>
      <c r="I16779" s="8">
        <v>1</v>
      </c>
      <c r="J16779" s="8">
        <v>1</v>
      </c>
    </row>
    <row r="16780" spans="1:10" x14ac:dyDescent="0.25">
      <c r="B16780" s="11">
        <v>95.546427243569994</v>
      </c>
      <c r="C16780" s="11">
        <v>75.100544059859999</v>
      </c>
      <c r="D16780" s="11">
        <v>54.37472473311</v>
      </c>
      <c r="E16780" s="11">
        <v>41.171702510460001</v>
      </c>
      <c r="F16780" s="11">
        <v>29.490476077090001</v>
      </c>
      <c r="G16780" s="11">
        <v>45.610067982769998</v>
      </c>
      <c r="H16780" s="11">
        <v>97.124858355219999</v>
      </c>
      <c r="I16780" s="11">
        <v>32.228170341339997</v>
      </c>
      <c r="J16780" s="11">
        <v>300</v>
      </c>
    </row>
    <row r="16781" spans="1:10" x14ac:dyDescent="0.25">
      <c r="A16781" s="1" t="s">
        <v>15566</v>
      </c>
    </row>
    <row r="16782" spans="1:10" x14ac:dyDescent="0.25">
      <c r="A16782" s="1" t="s">
        <v>15567</v>
      </c>
    </row>
    <row r="16786" spans="1:10" x14ac:dyDescent="0.25">
      <c r="A16786" s="4" t="s">
        <v>15568</v>
      </c>
    </row>
    <row r="16787" spans="1:10" x14ac:dyDescent="0.25">
      <c r="A16787" s="1" t="s">
        <v>15569</v>
      </c>
    </row>
    <row r="16788" spans="1:10" ht="30" x14ac:dyDescent="0.25">
      <c r="A16788" s="5" t="s">
        <v>15570</v>
      </c>
      <c r="B16788" s="5" t="s">
        <v>15571</v>
      </c>
      <c r="C16788" s="5" t="s">
        <v>15572</v>
      </c>
      <c r="D16788" s="5" t="s">
        <v>15573</v>
      </c>
      <c r="E16788" s="5" t="s">
        <v>15574</v>
      </c>
      <c r="F16788" s="5" t="s">
        <v>15575</v>
      </c>
      <c r="G16788" s="5" t="s">
        <v>15576</v>
      </c>
      <c r="H16788" s="5" t="s">
        <v>15577</v>
      </c>
      <c r="I16788" s="5" t="s">
        <v>15578</v>
      </c>
      <c r="J16788" s="5" t="s">
        <v>15579</v>
      </c>
    </row>
    <row r="16789" spans="1:10" x14ac:dyDescent="0.25">
      <c r="A16789" s="1" t="s">
        <v>15580</v>
      </c>
      <c r="B16789" s="8">
        <v>0.4688703081599</v>
      </c>
      <c r="C16789" s="8">
        <v>0.62136260259050002</v>
      </c>
      <c r="D16789" s="8">
        <v>0.52508448053169998</v>
      </c>
      <c r="E16789" s="8">
        <v>0.39922354172419999</v>
      </c>
      <c r="F16789" s="8">
        <v>0.72178498070170005</v>
      </c>
      <c r="G16789" s="8">
        <v>0.56879823632540005</v>
      </c>
      <c r="H16789" s="8">
        <v>0.4832886451417</v>
      </c>
      <c r="I16789" s="8">
        <v>0.66495528763930001</v>
      </c>
      <c r="J16789" s="8">
        <v>0.54378072466920002</v>
      </c>
    </row>
    <row r="16790" spans="1:10" x14ac:dyDescent="0.25">
      <c r="B16790" s="11">
        <v>47.728873606519997</v>
      </c>
      <c r="C16790" s="11">
        <v>62.4410848411</v>
      </c>
      <c r="D16790" s="11">
        <v>29.57791981215</v>
      </c>
      <c r="E16790" s="11">
        <v>18.150953794380001</v>
      </c>
      <c r="F16790" s="11">
        <v>24.921306094239998</v>
      </c>
      <c r="G16790" s="11">
        <v>37.519778746850001</v>
      </c>
      <c r="H16790" s="11">
        <v>31.95332610602</v>
      </c>
      <c r="I16790" s="11">
        <v>21.010932847109999</v>
      </c>
      <c r="J16790" s="11">
        <v>163.13421740070001</v>
      </c>
    </row>
    <row r="16791" spans="1:10" x14ac:dyDescent="0.25">
      <c r="A16791" s="1" t="s">
        <v>15581</v>
      </c>
      <c r="B16791" s="8">
        <v>0.53112969184009995</v>
      </c>
      <c r="C16791" s="8">
        <v>0.37246648902660001</v>
      </c>
      <c r="D16791" s="8">
        <v>0.47491551946830002</v>
      </c>
      <c r="E16791" s="8">
        <v>0.60077645827579995</v>
      </c>
      <c r="F16791" s="8">
        <v>0.2782150192983</v>
      </c>
      <c r="G16791" s="8">
        <v>0.42180079945620003</v>
      </c>
      <c r="H16791" s="8">
        <v>0.4978708907187</v>
      </c>
      <c r="I16791" s="8">
        <v>0.33504471236069999</v>
      </c>
      <c r="J16791" s="8">
        <v>0.45</v>
      </c>
    </row>
    <row r="16792" spans="1:10" x14ac:dyDescent="0.25">
      <c r="B16792" s="11">
        <v>54.066596859150003</v>
      </c>
      <c r="C16792" s="11">
        <v>37.429371424700001</v>
      </c>
      <c r="D16792" s="11">
        <v>26.751910736639999</v>
      </c>
      <c r="E16792" s="11">
        <v>27.31468612251</v>
      </c>
      <c r="F16792" s="11">
        <v>9.6060209637620009</v>
      </c>
      <c r="G16792" s="11">
        <v>27.823350460930001</v>
      </c>
      <c r="H16792" s="11">
        <v>32.917452312919998</v>
      </c>
      <c r="I16792" s="11">
        <v>10.586579403229999</v>
      </c>
      <c r="J16792" s="11">
        <v>135</v>
      </c>
    </row>
    <row r="16793" spans="1:10" x14ac:dyDescent="0.25">
      <c r="A16793" s="1" t="s">
        <v>15582</v>
      </c>
      <c r="B16793" s="8">
        <v>0</v>
      </c>
      <c r="C16793" s="8">
        <v>0</v>
      </c>
      <c r="D16793" s="8">
        <v>0</v>
      </c>
      <c r="E16793" s="8">
        <v>0</v>
      </c>
      <c r="F16793" s="8">
        <v>0</v>
      </c>
      <c r="G16793" s="8">
        <v>0</v>
      </c>
      <c r="H16793" s="8">
        <v>2.3930225512509999E-2</v>
      </c>
      <c r="I16793" s="8">
        <v>0</v>
      </c>
      <c r="J16793" s="8">
        <v>5.2739379614950002E-3</v>
      </c>
    </row>
    <row r="16794" spans="1:10" x14ac:dyDescent="0.25">
      <c r="B16794" s="11">
        <v>0</v>
      </c>
      <c r="C16794" s="11">
        <v>0</v>
      </c>
      <c r="D16794" s="11">
        <v>0</v>
      </c>
      <c r="E16794" s="11">
        <v>0</v>
      </c>
      <c r="F16794" s="11">
        <v>0</v>
      </c>
      <c r="G16794" s="11">
        <v>0</v>
      </c>
      <c r="H16794" s="11">
        <v>1.5821813884489999</v>
      </c>
      <c r="I16794" s="11">
        <v>0</v>
      </c>
      <c r="J16794" s="11">
        <v>1.5821813884489999</v>
      </c>
    </row>
    <row r="16795" spans="1:10" x14ac:dyDescent="0.25">
      <c r="A16795" s="1" t="s">
        <v>15583</v>
      </c>
      <c r="B16795" s="8">
        <v>8.7149355522220001E-2</v>
      </c>
      <c r="C16795" s="8">
        <v>8.0113754445970006E-2</v>
      </c>
      <c r="D16795" s="8">
        <v>0.1127191185401</v>
      </c>
      <c r="E16795" s="8">
        <v>5.5469598664049997E-2</v>
      </c>
      <c r="F16795" s="8">
        <v>6.9731661403379996E-2</v>
      </c>
      <c r="G16795" s="8">
        <v>8.5548082446880003E-2</v>
      </c>
      <c r="H16795" s="8">
        <v>9.6974189466020003E-2</v>
      </c>
      <c r="I16795" s="8">
        <v>7.2307183180399998E-2</v>
      </c>
      <c r="J16795" s="8">
        <v>8.5394674710890003E-2</v>
      </c>
    </row>
    <row r="16796" spans="1:10" x14ac:dyDescent="0.25">
      <c r="B16796" s="11">
        <v>8.8714096461640004</v>
      </c>
      <c r="C16796" s="11">
        <v>8.0506772011130003</v>
      </c>
      <c r="D16796" s="11">
        <v>6.3494488469699997</v>
      </c>
      <c r="E16796" s="11">
        <v>2.5219607991939998</v>
      </c>
      <c r="F16796" s="11">
        <v>2.4076478795730001</v>
      </c>
      <c r="G16796" s="11">
        <v>5.6430293215400003</v>
      </c>
      <c r="H16796" s="11">
        <v>6.4115884596579997</v>
      </c>
      <c r="I16796" s="11">
        <v>2.2847271063310002</v>
      </c>
      <c r="J16796" s="11">
        <v>25.618402413270001</v>
      </c>
    </row>
    <row r="16797" spans="1:10" x14ac:dyDescent="0.25">
      <c r="A16797" s="1" t="s">
        <v>15584</v>
      </c>
      <c r="B16797" s="8">
        <v>5.30887368517E-2</v>
      </c>
      <c r="C16797" s="8">
        <v>1.965839274651E-2</v>
      </c>
      <c r="D16797" s="8">
        <v>1.554563027755E-2</v>
      </c>
      <c r="E16797" s="8">
        <v>9.9602914051519997E-2</v>
      </c>
      <c r="F16797" s="8">
        <v>5.7215062591870001E-2</v>
      </c>
      <c r="G16797" s="8">
        <v>0</v>
      </c>
      <c r="H16797" s="8">
        <v>5.7304236571100002E-2</v>
      </c>
      <c r="I16797" s="8">
        <v>3.822152606148E-2</v>
      </c>
      <c r="J16797" s="8">
        <v>4.1253778485259997E-2</v>
      </c>
    </row>
    <row r="16798" spans="1:10" x14ac:dyDescent="0.25">
      <c r="B16798" s="11">
        <v>5.4041929442469998</v>
      </c>
      <c r="C16798" s="11">
        <v>1.9754831787539999</v>
      </c>
      <c r="D16798" s="11">
        <v>0.87568271930819996</v>
      </c>
      <c r="E16798" s="11">
        <v>4.5285102249379996</v>
      </c>
      <c r="F16798" s="11">
        <v>1.9754831787539999</v>
      </c>
      <c r="G16798" s="11">
        <v>0</v>
      </c>
      <c r="H16798" s="11">
        <v>3.7887522846219999</v>
      </c>
      <c r="I16798" s="11">
        <v>1.207705137954</v>
      </c>
      <c r="J16798" s="11">
        <v>12.37613354558</v>
      </c>
    </row>
    <row r="16799" spans="1:10" x14ac:dyDescent="0.25">
      <c r="A16799" s="1" t="s">
        <v>15585</v>
      </c>
      <c r="B16799" s="8">
        <v>0.32863221578599999</v>
      </c>
      <c r="C16799" s="8">
        <v>0.52159045539799997</v>
      </c>
      <c r="D16799" s="8">
        <v>0.39681973171410001</v>
      </c>
      <c r="E16799" s="8">
        <v>0.2441510290086</v>
      </c>
      <c r="F16799" s="8">
        <v>0.5948382567064</v>
      </c>
      <c r="G16799" s="8">
        <v>0.48325015387850001</v>
      </c>
      <c r="H16799" s="8">
        <v>0.30507999359209997</v>
      </c>
      <c r="I16799" s="8">
        <v>0.55442657839739995</v>
      </c>
      <c r="J16799" s="8">
        <v>0.41185833351149997</v>
      </c>
    </row>
    <row r="16800" spans="1:10" x14ac:dyDescent="0.25">
      <c r="B16800" s="11">
        <v>33.453271016110001</v>
      </c>
      <c r="C16800" s="11">
        <v>52.414924461230001</v>
      </c>
      <c r="D16800" s="11">
        <v>22.352788245869998</v>
      </c>
      <c r="E16800" s="11">
        <v>11.100482770239999</v>
      </c>
      <c r="F16800" s="11">
        <v>20.538175035919998</v>
      </c>
      <c r="G16800" s="11">
        <v>31.876749425309999</v>
      </c>
      <c r="H16800" s="11">
        <v>20.170803973289999</v>
      </c>
      <c r="I16800" s="11">
        <v>17.518500602829999</v>
      </c>
      <c r="J16800" s="11">
        <v>123.55750005349999</v>
      </c>
    </row>
    <row r="16801" spans="1:13" x14ac:dyDescent="0.25">
      <c r="A16801" s="1" t="s">
        <v>15586</v>
      </c>
      <c r="B16801" s="8">
        <v>0.28116663615600002</v>
      </c>
      <c r="C16801" s="8">
        <v>0.2685976705759</v>
      </c>
      <c r="D16801" s="8">
        <v>0.20216111991870001</v>
      </c>
      <c r="E16801" s="8">
        <v>0.3790508262874</v>
      </c>
      <c r="F16801" s="8">
        <v>0.21157273363840001</v>
      </c>
      <c r="G16801" s="8">
        <v>0.29844639282090002</v>
      </c>
      <c r="H16801" s="8">
        <v>0.23665722614349999</v>
      </c>
      <c r="I16801" s="8">
        <v>0.17967561882800001</v>
      </c>
      <c r="J16801" s="8">
        <v>0.25645753582539998</v>
      </c>
    </row>
    <row r="16802" spans="1:13" x14ac:dyDescent="0.25">
      <c r="B16802" s="11">
        <v>28.621490006750001</v>
      </c>
      <c r="C16802" s="11">
        <v>26.991534196979998</v>
      </c>
      <c r="D16802" s="11">
        <v>11.387701628569999</v>
      </c>
      <c r="E16802" s="11">
        <v>17.233788378180002</v>
      </c>
      <c r="F16802" s="11">
        <v>7.3050409708880002</v>
      </c>
      <c r="G16802" s="11">
        <v>19.686493226100001</v>
      </c>
      <c r="H16802" s="11">
        <v>15.64693397688</v>
      </c>
      <c r="I16802" s="11">
        <v>5.6773025670069996</v>
      </c>
      <c r="J16802" s="11">
        <v>76.937260747630006</v>
      </c>
    </row>
    <row r="16803" spans="1:13" x14ac:dyDescent="0.25">
      <c r="A16803" s="1" t="s">
        <v>15587</v>
      </c>
      <c r="B16803" s="8">
        <v>0.24996305568409999</v>
      </c>
      <c r="C16803" s="8">
        <v>0.10386881845070001</v>
      </c>
      <c r="D16803" s="8">
        <v>0.27275439954960001</v>
      </c>
      <c r="E16803" s="8">
        <v>0.22172563198840001</v>
      </c>
      <c r="F16803" s="8">
        <v>6.6642285659950007E-2</v>
      </c>
      <c r="G16803" s="8">
        <v>0.12335440663530001</v>
      </c>
      <c r="H16803" s="8">
        <v>0.26121366457520001</v>
      </c>
      <c r="I16803" s="8">
        <v>0.15536909353270001</v>
      </c>
      <c r="J16803" s="8">
        <v>0.1935424641746</v>
      </c>
    </row>
    <row r="16804" spans="1:13" x14ac:dyDescent="0.25">
      <c r="B16804" s="11">
        <v>25.445106852390001</v>
      </c>
      <c r="C16804" s="11">
        <v>10.43783722771</v>
      </c>
      <c r="D16804" s="11">
        <v>15.36420910807</v>
      </c>
      <c r="E16804" s="11">
        <v>10.080897744330001</v>
      </c>
      <c r="F16804" s="11">
        <v>2.3009799928739998</v>
      </c>
      <c r="G16804" s="11">
        <v>8.1368572348370005</v>
      </c>
      <c r="H16804" s="11">
        <v>17.270518336039999</v>
      </c>
      <c r="I16804" s="11">
        <v>4.9092768362239996</v>
      </c>
      <c r="J16804" s="11">
        <v>58.062739252370001</v>
      </c>
    </row>
    <row r="16805" spans="1:13" x14ac:dyDescent="0.25">
      <c r="A16805" s="1" t="s">
        <v>15588</v>
      </c>
      <c r="B16805" s="8">
        <v>0</v>
      </c>
      <c r="C16805" s="8">
        <v>6.1709083829109999E-3</v>
      </c>
      <c r="D16805" s="8">
        <v>0</v>
      </c>
      <c r="E16805" s="8">
        <v>0</v>
      </c>
      <c r="F16805" s="8">
        <v>0</v>
      </c>
      <c r="G16805" s="8">
        <v>9.4009642183570004E-3</v>
      </c>
      <c r="H16805" s="8">
        <v>1.8840464139639999E-2</v>
      </c>
      <c r="I16805" s="8">
        <v>0</v>
      </c>
      <c r="J16805" s="8">
        <v>6.2192753308140001E-3</v>
      </c>
    </row>
    <row r="16806" spans="1:13" x14ac:dyDescent="0.25">
      <c r="B16806" s="11">
        <v>0</v>
      </c>
      <c r="C16806" s="11">
        <v>0.6201181279297</v>
      </c>
      <c r="D16806" s="11">
        <v>0</v>
      </c>
      <c r="E16806" s="11">
        <v>0</v>
      </c>
      <c r="F16806" s="11">
        <v>0</v>
      </c>
      <c r="G16806" s="11">
        <v>0.6201181279297</v>
      </c>
      <c r="H16806" s="11">
        <v>1.2456644713139999</v>
      </c>
      <c r="I16806" s="11">
        <v>0</v>
      </c>
      <c r="J16806" s="11">
        <v>1.865782599244</v>
      </c>
    </row>
    <row r="16807" spans="1:13" x14ac:dyDescent="0.25">
      <c r="A16807" s="1" t="s">
        <v>15589</v>
      </c>
      <c r="B16807" s="8">
        <v>1</v>
      </c>
      <c r="C16807" s="8">
        <v>1</v>
      </c>
      <c r="D16807" s="8">
        <v>1</v>
      </c>
      <c r="E16807" s="8">
        <v>1</v>
      </c>
      <c r="F16807" s="8">
        <v>1</v>
      </c>
      <c r="G16807" s="8">
        <v>1</v>
      </c>
      <c r="H16807" s="8">
        <v>1</v>
      </c>
      <c r="I16807" s="8">
        <v>1</v>
      </c>
      <c r="J16807" s="8">
        <v>1</v>
      </c>
    </row>
    <row r="16808" spans="1:13" x14ac:dyDescent="0.25">
      <c r="B16808" s="11">
        <v>101.79547046570001</v>
      </c>
      <c r="C16808" s="11">
        <v>100.4905743937</v>
      </c>
      <c r="D16808" s="11">
        <v>56.32983054879</v>
      </c>
      <c r="E16808" s="11">
        <v>45.465639916880001</v>
      </c>
      <c r="F16808" s="11">
        <v>34.527327058010002</v>
      </c>
      <c r="G16808" s="11">
        <v>65.963247335719998</v>
      </c>
      <c r="H16808" s="11">
        <v>66.116442890249999</v>
      </c>
      <c r="I16808" s="11">
        <v>31.59751225035</v>
      </c>
      <c r="J16808" s="11">
        <v>300</v>
      </c>
    </row>
    <row r="16809" spans="1:13" x14ac:dyDescent="0.25">
      <c r="A16809" s="1" t="s">
        <v>15590</v>
      </c>
    </row>
    <row r="16810" spans="1:13" x14ac:dyDescent="0.25">
      <c r="A16810" s="1" t="s">
        <v>15591</v>
      </c>
    </row>
    <row r="16814" spans="1:13" x14ac:dyDescent="0.25">
      <c r="A16814" s="4" t="s">
        <v>15592</v>
      </c>
    </row>
    <row r="16815" spans="1:13" x14ac:dyDescent="0.25">
      <c r="A16815" s="1" t="s">
        <v>15593</v>
      </c>
    </row>
    <row r="16816" spans="1:13" ht="60" x14ac:dyDescent="0.25">
      <c r="A16816" s="5" t="s">
        <v>15594</v>
      </c>
      <c r="B16816" s="5" t="s">
        <v>15595</v>
      </c>
      <c r="C16816" s="5" t="s">
        <v>15596</v>
      </c>
      <c r="D16816" s="5" t="s">
        <v>15597</v>
      </c>
      <c r="E16816" s="5" t="s">
        <v>15598</v>
      </c>
      <c r="F16816" s="5" t="s">
        <v>15599</v>
      </c>
      <c r="G16816" s="5" t="s">
        <v>15600</v>
      </c>
      <c r="H16816" s="5" t="s">
        <v>15601</v>
      </c>
      <c r="I16816" s="5" t="s">
        <v>15602</v>
      </c>
      <c r="J16816" s="5" t="s">
        <v>15603</v>
      </c>
      <c r="K16816" s="5" t="s">
        <v>15604</v>
      </c>
      <c r="L16816" s="5" t="s">
        <v>15605</v>
      </c>
      <c r="M16816" s="5" t="s">
        <v>15606</v>
      </c>
    </row>
    <row r="16817" spans="1:13" x14ac:dyDescent="0.25">
      <c r="A16817" s="1" t="s">
        <v>15607</v>
      </c>
      <c r="B16817" s="8">
        <v>0.63880315577769997</v>
      </c>
      <c r="C16817" s="8">
        <v>0.45154891929419999</v>
      </c>
      <c r="D16817" s="8">
        <v>0.69508979522829994</v>
      </c>
      <c r="E16817" s="8">
        <v>0.34096570966759998</v>
      </c>
      <c r="F16817" s="8">
        <v>0.45776568148550001</v>
      </c>
      <c r="G16817" s="8">
        <v>0.59138577606050002</v>
      </c>
      <c r="H16817" s="8">
        <v>0.72150675861470004</v>
      </c>
      <c r="I16817" s="8">
        <v>0.4206824944093</v>
      </c>
      <c r="J16817" s="8">
        <v>0.59239585663130001</v>
      </c>
      <c r="K16817" s="8">
        <v>0.57891702287900004</v>
      </c>
      <c r="L16817" s="8">
        <v>0.26812876993320001</v>
      </c>
      <c r="M16817" s="8">
        <v>0.54378072466920002</v>
      </c>
    </row>
    <row r="16818" spans="1:13" x14ac:dyDescent="0.25">
      <c r="B16818" s="11">
        <v>54.398792457020001</v>
      </c>
      <c r="C16818" s="11">
        <v>30.030106409559998</v>
      </c>
      <c r="D16818" s="11">
        <v>18.871026426530001</v>
      </c>
      <c r="E16818" s="11">
        <v>8.5939590436490008</v>
      </c>
      <c r="F16818" s="11">
        <v>10.8182838086</v>
      </c>
      <c r="G16818" s="11">
        <v>10.589531154019999</v>
      </c>
      <c r="H16818" s="11">
        <v>11.18401779103</v>
      </c>
      <c r="I16818" s="11">
        <v>5.5197130479930001</v>
      </c>
      <c r="J16818" s="11">
        <v>6.4173918425560004</v>
      </c>
      <c r="K16818" s="11">
        <v>5.0145831185640004</v>
      </c>
      <c r="L16818" s="11">
        <v>1.696812301225</v>
      </c>
      <c r="M16818" s="11">
        <v>163.13421740070001</v>
      </c>
    </row>
    <row r="16819" spans="1:13" x14ac:dyDescent="0.25">
      <c r="A16819" s="1" t="s">
        <v>15608</v>
      </c>
      <c r="B16819" s="8">
        <v>0.36119684422229997</v>
      </c>
      <c r="C16819" s="8">
        <v>0.54845108070579995</v>
      </c>
      <c r="D16819" s="8">
        <v>0.3049102047717</v>
      </c>
      <c r="E16819" s="8">
        <v>0.65903429033240002</v>
      </c>
      <c r="F16819" s="8">
        <v>0.54223431851449999</v>
      </c>
      <c r="G16819" s="8">
        <v>0.40861422393949998</v>
      </c>
      <c r="H16819" s="8">
        <v>0.19813255600249999</v>
      </c>
      <c r="I16819" s="8">
        <v>0.53205547609430004</v>
      </c>
      <c r="J16819" s="8">
        <v>0.40760414336869999</v>
      </c>
      <c r="K16819" s="8">
        <v>0.42108297712100001</v>
      </c>
      <c r="L16819" s="8">
        <v>0.73187123006679999</v>
      </c>
      <c r="M16819" s="8">
        <v>0.45</v>
      </c>
    </row>
    <row r="16820" spans="1:13" x14ac:dyDescent="0.25">
      <c r="B16820" s="11">
        <v>30.758570910709999</v>
      </c>
      <c r="C16820" s="11">
        <v>36.474551505459999</v>
      </c>
      <c r="D16820" s="11">
        <v>8.2780218778430008</v>
      </c>
      <c r="E16820" s="11">
        <v>16.61080143513</v>
      </c>
      <c r="F16820" s="11">
        <v>12.81451403132</v>
      </c>
      <c r="G16820" s="11">
        <v>7.3167689003419998</v>
      </c>
      <c r="H16820" s="11">
        <v>3.0712366930120001</v>
      </c>
      <c r="I16820" s="11">
        <v>6.9810215368659998</v>
      </c>
      <c r="J16820" s="11">
        <v>4.4155533421879998</v>
      </c>
      <c r="K16820" s="11">
        <v>3.64742356009</v>
      </c>
      <c r="L16820" s="11">
        <v>4.6315362070220001</v>
      </c>
      <c r="M16820" s="11">
        <v>135</v>
      </c>
    </row>
    <row r="16821" spans="1:13" x14ac:dyDescent="0.25">
      <c r="A16821" s="1" t="s">
        <v>15609</v>
      </c>
      <c r="B16821" s="8">
        <v>0</v>
      </c>
      <c r="C16821" s="8">
        <v>0</v>
      </c>
      <c r="D16821" s="8">
        <v>5.827760040465E-2</v>
      </c>
      <c r="E16821" s="8">
        <v>0</v>
      </c>
      <c r="F16821" s="8">
        <v>0</v>
      </c>
      <c r="G16821" s="8">
        <v>0</v>
      </c>
      <c r="H16821" s="8">
        <v>0</v>
      </c>
      <c r="I16821" s="8">
        <v>0</v>
      </c>
      <c r="J16821" s="8">
        <v>0</v>
      </c>
      <c r="K16821" s="8">
        <v>0</v>
      </c>
      <c r="L16821" s="8">
        <v>0</v>
      </c>
      <c r="M16821" s="8">
        <v>5.2739379614950002E-3</v>
      </c>
    </row>
    <row r="16822" spans="1:13" x14ac:dyDescent="0.25">
      <c r="B16822" s="11">
        <v>0</v>
      </c>
      <c r="C16822" s="11">
        <v>0</v>
      </c>
      <c r="D16822" s="11">
        <v>1.5821813884489999</v>
      </c>
      <c r="E16822" s="11">
        <v>0</v>
      </c>
      <c r="F16822" s="11">
        <v>0</v>
      </c>
      <c r="G16822" s="11">
        <v>0</v>
      </c>
      <c r="H16822" s="11">
        <v>0</v>
      </c>
      <c r="I16822" s="11">
        <v>0</v>
      </c>
      <c r="J16822" s="11">
        <v>0</v>
      </c>
      <c r="K16822" s="11">
        <v>0</v>
      </c>
      <c r="L16822" s="11">
        <v>0</v>
      </c>
      <c r="M16822" s="11">
        <v>1.5821813884489999</v>
      </c>
    </row>
    <row r="16823" spans="1:13" x14ac:dyDescent="0.25">
      <c r="A16823" s="1" t="s">
        <v>15610</v>
      </c>
      <c r="B16823" s="8">
        <v>8.9835531243429995E-2</v>
      </c>
      <c r="C16823" s="8">
        <v>4.5639133666420001E-2</v>
      </c>
      <c r="D16823" s="8">
        <v>0.20842052237110001</v>
      </c>
      <c r="E16823" s="8">
        <v>3.9061253807110001E-2</v>
      </c>
      <c r="F16823" s="8">
        <v>2.3232183274250001E-2</v>
      </c>
      <c r="G16823" s="8">
        <v>0.1341918167643</v>
      </c>
      <c r="H16823" s="8">
        <v>6.9379104813399997E-2</v>
      </c>
      <c r="I16823" s="8">
        <v>0.101596985828</v>
      </c>
      <c r="J16823" s="8">
        <v>7.0912962116110007E-2</v>
      </c>
      <c r="K16823" s="8">
        <v>0.24953645757609999</v>
      </c>
      <c r="L16823" s="8">
        <v>0</v>
      </c>
      <c r="M16823" s="8">
        <v>8.5394674710890003E-2</v>
      </c>
    </row>
    <row r="16824" spans="1:13" x14ac:dyDescent="0.25">
      <c r="B16824" s="11">
        <v>7.6501569774310001</v>
      </c>
      <c r="C16824" s="11">
        <v>3.0352149720239998</v>
      </c>
      <c r="D16824" s="11">
        <v>5.658418829475</v>
      </c>
      <c r="E16824" s="11">
        <v>0.98452954620900002</v>
      </c>
      <c r="F16824" s="11">
        <v>0.54904149070039998</v>
      </c>
      <c r="G16824" s="11">
        <v>2.4028789358229998</v>
      </c>
      <c r="H16824" s="11">
        <v>1.075439880907</v>
      </c>
      <c r="I16824" s="11">
        <v>1.333039087113</v>
      </c>
      <c r="J16824" s="11">
        <v>0.76819623149159999</v>
      </c>
      <c r="K16824" s="11">
        <v>2.1614864620919998</v>
      </c>
      <c r="L16824" s="11">
        <v>0</v>
      </c>
      <c r="M16824" s="11">
        <v>25.618402413270001</v>
      </c>
    </row>
    <row r="16825" spans="1:13" x14ac:dyDescent="0.25">
      <c r="A16825" s="1" t="s">
        <v>15611</v>
      </c>
      <c r="B16825" s="8">
        <v>6.6503619079889997E-2</v>
      </c>
      <c r="C16825" s="8">
        <v>3.5572944319590002E-2</v>
      </c>
      <c r="D16825" s="8">
        <v>7.3023348332839993E-2</v>
      </c>
      <c r="E16825" s="8">
        <v>4.4012219683210001E-2</v>
      </c>
      <c r="F16825" s="8">
        <v>0</v>
      </c>
      <c r="G16825" s="8">
        <v>4.6327725217980002E-2</v>
      </c>
      <c r="H16825" s="8">
        <v>0</v>
      </c>
      <c r="I16825" s="8">
        <v>0</v>
      </c>
      <c r="J16825" s="8">
        <v>3.9297178650580002E-2</v>
      </c>
      <c r="K16825" s="8">
        <v>0</v>
      </c>
      <c r="L16825" s="8">
        <v>0</v>
      </c>
      <c r="M16825" s="8">
        <v>4.1253778485259997E-2</v>
      </c>
    </row>
    <row r="16826" spans="1:13" x14ac:dyDescent="0.25">
      <c r="B16826" s="11">
        <v>5.6632728552560003</v>
      </c>
      <c r="C16826" s="11">
        <v>2.3657664930050002</v>
      </c>
      <c r="D16826" s="11">
        <v>1.9825144112349999</v>
      </c>
      <c r="E16826" s="11">
        <v>1.109317455255</v>
      </c>
      <c r="F16826" s="11">
        <v>0</v>
      </c>
      <c r="G16826" s="11">
        <v>0.82955814858940002</v>
      </c>
      <c r="H16826" s="11">
        <v>0</v>
      </c>
      <c r="I16826" s="11">
        <v>0</v>
      </c>
      <c r="J16826" s="11">
        <v>0.42570418223680001</v>
      </c>
      <c r="K16826" s="11">
        <v>0</v>
      </c>
      <c r="L16826" s="11">
        <v>0</v>
      </c>
      <c r="M16826" s="11">
        <v>12.37613354558</v>
      </c>
    </row>
    <row r="16827" spans="1:13" x14ac:dyDescent="0.25">
      <c r="A16827" s="1" t="s">
        <v>15612</v>
      </c>
      <c r="B16827" s="8">
        <v>0.48246400545439999</v>
      </c>
      <c r="C16827" s="8">
        <v>0.37033684130819999</v>
      </c>
      <c r="D16827" s="8">
        <v>0.35536832411969999</v>
      </c>
      <c r="E16827" s="8">
        <v>0.2578922361773</v>
      </c>
      <c r="F16827" s="8">
        <v>0.43453349821120002</v>
      </c>
      <c r="G16827" s="8">
        <v>0.4108662340782</v>
      </c>
      <c r="H16827" s="8">
        <v>0.6521276538013</v>
      </c>
      <c r="I16827" s="8">
        <v>0.31908550858130003</v>
      </c>
      <c r="J16827" s="8">
        <v>0.48218571586460002</v>
      </c>
      <c r="K16827" s="8">
        <v>0.32938056530280002</v>
      </c>
      <c r="L16827" s="8">
        <v>0.26812876993320001</v>
      </c>
      <c r="M16827" s="8">
        <v>0.41185833351149997</v>
      </c>
    </row>
    <row r="16828" spans="1:13" x14ac:dyDescent="0.25">
      <c r="B16828" s="11">
        <v>41.08536262434</v>
      </c>
      <c r="C16828" s="11">
        <v>24.629124944529998</v>
      </c>
      <c r="D16828" s="11">
        <v>9.6479117973679998</v>
      </c>
      <c r="E16828" s="11">
        <v>6.500112042185</v>
      </c>
      <c r="F16828" s="11">
        <v>10.2692423179</v>
      </c>
      <c r="G16828" s="11">
        <v>7.3570940696119997</v>
      </c>
      <c r="H16828" s="11">
        <v>10.108577910119999</v>
      </c>
      <c r="I16828" s="11">
        <v>4.1866739608810004</v>
      </c>
      <c r="J16828" s="11">
        <v>5.2234914288279999</v>
      </c>
      <c r="K16828" s="11">
        <v>2.8530966564720002</v>
      </c>
      <c r="L16828" s="11">
        <v>1.696812301225</v>
      </c>
      <c r="M16828" s="11">
        <v>123.55750005349999</v>
      </c>
    </row>
    <row r="16829" spans="1:13" x14ac:dyDescent="0.25">
      <c r="A16829" s="1" t="s">
        <v>15613</v>
      </c>
      <c r="B16829" s="8">
        <v>0.23236881995129999</v>
      </c>
      <c r="C16829" s="8">
        <v>0.3245726276125</v>
      </c>
      <c r="D16829" s="8">
        <v>0.20069828919050001</v>
      </c>
      <c r="E16829" s="8">
        <v>0.25889301257030001</v>
      </c>
      <c r="F16829" s="8">
        <v>0.22634631919760001</v>
      </c>
      <c r="G16829" s="8">
        <v>0.24212416345560001</v>
      </c>
      <c r="H16829" s="8">
        <v>0</v>
      </c>
      <c r="I16829" s="8">
        <v>0.53205547609430004</v>
      </c>
      <c r="J16829" s="8">
        <v>0.29905464550909999</v>
      </c>
      <c r="K16829" s="8">
        <v>0</v>
      </c>
      <c r="L16829" s="8">
        <v>0.58218038657119997</v>
      </c>
      <c r="M16829" s="8">
        <v>0.25645753582539998</v>
      </c>
    </row>
    <row r="16830" spans="1:13" x14ac:dyDescent="0.25">
      <c r="B16830" s="11">
        <v>19.787916035929999</v>
      </c>
      <c r="C16830" s="11">
        <v>21.585591567950001</v>
      </c>
      <c r="D16830" s="11">
        <v>5.448767547838</v>
      </c>
      <c r="E16830" s="11">
        <v>6.5253363714640003</v>
      </c>
      <c r="F16830" s="11">
        <v>5.3491968034069997</v>
      </c>
      <c r="G16830" s="11">
        <v>4.3355479212479997</v>
      </c>
      <c r="H16830" s="11">
        <v>0</v>
      </c>
      <c r="I16830" s="11">
        <v>6.9810215368659998</v>
      </c>
      <c r="J16830" s="11">
        <v>3.2396425820429999</v>
      </c>
      <c r="K16830" s="11">
        <v>0</v>
      </c>
      <c r="L16830" s="11">
        <v>3.6842403808880002</v>
      </c>
      <c r="M16830" s="11">
        <v>76.937260747630006</v>
      </c>
    </row>
    <row r="16831" spans="1:13" x14ac:dyDescent="0.25">
      <c r="A16831" s="1" t="s">
        <v>15614</v>
      </c>
      <c r="B16831" s="8">
        <v>0.12882802427090001</v>
      </c>
      <c r="C16831" s="8">
        <v>0.22387845309330001</v>
      </c>
      <c r="D16831" s="8">
        <v>0.10421191558119999</v>
      </c>
      <c r="E16831" s="8">
        <v>0.40014127776219999</v>
      </c>
      <c r="F16831" s="8">
        <v>0.31588799931689998</v>
      </c>
      <c r="G16831" s="8">
        <v>0.1664900604839</v>
      </c>
      <c r="H16831" s="8">
        <v>0.19813255600249999</v>
      </c>
      <c r="I16831" s="8">
        <v>0</v>
      </c>
      <c r="J16831" s="8">
        <v>0.1085494978597</v>
      </c>
      <c r="K16831" s="8">
        <v>0.42108297712100001</v>
      </c>
      <c r="L16831" s="8">
        <v>0.1496908434956</v>
      </c>
      <c r="M16831" s="8">
        <v>0.1935424641746</v>
      </c>
    </row>
    <row r="16832" spans="1:13" x14ac:dyDescent="0.25">
      <c r="B16832" s="11">
        <v>10.97065487479</v>
      </c>
      <c r="C16832" s="11">
        <v>14.888959937519999</v>
      </c>
      <c r="D16832" s="11">
        <v>2.8292543300049999</v>
      </c>
      <c r="E16832" s="11">
        <v>10.08546506367</v>
      </c>
      <c r="F16832" s="11">
        <v>7.4653172279140003</v>
      </c>
      <c r="G16832" s="11">
        <v>2.9812209790940001</v>
      </c>
      <c r="H16832" s="11">
        <v>3.0712366930120001</v>
      </c>
      <c r="I16832" s="11">
        <v>0</v>
      </c>
      <c r="J16832" s="11">
        <v>1.1759107601450001</v>
      </c>
      <c r="K16832" s="11">
        <v>3.64742356009</v>
      </c>
      <c r="L16832" s="11">
        <v>0.94729582613380003</v>
      </c>
      <c r="M16832" s="11">
        <v>58.062739252370001</v>
      </c>
    </row>
    <row r="16833" spans="1:13" x14ac:dyDescent="0.25">
      <c r="A16833" s="1" t="s">
        <v>15615</v>
      </c>
      <c r="B16833" s="8">
        <v>0</v>
      </c>
      <c r="C16833" s="8">
        <v>0</v>
      </c>
      <c r="D16833" s="8">
        <v>0</v>
      </c>
      <c r="E16833" s="8">
        <v>0</v>
      </c>
      <c r="F16833" s="8">
        <v>0</v>
      </c>
      <c r="G16833" s="8">
        <v>0</v>
      </c>
      <c r="H16833" s="6">
        <v>8.0360685382739994E-2</v>
      </c>
      <c r="I16833" s="8">
        <v>4.7262029496400002E-2</v>
      </c>
      <c r="J16833" s="8">
        <v>0</v>
      </c>
      <c r="K16833" s="8">
        <v>0</v>
      </c>
      <c r="L16833" s="8">
        <v>0</v>
      </c>
      <c r="M16833" s="8">
        <v>6.2192753308140001E-3</v>
      </c>
    </row>
    <row r="16834" spans="1:13" x14ac:dyDescent="0.25">
      <c r="B16834" s="11">
        <v>0</v>
      </c>
      <c r="C16834" s="11">
        <v>0</v>
      </c>
      <c r="D16834" s="11">
        <v>0</v>
      </c>
      <c r="E16834" s="11">
        <v>0</v>
      </c>
      <c r="F16834" s="11">
        <v>0</v>
      </c>
      <c r="G16834" s="11">
        <v>0</v>
      </c>
      <c r="H16834" s="9">
        <v>1.2456644713139999</v>
      </c>
      <c r="I16834" s="11">
        <v>0.6201181279297</v>
      </c>
      <c r="J16834" s="11">
        <v>0</v>
      </c>
      <c r="K16834" s="11">
        <v>0</v>
      </c>
      <c r="L16834" s="11">
        <v>0</v>
      </c>
      <c r="M16834" s="11">
        <v>1.865782599244</v>
      </c>
    </row>
    <row r="16835" spans="1:13" x14ac:dyDescent="0.25">
      <c r="A16835" s="1" t="s">
        <v>15616</v>
      </c>
      <c r="B16835" s="8">
        <v>1</v>
      </c>
      <c r="C16835" s="8">
        <v>1</v>
      </c>
      <c r="D16835" s="8">
        <v>1</v>
      </c>
      <c r="E16835" s="8">
        <v>1</v>
      </c>
      <c r="F16835" s="8">
        <v>1</v>
      </c>
      <c r="G16835" s="8">
        <v>1</v>
      </c>
      <c r="H16835" s="8">
        <v>1</v>
      </c>
      <c r="I16835" s="8">
        <v>1</v>
      </c>
      <c r="J16835" s="8">
        <v>1</v>
      </c>
      <c r="K16835" s="8">
        <v>1</v>
      </c>
      <c r="L16835" s="8">
        <v>1</v>
      </c>
      <c r="M16835" s="8">
        <v>1</v>
      </c>
    </row>
    <row r="16836" spans="1:13" x14ac:dyDescent="0.25">
      <c r="B16836" s="11">
        <v>85.157363367740004</v>
      </c>
      <c r="C16836" s="11">
        <v>66.504657915020005</v>
      </c>
      <c r="D16836" s="11">
        <v>27.149048304370002</v>
      </c>
      <c r="E16836" s="11">
        <v>25.204760478779999</v>
      </c>
      <c r="F16836" s="11">
        <v>23.632797839919998</v>
      </c>
      <c r="G16836" s="11">
        <v>17.90630005437</v>
      </c>
      <c r="H16836" s="11">
        <v>15.50091895535</v>
      </c>
      <c r="I16836" s="11">
        <v>13.120852712790001</v>
      </c>
      <c r="J16836" s="11">
        <v>10.83294518474</v>
      </c>
      <c r="K16836" s="11">
        <v>8.6620066786540004</v>
      </c>
      <c r="L16836" s="11">
        <v>6.328348508246</v>
      </c>
      <c r="M16836" s="11">
        <v>300</v>
      </c>
    </row>
    <row r="16837" spans="1:13" x14ac:dyDescent="0.25">
      <c r="A16837" s="1" t="s">
        <v>15617</v>
      </c>
    </row>
    <row r="16838" spans="1:13" x14ac:dyDescent="0.25">
      <c r="A16838" s="1" t="s">
        <v>15618</v>
      </c>
    </row>
    <row r="16842" spans="1:13" x14ac:dyDescent="0.25">
      <c r="A16842" s="4" t="s">
        <v>15619</v>
      </c>
    </row>
    <row r="16843" spans="1:13" x14ac:dyDescent="0.25">
      <c r="A16843" s="1" t="s">
        <v>15620</v>
      </c>
    </row>
    <row r="16844" spans="1:13" ht="60" x14ac:dyDescent="0.25">
      <c r="A16844" s="5" t="s">
        <v>15621</v>
      </c>
      <c r="B16844" s="5" t="s">
        <v>15622</v>
      </c>
      <c r="C16844" s="5" t="s">
        <v>15623</v>
      </c>
      <c r="D16844" s="5" t="s">
        <v>15624</v>
      </c>
      <c r="E16844" s="5" t="s">
        <v>15625</v>
      </c>
      <c r="F16844" s="5" t="s">
        <v>15626</v>
      </c>
      <c r="G16844" s="5" t="s">
        <v>15627</v>
      </c>
      <c r="H16844" s="5" t="s">
        <v>15628</v>
      </c>
      <c r="I16844" s="5" t="s">
        <v>15629</v>
      </c>
    </row>
    <row r="16845" spans="1:13" x14ac:dyDescent="0.25">
      <c r="A16845" s="1" t="s">
        <v>15630</v>
      </c>
      <c r="B16845" s="8">
        <v>0.58483770037719995</v>
      </c>
      <c r="C16845" s="8">
        <v>0.52055930954660001</v>
      </c>
      <c r="D16845" s="8">
        <v>0.60027824460159995</v>
      </c>
      <c r="E16845" s="8">
        <v>0.52442570026599999</v>
      </c>
      <c r="F16845" s="8">
        <v>0.52643907735259998</v>
      </c>
      <c r="G16845" s="8">
        <v>0.51933781153449998</v>
      </c>
      <c r="H16845" s="8">
        <v>0.37462699083439999</v>
      </c>
      <c r="I16845" s="8">
        <v>0.54378072466920002</v>
      </c>
    </row>
    <row r="16846" spans="1:13" x14ac:dyDescent="0.25">
      <c r="B16846" s="11">
        <v>91.247387425469995</v>
      </c>
      <c r="C16846" s="11">
        <v>64.025253730819998</v>
      </c>
      <c r="D16846" s="11">
        <v>74.591740904329995</v>
      </c>
      <c r="E16846" s="11">
        <v>16.65564652114</v>
      </c>
      <c r="F16846" s="11">
        <v>11.137461216029999</v>
      </c>
      <c r="G16846" s="11">
        <v>52.88779251479</v>
      </c>
      <c r="H16846" s="11">
        <v>7.8615762444569999</v>
      </c>
      <c r="I16846" s="11">
        <v>163.13421740070001</v>
      </c>
    </row>
    <row r="16847" spans="1:13" x14ac:dyDescent="0.25">
      <c r="A16847" s="1" t="s">
        <v>15631</v>
      </c>
      <c r="B16847" s="8">
        <v>0.40320382020189999</v>
      </c>
      <c r="C16847" s="8">
        <v>0.47944069045339999</v>
      </c>
      <c r="D16847" s="8">
        <v>0.38470683967309999</v>
      </c>
      <c r="E16847" s="8">
        <v>0.47557429973400001</v>
      </c>
      <c r="F16847" s="8">
        <v>0.47356092264740002</v>
      </c>
      <c r="G16847" s="8">
        <v>0.48066218846550002</v>
      </c>
      <c r="H16847" s="8">
        <v>0.62537300916560001</v>
      </c>
      <c r="I16847" s="8">
        <v>0.45</v>
      </c>
    </row>
    <row r="16848" spans="1:13" x14ac:dyDescent="0.25">
      <c r="B16848" s="11">
        <v>62.908555945800003</v>
      </c>
      <c r="C16848" s="11">
        <v>58.967943310620001</v>
      </c>
      <c r="D16848" s="11">
        <v>47.804419312349999</v>
      </c>
      <c r="E16848" s="11">
        <v>15.10413663345</v>
      </c>
      <c r="F16848" s="11">
        <v>10.01875931387</v>
      </c>
      <c r="G16848" s="11">
        <v>48.949183996739997</v>
      </c>
      <c r="H16848" s="11">
        <v>13.123500743579999</v>
      </c>
      <c r="I16848" s="11">
        <v>135</v>
      </c>
    </row>
    <row r="16849" spans="1:9" x14ac:dyDescent="0.25">
      <c r="A16849" s="1" t="s">
        <v>15632</v>
      </c>
      <c r="B16849" s="8">
        <v>1.0140776091320001E-2</v>
      </c>
      <c r="C16849" s="8">
        <v>0</v>
      </c>
      <c r="D16849" s="8">
        <v>1.2732630382200001E-2</v>
      </c>
      <c r="E16849" s="8">
        <v>0</v>
      </c>
      <c r="F16849" s="8">
        <v>0</v>
      </c>
      <c r="G16849" s="8">
        <v>0</v>
      </c>
      <c r="H16849" s="8">
        <v>0</v>
      </c>
      <c r="I16849" s="8">
        <v>5.2739379614950002E-3</v>
      </c>
    </row>
    <row r="16850" spans="1:9" x14ac:dyDescent="0.25">
      <c r="B16850" s="11">
        <v>1.5821813884489999</v>
      </c>
      <c r="C16850" s="11">
        <v>0</v>
      </c>
      <c r="D16850" s="11">
        <v>1.5821813884489999</v>
      </c>
      <c r="E16850" s="11">
        <v>0</v>
      </c>
      <c r="F16850" s="11">
        <v>0</v>
      </c>
      <c r="G16850" s="11">
        <v>0</v>
      </c>
      <c r="H16850" s="11">
        <v>0</v>
      </c>
      <c r="I16850" s="11">
        <v>1.5821813884489999</v>
      </c>
    </row>
    <row r="16851" spans="1:9" x14ac:dyDescent="0.25">
      <c r="A16851" s="1" t="s">
        <v>15633</v>
      </c>
      <c r="B16851" s="8">
        <v>9.1936643708129998E-2</v>
      </c>
      <c r="C16851" s="8">
        <v>8.7552550214979999E-2</v>
      </c>
      <c r="D16851" s="8">
        <v>8.072425315666E-2</v>
      </c>
      <c r="E16851" s="8">
        <v>0.1358057541096</v>
      </c>
      <c r="F16851" s="8">
        <v>5.0765645627970001E-2</v>
      </c>
      <c r="G16851" s="8">
        <v>9.5194881053109998E-2</v>
      </c>
      <c r="H16851" s="8">
        <v>2.4108585458309999E-2</v>
      </c>
      <c r="I16851" s="8">
        <v>8.5394674710890003E-2</v>
      </c>
    </row>
    <row r="16852" spans="1:9" x14ac:dyDescent="0.25">
      <c r="B16852" s="11">
        <v>14.34411383128</v>
      </c>
      <c r="C16852" s="11">
        <v>10.768368060069999</v>
      </c>
      <c r="D16852" s="11">
        <v>10.03095252961</v>
      </c>
      <c r="E16852" s="11">
        <v>4.313161301669</v>
      </c>
      <c r="F16852" s="11">
        <v>1.0740091942479999</v>
      </c>
      <c r="G16852" s="11">
        <v>9.6943588658240003</v>
      </c>
      <c r="H16852" s="11">
        <v>0.50592052191540005</v>
      </c>
      <c r="I16852" s="11">
        <v>25.618402413270001</v>
      </c>
    </row>
    <row r="16853" spans="1:9" x14ac:dyDescent="0.25">
      <c r="A16853" s="1" t="s">
        <v>15634</v>
      </c>
      <c r="B16853" s="8">
        <v>3.450607040742E-2</v>
      </c>
      <c r="C16853" s="8">
        <v>4.8652062926899997E-2</v>
      </c>
      <c r="D16853" s="8">
        <v>3.0386919783699999E-2</v>
      </c>
      <c r="E16853" s="8">
        <v>5.0622479539159999E-2</v>
      </c>
      <c r="F16853" s="8">
        <v>7.4010970539940005E-2</v>
      </c>
      <c r="G16853" s="8">
        <v>4.338385230011E-2</v>
      </c>
      <c r="H16853" s="8">
        <v>4.8061016058500002E-2</v>
      </c>
      <c r="I16853" s="8">
        <v>4.1253778485259997E-2</v>
      </c>
    </row>
    <row r="16854" spans="1:9" x14ac:dyDescent="0.25">
      <c r="B16854" s="11">
        <v>5.3836966614249997</v>
      </c>
      <c r="C16854" s="11">
        <v>5.9838727620409999</v>
      </c>
      <c r="D16854" s="11">
        <v>3.7759376885139999</v>
      </c>
      <c r="E16854" s="11">
        <v>1.6077589729120001</v>
      </c>
      <c r="F16854" s="11">
        <v>1.5657924143749999</v>
      </c>
      <c r="G16854" s="11">
        <v>4.4180803476659998</v>
      </c>
      <c r="H16854" s="11">
        <v>1.008564122111</v>
      </c>
      <c r="I16854" s="11">
        <v>12.37613354558</v>
      </c>
    </row>
    <row r="16855" spans="1:9" x14ac:dyDescent="0.25">
      <c r="A16855" s="1" t="s">
        <v>15635</v>
      </c>
      <c r="B16855" s="8">
        <v>0.44825421017029998</v>
      </c>
      <c r="C16855" s="8">
        <v>0.38435469640469999</v>
      </c>
      <c r="D16855" s="8">
        <v>0.47643444127910001</v>
      </c>
      <c r="E16855" s="8">
        <v>0.33799746661719998</v>
      </c>
      <c r="F16855" s="8">
        <v>0.4016624611847</v>
      </c>
      <c r="G16855" s="8">
        <v>0.3807590781813</v>
      </c>
      <c r="H16855" s="8">
        <v>0.30245738931760002</v>
      </c>
      <c r="I16855" s="8">
        <v>0.41185833351149997</v>
      </c>
    </row>
    <row r="16856" spans="1:9" x14ac:dyDescent="0.25">
      <c r="B16856" s="11">
        <v>69.937395544319997</v>
      </c>
      <c r="C16856" s="11">
        <v>47.273012908710001</v>
      </c>
      <c r="D16856" s="11">
        <v>59.202669297749999</v>
      </c>
      <c r="E16856" s="11">
        <v>10.734726246559999</v>
      </c>
      <c r="F16856" s="11">
        <v>8.4976596074049997</v>
      </c>
      <c r="G16856" s="11">
        <v>38.775353301300001</v>
      </c>
      <c r="H16856" s="11">
        <v>6.3470916004309998</v>
      </c>
      <c r="I16856" s="11">
        <v>123.55750005349999</v>
      </c>
    </row>
    <row r="16857" spans="1:9" x14ac:dyDescent="0.25">
      <c r="A16857" s="1" t="s">
        <v>15636</v>
      </c>
      <c r="B16857" s="8">
        <v>0.22790247516609999</v>
      </c>
      <c r="C16857" s="8">
        <v>0.2409516033021</v>
      </c>
      <c r="D16857" s="8">
        <v>0.20967047178600001</v>
      </c>
      <c r="E16857" s="8">
        <v>0.29923621665979999</v>
      </c>
      <c r="F16857" s="8">
        <v>0.2390724142648</v>
      </c>
      <c r="G16857" s="8">
        <v>0.24134199723409999</v>
      </c>
      <c r="H16857" s="8">
        <v>0.55964127287080001</v>
      </c>
      <c r="I16857" s="8">
        <v>0.25645753582539998</v>
      </c>
    </row>
    <row r="16858" spans="1:9" x14ac:dyDescent="0.25">
      <c r="B16858" s="11">
        <v>35.557737528369998</v>
      </c>
      <c r="C16858" s="11">
        <v>29.635408022379998</v>
      </c>
      <c r="D16858" s="11">
        <v>26.054060175250001</v>
      </c>
      <c r="E16858" s="11">
        <v>9.5036773531180003</v>
      </c>
      <c r="F16858" s="11">
        <v>5.0578687188010001</v>
      </c>
      <c r="G16858" s="11">
        <v>24.57753930358</v>
      </c>
      <c r="H16858" s="11">
        <v>11.744115196879999</v>
      </c>
      <c r="I16858" s="11">
        <v>76.937260747630006</v>
      </c>
    </row>
    <row r="16859" spans="1:9" x14ac:dyDescent="0.25">
      <c r="A16859" s="1" t="s">
        <v>15637</v>
      </c>
      <c r="B16859" s="8">
        <v>0.1753013450357</v>
      </c>
      <c r="C16859" s="8">
        <v>0.23848908715129999</v>
      </c>
      <c r="D16859" s="8">
        <v>0.1750363678871</v>
      </c>
      <c r="E16859" s="8">
        <v>0.17633808307420001</v>
      </c>
      <c r="F16859" s="8">
        <v>0.23448850838269999</v>
      </c>
      <c r="G16859" s="8">
        <v>0.2393201912314</v>
      </c>
      <c r="H16859" s="8">
        <v>6.5731736294820001E-2</v>
      </c>
      <c r="I16859" s="8">
        <v>0.1935424641746</v>
      </c>
    </row>
    <row r="16860" spans="1:9" x14ac:dyDescent="0.25">
      <c r="B16860" s="11">
        <v>27.350818417429998</v>
      </c>
      <c r="C16860" s="11">
        <v>29.332535288230002</v>
      </c>
      <c r="D16860" s="11">
        <v>21.750359137090001</v>
      </c>
      <c r="E16860" s="11">
        <v>5.6004592803340003</v>
      </c>
      <c r="F16860" s="11">
        <v>4.9608905950709996</v>
      </c>
      <c r="G16860" s="11">
        <v>24.37164469316</v>
      </c>
      <c r="H16860" s="11">
        <v>1.3793855467039999</v>
      </c>
      <c r="I16860" s="11">
        <v>58.062739252370001</v>
      </c>
    </row>
    <row r="16861" spans="1:9" x14ac:dyDescent="0.25">
      <c r="A16861" s="1" t="s">
        <v>15638</v>
      </c>
      <c r="B16861" s="8">
        <v>1.195847942098E-2</v>
      </c>
      <c r="C16861" s="8">
        <v>0</v>
      </c>
      <c r="D16861" s="8">
        <v>1.501491572531E-2</v>
      </c>
      <c r="E16861" s="8">
        <v>0</v>
      </c>
      <c r="F16861" s="8">
        <v>0</v>
      </c>
      <c r="G16861" s="8">
        <v>0</v>
      </c>
      <c r="H16861" s="8">
        <v>0</v>
      </c>
      <c r="I16861" s="8">
        <v>6.2192753308140001E-3</v>
      </c>
    </row>
    <row r="16862" spans="1:9" x14ac:dyDescent="0.25">
      <c r="B16862" s="11">
        <v>1.865782599244</v>
      </c>
      <c r="C16862" s="11">
        <v>0</v>
      </c>
      <c r="D16862" s="11">
        <v>1.865782599244</v>
      </c>
      <c r="E16862" s="11">
        <v>0</v>
      </c>
      <c r="F16862" s="11">
        <v>0</v>
      </c>
      <c r="G16862" s="11">
        <v>0</v>
      </c>
      <c r="H16862" s="11">
        <v>0</v>
      </c>
      <c r="I16862" s="11">
        <v>1.865782599244</v>
      </c>
    </row>
    <row r="16863" spans="1:9" x14ac:dyDescent="0.25">
      <c r="A16863" s="1" t="s">
        <v>15639</v>
      </c>
      <c r="B16863" s="8">
        <v>1</v>
      </c>
      <c r="C16863" s="8">
        <v>1</v>
      </c>
      <c r="D16863" s="8">
        <v>1</v>
      </c>
      <c r="E16863" s="8">
        <v>1</v>
      </c>
      <c r="F16863" s="8">
        <v>1</v>
      </c>
      <c r="G16863" s="8">
        <v>1</v>
      </c>
      <c r="H16863" s="8">
        <v>1</v>
      </c>
      <c r="I16863" s="8">
        <v>1</v>
      </c>
    </row>
    <row r="16864" spans="1:9" x14ac:dyDescent="0.25">
      <c r="B16864" s="11">
        <v>156.0217259705</v>
      </c>
      <c r="C16864" s="11">
        <v>122.99319704139999</v>
      </c>
      <c r="D16864" s="11">
        <v>124.2619428159</v>
      </c>
      <c r="E16864" s="11">
        <v>31.759783154600001</v>
      </c>
      <c r="F16864" s="11">
        <v>21.156220529900001</v>
      </c>
      <c r="G16864" s="11">
        <v>101.8369765115</v>
      </c>
      <c r="H16864" s="11">
        <v>20.985076988039999</v>
      </c>
      <c r="I16864" s="11">
        <v>300</v>
      </c>
    </row>
    <row r="16865" spans="1:12" x14ac:dyDescent="0.25">
      <c r="A16865" s="1" t="s">
        <v>15640</v>
      </c>
    </row>
    <row r="16866" spans="1:12" x14ac:dyDescent="0.25">
      <c r="A16866" s="1" t="s">
        <v>15641</v>
      </c>
    </row>
    <row r="16870" spans="1:12" x14ac:dyDescent="0.25">
      <c r="A16870" s="4" t="s">
        <v>15642</v>
      </c>
    </row>
    <row r="16871" spans="1:12" x14ac:dyDescent="0.25">
      <c r="A16871" s="1" t="s">
        <v>15643</v>
      </c>
    </row>
    <row r="16872" spans="1:12" ht="60" x14ac:dyDescent="0.25">
      <c r="A16872" s="5" t="s">
        <v>15644</v>
      </c>
      <c r="B16872" s="5" t="s">
        <v>15645</v>
      </c>
      <c r="C16872" s="5" t="s">
        <v>15646</v>
      </c>
      <c r="D16872" s="5" t="s">
        <v>15647</v>
      </c>
      <c r="E16872" s="5" t="s">
        <v>15648</v>
      </c>
      <c r="F16872" s="5" t="s">
        <v>15649</v>
      </c>
      <c r="G16872" s="5" t="s">
        <v>15650</v>
      </c>
      <c r="H16872" s="5" t="s">
        <v>15651</v>
      </c>
      <c r="I16872" s="5" t="s">
        <v>15652</v>
      </c>
      <c r="J16872" s="5" t="s">
        <v>15653</v>
      </c>
      <c r="K16872" s="5" t="s">
        <v>15654</v>
      </c>
      <c r="L16872" s="5" t="s">
        <v>15655</v>
      </c>
    </row>
    <row r="16873" spans="1:12" x14ac:dyDescent="0.25">
      <c r="A16873" s="1" t="s">
        <v>15656</v>
      </c>
      <c r="B16873" s="8">
        <v>0.58376691778379997</v>
      </c>
      <c r="C16873" s="8">
        <v>0.4797763094536</v>
      </c>
      <c r="D16873" s="8">
        <v>1</v>
      </c>
      <c r="E16873" s="8">
        <v>0.57508685217470001</v>
      </c>
      <c r="F16873" s="8">
        <v>0.64342637815769999</v>
      </c>
      <c r="G16873" s="8">
        <v>0.473696811577</v>
      </c>
      <c r="H16873" s="8">
        <v>0.52252329263149999</v>
      </c>
      <c r="I16873" s="8">
        <v>1</v>
      </c>
      <c r="J16873" s="8">
        <v>1</v>
      </c>
      <c r="K16873" s="8">
        <v>0.40755239830939999</v>
      </c>
      <c r="L16873" s="8">
        <v>0.54378072466920002</v>
      </c>
    </row>
    <row r="16874" spans="1:12" x14ac:dyDescent="0.25">
      <c r="B16874" s="11">
        <v>94.499819655449997</v>
      </c>
      <c r="C16874" s="11">
        <v>53.218307522240003</v>
      </c>
      <c r="D16874" s="11">
        <v>7.3115292155520004</v>
      </c>
      <c r="E16874" s="11">
        <v>81.270381296609997</v>
      </c>
      <c r="F16874" s="11">
        <v>13.22943835884</v>
      </c>
      <c r="G16874" s="11">
        <v>46.001581803539999</v>
      </c>
      <c r="H16874" s="11">
        <v>7.2167257187020004</v>
      </c>
      <c r="I16874" s="11">
        <v>2.1862089399750002</v>
      </c>
      <c r="J16874" s="11">
        <v>5.1253202755779999</v>
      </c>
      <c r="K16874" s="11">
        <v>8.1045610075029995</v>
      </c>
      <c r="L16874" s="11">
        <v>163.13421740070001</v>
      </c>
    </row>
    <row r="16875" spans="1:12" x14ac:dyDescent="0.25">
      <c r="A16875" s="1" t="s">
        <v>15657</v>
      </c>
      <c r="B16875" s="8">
        <v>0.4047073231069</v>
      </c>
      <c r="C16875" s="8">
        <v>0.52022369054640005</v>
      </c>
      <c r="D16875" s="8">
        <v>0</v>
      </c>
      <c r="E16875" s="8">
        <v>0.41171046531380001</v>
      </c>
      <c r="F16875" s="8">
        <v>0.35657362184230001</v>
      </c>
      <c r="G16875" s="8">
        <v>0.52630318842299995</v>
      </c>
      <c r="H16875" s="8">
        <v>0.47747670736850001</v>
      </c>
      <c r="I16875" s="8">
        <v>0</v>
      </c>
      <c r="J16875" s="8">
        <v>0</v>
      </c>
      <c r="K16875" s="8">
        <v>0.59244760169059996</v>
      </c>
      <c r="L16875" s="8">
        <v>0.45</v>
      </c>
    </row>
    <row r="16876" spans="1:12" x14ac:dyDescent="0.25">
      <c r="B16876" s="11">
        <v>65.513765651590006</v>
      </c>
      <c r="C16876" s="11">
        <v>57.70485911526</v>
      </c>
      <c r="D16876" s="11">
        <v>0</v>
      </c>
      <c r="E16876" s="11">
        <v>58.182283899079998</v>
      </c>
      <c r="F16876" s="11">
        <v>7.331481752517</v>
      </c>
      <c r="G16876" s="11">
        <v>51.110285279529997</v>
      </c>
      <c r="H16876" s="11">
        <v>6.5945738357300003</v>
      </c>
      <c r="I16876" s="11">
        <v>0</v>
      </c>
      <c r="J16876" s="11">
        <v>0</v>
      </c>
      <c r="K16876" s="11">
        <v>11.78137523314</v>
      </c>
      <c r="L16876" s="11">
        <v>135</v>
      </c>
    </row>
    <row r="16877" spans="1:12" x14ac:dyDescent="0.25">
      <c r="A16877" s="1" t="s">
        <v>15658</v>
      </c>
      <c r="B16877" s="8">
        <v>9.7738297901220003E-3</v>
      </c>
      <c r="C16877" s="8">
        <v>0</v>
      </c>
      <c r="D16877" s="8">
        <v>0</v>
      </c>
      <c r="E16877" s="8">
        <v>1.1195858807789999E-2</v>
      </c>
      <c r="F16877" s="8">
        <v>0</v>
      </c>
      <c r="G16877" s="8">
        <v>0</v>
      </c>
      <c r="H16877" s="8">
        <v>0</v>
      </c>
      <c r="I16877" s="8">
        <v>0</v>
      </c>
      <c r="J16877" s="8">
        <v>0</v>
      </c>
      <c r="K16877" s="8">
        <v>0</v>
      </c>
      <c r="L16877" s="8">
        <v>5.2739379614950002E-3</v>
      </c>
    </row>
    <row r="16878" spans="1:12" x14ac:dyDescent="0.25">
      <c r="B16878" s="11">
        <v>1.5821813884489999</v>
      </c>
      <c r="C16878" s="11">
        <v>0</v>
      </c>
      <c r="D16878" s="11">
        <v>0</v>
      </c>
      <c r="E16878" s="11">
        <v>1.5821813884489999</v>
      </c>
      <c r="F16878" s="11">
        <v>0</v>
      </c>
      <c r="G16878" s="11">
        <v>0</v>
      </c>
      <c r="H16878" s="11">
        <v>0</v>
      </c>
      <c r="I16878" s="11">
        <v>0</v>
      </c>
      <c r="J16878" s="11">
        <v>0</v>
      </c>
      <c r="K16878" s="11">
        <v>0</v>
      </c>
      <c r="L16878" s="11">
        <v>1.5821813884489999</v>
      </c>
    </row>
    <row r="16879" spans="1:12" x14ac:dyDescent="0.25">
      <c r="A16879" s="1" t="s">
        <v>15659</v>
      </c>
      <c r="B16879" s="8">
        <v>0.10696286786500001</v>
      </c>
      <c r="C16879" s="8">
        <v>7.0295508939069995E-2</v>
      </c>
      <c r="D16879" s="8">
        <v>0</v>
      </c>
      <c r="E16879" s="8">
        <v>9.910096797588E-2</v>
      </c>
      <c r="F16879" s="8">
        <v>0.16099894616480001</v>
      </c>
      <c r="G16879" s="8">
        <v>8.0292972281610003E-2</v>
      </c>
      <c r="H16879" s="8">
        <v>0</v>
      </c>
      <c r="I16879" s="8">
        <v>0</v>
      </c>
      <c r="J16879" s="8">
        <v>0</v>
      </c>
      <c r="K16879" s="8">
        <v>2.5441121594329999E-2</v>
      </c>
      <c r="L16879" s="8">
        <v>8.5394674710890003E-2</v>
      </c>
    </row>
    <row r="16880" spans="1:12" x14ac:dyDescent="0.25">
      <c r="B16880" s="11">
        <v>17.315081439429999</v>
      </c>
      <c r="C16880" s="11">
        <v>7.7974004519160003</v>
      </c>
      <c r="D16880" s="11">
        <v>0</v>
      </c>
      <c r="E16880" s="11">
        <v>14.00479496933</v>
      </c>
      <c r="F16880" s="11">
        <v>3.3102864701080001</v>
      </c>
      <c r="G16880" s="11">
        <v>7.7974004519160003</v>
      </c>
      <c r="H16880" s="11">
        <v>0</v>
      </c>
      <c r="I16880" s="11">
        <v>0</v>
      </c>
      <c r="J16880" s="11">
        <v>0</v>
      </c>
      <c r="K16880" s="11">
        <v>0.50592052191540005</v>
      </c>
      <c r="L16880" s="11">
        <v>25.618402413270001</v>
      </c>
    </row>
    <row r="16881" spans="1:12" x14ac:dyDescent="0.25">
      <c r="A16881" s="1" t="s">
        <v>15660</v>
      </c>
      <c r="B16881" s="8">
        <v>3.5887222187730002E-2</v>
      </c>
      <c r="C16881" s="8">
        <v>4.1194288170990002E-2</v>
      </c>
      <c r="D16881" s="8">
        <v>4.893915741727E-2</v>
      </c>
      <c r="E16881" s="8">
        <v>1.8152904933279999E-2</v>
      </c>
      <c r="F16881" s="8">
        <v>0.15777798259770001</v>
      </c>
      <c r="G16881" s="8">
        <v>2.350795937321E-2</v>
      </c>
      <c r="H16881" s="8">
        <v>0.16555278207150001</v>
      </c>
      <c r="I16881" s="8">
        <v>0</v>
      </c>
      <c r="J16881" s="8">
        <v>6.9814189163150006E-2</v>
      </c>
      <c r="K16881" s="8">
        <v>8.244579040833E-2</v>
      </c>
      <c r="L16881" s="8">
        <v>4.1253778485259997E-2</v>
      </c>
    </row>
    <row r="16882" spans="1:12" x14ac:dyDescent="0.25">
      <c r="B16882" s="11">
        <v>5.8094008436619999</v>
      </c>
      <c r="C16882" s="11">
        <v>4.5694008913040003</v>
      </c>
      <c r="D16882" s="11">
        <v>0.35782007924089998</v>
      </c>
      <c r="E16882" s="11">
        <v>2.5653403481389998</v>
      </c>
      <c r="F16882" s="11">
        <v>3.2440604955230001</v>
      </c>
      <c r="G16882" s="11">
        <v>2.2829018260449998</v>
      </c>
      <c r="H16882" s="11">
        <v>2.286499065259</v>
      </c>
      <c r="I16882" s="11">
        <v>0</v>
      </c>
      <c r="J16882" s="11">
        <v>0.35782007924089998</v>
      </c>
      <c r="K16882" s="11">
        <v>1.6395117313700001</v>
      </c>
      <c r="L16882" s="11">
        <v>12.37613354558</v>
      </c>
    </row>
    <row r="16883" spans="1:12" x14ac:dyDescent="0.25">
      <c r="A16883" s="1" t="s">
        <v>15661</v>
      </c>
      <c r="B16883" s="8">
        <v>0.43114299794099997</v>
      </c>
      <c r="C16883" s="8">
        <v>0.36828651234350002</v>
      </c>
      <c r="D16883" s="6">
        <v>0.95106084258269996</v>
      </c>
      <c r="E16883" s="8">
        <v>0.44663712045780002</v>
      </c>
      <c r="F16883" s="8">
        <v>0.32464944939520002</v>
      </c>
      <c r="G16883" s="8">
        <v>0.36989587992220002</v>
      </c>
      <c r="H16883" s="8">
        <v>0.35697051056000001</v>
      </c>
      <c r="I16883" s="8">
        <v>1</v>
      </c>
      <c r="J16883" s="8">
        <v>0.9301858108369</v>
      </c>
      <c r="K16883" s="8">
        <v>0.29966548630680001</v>
      </c>
      <c r="L16883" s="8">
        <v>0.41185833351149997</v>
      </c>
    </row>
    <row r="16884" spans="1:12" x14ac:dyDescent="0.25">
      <c r="B16884" s="11">
        <v>69.793155983899993</v>
      </c>
      <c r="C16884" s="11">
        <v>40.851506179019999</v>
      </c>
      <c r="D16884" s="9">
        <v>6.9537091363119998</v>
      </c>
      <c r="E16884" s="11">
        <v>63.118064590689997</v>
      </c>
      <c r="F16884" s="11">
        <v>6.675091393212</v>
      </c>
      <c r="G16884" s="11">
        <v>35.921279525579997</v>
      </c>
      <c r="H16884" s="11">
        <v>4.9302266534430004</v>
      </c>
      <c r="I16884" s="11">
        <v>2.1862089399750002</v>
      </c>
      <c r="J16884" s="11">
        <v>4.7675001963370001</v>
      </c>
      <c r="K16884" s="11">
        <v>5.9591287542179998</v>
      </c>
      <c r="L16884" s="11">
        <v>123.55750005349999</v>
      </c>
    </row>
    <row r="16885" spans="1:12" x14ac:dyDescent="0.25">
      <c r="A16885" s="1" t="s">
        <v>15662</v>
      </c>
      <c r="B16885" s="8">
        <v>0.24941561480749999</v>
      </c>
      <c r="C16885" s="8">
        <v>0.26282053926940002</v>
      </c>
      <c r="D16885" s="8">
        <v>0</v>
      </c>
      <c r="E16885" s="8">
        <v>0.23843965345189999</v>
      </c>
      <c r="F16885" s="8">
        <v>0.32485512886790002</v>
      </c>
      <c r="G16885" s="8">
        <v>0.249376657892</v>
      </c>
      <c r="H16885" s="8">
        <v>0.35734896624770002</v>
      </c>
      <c r="I16885" s="8">
        <v>0</v>
      </c>
      <c r="J16885" s="8">
        <v>0</v>
      </c>
      <c r="K16885" s="8">
        <v>0.37258151257369998</v>
      </c>
      <c r="L16885" s="8">
        <v>0.25645753582539998</v>
      </c>
    </row>
    <row r="16886" spans="1:12" x14ac:dyDescent="0.25">
      <c r="B16886" s="11">
        <v>40.375242071000002</v>
      </c>
      <c r="C16886" s="11">
        <v>29.152886473140001</v>
      </c>
      <c r="D16886" s="11">
        <v>0</v>
      </c>
      <c r="E16886" s="11">
        <v>33.695921718580003</v>
      </c>
      <c r="F16886" s="11">
        <v>6.6793203524190004</v>
      </c>
      <c r="G16886" s="11">
        <v>24.217432854830001</v>
      </c>
      <c r="H16886" s="11">
        <v>4.9354536183139999</v>
      </c>
      <c r="I16886" s="11">
        <v>0</v>
      </c>
      <c r="J16886" s="11">
        <v>0</v>
      </c>
      <c r="K16886" s="11">
        <v>7.4091322034839999</v>
      </c>
      <c r="L16886" s="11">
        <v>76.937260747630006</v>
      </c>
    </row>
    <row r="16887" spans="1:12" x14ac:dyDescent="0.25">
      <c r="A16887" s="1" t="s">
        <v>15663</v>
      </c>
      <c r="B16887" s="8">
        <v>0.15529170829940001</v>
      </c>
      <c r="C16887" s="8">
        <v>0.25740315127699998</v>
      </c>
      <c r="D16887" s="8">
        <v>0</v>
      </c>
      <c r="E16887" s="8">
        <v>0.17327081186189999</v>
      </c>
      <c r="F16887" s="8">
        <v>3.1718492974320001E-2</v>
      </c>
      <c r="G16887" s="8">
        <v>0.27692653053100003</v>
      </c>
      <c r="H16887" s="8">
        <v>0.12012774112080001</v>
      </c>
      <c r="I16887" s="8">
        <v>0</v>
      </c>
      <c r="J16887" s="8">
        <v>0</v>
      </c>
      <c r="K16887" s="8">
        <v>0.2198660891169</v>
      </c>
      <c r="L16887" s="8">
        <v>0.1935424641746</v>
      </c>
    </row>
    <row r="16888" spans="1:12" x14ac:dyDescent="0.25">
      <c r="B16888" s="11">
        <v>25.13852358059</v>
      </c>
      <c r="C16888" s="11">
        <v>28.551972642119999</v>
      </c>
      <c r="D16888" s="11">
        <v>0</v>
      </c>
      <c r="E16888" s="11">
        <v>24.486362180490001</v>
      </c>
      <c r="F16888" s="11">
        <v>0.65216140009779999</v>
      </c>
      <c r="G16888" s="11">
        <v>26.892852424699999</v>
      </c>
      <c r="H16888" s="11">
        <v>1.659120217416</v>
      </c>
      <c r="I16888" s="11">
        <v>0</v>
      </c>
      <c r="J16888" s="11">
        <v>0</v>
      </c>
      <c r="K16888" s="11">
        <v>4.3722430296579997</v>
      </c>
      <c r="L16888" s="11">
        <v>58.062739252370001</v>
      </c>
    </row>
    <row r="16889" spans="1:12" x14ac:dyDescent="0.25">
      <c r="A16889" s="1" t="s">
        <v>15664</v>
      </c>
      <c r="B16889" s="8">
        <v>1.1525759109240001E-2</v>
      </c>
      <c r="C16889" s="8">
        <v>0</v>
      </c>
      <c r="D16889" s="8">
        <v>0</v>
      </c>
      <c r="E16889" s="8">
        <v>1.3202682511429999E-2</v>
      </c>
      <c r="F16889" s="8">
        <v>0</v>
      </c>
      <c r="G16889" s="8">
        <v>0</v>
      </c>
      <c r="H16889" s="8">
        <v>0</v>
      </c>
      <c r="I16889" s="8">
        <v>0</v>
      </c>
      <c r="J16889" s="8">
        <v>0</v>
      </c>
      <c r="K16889" s="8">
        <v>0</v>
      </c>
      <c r="L16889" s="8">
        <v>6.2192753308140001E-3</v>
      </c>
    </row>
    <row r="16890" spans="1:12" x14ac:dyDescent="0.25">
      <c r="B16890" s="11">
        <v>1.865782599244</v>
      </c>
      <c r="C16890" s="11">
        <v>0</v>
      </c>
      <c r="D16890" s="11">
        <v>0</v>
      </c>
      <c r="E16890" s="11">
        <v>1.865782599244</v>
      </c>
      <c r="F16890" s="11">
        <v>0</v>
      </c>
      <c r="G16890" s="11">
        <v>0</v>
      </c>
      <c r="H16890" s="11">
        <v>0</v>
      </c>
      <c r="I16890" s="11">
        <v>0</v>
      </c>
      <c r="J16890" s="11">
        <v>0</v>
      </c>
      <c r="K16890" s="11">
        <v>0</v>
      </c>
      <c r="L16890" s="11">
        <v>1.865782599244</v>
      </c>
    </row>
    <row r="16891" spans="1:12" x14ac:dyDescent="0.25">
      <c r="A16891" s="1" t="s">
        <v>15665</v>
      </c>
      <c r="B16891" s="8">
        <v>1</v>
      </c>
      <c r="C16891" s="8">
        <v>1</v>
      </c>
      <c r="D16891" s="8">
        <v>1</v>
      </c>
      <c r="E16891" s="8">
        <v>1</v>
      </c>
      <c r="F16891" s="8">
        <v>1</v>
      </c>
      <c r="G16891" s="8">
        <v>1</v>
      </c>
      <c r="H16891" s="8">
        <v>1</v>
      </c>
      <c r="I16891" s="8">
        <v>1</v>
      </c>
      <c r="J16891" s="8">
        <v>1</v>
      </c>
      <c r="K16891" s="8">
        <v>1</v>
      </c>
      <c r="L16891" s="8">
        <v>1</v>
      </c>
    </row>
    <row r="16892" spans="1:12" x14ac:dyDescent="0.25">
      <c r="B16892" s="11">
        <v>161.87936790629999</v>
      </c>
      <c r="C16892" s="11">
        <v>110.9231666375</v>
      </c>
      <c r="D16892" s="11">
        <v>7.3115292155520004</v>
      </c>
      <c r="E16892" s="11">
        <v>141.31844779490001</v>
      </c>
      <c r="F16892" s="11">
        <v>20.560920111360002</v>
      </c>
      <c r="G16892" s="11">
        <v>97.111867083069995</v>
      </c>
      <c r="H16892" s="11">
        <v>13.811299554430001</v>
      </c>
      <c r="I16892" s="11">
        <v>2.1862089399750002</v>
      </c>
      <c r="J16892" s="11">
        <v>5.1253202755779999</v>
      </c>
      <c r="K16892" s="11">
        <v>19.88593624064</v>
      </c>
      <c r="L16892" s="11">
        <v>300</v>
      </c>
    </row>
    <row r="16893" spans="1:12" x14ac:dyDescent="0.25">
      <c r="A16893" s="1" t="s">
        <v>15666</v>
      </c>
    </row>
    <row r="16894" spans="1:12" x14ac:dyDescent="0.25">
      <c r="A16894" s="1" t="s">
        <v>15667</v>
      </c>
    </row>
    <row r="16898" spans="1:9" x14ac:dyDescent="0.25">
      <c r="A16898" s="4" t="s">
        <v>15668</v>
      </c>
    </row>
    <row r="16899" spans="1:9" x14ac:dyDescent="0.25">
      <c r="A16899" s="1" t="s">
        <v>15669</v>
      </c>
    </row>
    <row r="16900" spans="1:9" ht="60" x14ac:dyDescent="0.25">
      <c r="A16900" s="5" t="s">
        <v>15670</v>
      </c>
      <c r="B16900" s="5" t="s">
        <v>15671</v>
      </c>
      <c r="C16900" s="5" t="s">
        <v>15672</v>
      </c>
      <c r="D16900" s="5" t="s">
        <v>15673</v>
      </c>
      <c r="E16900" s="5" t="s">
        <v>15674</v>
      </c>
      <c r="F16900" s="5" t="s">
        <v>15675</v>
      </c>
      <c r="G16900" s="5" t="s">
        <v>15676</v>
      </c>
      <c r="H16900" s="5" t="s">
        <v>15677</v>
      </c>
      <c r="I16900" s="5" t="s">
        <v>15678</v>
      </c>
    </row>
    <row r="16901" spans="1:9" x14ac:dyDescent="0.25">
      <c r="A16901" s="1" t="s">
        <v>15679</v>
      </c>
      <c r="B16901" s="8">
        <v>0.60915791193409996</v>
      </c>
      <c r="C16901" s="8">
        <v>0.48240802116210002</v>
      </c>
      <c r="D16901" s="8">
        <v>0.57874504327080001</v>
      </c>
      <c r="E16901" s="8">
        <v>0.67270713243500002</v>
      </c>
      <c r="F16901" s="8">
        <v>0.55081876321360002</v>
      </c>
      <c r="G16901" s="8">
        <v>0.46858631585639998</v>
      </c>
      <c r="H16901" s="8">
        <v>0.4795564540917</v>
      </c>
      <c r="I16901" s="8">
        <v>0.54378072466920002</v>
      </c>
    </row>
    <row r="16902" spans="1:9" x14ac:dyDescent="0.25">
      <c r="B16902" s="11">
        <v>88.976799399379999</v>
      </c>
      <c r="C16902" s="11">
        <v>57.013405568240003</v>
      </c>
      <c r="D16902" s="11">
        <v>57.173099651279998</v>
      </c>
      <c r="E16902" s="11">
        <v>31.803699748100001</v>
      </c>
      <c r="F16902" s="11">
        <v>10.94182090945</v>
      </c>
      <c r="G16902" s="11">
        <v>46.071584658799999</v>
      </c>
      <c r="H16902" s="11">
        <v>17.144012433130001</v>
      </c>
      <c r="I16902" s="11">
        <v>163.13421740070001</v>
      </c>
    </row>
    <row r="16903" spans="1:9" x14ac:dyDescent="0.25">
      <c r="A16903" s="1" t="s">
        <v>15680</v>
      </c>
      <c r="B16903" s="8">
        <v>0.38659660085440001</v>
      </c>
      <c r="C16903" s="8">
        <v>0.50705202728359999</v>
      </c>
      <c r="D16903" s="8">
        <v>0.41497769880599999</v>
      </c>
      <c r="E16903" s="8">
        <v>0.32729286756499998</v>
      </c>
      <c r="F16903" s="8">
        <v>0.44918123678639998</v>
      </c>
      <c r="G16903" s="8">
        <v>0.51874424093409999</v>
      </c>
      <c r="H16903" s="8">
        <v>0.5204435459083</v>
      </c>
      <c r="I16903" s="8">
        <v>0.45</v>
      </c>
    </row>
    <row r="16904" spans="1:9" x14ac:dyDescent="0.25">
      <c r="B16904" s="11">
        <v>56.468327060690001</v>
      </c>
      <c r="C16904" s="11">
        <v>59.925958125820003</v>
      </c>
      <c r="D16904" s="11">
        <v>40.994841515719997</v>
      </c>
      <c r="E16904" s="11">
        <v>15.47348554497</v>
      </c>
      <c r="F16904" s="11">
        <v>8.9228272111229998</v>
      </c>
      <c r="G16904" s="11">
        <v>51.003130914700002</v>
      </c>
      <c r="H16904" s="11">
        <v>18.605714813479999</v>
      </c>
      <c r="I16904" s="11">
        <v>135</v>
      </c>
    </row>
    <row r="16905" spans="1:9" x14ac:dyDescent="0.25">
      <c r="A16905" s="1" t="s">
        <v>15681</v>
      </c>
      <c r="B16905" s="8">
        <v>1.0832018204679999E-2</v>
      </c>
      <c r="C16905" s="8">
        <v>0</v>
      </c>
      <c r="D16905" s="8">
        <v>0</v>
      </c>
      <c r="E16905" s="8">
        <v>3.3466065685610003E-2</v>
      </c>
      <c r="F16905" s="8">
        <v>0</v>
      </c>
      <c r="G16905" s="8">
        <v>0</v>
      </c>
      <c r="H16905" s="8">
        <v>0</v>
      </c>
      <c r="I16905" s="8">
        <v>5.2739379614950002E-3</v>
      </c>
    </row>
    <row r="16906" spans="1:9" x14ac:dyDescent="0.25">
      <c r="B16906" s="11">
        <v>1.5821813884489999</v>
      </c>
      <c r="C16906" s="11">
        <v>0</v>
      </c>
      <c r="D16906" s="11">
        <v>0</v>
      </c>
      <c r="E16906" s="11">
        <v>1.5821813884489999</v>
      </c>
      <c r="F16906" s="11">
        <v>0</v>
      </c>
      <c r="G16906" s="11">
        <v>0</v>
      </c>
      <c r="H16906" s="11">
        <v>0</v>
      </c>
      <c r="I16906" s="11">
        <v>1.5821813884489999</v>
      </c>
    </row>
    <row r="16907" spans="1:9" x14ac:dyDescent="0.25">
      <c r="A16907" s="1" t="s">
        <v>15682</v>
      </c>
      <c r="B16907" s="8">
        <v>8.6572689405319994E-2</v>
      </c>
      <c r="C16907" s="8">
        <v>8.4151258368320006E-2</v>
      </c>
      <c r="D16907" s="8">
        <v>6.8769981677210004E-2</v>
      </c>
      <c r="E16907" s="8">
        <v>0.1237723436519</v>
      </c>
      <c r="F16907" s="8">
        <v>5.4066358876810001E-2</v>
      </c>
      <c r="G16907" s="8">
        <v>9.0229611013719999E-2</v>
      </c>
      <c r="H16907" s="8">
        <v>8.4692185183350005E-2</v>
      </c>
      <c r="I16907" s="8">
        <v>8.5394674710890003E-2</v>
      </c>
    </row>
    <row r="16908" spans="1:9" x14ac:dyDescent="0.25">
      <c r="B16908" s="11">
        <v>12.64526105263</v>
      </c>
      <c r="C16908" s="11">
        <v>9.9454188404119996</v>
      </c>
      <c r="D16908" s="11">
        <v>6.7936530276390004</v>
      </c>
      <c r="E16908" s="11">
        <v>5.85160802499</v>
      </c>
      <c r="F16908" s="11">
        <v>1.0740091942479999</v>
      </c>
      <c r="G16908" s="11">
        <v>8.8714096461640004</v>
      </c>
      <c r="H16908" s="11">
        <v>3.0277225202240001</v>
      </c>
      <c r="I16908" s="11">
        <v>25.618402413270001</v>
      </c>
    </row>
    <row r="16909" spans="1:9" x14ac:dyDescent="0.25">
      <c r="A16909" s="1" t="s">
        <v>15683</v>
      </c>
      <c r="B16909" s="8">
        <v>3.9841679962500001E-2</v>
      </c>
      <c r="C16909" s="8">
        <v>3.8003400034449998E-2</v>
      </c>
      <c r="D16909" s="8">
        <v>3.8222612281919997E-2</v>
      </c>
      <c r="E16909" s="8">
        <v>4.3224803408609999E-2</v>
      </c>
      <c r="F16909" s="8">
        <v>3.4066610623730002E-2</v>
      </c>
      <c r="G16909" s="8">
        <v>3.8798788908390003E-2</v>
      </c>
      <c r="H16909" s="8">
        <v>5.7768718048119998E-2</v>
      </c>
      <c r="I16909" s="8">
        <v>4.1253778485259997E-2</v>
      </c>
    </row>
    <row r="16910" spans="1:9" x14ac:dyDescent="0.25">
      <c r="B16910" s="11">
        <v>5.8194847285189999</v>
      </c>
      <c r="C16910" s="11">
        <v>4.491432903452</v>
      </c>
      <c r="D16910" s="11">
        <v>3.7759376885139999</v>
      </c>
      <c r="E16910" s="11">
        <v>2.043547040005</v>
      </c>
      <c r="F16910" s="11">
        <v>0.67672123270090001</v>
      </c>
      <c r="G16910" s="11">
        <v>3.814711670751</v>
      </c>
      <c r="H16910" s="11">
        <v>2.065215913606</v>
      </c>
      <c r="I16910" s="11">
        <v>12.37613354558</v>
      </c>
    </row>
    <row r="16911" spans="1:9" x14ac:dyDescent="0.25">
      <c r="A16911" s="1" t="s">
        <v>15684</v>
      </c>
      <c r="B16911" s="8">
        <v>0.4719115243616</v>
      </c>
      <c r="C16911" s="8">
        <v>0.36025336275929998</v>
      </c>
      <c r="D16911" s="8">
        <v>0.47175244931159999</v>
      </c>
      <c r="E16911" s="8">
        <v>0.47224391968879997</v>
      </c>
      <c r="F16911" s="8">
        <v>0.46268579371309998</v>
      </c>
      <c r="G16911" s="8">
        <v>0.33955791593430001</v>
      </c>
      <c r="H16911" s="8">
        <v>0.33709555086019999</v>
      </c>
      <c r="I16911" s="8">
        <v>0.41185833351149997</v>
      </c>
    </row>
    <row r="16912" spans="1:9" x14ac:dyDescent="0.25">
      <c r="B16912" s="11">
        <v>68.929872229780003</v>
      </c>
      <c r="C16912" s="11">
        <v>42.576553824379999</v>
      </c>
      <c r="D16912" s="11">
        <v>46.603508935130002</v>
      </c>
      <c r="E16912" s="11">
        <v>22.326363294650001</v>
      </c>
      <c r="F16912" s="11">
        <v>9.1910904824959996</v>
      </c>
      <c r="G16912" s="11">
        <v>33.385463341879998</v>
      </c>
      <c r="H16912" s="11">
        <v>12.0510739993</v>
      </c>
      <c r="I16912" s="11">
        <v>123.55750005349999</v>
      </c>
    </row>
    <row r="16913" spans="1:13" x14ac:dyDescent="0.25">
      <c r="A16913" s="1" t="s">
        <v>15685</v>
      </c>
      <c r="B16913" s="8">
        <v>0.2076524406901</v>
      </c>
      <c r="C16913" s="8">
        <v>0.2602605298017</v>
      </c>
      <c r="D16913" s="8">
        <v>0.25642679848139999</v>
      </c>
      <c r="E16913" s="8">
        <v>0.1057359640707</v>
      </c>
      <c r="F16913" s="8">
        <v>0.28351014532809998</v>
      </c>
      <c r="G16913" s="8">
        <v>0.25556317782679999</v>
      </c>
      <c r="H16913" s="8">
        <v>0.44329172233030001</v>
      </c>
      <c r="I16913" s="8">
        <v>0.25645753582539998</v>
      </c>
    </row>
    <row r="16914" spans="1:13" x14ac:dyDescent="0.25">
      <c r="B16914" s="11">
        <v>30.330804538700001</v>
      </c>
      <c r="C16914" s="11">
        <v>30.758898044950001</v>
      </c>
      <c r="D16914" s="11">
        <v>25.331905773190002</v>
      </c>
      <c r="E16914" s="11">
        <v>4.998898765511</v>
      </c>
      <c r="F16914" s="11">
        <v>5.6318292755529997</v>
      </c>
      <c r="G16914" s="11">
        <v>25.12706876939</v>
      </c>
      <c r="H16914" s="11">
        <v>15.84755816399</v>
      </c>
      <c r="I16914" s="11">
        <v>76.937260747630006</v>
      </c>
    </row>
    <row r="16915" spans="1:13" x14ac:dyDescent="0.25">
      <c r="A16915" s="1" t="s">
        <v>15686</v>
      </c>
      <c r="B16915" s="8">
        <v>0.17894416016430001</v>
      </c>
      <c r="C16915" s="8">
        <v>0.24679149748189999</v>
      </c>
      <c r="D16915" s="8">
        <v>0.15855090032470001</v>
      </c>
      <c r="E16915" s="8">
        <v>0.22155690349439999</v>
      </c>
      <c r="F16915" s="8">
        <v>0.1656710914583</v>
      </c>
      <c r="G16915" s="8">
        <v>0.2631810631073</v>
      </c>
      <c r="H16915" s="8">
        <v>7.7151823578039999E-2</v>
      </c>
      <c r="I16915" s="8">
        <v>0.1935424641746</v>
      </c>
    </row>
    <row r="16916" spans="1:13" x14ac:dyDescent="0.25">
      <c r="B16916" s="11">
        <v>26.137522522000001</v>
      </c>
      <c r="C16916" s="11">
        <v>29.167060080879999</v>
      </c>
      <c r="D16916" s="11">
        <v>15.66293574254</v>
      </c>
      <c r="E16916" s="11">
        <v>10.474586779459999</v>
      </c>
      <c r="F16916" s="11">
        <v>3.2909979355700001</v>
      </c>
      <c r="G16916" s="11">
        <v>25.876062145310001</v>
      </c>
      <c r="H16916" s="11">
        <v>2.7581566494929999</v>
      </c>
      <c r="I16916" s="11">
        <v>58.062739252370001</v>
      </c>
    </row>
    <row r="16917" spans="1:13" x14ac:dyDescent="0.25">
      <c r="A16917" s="1" t="s">
        <v>15687</v>
      </c>
      <c r="B16917" s="8">
        <v>4.2454872114089997E-3</v>
      </c>
      <c r="C16917" s="8">
        <v>1.053995155437E-2</v>
      </c>
      <c r="D16917" s="8">
        <v>6.277257923231E-3</v>
      </c>
      <c r="E16917" s="8">
        <v>0</v>
      </c>
      <c r="F16917" s="8">
        <v>0</v>
      </c>
      <c r="G16917" s="8">
        <v>1.26694432095E-2</v>
      </c>
      <c r="H16917" s="8">
        <v>0</v>
      </c>
      <c r="I16917" s="8">
        <v>6.2192753308140001E-3</v>
      </c>
    </row>
    <row r="16918" spans="1:13" x14ac:dyDescent="0.25">
      <c r="B16918" s="11">
        <v>0.6201181279297</v>
      </c>
      <c r="C16918" s="11">
        <v>1.2456644713139999</v>
      </c>
      <c r="D16918" s="11">
        <v>0.6201181279297</v>
      </c>
      <c r="E16918" s="11">
        <v>0</v>
      </c>
      <c r="F16918" s="11">
        <v>0</v>
      </c>
      <c r="G16918" s="11">
        <v>1.2456644713139999</v>
      </c>
      <c r="H16918" s="11">
        <v>0</v>
      </c>
      <c r="I16918" s="11">
        <v>1.865782599244</v>
      </c>
    </row>
    <row r="16919" spans="1:13" x14ac:dyDescent="0.25">
      <c r="A16919" s="1" t="s">
        <v>15688</v>
      </c>
      <c r="B16919" s="8">
        <v>1</v>
      </c>
      <c r="C16919" s="8">
        <v>1</v>
      </c>
      <c r="D16919" s="8">
        <v>1</v>
      </c>
      <c r="E16919" s="8">
        <v>1</v>
      </c>
      <c r="F16919" s="8">
        <v>1</v>
      </c>
      <c r="G16919" s="8">
        <v>1</v>
      </c>
      <c r="H16919" s="8">
        <v>1</v>
      </c>
      <c r="I16919" s="8">
        <v>1</v>
      </c>
    </row>
    <row r="16920" spans="1:13" x14ac:dyDescent="0.25">
      <c r="B16920" s="11">
        <v>146.06524458800001</v>
      </c>
      <c r="C16920" s="11">
        <v>118.1850281654</v>
      </c>
      <c r="D16920" s="11">
        <v>98.788059294929994</v>
      </c>
      <c r="E16920" s="11">
        <v>47.277185293069998</v>
      </c>
      <c r="F16920" s="11">
        <v>19.864648120569999</v>
      </c>
      <c r="G16920" s="11">
        <v>98.320380044809994</v>
      </c>
      <c r="H16920" s="11">
        <v>35.74972724661</v>
      </c>
      <c r="I16920" s="11">
        <v>300</v>
      </c>
    </row>
    <row r="16921" spans="1:13" x14ac:dyDescent="0.25">
      <c r="A16921" s="1" t="s">
        <v>15689</v>
      </c>
    </row>
    <row r="16922" spans="1:13" x14ac:dyDescent="0.25">
      <c r="A16922" s="1" t="s">
        <v>15690</v>
      </c>
    </row>
    <row r="16926" spans="1:13" x14ac:dyDescent="0.25">
      <c r="A16926" s="4" t="s">
        <v>15691</v>
      </c>
    </row>
    <row r="16927" spans="1:13" x14ac:dyDescent="0.25">
      <c r="A16927" s="1" t="s">
        <v>15692</v>
      </c>
    </row>
    <row r="16928" spans="1:13" ht="120" x14ac:dyDescent="0.25">
      <c r="A16928" s="5" t="s">
        <v>15693</v>
      </c>
      <c r="B16928" s="5" t="s">
        <v>15694</v>
      </c>
      <c r="C16928" s="5" t="s">
        <v>15695</v>
      </c>
      <c r="D16928" s="5" t="s">
        <v>15696</v>
      </c>
      <c r="E16928" s="5" t="s">
        <v>15697</v>
      </c>
      <c r="F16928" s="5" t="s">
        <v>15698</v>
      </c>
      <c r="G16928" s="5" t="s">
        <v>15699</v>
      </c>
      <c r="H16928" s="5" t="s">
        <v>15700</v>
      </c>
      <c r="I16928" s="5" t="s">
        <v>15701</v>
      </c>
      <c r="J16928" s="5" t="s">
        <v>15702</v>
      </c>
      <c r="K16928" s="5" t="s">
        <v>15703</v>
      </c>
      <c r="L16928" s="5" t="s">
        <v>15704</v>
      </c>
      <c r="M16928" s="5" t="s">
        <v>15705</v>
      </c>
    </row>
    <row r="16929" spans="1:13" x14ac:dyDescent="0.25">
      <c r="A16929" s="1" t="s">
        <v>15706</v>
      </c>
      <c r="B16929" s="8">
        <v>0.54689861212000002</v>
      </c>
      <c r="C16929" s="8">
        <v>0.46585008527939997</v>
      </c>
      <c r="D16929" s="8">
        <v>0.42085389526959999</v>
      </c>
      <c r="E16929" s="8">
        <v>0.61675574030119995</v>
      </c>
      <c r="F16929" s="8">
        <v>0.50710687791020004</v>
      </c>
      <c r="G16929" s="8">
        <v>0.57806125948370002</v>
      </c>
      <c r="H16929" s="8">
        <v>0.42156019684509999</v>
      </c>
      <c r="I16929" s="8">
        <v>0.46144705754199999</v>
      </c>
      <c r="J16929" s="8">
        <v>0.5122720590191</v>
      </c>
      <c r="K16929" s="8">
        <v>0.45693559323139998</v>
      </c>
      <c r="L16929" s="8">
        <v>0.55653060529559994</v>
      </c>
      <c r="M16929" s="8">
        <v>0.54378072466920002</v>
      </c>
    </row>
    <row r="16930" spans="1:13" x14ac:dyDescent="0.25">
      <c r="B16930" s="11">
        <v>57.984379482709997</v>
      </c>
      <c r="C16930" s="11">
        <v>27.627232202470001</v>
      </c>
      <c r="D16930" s="11">
        <v>8.9834996811140009</v>
      </c>
      <c r="E16930" s="11">
        <v>16.41562687655</v>
      </c>
      <c r="F16930" s="11">
        <v>33.516106325469998</v>
      </c>
      <c r="G16930" s="11">
        <v>7.251736071941</v>
      </c>
      <c r="H16930" s="11">
        <v>14.64588319307</v>
      </c>
      <c r="I16930" s="11">
        <v>7.6736798019129999</v>
      </c>
      <c r="J16930" s="11">
        <v>17.043374650440001</v>
      </c>
      <c r="K16930" s="11">
        <v>29.911519865540001</v>
      </c>
      <c r="L16930" s="11">
        <v>26.327094494899999</v>
      </c>
      <c r="M16930" s="11">
        <v>163.13421740070001</v>
      </c>
    </row>
    <row r="16931" spans="1:13" x14ac:dyDescent="0.25">
      <c r="A16931" s="1" t="s">
        <v>15707</v>
      </c>
      <c r="B16931" s="8">
        <v>0.45310138787999998</v>
      </c>
      <c r="C16931" s="8">
        <v>0.53414991472060003</v>
      </c>
      <c r="D16931" s="8">
        <v>0.57914610473039996</v>
      </c>
      <c r="E16931" s="8">
        <v>0.38324425969879999</v>
      </c>
      <c r="F16931" s="8">
        <v>0.46466337548460002</v>
      </c>
      <c r="G16931" s="8">
        <v>0.42193874051629998</v>
      </c>
      <c r="H16931" s="8">
        <v>0.5605906153229</v>
      </c>
      <c r="I16931" s="8">
        <v>0.50126292087140001</v>
      </c>
      <c r="J16931" s="8">
        <v>0.46908907416340001</v>
      </c>
      <c r="K16931" s="8">
        <v>0.54306440676860002</v>
      </c>
      <c r="L16931" s="8">
        <v>0.4434693947044</v>
      </c>
      <c r="M16931" s="8">
        <v>0.45</v>
      </c>
    </row>
    <row r="16932" spans="1:13" x14ac:dyDescent="0.25">
      <c r="B16932" s="11">
        <v>48.039622403000003</v>
      </c>
      <c r="C16932" s="11">
        <v>31.677752545800001</v>
      </c>
      <c r="D16932" s="11">
        <v>12.362387293179999</v>
      </c>
      <c r="E16932" s="11">
        <v>10.200464071440001</v>
      </c>
      <c r="F16932" s="11">
        <v>30.710897005530001</v>
      </c>
      <c r="G16932" s="11">
        <v>5.2931905305070002</v>
      </c>
      <c r="H16932" s="11">
        <v>19.476090799350001</v>
      </c>
      <c r="I16932" s="11">
        <v>8.3358016666709993</v>
      </c>
      <c r="J16932" s="11">
        <v>15.606669726830001</v>
      </c>
      <c r="K16932" s="11">
        <v>35.54960924897</v>
      </c>
      <c r="L16932" s="11">
        <v>20.97864977934</v>
      </c>
      <c r="M16932" s="11">
        <v>135</v>
      </c>
    </row>
    <row r="16933" spans="1:13" x14ac:dyDescent="0.25">
      <c r="A16933" s="1" t="s">
        <v>15708</v>
      </c>
      <c r="B16933" s="8">
        <v>0</v>
      </c>
      <c r="C16933" s="8">
        <v>0</v>
      </c>
      <c r="D16933" s="8">
        <v>0</v>
      </c>
      <c r="E16933" s="8">
        <v>0</v>
      </c>
      <c r="F16933" s="8">
        <v>0</v>
      </c>
      <c r="G16933" s="8">
        <v>0</v>
      </c>
      <c r="H16933" s="8">
        <v>0</v>
      </c>
      <c r="I16933" s="8">
        <v>0</v>
      </c>
      <c r="J16933" s="8">
        <v>0</v>
      </c>
      <c r="K16933" s="8">
        <v>0</v>
      </c>
      <c r="L16933" s="8">
        <v>3.3445861865660002E-2</v>
      </c>
      <c r="M16933" s="8">
        <v>5.2739379614950002E-3</v>
      </c>
    </row>
    <row r="16934" spans="1:13" x14ac:dyDescent="0.25">
      <c r="B16934" s="11">
        <v>0</v>
      </c>
      <c r="C16934" s="11">
        <v>0</v>
      </c>
      <c r="D16934" s="11">
        <v>0</v>
      </c>
      <c r="E16934" s="11">
        <v>0</v>
      </c>
      <c r="F16934" s="11">
        <v>0</v>
      </c>
      <c r="G16934" s="11">
        <v>0</v>
      </c>
      <c r="H16934" s="11">
        <v>0</v>
      </c>
      <c r="I16934" s="11">
        <v>0</v>
      </c>
      <c r="J16934" s="11">
        <v>0</v>
      </c>
      <c r="K16934" s="11">
        <v>0</v>
      </c>
      <c r="L16934" s="11">
        <v>1.5821813884489999</v>
      </c>
      <c r="M16934" s="11">
        <v>1.5821813884489999</v>
      </c>
    </row>
    <row r="16935" spans="1:13" x14ac:dyDescent="0.25">
      <c r="A16935" s="1" t="s">
        <v>15709</v>
      </c>
      <c r="B16935" s="8">
        <v>0.1188253714502</v>
      </c>
      <c r="C16935" s="8">
        <v>4.5836139004749997E-2</v>
      </c>
      <c r="D16935" s="8">
        <v>0.1188326629391</v>
      </c>
      <c r="E16935" s="8">
        <v>0.2094328989093</v>
      </c>
      <c r="F16935" s="8">
        <v>4.4452322143899999E-2</v>
      </c>
      <c r="G16935" s="8">
        <v>8.299983647518E-2</v>
      </c>
      <c r="H16935" s="8">
        <v>0</v>
      </c>
      <c r="I16935" s="8">
        <v>4.7762848022670001E-2</v>
      </c>
      <c r="J16935" s="8">
        <v>7.2753367362670004E-2</v>
      </c>
      <c r="K16935" s="8">
        <v>5.3794182443629997E-2</v>
      </c>
      <c r="L16935" s="8">
        <v>0.11060043731999999</v>
      </c>
      <c r="M16935" s="8">
        <v>8.5394674710890003E-2</v>
      </c>
    </row>
    <row r="16936" spans="1:13" x14ac:dyDescent="0.25">
      <c r="B16936" s="11">
        <v>12.59834140671</v>
      </c>
      <c r="C16936" s="11">
        <v>2.7183115245959999</v>
      </c>
      <c r="D16936" s="11">
        <v>2.536588591953</v>
      </c>
      <c r="E16936" s="11">
        <v>5.5742850848709997</v>
      </c>
      <c r="F16936" s="11">
        <v>2.9379778115590001</v>
      </c>
      <c r="G16936" s="11">
        <v>1.0412268565959999</v>
      </c>
      <c r="H16936" s="11">
        <v>0</v>
      </c>
      <c r="I16936" s="11">
        <v>0.79427703820609996</v>
      </c>
      <c r="J16936" s="11">
        <v>2.4205163549569999</v>
      </c>
      <c r="K16936" s="11">
        <v>3.5214279225520002</v>
      </c>
      <c r="L16936" s="11">
        <v>5.2320360044790002</v>
      </c>
      <c r="M16936" s="11">
        <v>25.618402413270001</v>
      </c>
    </row>
    <row r="16937" spans="1:13" x14ac:dyDescent="0.25">
      <c r="A16937" s="1" t="s">
        <v>15710</v>
      </c>
      <c r="B16937" s="8">
        <v>3.5947287920239997E-2</v>
      </c>
      <c r="C16937" s="8">
        <v>4.6905816605189998E-2</v>
      </c>
      <c r="D16937" s="8">
        <v>5.2298069838030002E-2</v>
      </c>
      <c r="E16937" s="8">
        <v>3.3642698160280003E-2</v>
      </c>
      <c r="F16937" s="8">
        <v>0</v>
      </c>
      <c r="G16937" s="8">
        <v>0</v>
      </c>
      <c r="H16937" s="8">
        <v>0</v>
      </c>
      <c r="I16937" s="8">
        <v>0</v>
      </c>
      <c r="J16937" s="8">
        <v>0</v>
      </c>
      <c r="K16937" s="8">
        <v>4.7563177548690001E-2</v>
      </c>
      <c r="L16937" s="8">
        <v>6.4931710093059994E-2</v>
      </c>
      <c r="M16937" s="8">
        <v>4.1253778485259997E-2</v>
      </c>
    </row>
    <row r="16938" spans="1:13" x14ac:dyDescent="0.25">
      <c r="B16938" s="11">
        <v>3.8112753222409999</v>
      </c>
      <c r="C16938" s="11">
        <v>2.7817487383759998</v>
      </c>
      <c r="D16938" s="11">
        <v>1.116348687736</v>
      </c>
      <c r="E16938" s="11">
        <v>0.89543711396960002</v>
      </c>
      <c r="F16938" s="11">
        <v>0</v>
      </c>
      <c r="G16938" s="11">
        <v>0</v>
      </c>
      <c r="H16938" s="11">
        <v>0</v>
      </c>
      <c r="I16938" s="11">
        <v>0</v>
      </c>
      <c r="J16938" s="11">
        <v>0</v>
      </c>
      <c r="K16938" s="11">
        <v>3.113539306611</v>
      </c>
      <c r="L16938" s="11">
        <v>3.0716428729519998</v>
      </c>
      <c r="M16938" s="11">
        <v>12.37613354558</v>
      </c>
    </row>
    <row r="16939" spans="1:13" x14ac:dyDescent="0.25">
      <c r="A16939" s="1" t="s">
        <v>15711</v>
      </c>
      <c r="B16939" s="8">
        <v>0.39212595274959999</v>
      </c>
      <c r="C16939" s="8">
        <v>0.37310812966939999</v>
      </c>
      <c r="D16939" s="8">
        <v>0.24972316249240001</v>
      </c>
      <c r="E16939" s="8">
        <v>0.37368014323159998</v>
      </c>
      <c r="F16939" s="8">
        <v>0.46265455576629999</v>
      </c>
      <c r="G16939" s="8">
        <v>0.49506142300849998</v>
      </c>
      <c r="H16939" s="8">
        <v>0.42156019684509999</v>
      </c>
      <c r="I16939" s="8">
        <v>0.41368420951930002</v>
      </c>
      <c r="J16939" s="8">
        <v>0.43951869165649998</v>
      </c>
      <c r="K16939" s="8">
        <v>0.35557823323909998</v>
      </c>
      <c r="L16939" s="8">
        <v>0.34755259601689997</v>
      </c>
      <c r="M16939" s="8">
        <v>0.41185833351149997</v>
      </c>
    </row>
    <row r="16940" spans="1:13" x14ac:dyDescent="0.25">
      <c r="B16940" s="11">
        <v>41.574762753750001</v>
      </c>
      <c r="C16940" s="11">
        <v>22.127171939499998</v>
      </c>
      <c r="D16940" s="11">
        <v>5.3305624014250004</v>
      </c>
      <c r="E16940" s="11">
        <v>9.9459046777090006</v>
      </c>
      <c r="F16940" s="11">
        <v>30.578128513909999</v>
      </c>
      <c r="G16940" s="11">
        <v>6.2105092153449997</v>
      </c>
      <c r="H16940" s="11">
        <v>14.64588319307</v>
      </c>
      <c r="I16940" s="11">
        <v>6.8794027637069997</v>
      </c>
      <c r="J16940" s="11">
        <v>14.622858295489999</v>
      </c>
      <c r="K16940" s="11">
        <v>23.276552636369999</v>
      </c>
      <c r="L16940" s="11">
        <v>16.441234229020001</v>
      </c>
      <c r="M16940" s="11">
        <v>123.55750005349999</v>
      </c>
    </row>
    <row r="16941" spans="1:13" x14ac:dyDescent="0.25">
      <c r="A16941" s="1" t="s">
        <v>15712</v>
      </c>
      <c r="B16941" s="8">
        <v>0.2382345554328</v>
      </c>
      <c r="C16941" s="8">
        <v>0.29325056682810002</v>
      </c>
      <c r="D16941" s="8">
        <v>0.33591848716990003</v>
      </c>
      <c r="E16941" s="8">
        <v>0.29274516483070001</v>
      </c>
      <c r="F16941" s="8">
        <v>0.215786475788</v>
      </c>
      <c r="G16941" s="8">
        <v>0.33507236036170002</v>
      </c>
      <c r="H16941" s="8">
        <v>0.1622851033386</v>
      </c>
      <c r="I16941" s="8">
        <v>0.346729708691</v>
      </c>
      <c r="J16941" s="8">
        <v>0.31232191587300001</v>
      </c>
      <c r="K16941" s="8">
        <v>0.34961065217490001</v>
      </c>
      <c r="L16941" s="8">
        <v>0.26952502850870003</v>
      </c>
      <c r="M16941" s="8">
        <v>0.25645753582539998</v>
      </c>
    </row>
    <row r="16942" spans="1:13" x14ac:dyDescent="0.25">
      <c r="B16942" s="11">
        <v>25.25858095445</v>
      </c>
      <c r="C16942" s="11">
        <v>17.391220393160001</v>
      </c>
      <c r="D16942" s="11">
        <v>7.1704780597040001</v>
      </c>
      <c r="E16942" s="11">
        <v>7.791731931717</v>
      </c>
      <c r="F16942" s="11">
        <v>14.261929350899999</v>
      </c>
      <c r="G16942" s="11">
        <v>4.2034581672459996</v>
      </c>
      <c r="H16942" s="11">
        <v>5.6381240099490002</v>
      </c>
      <c r="I16942" s="11">
        <v>5.7659762237469998</v>
      </c>
      <c r="J16942" s="11">
        <v>10.39100089503</v>
      </c>
      <c r="K16942" s="11">
        <v>22.88590804183</v>
      </c>
      <c r="L16942" s="11">
        <v>12.75008207414</v>
      </c>
      <c r="M16942" s="11">
        <v>76.937260747630006</v>
      </c>
    </row>
    <row r="16943" spans="1:13" x14ac:dyDescent="0.25">
      <c r="A16943" s="1" t="s">
        <v>15713</v>
      </c>
      <c r="B16943" s="8">
        <v>0.2148668324471</v>
      </c>
      <c r="C16943" s="8">
        <v>0.24089934789260001</v>
      </c>
      <c r="D16943" s="8">
        <v>0.24322761756049999</v>
      </c>
      <c r="E16943" s="8">
        <v>9.0499094868169996E-2</v>
      </c>
      <c r="F16943" s="8">
        <v>0.24887689969660001</v>
      </c>
      <c r="G16943" s="8">
        <v>8.6866380154640002E-2</v>
      </c>
      <c r="H16943" s="8">
        <v>0.39830551198440001</v>
      </c>
      <c r="I16943" s="8">
        <v>0.15453321218050001</v>
      </c>
      <c r="J16943" s="8">
        <v>0.1567671582904</v>
      </c>
      <c r="K16943" s="8">
        <v>0.19345375459370001</v>
      </c>
      <c r="L16943" s="8">
        <v>0.1739443661957</v>
      </c>
      <c r="M16943" s="8">
        <v>0.1935424641746</v>
      </c>
    </row>
    <row r="16944" spans="1:13" x14ac:dyDescent="0.25">
      <c r="B16944" s="11">
        <v>22.781041448549999</v>
      </c>
      <c r="C16944" s="11">
        <v>14.28653215264</v>
      </c>
      <c r="D16944" s="11">
        <v>5.1919092334719998</v>
      </c>
      <c r="E16944" s="11">
        <v>2.4087321397219998</v>
      </c>
      <c r="F16944" s="11">
        <v>16.44896765463</v>
      </c>
      <c r="G16944" s="11">
        <v>1.08973236326</v>
      </c>
      <c r="H16944" s="11">
        <v>13.837966789399999</v>
      </c>
      <c r="I16944" s="11">
        <v>2.5698254429239999</v>
      </c>
      <c r="J16944" s="11">
        <v>5.2156688318019997</v>
      </c>
      <c r="K16944" s="11">
        <v>12.663701207140001</v>
      </c>
      <c r="L16944" s="11">
        <v>8.2285677051979995</v>
      </c>
      <c r="M16944" s="11">
        <v>58.062739252370001</v>
      </c>
    </row>
    <row r="16945" spans="1:13" x14ac:dyDescent="0.25">
      <c r="A16945" s="1" t="s">
        <v>15714</v>
      </c>
      <c r="B16945" s="8">
        <v>0</v>
      </c>
      <c r="C16945" s="8">
        <v>0</v>
      </c>
      <c r="D16945" s="8">
        <v>0</v>
      </c>
      <c r="E16945" s="8">
        <v>0</v>
      </c>
      <c r="F16945" s="8">
        <v>2.8229746605230002E-2</v>
      </c>
      <c r="G16945" s="8">
        <v>0</v>
      </c>
      <c r="H16945" s="8">
        <v>1.7849187831910002E-2</v>
      </c>
      <c r="I16945" s="8">
        <v>3.7290021586560002E-2</v>
      </c>
      <c r="J16945" s="8">
        <v>1.8638866817459999E-2</v>
      </c>
      <c r="K16945" s="8">
        <v>0</v>
      </c>
      <c r="L16945" s="8">
        <v>0</v>
      </c>
      <c r="M16945" s="8">
        <v>6.2192753308140001E-3</v>
      </c>
    </row>
    <row r="16946" spans="1:13" x14ac:dyDescent="0.25">
      <c r="B16946" s="11">
        <v>0</v>
      </c>
      <c r="C16946" s="11">
        <v>0</v>
      </c>
      <c r="D16946" s="11">
        <v>0</v>
      </c>
      <c r="E16946" s="11">
        <v>0</v>
      </c>
      <c r="F16946" s="11">
        <v>1.865782599244</v>
      </c>
      <c r="G16946" s="11">
        <v>0</v>
      </c>
      <c r="H16946" s="11">
        <v>0.6201181279297</v>
      </c>
      <c r="I16946" s="11">
        <v>0.6201181279297</v>
      </c>
      <c r="J16946" s="11">
        <v>0.6201181279297</v>
      </c>
      <c r="K16946" s="11">
        <v>0</v>
      </c>
      <c r="L16946" s="11">
        <v>0</v>
      </c>
      <c r="M16946" s="11">
        <v>1.865782599244</v>
      </c>
    </row>
    <row r="16947" spans="1:13" x14ac:dyDescent="0.25">
      <c r="A16947" s="1" t="s">
        <v>15715</v>
      </c>
      <c r="B16947" s="8">
        <v>1</v>
      </c>
      <c r="C16947" s="8">
        <v>1</v>
      </c>
      <c r="D16947" s="8">
        <v>1</v>
      </c>
      <c r="E16947" s="8">
        <v>1</v>
      </c>
      <c r="F16947" s="8">
        <v>1</v>
      </c>
      <c r="G16947" s="8">
        <v>1</v>
      </c>
      <c r="H16947" s="8">
        <v>1</v>
      </c>
      <c r="I16947" s="8">
        <v>1</v>
      </c>
      <c r="J16947" s="8">
        <v>1</v>
      </c>
      <c r="K16947" s="8">
        <v>1</v>
      </c>
      <c r="L16947" s="8">
        <v>1</v>
      </c>
      <c r="M16947" s="8">
        <v>1</v>
      </c>
    </row>
    <row r="16948" spans="1:13" x14ac:dyDescent="0.25">
      <c r="B16948" s="11">
        <v>106.0240018857</v>
      </c>
      <c r="C16948" s="11">
        <v>59.304984748270002</v>
      </c>
      <c r="D16948" s="11">
        <v>21.34588697429</v>
      </c>
      <c r="E16948" s="11">
        <v>26.616090947989999</v>
      </c>
      <c r="F16948" s="11">
        <v>66.092785930239998</v>
      </c>
      <c r="G16948" s="11">
        <v>12.544926602449999</v>
      </c>
      <c r="H16948" s="11">
        <v>34.742092120350001</v>
      </c>
      <c r="I16948" s="11">
        <v>16.629599596510001</v>
      </c>
      <c r="J16948" s="11">
        <v>33.270162505199998</v>
      </c>
      <c r="K16948" s="11">
        <v>65.461129114510001</v>
      </c>
      <c r="L16948" s="11">
        <v>47.305744274239999</v>
      </c>
      <c r="M16948" s="11">
        <v>300</v>
      </c>
    </row>
    <row r="16949" spans="1:13" x14ac:dyDescent="0.25">
      <c r="A16949" s="1" t="s">
        <v>15716</v>
      </c>
    </row>
    <row r="16950" spans="1:13" x14ac:dyDescent="0.25">
      <c r="A16950" s="1" t="s">
        <v>15717</v>
      </c>
    </row>
    <row r="16954" spans="1:13" x14ac:dyDescent="0.25">
      <c r="A16954" s="4" t="s">
        <v>15718</v>
      </c>
    </row>
    <row r="16955" spans="1:13" x14ac:dyDescent="0.25">
      <c r="A16955" s="1" t="s">
        <v>15719</v>
      </c>
    </row>
    <row r="16956" spans="1:13" ht="45" x14ac:dyDescent="0.25">
      <c r="A16956" s="5" t="s">
        <v>15720</v>
      </c>
      <c r="B16956" s="5" t="s">
        <v>15721</v>
      </c>
      <c r="C16956" s="5" t="s">
        <v>15722</v>
      </c>
      <c r="D16956" s="5" t="s">
        <v>15723</v>
      </c>
      <c r="E16956" s="5" t="s">
        <v>15724</v>
      </c>
      <c r="F16956" s="5" t="s">
        <v>15725</v>
      </c>
      <c r="G16956" s="5" t="s">
        <v>15726</v>
      </c>
      <c r="H16956" s="5" t="s">
        <v>15727</v>
      </c>
      <c r="I16956" s="5" t="s">
        <v>15728</v>
      </c>
      <c r="J16956" s="5" t="s">
        <v>15729</v>
      </c>
    </row>
    <row r="16957" spans="1:13" x14ac:dyDescent="0.25">
      <c r="A16957" s="1" t="s">
        <v>15730</v>
      </c>
      <c r="B16957" s="8">
        <v>0.59279039545059997</v>
      </c>
      <c r="C16957" s="8">
        <v>0.68036178364379996</v>
      </c>
      <c r="D16957" s="8">
        <v>0.59808953803499998</v>
      </c>
      <c r="E16957" s="8">
        <v>0.5866144615044</v>
      </c>
      <c r="F16957" s="8">
        <v>0.56256227221480004</v>
      </c>
      <c r="G16957" s="8">
        <v>0.74547092010299998</v>
      </c>
      <c r="H16957" s="8">
        <v>0.4679664322257</v>
      </c>
      <c r="I16957" s="8">
        <v>0.36383328223369998</v>
      </c>
      <c r="J16957" s="8">
        <v>0.57092249098769998</v>
      </c>
    </row>
    <row r="16958" spans="1:13" x14ac:dyDescent="0.25">
      <c r="B16958" s="11">
        <v>45.326107797360002</v>
      </c>
      <c r="C16958" s="11">
        <v>17.87962115613</v>
      </c>
      <c r="D16958" s="11">
        <v>24.61277186617</v>
      </c>
      <c r="E16958" s="11">
        <v>20.713335931189999</v>
      </c>
      <c r="F16958" s="11">
        <v>36.656442823139997</v>
      </c>
      <c r="G16958" s="11">
        <v>14.99422779975</v>
      </c>
      <c r="H16958" s="11">
        <v>2.8853933563859999</v>
      </c>
      <c r="I16958" s="11">
        <v>7.0334312636740002</v>
      </c>
      <c r="J16958" s="11">
        <v>106.8956030403</v>
      </c>
    </row>
    <row r="16959" spans="1:13" x14ac:dyDescent="0.25">
      <c r="A16959" s="1" t="s">
        <v>15731</v>
      </c>
      <c r="B16959" s="8">
        <v>0.39909948682379998</v>
      </c>
      <c r="C16959" s="8">
        <v>0.31963821635619999</v>
      </c>
      <c r="D16959" s="8">
        <v>0.38684161207369999</v>
      </c>
      <c r="E16959" s="8">
        <v>0.4133855384956</v>
      </c>
      <c r="F16959" s="8">
        <v>0.41832065636670002</v>
      </c>
      <c r="G16959" s="8">
        <v>0.25452907989700002</v>
      </c>
      <c r="H16959" s="8">
        <v>0.5320335677743</v>
      </c>
      <c r="I16959" s="8">
        <v>0.63616671776629996</v>
      </c>
      <c r="J16959" s="8">
        <v>0.41911248501780002</v>
      </c>
    </row>
    <row r="16960" spans="1:13" x14ac:dyDescent="0.25">
      <c r="B16960" s="11">
        <v>30.51605845924</v>
      </c>
      <c r="C16960" s="11">
        <v>8.3999577178829998</v>
      </c>
      <c r="D16960" s="11">
        <v>15.919429685380001</v>
      </c>
      <c r="E16960" s="11">
        <v>14.596628773859999</v>
      </c>
      <c r="F16960" s="11">
        <v>27.257688578140002</v>
      </c>
      <c r="G16960" s="11">
        <v>5.1195384054790001</v>
      </c>
      <c r="H16960" s="11">
        <v>3.2804193124040002</v>
      </c>
      <c r="I16960" s="11">
        <v>12.298036216410001</v>
      </c>
      <c r="J16960" s="11">
        <v>78.471740971680006</v>
      </c>
    </row>
    <row r="16961" spans="1:10" x14ac:dyDescent="0.25">
      <c r="A16961" s="1" t="s">
        <v>15732</v>
      </c>
      <c r="B16961" s="8">
        <v>0</v>
      </c>
      <c r="C16961" s="8">
        <v>0</v>
      </c>
      <c r="D16961" s="8">
        <v>0</v>
      </c>
      <c r="E16961" s="8">
        <v>0</v>
      </c>
      <c r="F16961" s="8">
        <v>0</v>
      </c>
      <c r="G16961" s="8">
        <v>0</v>
      </c>
      <c r="H16961" s="8">
        <v>0</v>
      </c>
      <c r="I16961" s="8">
        <v>0</v>
      </c>
      <c r="J16961" s="8">
        <v>0</v>
      </c>
    </row>
    <row r="16962" spans="1:10" x14ac:dyDescent="0.25">
      <c r="B16962" s="11">
        <v>0</v>
      </c>
      <c r="C16962" s="11">
        <v>0</v>
      </c>
      <c r="D16962" s="11">
        <v>0</v>
      </c>
      <c r="E16962" s="11">
        <v>0</v>
      </c>
      <c r="F16962" s="11">
        <v>0</v>
      </c>
      <c r="G16962" s="11">
        <v>0</v>
      </c>
      <c r="H16962" s="11">
        <v>0</v>
      </c>
      <c r="I16962" s="11">
        <v>0</v>
      </c>
      <c r="J16962" s="11">
        <v>0</v>
      </c>
    </row>
    <row r="16963" spans="1:10" x14ac:dyDescent="0.25">
      <c r="A16963" s="1" t="s">
        <v>15733</v>
      </c>
      <c r="B16963" s="8">
        <v>8.3592463104289999E-2</v>
      </c>
      <c r="C16963" s="8">
        <v>0.1335630300099</v>
      </c>
      <c r="D16963" s="8">
        <v>4.4602683617800003E-2</v>
      </c>
      <c r="E16963" s="8">
        <v>0.12903345640639999</v>
      </c>
      <c r="F16963" s="8">
        <v>7.50659319692E-2</v>
      </c>
      <c r="G16963" s="8">
        <v>6.6373727947710001E-2</v>
      </c>
      <c r="H16963" s="8">
        <v>0.35274418029229998</v>
      </c>
      <c r="I16963" s="8">
        <v>0.10718311044870001</v>
      </c>
      <c r="J16963" s="8">
        <v>9.0074543920059993E-2</v>
      </c>
    </row>
    <row r="16964" spans="1:10" x14ac:dyDescent="0.25">
      <c r="B16964" s="11">
        <v>6.3916706862839998</v>
      </c>
      <c r="C16964" s="11">
        <v>3.5099801817979999</v>
      </c>
      <c r="D16964" s="11">
        <v>1.8355038948019999</v>
      </c>
      <c r="E16964" s="11">
        <v>4.5561667914820001</v>
      </c>
      <c r="F16964" s="11">
        <v>4.8912808040989999</v>
      </c>
      <c r="G16964" s="11">
        <v>1.3350256461100001</v>
      </c>
      <c r="H16964" s="11">
        <v>2.1749545356879998</v>
      </c>
      <c r="I16964" s="11">
        <v>2.0720068140530001</v>
      </c>
      <c r="J16964" s="11">
        <v>16.864938486229999</v>
      </c>
    </row>
    <row r="16965" spans="1:10" x14ac:dyDescent="0.25">
      <c r="A16965" s="1" t="s">
        <v>15734</v>
      </c>
      <c r="B16965" s="8">
        <v>3.6859431234259998E-2</v>
      </c>
      <c r="C16965" s="8">
        <v>4.4673081372140003E-2</v>
      </c>
      <c r="D16965" s="8">
        <v>6.8485964709569996E-2</v>
      </c>
      <c r="E16965" s="8">
        <v>0</v>
      </c>
      <c r="F16965" s="8">
        <v>3.3741746084690001E-2</v>
      </c>
      <c r="G16965" s="8">
        <v>5.8367475960789998E-2</v>
      </c>
      <c r="H16965" s="8">
        <v>0</v>
      </c>
      <c r="I16965" s="8">
        <v>0</v>
      </c>
      <c r="J16965" s="8">
        <v>3.3065470187170001E-2</v>
      </c>
    </row>
    <row r="16966" spans="1:10" x14ac:dyDescent="0.25">
      <c r="B16966" s="11">
        <v>2.8183563132859999</v>
      </c>
      <c r="C16966" s="11">
        <v>1.173989765465</v>
      </c>
      <c r="D16966" s="11">
        <v>2.8183563132859999</v>
      </c>
      <c r="E16966" s="11">
        <v>0</v>
      </c>
      <c r="F16966" s="11">
        <v>2.1986052872639998</v>
      </c>
      <c r="G16966" s="11">
        <v>1.173989765465</v>
      </c>
      <c r="H16966" s="11">
        <v>0</v>
      </c>
      <c r="I16966" s="11">
        <v>0</v>
      </c>
      <c r="J16966" s="11">
        <v>6.1909513660139996</v>
      </c>
    </row>
    <row r="16967" spans="1:10" x14ac:dyDescent="0.25">
      <c r="A16967" s="1" t="s">
        <v>15735</v>
      </c>
      <c r="B16967" s="8">
        <v>0.47233850111199999</v>
      </c>
      <c r="C16967" s="8">
        <v>0.50212567226180005</v>
      </c>
      <c r="D16967" s="8">
        <v>0.48500088970760002</v>
      </c>
      <c r="E16967" s="8">
        <v>0.45758100509799998</v>
      </c>
      <c r="F16967" s="8">
        <v>0.45375459416090003</v>
      </c>
      <c r="G16967" s="8">
        <v>0.62072971619450001</v>
      </c>
      <c r="H16967" s="8">
        <v>0.11522225193339999</v>
      </c>
      <c r="I16967" s="8">
        <v>0.25665017178499999</v>
      </c>
      <c r="J16967" s="8">
        <v>0.44778247688049999</v>
      </c>
    </row>
    <row r="16968" spans="1:10" x14ac:dyDescent="0.25">
      <c r="B16968" s="11">
        <v>36.116080797789998</v>
      </c>
      <c r="C16968" s="11">
        <v>13.19565120887</v>
      </c>
      <c r="D16968" s="11">
        <v>19.958911658080002</v>
      </c>
      <c r="E16968" s="11">
        <v>16.15716913971</v>
      </c>
      <c r="F16968" s="11">
        <v>29.56655673177</v>
      </c>
      <c r="G16968" s="11">
        <v>12.48521238817</v>
      </c>
      <c r="H16968" s="11">
        <v>0.71043882069749997</v>
      </c>
      <c r="I16968" s="11">
        <v>4.961424449621</v>
      </c>
      <c r="J16968" s="11">
        <v>83.839713188060003</v>
      </c>
    </row>
    <row r="16969" spans="1:10" x14ac:dyDescent="0.25">
      <c r="A16969" s="1" t="s">
        <v>15736</v>
      </c>
      <c r="B16969" s="8">
        <v>0.24675206082840001</v>
      </c>
      <c r="C16969" s="8">
        <v>8.9138871548679999E-2</v>
      </c>
      <c r="D16969" s="8">
        <v>0.31356007711950001</v>
      </c>
      <c r="E16969" s="8">
        <v>0.16889005030170001</v>
      </c>
      <c r="F16969" s="8">
        <v>0.2335742914119</v>
      </c>
      <c r="G16969" s="8">
        <v>7.5552984341469995E-2</v>
      </c>
      <c r="H16969" s="8">
        <v>0.13345798626319999</v>
      </c>
      <c r="I16969" s="8">
        <v>0.25201704081990001</v>
      </c>
      <c r="J16969" s="8">
        <v>0.22058741088809999</v>
      </c>
    </row>
    <row r="16970" spans="1:10" x14ac:dyDescent="0.25">
      <c r="B16970" s="11">
        <v>18.867226247529999</v>
      </c>
      <c r="C16970" s="11">
        <v>2.3425320056040002</v>
      </c>
      <c r="D16970" s="11">
        <v>12.90372453234</v>
      </c>
      <c r="E16970" s="11">
        <v>5.9635017151880003</v>
      </c>
      <c r="F16970" s="11">
        <v>15.219653149479999</v>
      </c>
      <c r="G16970" s="11">
        <v>1.519655063151</v>
      </c>
      <c r="H16970" s="11">
        <v>0.82287694245279996</v>
      </c>
      <c r="I16970" s="11">
        <v>4.8718592290379998</v>
      </c>
      <c r="J16970" s="11">
        <v>41.301270631660003</v>
      </c>
    </row>
    <row r="16971" spans="1:10" x14ac:dyDescent="0.25">
      <c r="A16971" s="1" t="s">
        <v>15737</v>
      </c>
      <c r="B16971" s="8">
        <v>0.15234742599539999</v>
      </c>
      <c r="C16971" s="8">
        <v>0.23049934480750001</v>
      </c>
      <c r="D16971" s="8">
        <v>7.3281534954209998E-2</v>
      </c>
      <c r="E16971" s="8">
        <v>0.24449548819389999</v>
      </c>
      <c r="F16971" s="8">
        <v>0.18474636495480001</v>
      </c>
      <c r="G16971" s="8">
        <v>0.17897609555550001</v>
      </c>
      <c r="H16971" s="8">
        <v>0.39857558151110001</v>
      </c>
      <c r="I16971" s="8">
        <v>0.38414967694640001</v>
      </c>
      <c r="J16971" s="8">
        <v>0.1985250741297</v>
      </c>
    </row>
    <row r="16972" spans="1:10" x14ac:dyDescent="0.25">
      <c r="B16972" s="11">
        <v>11.648832211709999</v>
      </c>
      <c r="C16972" s="11">
        <v>6.0574257122789996</v>
      </c>
      <c r="D16972" s="11">
        <v>3.0157051530390002</v>
      </c>
      <c r="E16972" s="11">
        <v>8.6331270586710005</v>
      </c>
      <c r="F16972" s="11">
        <v>12.038035428660001</v>
      </c>
      <c r="G16972" s="11">
        <v>3.5998833423279999</v>
      </c>
      <c r="H16972" s="11">
        <v>2.4575423699510002</v>
      </c>
      <c r="I16972" s="11">
        <v>7.4261769873750003</v>
      </c>
      <c r="J16972" s="11">
        <v>37.170470340020003</v>
      </c>
    </row>
    <row r="16973" spans="1:10" x14ac:dyDescent="0.25">
      <c r="A16973" s="1" t="s">
        <v>15738</v>
      </c>
      <c r="B16973" s="8">
        <v>8.1101177256370002E-3</v>
      </c>
      <c r="C16973" s="8">
        <v>0</v>
      </c>
      <c r="D16973" s="8">
        <v>1.5068849891319999E-2</v>
      </c>
      <c r="E16973" s="8">
        <v>0</v>
      </c>
      <c r="F16973" s="8">
        <v>1.911707141855E-2</v>
      </c>
      <c r="G16973" s="8">
        <v>0</v>
      </c>
      <c r="H16973" s="8">
        <v>0</v>
      </c>
      <c r="I16973" s="8">
        <v>0</v>
      </c>
      <c r="J16973" s="8">
        <v>9.9650239944889998E-3</v>
      </c>
    </row>
    <row r="16974" spans="1:10" x14ac:dyDescent="0.25">
      <c r="B16974" s="11">
        <v>0.6201181279297</v>
      </c>
      <c r="C16974" s="11">
        <v>0</v>
      </c>
      <c r="D16974" s="11">
        <v>0.6201181279297</v>
      </c>
      <c r="E16974" s="11">
        <v>0</v>
      </c>
      <c r="F16974" s="11">
        <v>1.2456644713139999</v>
      </c>
      <c r="G16974" s="11">
        <v>0</v>
      </c>
      <c r="H16974" s="11">
        <v>0</v>
      </c>
      <c r="I16974" s="11">
        <v>0</v>
      </c>
      <c r="J16974" s="11">
        <v>1.865782599244</v>
      </c>
    </row>
    <row r="16975" spans="1:10" x14ac:dyDescent="0.25">
      <c r="A16975" s="1" t="s">
        <v>15739</v>
      </c>
      <c r="B16975" s="8">
        <v>1</v>
      </c>
      <c r="C16975" s="8">
        <v>1</v>
      </c>
      <c r="D16975" s="8">
        <v>1</v>
      </c>
      <c r="E16975" s="8">
        <v>1</v>
      </c>
      <c r="F16975" s="8">
        <v>1</v>
      </c>
      <c r="G16975" s="8">
        <v>1</v>
      </c>
      <c r="H16975" s="8">
        <v>1</v>
      </c>
      <c r="I16975" s="8">
        <v>1</v>
      </c>
      <c r="J16975" s="8">
        <v>1</v>
      </c>
    </row>
    <row r="16976" spans="1:10" x14ac:dyDescent="0.25">
      <c r="B16976" s="11">
        <v>76.462284384529994</v>
      </c>
      <c r="C16976" s="11">
        <v>26.27957887402</v>
      </c>
      <c r="D16976" s="11">
        <v>41.152319679480001</v>
      </c>
      <c r="E16976" s="11">
        <v>35.30996470505</v>
      </c>
      <c r="F16976" s="11">
        <v>65.159795872589996</v>
      </c>
      <c r="G16976" s="11">
        <v>20.11376620523</v>
      </c>
      <c r="H16976" s="11">
        <v>6.1658126687900001</v>
      </c>
      <c r="I16976" s="11">
        <v>19.331467480090001</v>
      </c>
      <c r="J16976" s="11">
        <v>187.23312661119999</v>
      </c>
    </row>
    <row r="16977" spans="1:13" x14ac:dyDescent="0.25">
      <c r="A16977" s="1" t="s">
        <v>15740</v>
      </c>
    </row>
    <row r="16978" spans="1:13" x14ac:dyDescent="0.25">
      <c r="A16978" s="1" t="s">
        <v>15741</v>
      </c>
    </row>
    <row r="16982" spans="1:13" x14ac:dyDescent="0.25">
      <c r="A16982" s="4" t="s">
        <v>15742</v>
      </c>
    </row>
    <row r="16983" spans="1:13" x14ac:dyDescent="0.25">
      <c r="A16983" s="1" t="s">
        <v>15743</v>
      </c>
    </row>
    <row r="16984" spans="1:13" ht="135" x14ac:dyDescent="0.25">
      <c r="A16984" s="5" t="s">
        <v>15744</v>
      </c>
      <c r="B16984" s="5" t="s">
        <v>15745</v>
      </c>
      <c r="C16984" s="5" t="s">
        <v>15746</v>
      </c>
      <c r="D16984" s="5" t="s">
        <v>15747</v>
      </c>
      <c r="E16984" s="5" t="s">
        <v>15748</v>
      </c>
      <c r="F16984" s="5" t="s">
        <v>15749</v>
      </c>
      <c r="G16984" s="5" t="s">
        <v>15750</v>
      </c>
      <c r="H16984" s="5" t="s">
        <v>15751</v>
      </c>
      <c r="I16984" s="5" t="s">
        <v>15752</v>
      </c>
      <c r="J16984" s="5" t="s">
        <v>15753</v>
      </c>
      <c r="K16984" s="5" t="s">
        <v>15754</v>
      </c>
      <c r="L16984" s="5" t="s">
        <v>15755</v>
      </c>
      <c r="M16984" s="5" t="s">
        <v>15756</v>
      </c>
    </row>
    <row r="16985" spans="1:13" x14ac:dyDescent="0.25">
      <c r="A16985" s="1" t="s">
        <v>15757</v>
      </c>
      <c r="B16985" s="8">
        <v>0.54225159862130001</v>
      </c>
      <c r="C16985" s="8">
        <v>0.55875111311570003</v>
      </c>
      <c r="D16985" s="8">
        <v>0.49196904879309999</v>
      </c>
      <c r="E16985" s="6">
        <v>0.94241089035769998</v>
      </c>
      <c r="F16985" s="8">
        <v>0.40887420040360001</v>
      </c>
      <c r="G16985" s="8">
        <v>0.49946819733089998</v>
      </c>
      <c r="H16985" s="8">
        <v>0.48201377751180002</v>
      </c>
      <c r="I16985" s="8">
        <v>0.57520324210439999</v>
      </c>
      <c r="J16985" s="8">
        <v>0.3727260260052</v>
      </c>
      <c r="K16985" s="8">
        <v>0.62209326834290002</v>
      </c>
      <c r="L16985" s="8">
        <v>0.49602481995449998</v>
      </c>
      <c r="M16985" s="8">
        <v>0.54378072466920002</v>
      </c>
    </row>
    <row r="16986" spans="1:13" x14ac:dyDescent="0.25">
      <c r="B16986" s="11">
        <v>72.611850729929998</v>
      </c>
      <c r="C16986" s="11">
        <v>27.643072490920002</v>
      </c>
      <c r="D16986" s="11">
        <v>8.9466270331170001</v>
      </c>
      <c r="E16986" s="9">
        <v>18.786395727359999</v>
      </c>
      <c r="F16986" s="11">
        <v>32.156936751000003</v>
      </c>
      <c r="G16986" s="11">
        <v>3.2317448247430001</v>
      </c>
      <c r="H16986" s="11">
        <v>13.458661338340001</v>
      </c>
      <c r="I16986" s="11">
        <v>7.940108246926</v>
      </c>
      <c r="J16986" s="11">
        <v>12.04978317594</v>
      </c>
      <c r="K16986" s="11">
        <v>33.723195287830002</v>
      </c>
      <c r="L16986" s="11">
        <v>15.128268354399999</v>
      </c>
      <c r="M16986" s="11">
        <v>163.13421740070001</v>
      </c>
    </row>
    <row r="16987" spans="1:13" x14ac:dyDescent="0.25">
      <c r="A16987" s="1" t="s">
        <v>15758</v>
      </c>
      <c r="B16987" s="8">
        <v>0.45774840137869999</v>
      </c>
      <c r="C16987" s="8">
        <v>0.44124888688429997</v>
      </c>
      <c r="D16987" s="8">
        <v>0.50803095120690001</v>
      </c>
      <c r="E16987" s="7">
        <v>5.758910964234E-2</v>
      </c>
      <c r="F16987" s="8">
        <v>0.57528722427979995</v>
      </c>
      <c r="G16987" s="8">
        <v>0.50053180266910002</v>
      </c>
      <c r="H16987" s="8">
        <v>0.51798622248820003</v>
      </c>
      <c r="I16987" s="8">
        <v>0.37987369808580002</v>
      </c>
      <c r="J16987" s="8">
        <v>0.6272739739948</v>
      </c>
      <c r="K16987" s="8">
        <v>0.37790673165709998</v>
      </c>
      <c r="L16987" s="8">
        <v>0.50397518004550002</v>
      </c>
      <c r="M16987" s="8">
        <v>0.45</v>
      </c>
    </row>
    <row r="16988" spans="1:13" x14ac:dyDescent="0.25">
      <c r="B16988" s="11">
        <v>61.296192906169999</v>
      </c>
      <c r="C16988" s="11">
        <v>21.82988933779</v>
      </c>
      <c r="D16988" s="11">
        <v>9.2387182748139995</v>
      </c>
      <c r="E16988" s="10">
        <v>1.148004351814</v>
      </c>
      <c r="F16988" s="11">
        <v>45.244906297740002</v>
      </c>
      <c r="G16988" s="11">
        <v>3.2386267464860001</v>
      </c>
      <c r="H16988" s="11">
        <v>14.463074442350001</v>
      </c>
      <c r="I16988" s="11">
        <v>5.2437783068229997</v>
      </c>
      <c r="J16988" s="11">
        <v>20.279011529070001</v>
      </c>
      <c r="K16988" s="11">
        <v>20.486031855330001</v>
      </c>
      <c r="L16988" s="11">
        <v>15.37074650495</v>
      </c>
      <c r="M16988" s="11">
        <v>135</v>
      </c>
    </row>
    <row r="16989" spans="1:13" x14ac:dyDescent="0.25">
      <c r="A16989" s="1" t="s">
        <v>15759</v>
      </c>
      <c r="B16989" s="8">
        <v>0</v>
      </c>
      <c r="C16989" s="8">
        <v>0</v>
      </c>
      <c r="D16989" s="8">
        <v>0</v>
      </c>
      <c r="E16989" s="8">
        <v>0</v>
      </c>
      <c r="F16989" s="8">
        <v>0</v>
      </c>
      <c r="G16989" s="8">
        <v>0</v>
      </c>
      <c r="H16989" s="8">
        <v>0</v>
      </c>
      <c r="I16989" s="8">
        <v>0</v>
      </c>
      <c r="J16989" s="8">
        <v>0</v>
      </c>
      <c r="K16989" s="8">
        <v>0</v>
      </c>
      <c r="L16989" s="8">
        <v>5.1876475215520003E-2</v>
      </c>
      <c r="M16989" s="8">
        <v>5.2739379614950002E-3</v>
      </c>
    </row>
    <row r="16990" spans="1:13" x14ac:dyDescent="0.25">
      <c r="B16990" s="11">
        <v>0</v>
      </c>
      <c r="C16990" s="11">
        <v>0</v>
      </c>
      <c r="D16990" s="11">
        <v>0</v>
      </c>
      <c r="E16990" s="11">
        <v>0</v>
      </c>
      <c r="F16990" s="11">
        <v>0</v>
      </c>
      <c r="G16990" s="11">
        <v>0</v>
      </c>
      <c r="H16990" s="11">
        <v>0</v>
      </c>
      <c r="I16990" s="11">
        <v>0</v>
      </c>
      <c r="J16990" s="11">
        <v>0</v>
      </c>
      <c r="K16990" s="11">
        <v>0</v>
      </c>
      <c r="L16990" s="11">
        <v>1.5821813884489999</v>
      </c>
      <c r="M16990" s="11">
        <v>1.5821813884489999</v>
      </c>
    </row>
    <row r="16991" spans="1:13" x14ac:dyDescent="0.25">
      <c r="A16991" s="1" t="s">
        <v>15760</v>
      </c>
      <c r="B16991" s="8">
        <v>0.1140230256645</v>
      </c>
      <c r="C16991" s="8">
        <v>3.9443224352670003E-2</v>
      </c>
      <c r="D16991" s="8">
        <v>0.17513739352339999</v>
      </c>
      <c r="E16991" s="8">
        <v>0.11167259359999999</v>
      </c>
      <c r="F16991" s="8">
        <v>5.1030449902590001E-2</v>
      </c>
      <c r="G16991" s="8">
        <v>0.16092226623059999</v>
      </c>
      <c r="H16991" s="8">
        <v>2.809987175535E-2</v>
      </c>
      <c r="I16991" s="8">
        <v>0.14104466324769999</v>
      </c>
      <c r="J16991" s="8">
        <v>3.3221442495709998E-2</v>
      </c>
      <c r="K16991" s="8">
        <v>3.7135135311779997E-2</v>
      </c>
      <c r="L16991" s="8">
        <v>0.1128896742437</v>
      </c>
      <c r="M16991" s="8">
        <v>8.5394674710890003E-2</v>
      </c>
    </row>
    <row r="16992" spans="1:13" x14ac:dyDescent="0.25">
      <c r="B16992" s="11">
        <v>15.26860029621</v>
      </c>
      <c r="C16992" s="11">
        <v>1.951373132801</v>
      </c>
      <c r="D16992" s="11">
        <v>3.184933977554</v>
      </c>
      <c r="E16992" s="11">
        <v>2.2261261587000001</v>
      </c>
      <c r="F16992" s="11">
        <v>4.0134176924659997</v>
      </c>
      <c r="G16992" s="11">
        <v>1.0412268565959999</v>
      </c>
      <c r="H16992" s="11">
        <v>0.78459719462400002</v>
      </c>
      <c r="I16992" s="11">
        <v>1.9469811917969999</v>
      </c>
      <c r="J16992" s="11">
        <v>1.0740091942479999</v>
      </c>
      <c r="K16992" s="11">
        <v>2.0130669851079999</v>
      </c>
      <c r="L16992" s="11">
        <v>3.443023852224</v>
      </c>
      <c r="M16992" s="11">
        <v>25.618402413270001</v>
      </c>
    </row>
    <row r="16993" spans="1:13" x14ac:dyDescent="0.25">
      <c r="A16993" s="1" t="s">
        <v>15761</v>
      </c>
      <c r="B16993" s="8">
        <v>2.6270873834879999E-2</v>
      </c>
      <c r="C16993" s="8">
        <v>1.6767909539389999E-2</v>
      </c>
      <c r="D16993" s="8">
        <v>0</v>
      </c>
      <c r="E16993" s="8">
        <v>4.4919190465390002E-2</v>
      </c>
      <c r="F16993" s="8">
        <v>2.1110941779379999E-2</v>
      </c>
      <c r="G16993" s="8">
        <v>0</v>
      </c>
      <c r="H16993" s="8">
        <v>0</v>
      </c>
      <c r="I16993" s="8">
        <v>2.495157201246E-2</v>
      </c>
      <c r="J16993" s="8">
        <v>2.769781930134E-2</v>
      </c>
      <c r="K16993" s="8">
        <v>0.1006295681268</v>
      </c>
      <c r="L16993" s="8">
        <v>4.801222310771E-2</v>
      </c>
      <c r="M16993" s="8">
        <v>4.1253778485259997E-2</v>
      </c>
    </row>
    <row r="16994" spans="1:13" x14ac:dyDescent="0.25">
      <c r="B16994" s="11">
        <v>3.5178813198399999</v>
      </c>
      <c r="C16994" s="11">
        <v>0.82955814858940002</v>
      </c>
      <c r="D16994" s="11">
        <v>0</v>
      </c>
      <c r="E16994" s="11">
        <v>0.89543711396960002</v>
      </c>
      <c r="F16994" s="11">
        <v>1.660322952349</v>
      </c>
      <c r="G16994" s="11">
        <v>0</v>
      </c>
      <c r="H16994" s="11">
        <v>0</v>
      </c>
      <c r="I16994" s="11">
        <v>0.34443161687520002</v>
      </c>
      <c r="J16994" s="11">
        <v>0.89543711396960002</v>
      </c>
      <c r="K16994" s="11">
        <v>5.455051115901</v>
      </c>
      <c r="L16994" s="11">
        <v>1.464325505992</v>
      </c>
      <c r="M16994" s="11">
        <v>12.37613354558</v>
      </c>
    </row>
    <row r="16995" spans="1:13" x14ac:dyDescent="0.25">
      <c r="A16995" s="1" t="s">
        <v>15762</v>
      </c>
      <c r="B16995" s="8">
        <v>0.40195769912189999</v>
      </c>
      <c r="C16995" s="8">
        <v>0.50253997922360005</v>
      </c>
      <c r="D16995" s="8">
        <v>0.31683165526969997</v>
      </c>
      <c r="E16995" s="8">
        <v>0.78581910629230001</v>
      </c>
      <c r="F16995" s="8">
        <v>0.33673280872170003</v>
      </c>
      <c r="G16995" s="8">
        <v>0.33854593110030001</v>
      </c>
      <c r="H16995" s="8">
        <v>0.4539139057564</v>
      </c>
      <c r="I16995" s="8">
        <v>0.40920700684420003</v>
      </c>
      <c r="J16995" s="8">
        <v>0.31180676420820003</v>
      </c>
      <c r="K16995" s="8">
        <v>0.48432856490440002</v>
      </c>
      <c r="L16995" s="8">
        <v>0.2832464473877</v>
      </c>
      <c r="M16995" s="8">
        <v>0.41185833351149997</v>
      </c>
    </row>
    <row r="16996" spans="1:13" x14ac:dyDescent="0.25">
      <c r="B16996" s="11">
        <v>53.825369113889998</v>
      </c>
      <c r="C16996" s="11">
        <v>24.862141209530002</v>
      </c>
      <c r="D16996" s="11">
        <v>5.7616930555629997</v>
      </c>
      <c r="E16996" s="11">
        <v>15.66483245469</v>
      </c>
      <c r="F16996" s="11">
        <v>26.48319610619</v>
      </c>
      <c r="G16996" s="11">
        <v>2.1905179681460001</v>
      </c>
      <c r="H16996" s="11">
        <v>12.67406414371</v>
      </c>
      <c r="I16996" s="11">
        <v>5.6486954382540002</v>
      </c>
      <c r="J16996" s="11">
        <v>10.08033686772</v>
      </c>
      <c r="K16996" s="11">
        <v>26.255077186819999</v>
      </c>
      <c r="L16996" s="11">
        <v>8.6387376077340008</v>
      </c>
      <c r="M16996" s="11">
        <v>123.55750005349999</v>
      </c>
    </row>
    <row r="16997" spans="1:13" x14ac:dyDescent="0.25">
      <c r="A16997" s="1" t="s">
        <v>15763</v>
      </c>
      <c r="B16997" s="8">
        <v>0.27154076096719998</v>
      </c>
      <c r="C16997" s="8">
        <v>0.27858889985450003</v>
      </c>
      <c r="D16997" s="8">
        <v>0.33765982023719998</v>
      </c>
      <c r="E16997" s="8">
        <v>4.2939373164909998E-2</v>
      </c>
      <c r="F16997" s="8">
        <v>0.34933661212509998</v>
      </c>
      <c r="G16997" s="8">
        <v>0.22904018703670001</v>
      </c>
      <c r="H16997" s="8">
        <v>0.103216890586</v>
      </c>
      <c r="I16997" s="8">
        <v>6.2008863627399997E-2</v>
      </c>
      <c r="J16997" s="8">
        <v>0.42316636722540002</v>
      </c>
      <c r="K16997" s="8">
        <v>0.12822794430529999</v>
      </c>
      <c r="L16997" s="8">
        <v>0.36528979028730002</v>
      </c>
      <c r="M16997" s="8">
        <v>0.25645753582539998</v>
      </c>
    </row>
    <row r="16998" spans="1:13" x14ac:dyDescent="0.25">
      <c r="B16998" s="11">
        <v>36.361492068579999</v>
      </c>
      <c r="C16998" s="11">
        <v>13.7826180084</v>
      </c>
      <c r="D16998" s="11">
        <v>6.1404604276269996</v>
      </c>
      <c r="E16998" s="11">
        <v>0.85597064381819998</v>
      </c>
      <c r="F16998" s="11">
        <v>27.47445382914</v>
      </c>
      <c r="G16998" s="11">
        <v>1.4819751148710001</v>
      </c>
      <c r="H16998" s="11">
        <v>2.881994747047</v>
      </c>
      <c r="I16998" s="11">
        <v>0.85597064381819998</v>
      </c>
      <c r="J16998" s="11">
        <v>13.68045861209</v>
      </c>
      <c r="K16998" s="11">
        <v>6.9511377589430001</v>
      </c>
      <c r="L16998" s="11">
        <v>11.14097874194</v>
      </c>
      <c r="M16998" s="11">
        <v>76.937260747630006</v>
      </c>
    </row>
    <row r="16999" spans="1:13" x14ac:dyDescent="0.25">
      <c r="A16999" s="1" t="s">
        <v>15764</v>
      </c>
      <c r="B16999" s="8">
        <v>0.18620764041150001</v>
      </c>
      <c r="C16999" s="8">
        <v>0.1626599870298</v>
      </c>
      <c r="D16999" s="8">
        <v>0.1703711309697</v>
      </c>
      <c r="E16999" s="7">
        <v>1.464973647743E-2</v>
      </c>
      <c r="F16999" s="8">
        <v>0.2259506121547</v>
      </c>
      <c r="G16999" s="8">
        <v>0.27149161563230001</v>
      </c>
      <c r="H16999" s="8">
        <v>0.4147693319022</v>
      </c>
      <c r="I16999" s="8">
        <v>0.31786483445840003</v>
      </c>
      <c r="J16999" s="8">
        <v>0.20410760676940001</v>
      </c>
      <c r="K16999" s="8">
        <v>0.24967878735189999</v>
      </c>
      <c r="L16999" s="8">
        <v>0.1386853897582</v>
      </c>
      <c r="M16999" s="8">
        <v>0.1935424641746</v>
      </c>
    </row>
    <row r="17000" spans="1:13" x14ac:dyDescent="0.25">
      <c r="B17000" s="11">
        <v>24.93470083759</v>
      </c>
      <c r="C17000" s="11">
        <v>8.0472713293839995</v>
      </c>
      <c r="D17000" s="11">
        <v>3.0982578471869999</v>
      </c>
      <c r="E17000" s="10">
        <v>0.29203370799549999</v>
      </c>
      <c r="F17000" s="11">
        <v>17.770452468599998</v>
      </c>
      <c r="G17000" s="11">
        <v>1.756651631614</v>
      </c>
      <c r="H17000" s="11">
        <v>11.581079695310001</v>
      </c>
      <c r="I17000" s="11">
        <v>4.3878076630049998</v>
      </c>
      <c r="J17000" s="11">
        <v>6.598552916979</v>
      </c>
      <c r="K17000" s="11">
        <v>13.53489409638</v>
      </c>
      <c r="L17000" s="11">
        <v>4.2297677630089998</v>
      </c>
      <c r="M17000" s="11">
        <v>58.062739252370001</v>
      </c>
    </row>
    <row r="17001" spans="1:13" x14ac:dyDescent="0.25">
      <c r="A17001" s="1" t="s">
        <v>15765</v>
      </c>
      <c r="B17001" s="8">
        <v>0</v>
      </c>
      <c r="C17001" s="8">
        <v>0</v>
      </c>
      <c r="D17001" s="8">
        <v>0</v>
      </c>
      <c r="E17001" s="8">
        <v>0</v>
      </c>
      <c r="F17001" s="8">
        <v>1.583857531654E-2</v>
      </c>
      <c r="G17001" s="8">
        <v>0</v>
      </c>
      <c r="H17001" s="8">
        <v>0</v>
      </c>
      <c r="I17001" s="8">
        <v>4.492305980979E-2</v>
      </c>
      <c r="J17001" s="8">
        <v>0</v>
      </c>
      <c r="K17001" s="8">
        <v>0</v>
      </c>
      <c r="L17001" s="8">
        <v>0</v>
      </c>
      <c r="M17001" s="8">
        <v>6.2192753308140001E-3</v>
      </c>
    </row>
    <row r="17002" spans="1:13" x14ac:dyDescent="0.25">
      <c r="B17002" s="11">
        <v>0</v>
      </c>
      <c r="C17002" s="11">
        <v>0</v>
      </c>
      <c r="D17002" s="11">
        <v>0</v>
      </c>
      <c r="E17002" s="11">
        <v>0</v>
      </c>
      <c r="F17002" s="11">
        <v>1.2456644713139999</v>
      </c>
      <c r="G17002" s="11">
        <v>0</v>
      </c>
      <c r="H17002" s="11">
        <v>0</v>
      </c>
      <c r="I17002" s="11">
        <v>0.6201181279297</v>
      </c>
      <c r="J17002" s="11">
        <v>0</v>
      </c>
      <c r="K17002" s="11">
        <v>0</v>
      </c>
      <c r="L17002" s="11">
        <v>0</v>
      </c>
      <c r="M17002" s="11">
        <v>1.865782599244</v>
      </c>
    </row>
    <row r="17003" spans="1:13" x14ac:dyDescent="0.25">
      <c r="A17003" s="1" t="s">
        <v>15766</v>
      </c>
      <c r="B17003" s="8">
        <v>1</v>
      </c>
      <c r="C17003" s="8">
        <v>1</v>
      </c>
      <c r="D17003" s="8">
        <v>1</v>
      </c>
      <c r="E17003" s="8">
        <v>1</v>
      </c>
      <c r="F17003" s="8">
        <v>1</v>
      </c>
      <c r="G17003" s="8">
        <v>1</v>
      </c>
      <c r="H17003" s="8">
        <v>1</v>
      </c>
      <c r="I17003" s="8">
        <v>1</v>
      </c>
      <c r="J17003" s="8">
        <v>1</v>
      </c>
      <c r="K17003" s="8">
        <v>1</v>
      </c>
      <c r="L17003" s="8">
        <v>1</v>
      </c>
      <c r="M17003" s="8">
        <v>1</v>
      </c>
    </row>
    <row r="17004" spans="1:13" x14ac:dyDescent="0.25">
      <c r="B17004" s="11">
        <v>133.90804363609999</v>
      </c>
      <c r="C17004" s="11">
        <v>49.472961828709998</v>
      </c>
      <c r="D17004" s="11">
        <v>18.18534530793</v>
      </c>
      <c r="E17004" s="11">
        <v>19.93440007917</v>
      </c>
      <c r="F17004" s="11">
        <v>78.647507520060003</v>
      </c>
      <c r="G17004" s="11">
        <v>6.4703715712280001</v>
      </c>
      <c r="H17004" s="11">
        <v>27.92173578069</v>
      </c>
      <c r="I17004" s="11">
        <v>13.80400468168</v>
      </c>
      <c r="J17004" s="11">
        <v>32.328794705009997</v>
      </c>
      <c r="K17004" s="11">
        <v>54.209227143150002</v>
      </c>
      <c r="L17004" s="11">
        <v>30.499014859350002</v>
      </c>
      <c r="M17004" s="11">
        <v>300</v>
      </c>
    </row>
    <row r="17005" spans="1:13" x14ac:dyDescent="0.25">
      <c r="A17005" s="1" t="s">
        <v>15767</v>
      </c>
    </row>
    <row r="17006" spans="1:13" x14ac:dyDescent="0.25">
      <c r="A17006" s="1" t="s">
        <v>15768</v>
      </c>
    </row>
    <row r="17010" spans="1:10" x14ac:dyDescent="0.25">
      <c r="A17010" s="4" t="s">
        <v>15769</v>
      </c>
    </row>
    <row r="17011" spans="1:10" x14ac:dyDescent="0.25">
      <c r="A17011" s="1" t="s">
        <v>15770</v>
      </c>
    </row>
    <row r="17012" spans="1:10" ht="45" x14ac:dyDescent="0.25">
      <c r="A17012" s="5" t="s">
        <v>15771</v>
      </c>
      <c r="B17012" s="5" t="s">
        <v>15772</v>
      </c>
      <c r="C17012" s="5" t="s">
        <v>15773</v>
      </c>
      <c r="D17012" s="5" t="s">
        <v>15774</v>
      </c>
      <c r="E17012" s="5" t="s">
        <v>15775</v>
      </c>
      <c r="F17012" s="5" t="s">
        <v>15776</v>
      </c>
      <c r="G17012" s="5" t="s">
        <v>15777</v>
      </c>
      <c r="H17012" s="5" t="s">
        <v>15778</v>
      </c>
      <c r="I17012" s="5" t="s">
        <v>15779</v>
      </c>
      <c r="J17012" s="5" t="s">
        <v>15780</v>
      </c>
    </row>
    <row r="17013" spans="1:10" x14ac:dyDescent="0.25">
      <c r="A17013" s="1" t="s">
        <v>15781</v>
      </c>
      <c r="B17013" s="8">
        <v>0.49780989436560003</v>
      </c>
      <c r="C17013" s="8">
        <v>0.5145408530501</v>
      </c>
      <c r="D17013" s="8">
        <v>0.57610180171259995</v>
      </c>
      <c r="E17013" s="8">
        <v>0.45523879892469998</v>
      </c>
      <c r="F17013" s="8">
        <v>0.62756940293380004</v>
      </c>
      <c r="G17013" s="8">
        <v>0.51371870869150005</v>
      </c>
      <c r="H17013" s="8">
        <v>0.51663883483759998</v>
      </c>
      <c r="I17013" s="8">
        <v>0.35403155438389999</v>
      </c>
      <c r="J17013" s="8">
        <v>0.53082735178310003</v>
      </c>
    </row>
    <row r="17014" spans="1:10" x14ac:dyDescent="0.25">
      <c r="B17014" s="11">
        <v>29.434618737729998</v>
      </c>
      <c r="C17014" s="11">
        <v>31.10122211913</v>
      </c>
      <c r="D17014" s="11">
        <v>11.998185432070001</v>
      </c>
      <c r="E17014" s="11">
        <v>17.43643330566</v>
      </c>
      <c r="F17014" s="11">
        <v>45.562798176130002</v>
      </c>
      <c r="G17014" s="11">
        <v>22.309152685779999</v>
      </c>
      <c r="H17014" s="11">
        <v>8.7920694333460006</v>
      </c>
      <c r="I17014" s="11">
        <v>8.1841147255400006</v>
      </c>
      <c r="J17014" s="11">
        <v>114.28275375849999</v>
      </c>
    </row>
    <row r="17015" spans="1:10" x14ac:dyDescent="0.25">
      <c r="A17015" s="1" t="s">
        <v>15782</v>
      </c>
      <c r="B17015" s="8">
        <v>0.50219010563440003</v>
      </c>
      <c r="C17015" s="8">
        <v>0.4854591469499</v>
      </c>
      <c r="D17015" s="8">
        <v>0.4238981982874</v>
      </c>
      <c r="E17015" s="8">
        <v>0.54476120107530002</v>
      </c>
      <c r="F17015" s="8">
        <v>0.37243059706620002</v>
      </c>
      <c r="G17015" s="8">
        <v>0.48628129130850001</v>
      </c>
      <c r="H17015" s="8">
        <v>0.48336116516240002</v>
      </c>
      <c r="I17015" s="8">
        <v>0.56525771074690001</v>
      </c>
      <c r="J17015" s="8">
        <v>0.46050634990349998</v>
      </c>
    </row>
    <row r="17016" spans="1:10" x14ac:dyDescent="0.25">
      <c r="B17016" s="11">
        <v>29.693612884179998</v>
      </c>
      <c r="C17016" s="11">
        <v>29.34338968334</v>
      </c>
      <c r="D17016" s="11">
        <v>8.8283167527869999</v>
      </c>
      <c r="E17016" s="11">
        <v>20.86529613139</v>
      </c>
      <c r="F17016" s="11">
        <v>27.039208810080002</v>
      </c>
      <c r="G17016" s="11">
        <v>21.117633818849999</v>
      </c>
      <c r="H17016" s="11">
        <v>8.2257558644939994</v>
      </c>
      <c r="I17016" s="11">
        <v>13.06701026212</v>
      </c>
      <c r="J17016" s="11">
        <v>99.143221639719997</v>
      </c>
    </row>
    <row r="17017" spans="1:10" x14ac:dyDescent="0.25">
      <c r="A17017" s="1" t="s">
        <v>15783</v>
      </c>
      <c r="B17017" s="8">
        <v>0</v>
      </c>
      <c r="C17017" s="8">
        <v>0</v>
      </c>
      <c r="D17017" s="8">
        <v>0</v>
      </c>
      <c r="E17017" s="8">
        <v>0</v>
      </c>
      <c r="F17017" s="8">
        <v>0</v>
      </c>
      <c r="G17017" s="8">
        <v>0</v>
      </c>
      <c r="H17017" s="8">
        <v>0</v>
      </c>
      <c r="I17017" s="8">
        <v>0</v>
      </c>
      <c r="J17017" s="8">
        <v>0</v>
      </c>
    </row>
    <row r="17018" spans="1:10" x14ac:dyDescent="0.25">
      <c r="B17018" s="11">
        <v>0</v>
      </c>
      <c r="C17018" s="11">
        <v>0</v>
      </c>
      <c r="D17018" s="11">
        <v>0</v>
      </c>
      <c r="E17018" s="11">
        <v>0</v>
      </c>
      <c r="F17018" s="11">
        <v>0</v>
      </c>
      <c r="G17018" s="11">
        <v>0</v>
      </c>
      <c r="H17018" s="11">
        <v>0</v>
      </c>
      <c r="I17018" s="11">
        <v>0</v>
      </c>
      <c r="J17018" s="11">
        <v>0</v>
      </c>
    </row>
    <row r="17019" spans="1:10" x14ac:dyDescent="0.25">
      <c r="A17019" s="1" t="s">
        <v>15784</v>
      </c>
      <c r="B17019" s="8">
        <v>8.7875872137669994E-2</v>
      </c>
      <c r="C17019" s="8">
        <v>9.5223940311320004E-2</v>
      </c>
      <c r="D17019" s="8">
        <v>0.19791781120509999</v>
      </c>
      <c r="E17019" s="8">
        <v>2.804074933517E-2</v>
      </c>
      <c r="F17019" s="8">
        <v>0.12686415885899999</v>
      </c>
      <c r="G17019" s="8">
        <v>9.0085827409849994E-2</v>
      </c>
      <c r="H17019" s="8">
        <v>0.1083355881338</v>
      </c>
      <c r="I17019" s="8">
        <v>0</v>
      </c>
      <c r="J17019" s="8">
        <v>9.3651107517869994E-2</v>
      </c>
    </row>
    <row r="17020" spans="1:10" x14ac:dyDescent="0.25">
      <c r="B17020" s="11">
        <v>5.195944921733</v>
      </c>
      <c r="C17020" s="11">
        <v>5.7557741064189996</v>
      </c>
      <c r="D17020" s="11">
        <v>4.1219357274849999</v>
      </c>
      <c r="E17020" s="11">
        <v>1.0740091942479999</v>
      </c>
      <c r="F17020" s="11">
        <v>9.2105925477809993</v>
      </c>
      <c r="G17020" s="11">
        <v>3.9121379940200001</v>
      </c>
      <c r="H17020" s="11">
        <v>1.8436361123989999</v>
      </c>
      <c r="I17020" s="11">
        <v>0</v>
      </c>
      <c r="J17020" s="11">
        <v>20.162311575930001</v>
      </c>
    </row>
    <row r="17021" spans="1:10" x14ac:dyDescent="0.25">
      <c r="A17021" s="1" t="s">
        <v>15785</v>
      </c>
      <c r="B17021" s="8">
        <v>4.210985230981E-2</v>
      </c>
      <c r="C17021" s="8">
        <v>0</v>
      </c>
      <c r="D17021" s="8">
        <v>0</v>
      </c>
      <c r="E17021" s="8">
        <v>6.5007015023449993E-2</v>
      </c>
      <c r="F17021" s="8">
        <v>4.0864928476550003E-2</v>
      </c>
      <c r="G17021" s="8">
        <v>0</v>
      </c>
      <c r="H17021" s="8">
        <v>0</v>
      </c>
      <c r="I17021" s="8">
        <v>0</v>
      </c>
      <c r="J17021" s="8">
        <v>2.534587006228E-2</v>
      </c>
    </row>
    <row r="17022" spans="1:10" x14ac:dyDescent="0.25">
      <c r="B17022" s="11">
        <v>2.4898811009389998</v>
      </c>
      <c r="C17022" s="11">
        <v>0</v>
      </c>
      <c r="D17022" s="11">
        <v>0</v>
      </c>
      <c r="E17022" s="11">
        <v>2.4898811009389998</v>
      </c>
      <c r="F17022" s="11">
        <v>2.9668758227450001</v>
      </c>
      <c r="G17022" s="11">
        <v>0</v>
      </c>
      <c r="H17022" s="11">
        <v>0</v>
      </c>
      <c r="I17022" s="11">
        <v>0</v>
      </c>
      <c r="J17022" s="11">
        <v>5.4567569236839999</v>
      </c>
    </row>
    <row r="17023" spans="1:10" x14ac:dyDescent="0.25">
      <c r="A17023" s="1" t="s">
        <v>15786</v>
      </c>
      <c r="B17023" s="8">
        <v>0.36782416991810002</v>
      </c>
      <c r="C17023" s="8">
        <v>0.41931691273880001</v>
      </c>
      <c r="D17023" s="8">
        <v>0.37818399050750001</v>
      </c>
      <c r="E17023" s="8">
        <v>0.36219103456599999</v>
      </c>
      <c r="F17023" s="8">
        <v>0.45984031559819999</v>
      </c>
      <c r="G17023" s="8">
        <v>0.42363288128170001</v>
      </c>
      <c r="H17023" s="8">
        <v>0.4083032467039</v>
      </c>
      <c r="I17023" s="8">
        <v>0.35403155438389999</v>
      </c>
      <c r="J17023" s="8">
        <v>0.41183037420289997</v>
      </c>
    </row>
    <row r="17024" spans="1:10" x14ac:dyDescent="0.25">
      <c r="B17024" s="11">
        <v>21.748792715059999</v>
      </c>
      <c r="C17024" s="11">
        <v>25.345448012710001</v>
      </c>
      <c r="D17024" s="11">
        <v>7.8762497045800002</v>
      </c>
      <c r="E17024" s="11">
        <v>13.872543010479999</v>
      </c>
      <c r="F17024" s="11">
        <v>33.385329805600001</v>
      </c>
      <c r="G17024" s="11">
        <v>18.397014691759999</v>
      </c>
      <c r="H17024" s="11">
        <v>6.9484333209470002</v>
      </c>
      <c r="I17024" s="11">
        <v>8.1841147255400006</v>
      </c>
      <c r="J17024" s="11">
        <v>88.663685258900003</v>
      </c>
    </row>
    <row r="17025" spans="1:10" x14ac:dyDescent="0.25">
      <c r="A17025" s="1" t="s">
        <v>15787</v>
      </c>
      <c r="B17025" s="8">
        <v>0.2679976690109</v>
      </c>
      <c r="C17025" s="8">
        <v>0.3036065574913</v>
      </c>
      <c r="D17025" s="8">
        <v>0.1684869191078</v>
      </c>
      <c r="E17025" s="8">
        <v>0.3221064750814</v>
      </c>
      <c r="F17025" s="8">
        <v>0.22464596329979999</v>
      </c>
      <c r="G17025" s="8">
        <v>0.26804613229360003</v>
      </c>
      <c r="H17025" s="8">
        <v>0.39435111304080001</v>
      </c>
      <c r="I17025" s="8">
        <v>0.3606791982377</v>
      </c>
      <c r="J17025" s="8">
        <v>0.27332743619209998</v>
      </c>
    </row>
    <row r="17026" spans="1:10" x14ac:dyDescent="0.25">
      <c r="B17026" s="11">
        <v>15.84622824741</v>
      </c>
      <c r="C17026" s="11">
        <v>18.351380508239998</v>
      </c>
      <c r="D17026" s="11">
        <v>3.5089931889180002</v>
      </c>
      <c r="E17026" s="11">
        <v>12.33723505849</v>
      </c>
      <c r="F17026" s="11">
        <v>16.309747796909999</v>
      </c>
      <c r="G17026" s="11">
        <v>11.640382160510001</v>
      </c>
      <c r="H17026" s="11">
        <v>6.7109983477380002</v>
      </c>
      <c r="I17026" s="11">
        <v>8.3377876941799993</v>
      </c>
      <c r="J17026" s="11">
        <v>58.845144246739999</v>
      </c>
    </row>
    <row r="17027" spans="1:10" x14ac:dyDescent="0.25">
      <c r="A17027" s="1" t="s">
        <v>15788</v>
      </c>
      <c r="B17027" s="8">
        <v>0.23419243662350001</v>
      </c>
      <c r="C17027" s="8">
        <v>0.1818525894586</v>
      </c>
      <c r="D17027" s="8">
        <v>0.25541127917959999</v>
      </c>
      <c r="E17027" s="8">
        <v>0.22265472599399999</v>
      </c>
      <c r="F17027" s="8">
        <v>0.1477846337664</v>
      </c>
      <c r="G17027" s="8">
        <v>0.21823515901490001</v>
      </c>
      <c r="H17027" s="8">
        <v>8.9010052121580002E-2</v>
      </c>
      <c r="I17027" s="8">
        <v>0.2045785125091</v>
      </c>
      <c r="J17027" s="8">
        <v>0.18717891371129999</v>
      </c>
    </row>
    <row r="17028" spans="1:10" x14ac:dyDescent="0.25">
      <c r="B17028" s="11">
        <v>13.84738463677</v>
      </c>
      <c r="C17028" s="11">
        <v>10.9920091751</v>
      </c>
      <c r="D17028" s="11">
        <v>5.3193235638690002</v>
      </c>
      <c r="E17028" s="11">
        <v>8.5280610729020001</v>
      </c>
      <c r="F17028" s="11">
        <v>10.72946101316</v>
      </c>
      <c r="G17028" s="11">
        <v>9.4772516583430004</v>
      </c>
      <c r="H17028" s="11">
        <v>1.514757516757</v>
      </c>
      <c r="I17028" s="11">
        <v>4.72922256794</v>
      </c>
      <c r="J17028" s="11">
        <v>40.298077392970001</v>
      </c>
    </row>
    <row r="17029" spans="1:10" x14ac:dyDescent="0.25">
      <c r="A17029" s="1" t="s">
        <v>15789</v>
      </c>
      <c r="B17029" s="8">
        <v>0</v>
      </c>
      <c r="C17029" s="8">
        <v>0</v>
      </c>
      <c r="D17029" s="8">
        <v>0</v>
      </c>
      <c r="E17029" s="8">
        <v>0</v>
      </c>
      <c r="F17029" s="8">
        <v>0</v>
      </c>
      <c r="G17029" s="8">
        <v>0</v>
      </c>
      <c r="H17029" s="8">
        <v>0</v>
      </c>
      <c r="I17029" s="6">
        <v>8.0710734869269996E-2</v>
      </c>
      <c r="J17029" s="8">
        <v>8.6662983134999996E-3</v>
      </c>
    </row>
    <row r="17030" spans="1:10" x14ac:dyDescent="0.25">
      <c r="B17030" s="11">
        <v>0</v>
      </c>
      <c r="C17030" s="11">
        <v>0</v>
      </c>
      <c r="D17030" s="11">
        <v>0</v>
      </c>
      <c r="E17030" s="11">
        <v>0</v>
      </c>
      <c r="F17030" s="11">
        <v>0</v>
      </c>
      <c r="G17030" s="11">
        <v>0</v>
      </c>
      <c r="H17030" s="11">
        <v>0</v>
      </c>
      <c r="I17030" s="9">
        <v>1.865782599244</v>
      </c>
      <c r="J17030" s="11">
        <v>1.865782599244</v>
      </c>
    </row>
    <row r="17031" spans="1:10" x14ac:dyDescent="0.25">
      <c r="A17031" s="1" t="s">
        <v>15790</v>
      </c>
      <c r="B17031" s="8">
        <v>1</v>
      </c>
      <c r="C17031" s="8">
        <v>1</v>
      </c>
      <c r="D17031" s="8">
        <v>1</v>
      </c>
      <c r="E17031" s="8">
        <v>1</v>
      </c>
      <c r="F17031" s="8">
        <v>1</v>
      </c>
      <c r="G17031" s="8">
        <v>1</v>
      </c>
      <c r="H17031" s="8">
        <v>1</v>
      </c>
      <c r="I17031" s="8">
        <v>1</v>
      </c>
      <c r="J17031" s="8">
        <v>1</v>
      </c>
    </row>
    <row r="17032" spans="1:10" x14ac:dyDescent="0.25">
      <c r="B17032" s="11">
        <v>59.128231621909997</v>
      </c>
      <c r="C17032" s="11">
        <v>60.44461180247</v>
      </c>
      <c r="D17032" s="11">
        <v>20.82650218485</v>
      </c>
      <c r="E17032" s="11">
        <v>38.30172943705</v>
      </c>
      <c r="F17032" s="11">
        <v>72.602006986199996</v>
      </c>
      <c r="G17032" s="11">
        <v>43.426786504630002</v>
      </c>
      <c r="H17032" s="11">
        <v>17.017825297840002</v>
      </c>
      <c r="I17032" s="11">
        <v>23.116907586899998</v>
      </c>
      <c r="J17032" s="11">
        <v>215.29175799750001</v>
      </c>
    </row>
    <row r="17033" spans="1:10" x14ac:dyDescent="0.25">
      <c r="A17033" s="1" t="s">
        <v>15791</v>
      </c>
    </row>
    <row r="17034" spans="1:10" x14ac:dyDescent="0.25">
      <c r="A17034" s="1" t="s">
        <v>15792</v>
      </c>
    </row>
    <row r="17038" spans="1:10" x14ac:dyDescent="0.25">
      <c r="A17038" s="4" t="s">
        <v>15793</v>
      </c>
    </row>
    <row r="17039" spans="1:10" x14ac:dyDescent="0.25">
      <c r="A17039" s="1" t="s">
        <v>15794</v>
      </c>
    </row>
    <row r="17040" spans="1:10" ht="30" x14ac:dyDescent="0.25">
      <c r="A17040" s="5" t="s">
        <v>15795</v>
      </c>
      <c r="B17040" s="5" t="s">
        <v>15796</v>
      </c>
      <c r="C17040" s="5" t="s">
        <v>15797</v>
      </c>
      <c r="D17040" s="5" t="s">
        <v>15798</v>
      </c>
    </row>
    <row r="17041" spans="1:4" x14ac:dyDescent="0.25">
      <c r="A17041" s="1" t="s">
        <v>15799</v>
      </c>
      <c r="B17041" s="8">
        <v>0.51049845936039995</v>
      </c>
      <c r="C17041" s="8">
        <v>0.58222747942249997</v>
      </c>
      <c r="D17041" s="8">
        <v>0.54378072466920002</v>
      </c>
    </row>
    <row r="17042" spans="1:4" x14ac:dyDescent="0.25">
      <c r="B17042" s="11">
        <v>82.088152265139996</v>
      </c>
      <c r="C17042" s="11">
        <v>81.046065135609993</v>
      </c>
      <c r="D17042" s="11">
        <v>163.13421740070001</v>
      </c>
    </row>
    <row r="17043" spans="1:4" x14ac:dyDescent="0.25">
      <c r="A17043" s="1" t="s">
        <v>15800</v>
      </c>
      <c r="B17043" s="8">
        <v>0.4895015406396</v>
      </c>
      <c r="C17043" s="8">
        <v>0.40436890995079999</v>
      </c>
      <c r="D17043" s="8">
        <v>0.45</v>
      </c>
    </row>
    <row r="17044" spans="1:4" x14ac:dyDescent="0.25">
      <c r="B17044" s="11">
        <v>78.711847734849997</v>
      </c>
      <c r="C17044" s="11">
        <v>56.288152265139999</v>
      </c>
      <c r="D17044" s="11">
        <v>135</v>
      </c>
    </row>
    <row r="17045" spans="1:4" x14ac:dyDescent="0.25">
      <c r="A17045" s="1" t="s">
        <v>15801</v>
      </c>
      <c r="B17045" s="8">
        <v>9.8394364953269999E-3</v>
      </c>
      <c r="C17045" s="8">
        <v>0</v>
      </c>
      <c r="D17045" s="8">
        <v>5.2739379614950002E-3</v>
      </c>
    </row>
    <row r="17046" spans="1:4" x14ac:dyDescent="0.25">
      <c r="B17046" s="11">
        <v>1.5821813884489999</v>
      </c>
      <c r="C17046" s="11">
        <v>0</v>
      </c>
      <c r="D17046" s="11">
        <v>1.5821813884489999</v>
      </c>
    </row>
    <row r="17047" spans="1:4" x14ac:dyDescent="0.25">
      <c r="A17047" s="1" t="s">
        <v>15802</v>
      </c>
      <c r="B17047" s="8">
        <v>8.8368587603840004E-2</v>
      </c>
      <c r="C17047" s="8">
        <v>8.1959292575930001E-2</v>
      </c>
      <c r="D17047" s="8">
        <v>8.5394674710890003E-2</v>
      </c>
    </row>
    <row r="17048" spans="1:4" x14ac:dyDescent="0.25">
      <c r="B17048" s="11">
        <v>14.209668886699999</v>
      </c>
      <c r="C17048" s="11">
        <v>11.40873352657</v>
      </c>
      <c r="D17048" s="11">
        <v>25.618402413270001</v>
      </c>
    </row>
    <row r="17049" spans="1:4" x14ac:dyDescent="0.25">
      <c r="A17049" s="1" t="s">
        <v>15803</v>
      </c>
      <c r="B17049" s="8">
        <v>3.2570269796489998E-2</v>
      </c>
      <c r="C17049" s="8">
        <v>5.128472817746E-2</v>
      </c>
      <c r="D17049" s="8">
        <v>4.1253778485259997E-2</v>
      </c>
    </row>
    <row r="17050" spans="1:4" x14ac:dyDescent="0.25">
      <c r="B17050" s="11">
        <v>5.2372993832750003</v>
      </c>
      <c r="C17050" s="11">
        <v>7.1388341623020004</v>
      </c>
      <c r="D17050" s="11">
        <v>12.37613354558</v>
      </c>
    </row>
    <row r="17051" spans="1:4" x14ac:dyDescent="0.25">
      <c r="A17051" s="1" t="s">
        <v>15804</v>
      </c>
      <c r="B17051" s="8">
        <v>0.3797201654647</v>
      </c>
      <c r="C17051" s="8">
        <v>0.4489834586691</v>
      </c>
      <c r="D17051" s="8">
        <v>0.41185833351149997</v>
      </c>
    </row>
    <row r="17052" spans="1:4" x14ac:dyDescent="0.25">
      <c r="B17052" s="11">
        <v>61.05900260672</v>
      </c>
      <c r="C17052" s="11">
        <v>62.498497446729999</v>
      </c>
      <c r="D17052" s="11">
        <v>123.55750005349999</v>
      </c>
    </row>
    <row r="17053" spans="1:4" x14ac:dyDescent="0.25">
      <c r="A17053" s="1" t="s">
        <v>15805</v>
      </c>
      <c r="B17053" s="8">
        <v>0.27965162106590002</v>
      </c>
      <c r="C17053" s="8">
        <v>0.22966436839240001</v>
      </c>
      <c r="D17053" s="8">
        <v>0.25645753582539998</v>
      </c>
    </row>
    <row r="17054" spans="1:4" x14ac:dyDescent="0.25">
      <c r="B17054" s="11">
        <v>44.967980667399999</v>
      </c>
      <c r="C17054" s="11">
        <v>31.96928008023</v>
      </c>
      <c r="D17054" s="11">
        <v>76.937260747630006</v>
      </c>
    </row>
    <row r="17055" spans="1:4" x14ac:dyDescent="0.25">
      <c r="A17055" s="1" t="s">
        <v>15806</v>
      </c>
      <c r="B17055" s="8">
        <v>0.2098499195737</v>
      </c>
      <c r="C17055" s="8">
        <v>0.17470454155830001</v>
      </c>
      <c r="D17055" s="8">
        <v>0.1935424641746</v>
      </c>
    </row>
    <row r="17056" spans="1:4" x14ac:dyDescent="0.25">
      <c r="B17056" s="11">
        <v>33.743867067449997</v>
      </c>
      <c r="C17056" s="11">
        <v>24.31887218492</v>
      </c>
      <c r="D17056" s="11">
        <v>58.062739252370001</v>
      </c>
    </row>
    <row r="17057" spans="1:8" x14ac:dyDescent="0.25">
      <c r="A17057" s="1" t="s">
        <v>15807</v>
      </c>
      <c r="B17057" s="8">
        <v>0</v>
      </c>
      <c r="C17057" s="8">
        <v>1.3403610626750001E-2</v>
      </c>
      <c r="D17057" s="8">
        <v>6.2192753308140001E-3</v>
      </c>
    </row>
    <row r="17058" spans="1:8" x14ac:dyDescent="0.25">
      <c r="B17058" s="11">
        <v>0</v>
      </c>
      <c r="C17058" s="11">
        <v>1.865782599244</v>
      </c>
      <c r="D17058" s="11">
        <v>1.865782599244</v>
      </c>
    </row>
    <row r="17059" spans="1:8" x14ac:dyDescent="0.25">
      <c r="A17059" s="1" t="s">
        <v>15808</v>
      </c>
      <c r="B17059" s="8">
        <v>1</v>
      </c>
      <c r="C17059" s="8">
        <v>1</v>
      </c>
      <c r="D17059" s="8">
        <v>1</v>
      </c>
    </row>
    <row r="17060" spans="1:8" x14ac:dyDescent="0.25">
      <c r="B17060" s="11">
        <v>160.80000000000001</v>
      </c>
      <c r="C17060" s="11">
        <v>139.19999999999999</v>
      </c>
      <c r="D17060" s="11">
        <v>300</v>
      </c>
    </row>
    <row r="17061" spans="1:8" x14ac:dyDescent="0.25">
      <c r="A17061" s="1" t="s">
        <v>15809</v>
      </c>
    </row>
    <row r="17062" spans="1:8" x14ac:dyDescent="0.25">
      <c r="A17062" s="1" t="s">
        <v>15810</v>
      </c>
    </row>
    <row r="17066" spans="1:8" x14ac:dyDescent="0.25">
      <c r="A17066" s="4" t="s">
        <v>15811</v>
      </c>
    </row>
    <row r="17067" spans="1:8" x14ac:dyDescent="0.25">
      <c r="A17067" s="1" t="s">
        <v>15812</v>
      </c>
    </row>
    <row r="17068" spans="1:8" ht="30" x14ac:dyDescent="0.25">
      <c r="A17068" s="5" t="s">
        <v>15813</v>
      </c>
      <c r="B17068" s="5" t="s">
        <v>15814</v>
      </c>
      <c r="C17068" s="5" t="s">
        <v>15815</v>
      </c>
      <c r="D17068" s="5" t="s">
        <v>15816</v>
      </c>
      <c r="E17068" s="5" t="s">
        <v>15817</v>
      </c>
      <c r="F17068" s="5" t="s">
        <v>15818</v>
      </c>
      <c r="G17068" s="5" t="s">
        <v>15819</v>
      </c>
      <c r="H17068" s="5" t="s">
        <v>15820</v>
      </c>
    </row>
    <row r="17069" spans="1:8" x14ac:dyDescent="0.25">
      <c r="A17069" s="1" t="s">
        <v>15821</v>
      </c>
      <c r="B17069" s="7">
        <v>0.3811700890195</v>
      </c>
      <c r="C17069" s="6">
        <v>0.6453691640318</v>
      </c>
      <c r="D17069" s="7">
        <v>0.19855094676689999</v>
      </c>
      <c r="E17069" s="8">
        <v>0.51554904645540001</v>
      </c>
      <c r="F17069" s="8">
        <v>0.65055550758900005</v>
      </c>
      <c r="G17069" s="8">
        <v>0.64133001630620001</v>
      </c>
      <c r="H17069" s="8">
        <v>0.54378072466920002</v>
      </c>
    </row>
    <row r="17070" spans="1:8" x14ac:dyDescent="0.25">
      <c r="B17070" s="10">
        <v>43.969655616769998</v>
      </c>
      <c r="C17070" s="9">
        <v>119.164561784</v>
      </c>
      <c r="D17070" s="10">
        <v>9.7091412969010005</v>
      </c>
      <c r="E17070" s="11">
        <v>34.26051431986</v>
      </c>
      <c r="F17070" s="11">
        <v>52.59246198116</v>
      </c>
      <c r="G17070" s="11">
        <v>66.572099802820006</v>
      </c>
      <c r="H17070" s="11">
        <v>163.13421740070001</v>
      </c>
    </row>
    <row r="17071" spans="1:8" x14ac:dyDescent="0.25">
      <c r="A17071" s="1" t="s">
        <v>15822</v>
      </c>
      <c r="B17071" s="6">
        <v>0.6188299109805</v>
      </c>
      <c r="C17071" s="7">
        <v>0.344526166104</v>
      </c>
      <c r="D17071" s="6">
        <v>0.80144905323310001</v>
      </c>
      <c r="E17071" s="8">
        <v>0.48445095354459999</v>
      </c>
      <c r="F17071" s="8">
        <v>0.33403593666190001</v>
      </c>
      <c r="G17071" s="8">
        <v>0.35269600404950002</v>
      </c>
      <c r="H17071" s="8">
        <v>0.45</v>
      </c>
    </row>
    <row r="17072" spans="1:8" x14ac:dyDescent="0.25">
      <c r="B17072" s="9">
        <v>71.384767207630006</v>
      </c>
      <c r="C17072" s="10">
        <v>63.615232792370001</v>
      </c>
      <c r="D17072" s="9">
        <v>39.190858703099998</v>
      </c>
      <c r="E17072" s="11">
        <v>32.19390850453</v>
      </c>
      <c r="F17072" s="11">
        <v>27.004263424560001</v>
      </c>
      <c r="G17072" s="11">
        <v>36.610969367800003</v>
      </c>
      <c r="H17072" s="11">
        <v>135</v>
      </c>
    </row>
    <row r="17073" spans="1:8" x14ac:dyDescent="0.25">
      <c r="A17073" s="1" t="s">
        <v>15823</v>
      </c>
      <c r="B17073" s="8">
        <v>0</v>
      </c>
      <c r="C17073" s="8">
        <v>8.568747828408E-3</v>
      </c>
      <c r="D17073" s="8">
        <v>0</v>
      </c>
      <c r="E17073" s="8">
        <v>0</v>
      </c>
      <c r="F17073" s="8">
        <v>0</v>
      </c>
      <c r="G17073" s="8">
        <v>1.5242127237360001E-2</v>
      </c>
      <c r="H17073" s="8">
        <v>5.2739379614950002E-3</v>
      </c>
    </row>
    <row r="17074" spans="1:8" x14ac:dyDescent="0.25">
      <c r="B17074" s="11">
        <v>0</v>
      </c>
      <c r="C17074" s="11">
        <v>1.5821813884489999</v>
      </c>
      <c r="D17074" s="11">
        <v>0</v>
      </c>
      <c r="E17074" s="11">
        <v>0</v>
      </c>
      <c r="F17074" s="11">
        <v>0</v>
      </c>
      <c r="G17074" s="11">
        <v>1.5821813884489999</v>
      </c>
      <c r="H17074" s="11">
        <v>1.5821813884489999</v>
      </c>
    </row>
    <row r="17075" spans="1:8" x14ac:dyDescent="0.25">
      <c r="A17075" s="1" t="s">
        <v>15824</v>
      </c>
      <c r="B17075" s="8">
        <v>2.469892473957E-2</v>
      </c>
      <c r="C17075" s="8">
        <v>0.12331339073399999</v>
      </c>
      <c r="D17075" s="8">
        <v>0</v>
      </c>
      <c r="E17075" s="8">
        <v>4.2873447494150001E-2</v>
      </c>
      <c r="F17075" s="8">
        <v>0.1270918304441</v>
      </c>
      <c r="G17075" s="8">
        <v>0.1203707248667</v>
      </c>
      <c r="H17075" s="8">
        <v>8.5394674710890003E-2</v>
      </c>
    </row>
    <row r="17076" spans="1:8" x14ac:dyDescent="0.25">
      <c r="B17076" s="11">
        <v>2.8491302077160001</v>
      </c>
      <c r="C17076" s="11">
        <v>22.769272205549999</v>
      </c>
      <c r="D17076" s="11">
        <v>0</v>
      </c>
      <c r="E17076" s="11">
        <v>2.8491302077160001</v>
      </c>
      <c r="F17076" s="11">
        <v>10.27440730695</v>
      </c>
      <c r="G17076" s="11">
        <v>12.494864898599999</v>
      </c>
      <c r="H17076" s="11">
        <v>25.618402413270001</v>
      </c>
    </row>
    <row r="17077" spans="1:8" x14ac:dyDescent="0.25">
      <c r="A17077" s="1" t="s">
        <v>15825</v>
      </c>
      <c r="B17077" s="8">
        <v>6.1335291345749998E-2</v>
      </c>
      <c r="C17077" s="8">
        <v>2.8708168886059999E-2</v>
      </c>
      <c r="D17077" s="8">
        <v>0</v>
      </c>
      <c r="E17077" s="6">
        <v>0.10646841596459999</v>
      </c>
      <c r="F17077" s="8">
        <v>1.911256612649E-2</v>
      </c>
      <c r="G17077" s="8">
        <v>3.6181267541150003E-2</v>
      </c>
      <c r="H17077" s="8">
        <v>4.1253778485259997E-2</v>
      </c>
    </row>
    <row r="17078" spans="1:8" x14ac:dyDescent="0.25">
      <c r="B17078" s="11">
        <v>7.0752971319559999</v>
      </c>
      <c r="C17078" s="11">
        <v>5.300836413621</v>
      </c>
      <c r="D17078" s="11">
        <v>0</v>
      </c>
      <c r="E17078" s="9">
        <v>7.0752971319559999</v>
      </c>
      <c r="F17078" s="11">
        <v>1.5451055223479999</v>
      </c>
      <c r="G17078" s="11">
        <v>3.7557308912730001</v>
      </c>
      <c r="H17078" s="11">
        <v>12.37613354558</v>
      </c>
    </row>
    <row r="17079" spans="1:8" x14ac:dyDescent="0.25">
      <c r="A17079" s="1" t="s">
        <v>15826</v>
      </c>
      <c r="B17079" s="8">
        <v>0.29513587293420002</v>
      </c>
      <c r="C17079" s="8">
        <v>0.48477885658339998</v>
      </c>
      <c r="D17079" s="8">
        <v>0.19855094676689999</v>
      </c>
      <c r="E17079" s="8">
        <v>0.36620718299670002</v>
      </c>
      <c r="F17079" s="8">
        <v>0.50435111101840002</v>
      </c>
      <c r="G17079" s="8">
        <v>0.46953589666099999</v>
      </c>
      <c r="H17079" s="8">
        <v>0.41185833351149997</v>
      </c>
    </row>
    <row r="17080" spans="1:8" x14ac:dyDescent="0.25">
      <c r="B17080" s="11">
        <v>34.045228277089997</v>
      </c>
      <c r="C17080" s="11">
        <v>89.512271776359995</v>
      </c>
      <c r="D17080" s="11">
        <v>9.7091412969010005</v>
      </c>
      <c r="E17080" s="11">
        <v>24.33608698019</v>
      </c>
      <c r="F17080" s="11">
        <v>40.772949151870002</v>
      </c>
      <c r="G17080" s="11">
        <v>48.739322624499998</v>
      </c>
      <c r="H17080" s="11">
        <v>123.55750005349999</v>
      </c>
    </row>
    <row r="17081" spans="1:8" x14ac:dyDescent="0.25">
      <c r="A17081" s="1" t="s">
        <v>15827</v>
      </c>
      <c r="B17081" s="8">
        <v>0.36442366309219998</v>
      </c>
      <c r="C17081" s="8">
        <v>0.1890073943926</v>
      </c>
      <c r="D17081" s="6">
        <v>0.56080671663259996</v>
      </c>
      <c r="E17081" s="8">
        <v>0.2199166324089</v>
      </c>
      <c r="F17081" s="8">
        <v>0.18737112865050001</v>
      </c>
      <c r="G17081" s="8">
        <v>0.19028172552360001</v>
      </c>
      <c r="H17081" s="8">
        <v>0.25645753582539998</v>
      </c>
    </row>
    <row r="17082" spans="1:8" x14ac:dyDescent="0.25">
      <c r="B17082" s="11">
        <v>42.037881319550003</v>
      </c>
      <c r="C17082" s="11">
        <v>34.899379428080003</v>
      </c>
      <c r="D17082" s="9">
        <v>27.423448443329999</v>
      </c>
      <c r="E17082" s="11">
        <v>14.61443287622</v>
      </c>
      <c r="F17082" s="11">
        <v>15.147529834069999</v>
      </c>
      <c r="G17082" s="11">
        <v>19.75184959401</v>
      </c>
      <c r="H17082" s="11">
        <v>76.937260747630006</v>
      </c>
    </row>
    <row r="17083" spans="1:8" x14ac:dyDescent="0.25">
      <c r="A17083" s="1" t="s">
        <v>15828</v>
      </c>
      <c r="B17083" s="8">
        <v>0.25440624788839999</v>
      </c>
      <c r="C17083" s="8">
        <v>0.15551877171139999</v>
      </c>
      <c r="D17083" s="8">
        <v>0.2406423366005</v>
      </c>
      <c r="E17083" s="8">
        <v>0.26453432113570002</v>
      </c>
      <c r="F17083" s="8">
        <v>0.1466648080114</v>
      </c>
      <c r="G17083" s="8">
        <v>0.16241427852599999</v>
      </c>
      <c r="H17083" s="8">
        <v>0.1935424641746</v>
      </c>
    </row>
    <row r="17084" spans="1:8" x14ac:dyDescent="0.25">
      <c r="B17084" s="11">
        <v>29.346885888079999</v>
      </c>
      <c r="C17084" s="11">
        <v>28.715853364289998</v>
      </c>
      <c r="D17084" s="11">
        <v>11.76741025976</v>
      </c>
      <c r="E17084" s="11">
        <v>17.579475628320001</v>
      </c>
      <c r="F17084" s="11">
        <v>11.856733590499999</v>
      </c>
      <c r="G17084" s="11">
        <v>16.859119773789999</v>
      </c>
      <c r="H17084" s="11">
        <v>58.062739252370001</v>
      </c>
    </row>
    <row r="17085" spans="1:8" x14ac:dyDescent="0.25">
      <c r="A17085" s="1" t="s">
        <v>15829</v>
      </c>
      <c r="B17085" s="8">
        <v>0</v>
      </c>
      <c r="C17085" s="8">
        <v>1.01046698642E-2</v>
      </c>
      <c r="D17085" s="8">
        <v>0</v>
      </c>
      <c r="E17085" s="8">
        <v>0</v>
      </c>
      <c r="F17085" s="8">
        <v>1.5408555749139999E-2</v>
      </c>
      <c r="G17085" s="8">
        <v>5.9739796442490004E-3</v>
      </c>
      <c r="H17085" s="8">
        <v>6.2192753308140001E-3</v>
      </c>
    </row>
    <row r="17086" spans="1:8" x14ac:dyDescent="0.25">
      <c r="B17086" s="11">
        <v>0</v>
      </c>
      <c r="C17086" s="11">
        <v>1.865782599244</v>
      </c>
      <c r="D17086" s="11">
        <v>0</v>
      </c>
      <c r="E17086" s="11">
        <v>0</v>
      </c>
      <c r="F17086" s="11">
        <v>1.2456644713139999</v>
      </c>
      <c r="G17086" s="11">
        <v>0.6201181279297</v>
      </c>
      <c r="H17086" s="11">
        <v>1.865782599244</v>
      </c>
    </row>
    <row r="17087" spans="1:8" x14ac:dyDescent="0.25">
      <c r="A17087" s="1" t="s">
        <v>15830</v>
      </c>
      <c r="B17087" s="8">
        <v>1</v>
      </c>
      <c r="C17087" s="8">
        <v>1</v>
      </c>
      <c r="D17087" s="8">
        <v>1</v>
      </c>
      <c r="E17087" s="8">
        <v>1</v>
      </c>
      <c r="F17087" s="8">
        <v>1</v>
      </c>
      <c r="G17087" s="8">
        <v>1</v>
      </c>
      <c r="H17087" s="8">
        <v>1</v>
      </c>
    </row>
    <row r="17088" spans="1:8" x14ac:dyDescent="0.25">
      <c r="B17088" s="11">
        <v>115.3544228244</v>
      </c>
      <c r="C17088" s="11">
        <v>184.64557717560001</v>
      </c>
      <c r="D17088" s="11">
        <v>48.9</v>
      </c>
      <c r="E17088" s="11">
        <v>66.454422824399998</v>
      </c>
      <c r="F17088" s="11">
        <v>80.842389877040006</v>
      </c>
      <c r="G17088" s="11">
        <v>103.80318729859999</v>
      </c>
      <c r="H17088" s="11">
        <v>300</v>
      </c>
    </row>
    <row r="17089" spans="1:10" x14ac:dyDescent="0.25">
      <c r="A17089" s="1" t="s">
        <v>15831</v>
      </c>
    </row>
    <row r="17090" spans="1:10" x14ac:dyDescent="0.25">
      <c r="A17090" s="1" t="s">
        <v>15832</v>
      </c>
    </row>
    <row r="17094" spans="1:10" x14ac:dyDescent="0.25">
      <c r="A17094" s="4" t="s">
        <v>15833</v>
      </c>
    </row>
    <row r="17095" spans="1:10" x14ac:dyDescent="0.25">
      <c r="A17095" s="1" t="s">
        <v>15834</v>
      </c>
    </row>
    <row r="17096" spans="1:10" ht="30" x14ac:dyDescent="0.25">
      <c r="A17096" s="5" t="s">
        <v>15835</v>
      </c>
      <c r="B17096" s="5" t="s">
        <v>15836</v>
      </c>
      <c r="C17096" s="5" t="s">
        <v>15837</v>
      </c>
      <c r="D17096" s="5" t="s">
        <v>15838</v>
      </c>
      <c r="E17096" s="5" t="s">
        <v>15839</v>
      </c>
      <c r="F17096" s="5" t="s">
        <v>15840</v>
      </c>
      <c r="G17096" s="5" t="s">
        <v>15841</v>
      </c>
      <c r="H17096" s="5" t="s">
        <v>15842</v>
      </c>
      <c r="I17096" s="5" t="s">
        <v>15843</v>
      </c>
      <c r="J17096" s="5" t="s">
        <v>15844</v>
      </c>
    </row>
    <row r="17097" spans="1:10" x14ac:dyDescent="0.25">
      <c r="A17097" s="1" t="s">
        <v>15845</v>
      </c>
      <c r="B17097" s="8">
        <v>0.6165173824097</v>
      </c>
      <c r="C17097" s="8">
        <v>0.5763815733273</v>
      </c>
      <c r="D17097" s="8">
        <v>0.43540609945730002</v>
      </c>
      <c r="E17097" s="8">
        <v>0.64346834479030002</v>
      </c>
      <c r="F17097" s="8">
        <v>0.58976591339149997</v>
      </c>
      <c r="G17097" s="8">
        <v>0.4941271655899</v>
      </c>
      <c r="H17097" s="8">
        <v>0.39551862951119998</v>
      </c>
      <c r="I17097" s="8">
        <v>0.49701708564149999</v>
      </c>
      <c r="J17097" s="8">
        <v>0.54378072466920002</v>
      </c>
    </row>
    <row r="17098" spans="1:10" x14ac:dyDescent="0.25">
      <c r="B17098" s="11">
        <v>66.398922085519999</v>
      </c>
      <c r="C17098" s="11">
        <v>50.700321404020002</v>
      </c>
      <c r="D17098" s="11">
        <v>41.145876398710001</v>
      </c>
      <c r="E17098" s="11">
        <v>34.522049962520001</v>
      </c>
      <c r="F17098" s="11">
        <v>31.876872122999998</v>
      </c>
      <c r="G17098" s="11">
        <v>18.88828459686</v>
      </c>
      <c r="H17098" s="11">
        <v>22.257591801859999</v>
      </c>
      <c r="I17098" s="11">
        <v>4.8890975124920004</v>
      </c>
      <c r="J17098" s="11">
        <v>163.13421740070001</v>
      </c>
    </row>
    <row r="17099" spans="1:10" x14ac:dyDescent="0.25">
      <c r="A17099" s="1" t="s">
        <v>15846</v>
      </c>
      <c r="B17099" s="8">
        <v>0.37772478910439999</v>
      </c>
      <c r="C17099" s="8">
        <v>0.4236184266727</v>
      </c>
      <c r="D17099" s="8">
        <v>0.56459390054269998</v>
      </c>
      <c r="E17099" s="8">
        <v>0.35653165520969998</v>
      </c>
      <c r="F17099" s="8">
        <v>0.39876104958289998</v>
      </c>
      <c r="G17099" s="8">
        <v>0.5058728344101</v>
      </c>
      <c r="H17099" s="8">
        <v>0.60448137048880002</v>
      </c>
      <c r="I17099" s="8">
        <v>0.37635084706220001</v>
      </c>
      <c r="J17099" s="8">
        <v>0.45</v>
      </c>
    </row>
    <row r="17100" spans="1:10" x14ac:dyDescent="0.25">
      <c r="B17100" s="11">
        <v>40.680959786540001</v>
      </c>
      <c r="C17100" s="11">
        <v>37.262798428799996</v>
      </c>
      <c r="D17100" s="11">
        <v>53.354123601280001</v>
      </c>
      <c r="E17100" s="11">
        <v>19.127908488460001</v>
      </c>
      <c r="F17100" s="11">
        <v>21.55305129808</v>
      </c>
      <c r="G17100" s="11">
        <v>19.337269293319999</v>
      </c>
      <c r="H17100" s="11">
        <v>34.016854307960003</v>
      </c>
      <c r="I17100" s="11">
        <v>3.7021181833629999</v>
      </c>
      <c r="J17100" s="11">
        <v>135</v>
      </c>
    </row>
    <row r="17101" spans="1:10" x14ac:dyDescent="0.25">
      <c r="A17101" s="1" t="s">
        <v>15847</v>
      </c>
      <c r="B17101" s="8">
        <v>1.469063499024E-2</v>
      </c>
      <c r="C17101" s="8">
        <v>0</v>
      </c>
      <c r="D17101" s="8">
        <v>0</v>
      </c>
      <c r="E17101" s="8">
        <v>2.949082225095E-2</v>
      </c>
      <c r="F17101" s="8">
        <v>0</v>
      </c>
      <c r="G17101" s="8">
        <v>0</v>
      </c>
      <c r="H17101" s="8">
        <v>0</v>
      </c>
      <c r="I17101" s="8">
        <v>0</v>
      </c>
      <c r="J17101" s="8">
        <v>5.2739379614950002E-3</v>
      </c>
    </row>
    <row r="17102" spans="1:10" x14ac:dyDescent="0.25">
      <c r="B17102" s="11">
        <v>1.5821813884489999</v>
      </c>
      <c r="C17102" s="11">
        <v>0</v>
      </c>
      <c r="D17102" s="11">
        <v>0</v>
      </c>
      <c r="E17102" s="11">
        <v>1.5821813884489999</v>
      </c>
      <c r="F17102" s="11">
        <v>0</v>
      </c>
      <c r="G17102" s="11">
        <v>0</v>
      </c>
      <c r="H17102" s="11">
        <v>0</v>
      </c>
      <c r="I17102" s="11">
        <v>0</v>
      </c>
      <c r="J17102" s="11">
        <v>1.5821813884489999</v>
      </c>
    </row>
    <row r="17103" spans="1:10" x14ac:dyDescent="0.25">
      <c r="A17103" s="1" t="s">
        <v>15848</v>
      </c>
      <c r="B17103" s="8">
        <v>8.5138307088339998E-2</v>
      </c>
      <c r="C17103" s="8">
        <v>9.4584670775579999E-2</v>
      </c>
      <c r="D17103" s="8">
        <v>7.0118902707220002E-2</v>
      </c>
      <c r="E17103" s="8">
        <v>6.7322076915679999E-2</v>
      </c>
      <c r="F17103" s="8">
        <v>0.1028226599792</v>
      </c>
      <c r="G17103" s="8">
        <v>7.0152850569299999E-2</v>
      </c>
      <c r="H17103" s="8">
        <v>7.0095842936380007E-2</v>
      </c>
      <c r="I17103" s="8">
        <v>0.1527727977469</v>
      </c>
      <c r="J17103" s="8">
        <v>8.5394674710890003E-2</v>
      </c>
    </row>
    <row r="17104" spans="1:10" x14ac:dyDescent="0.25">
      <c r="B17104" s="11">
        <v>9.1693956734139999</v>
      </c>
      <c r="C17104" s="11">
        <v>8.3199627297810004</v>
      </c>
      <c r="D17104" s="11">
        <v>6.6262363058320002</v>
      </c>
      <c r="E17104" s="11">
        <v>3.6118266293599999</v>
      </c>
      <c r="F17104" s="11">
        <v>5.5575690440540004</v>
      </c>
      <c r="G17104" s="11">
        <v>2.6816315699860001</v>
      </c>
      <c r="H17104" s="11">
        <v>3.944604735845</v>
      </c>
      <c r="I17104" s="11">
        <v>1.502807704239</v>
      </c>
      <c r="J17104" s="11">
        <v>25.618402413270001</v>
      </c>
    </row>
    <row r="17105" spans="1:10" x14ac:dyDescent="0.25">
      <c r="A17105" s="1" t="s">
        <v>15849</v>
      </c>
      <c r="B17105" s="8">
        <v>3.5598121308340003E-2</v>
      </c>
      <c r="C17105" s="8">
        <v>4.3202014451459998E-2</v>
      </c>
      <c r="D17105" s="8">
        <v>5.0180231814339997E-2</v>
      </c>
      <c r="E17105" s="8">
        <v>3.3559289918270001E-2</v>
      </c>
      <c r="F17105" s="8">
        <v>3.7621861091529998E-2</v>
      </c>
      <c r="G17105" s="8">
        <v>0.1007954191024</v>
      </c>
      <c r="H17105" s="8">
        <v>1.5798843758299999E-2</v>
      </c>
      <c r="I17105" s="8">
        <v>0</v>
      </c>
      <c r="J17105" s="8">
        <v>4.1253778485259997E-2</v>
      </c>
    </row>
    <row r="17106" spans="1:10" x14ac:dyDescent="0.25">
      <c r="B17106" s="11">
        <v>3.8339176649079998</v>
      </c>
      <c r="C17106" s="11">
        <v>3.8001839742130001</v>
      </c>
      <c r="D17106" s="11">
        <v>4.7420319064549998</v>
      </c>
      <c r="E17106" s="11">
        <v>1.80045450976</v>
      </c>
      <c r="F17106" s="11">
        <v>2.0334631551490001</v>
      </c>
      <c r="G17106" s="11">
        <v>3.852960724781</v>
      </c>
      <c r="H17106" s="11">
        <v>0.88907118167389998</v>
      </c>
      <c r="I17106" s="11">
        <v>0</v>
      </c>
      <c r="J17106" s="11">
        <v>12.37613354558</v>
      </c>
    </row>
    <row r="17107" spans="1:10" x14ac:dyDescent="0.25">
      <c r="A17107" s="1" t="s">
        <v>15850</v>
      </c>
      <c r="B17107" s="8">
        <v>0.48109031902279997</v>
      </c>
      <c r="C17107" s="8">
        <v>0.43859488810030001</v>
      </c>
      <c r="D17107" s="8">
        <v>0.31510696493570001</v>
      </c>
      <c r="E17107" s="8">
        <v>0.51309615570540001</v>
      </c>
      <c r="F17107" s="8">
        <v>0.44932139232079998</v>
      </c>
      <c r="G17107" s="8">
        <v>0.32317889591819998</v>
      </c>
      <c r="H17107" s="8">
        <v>0.30962394281650002</v>
      </c>
      <c r="I17107" s="8">
        <v>0.34424428789470002</v>
      </c>
      <c r="J17107" s="8">
        <v>0.41185833351149997</v>
      </c>
    </row>
    <row r="17108" spans="1:10" x14ac:dyDescent="0.25">
      <c r="B17108" s="11">
        <v>51.813427358749998</v>
      </c>
      <c r="C17108" s="11">
        <v>38.58017470003</v>
      </c>
      <c r="D17108" s="11">
        <v>29.777608186430001</v>
      </c>
      <c r="E17108" s="11">
        <v>27.52758743495</v>
      </c>
      <c r="F17108" s="11">
        <v>24.285839923800001</v>
      </c>
      <c r="G17108" s="11">
        <v>12.35369230209</v>
      </c>
      <c r="H17108" s="11">
        <v>17.423915884340001</v>
      </c>
      <c r="I17108" s="11">
        <v>3.3862898082520001</v>
      </c>
      <c r="J17108" s="11">
        <v>123.55750005349999</v>
      </c>
    </row>
    <row r="17109" spans="1:10" x14ac:dyDescent="0.25">
      <c r="A17109" s="1" t="s">
        <v>15851</v>
      </c>
      <c r="B17109" s="8">
        <v>0.19369131289649999</v>
      </c>
      <c r="C17109" s="8">
        <v>0.2702687871453</v>
      </c>
      <c r="D17109" s="8">
        <v>0.30265505242930002</v>
      </c>
      <c r="E17109" s="8">
        <v>0.2567432316396</v>
      </c>
      <c r="F17109" s="8">
        <v>0.1311061099277</v>
      </c>
      <c r="G17109" s="8">
        <v>0.2397030598022</v>
      </c>
      <c r="H17109" s="8">
        <v>0.34541646463350001</v>
      </c>
      <c r="I17109" s="8">
        <v>0.37635084706220001</v>
      </c>
      <c r="J17109" s="8">
        <v>0.25645753582539998</v>
      </c>
    </row>
    <row r="17110" spans="1:10" x14ac:dyDescent="0.25">
      <c r="B17110" s="11">
        <v>20.860554398950001</v>
      </c>
      <c r="C17110" s="11">
        <v>23.773685710740001</v>
      </c>
      <c r="D17110" s="11">
        <v>28.600902454570001</v>
      </c>
      <c r="E17110" s="11">
        <v>13.77426371003</v>
      </c>
      <c r="F17110" s="11">
        <v>7.0862906889200001</v>
      </c>
      <c r="G17110" s="11">
        <v>9.1627822301090003</v>
      </c>
      <c r="H17110" s="11">
        <v>19.43812022446</v>
      </c>
      <c r="I17110" s="11">
        <v>3.7021181833629999</v>
      </c>
      <c r="J17110" s="11">
        <v>76.937260747630006</v>
      </c>
    </row>
    <row r="17111" spans="1:10" x14ac:dyDescent="0.25">
      <c r="A17111" s="1" t="s">
        <v>15852</v>
      </c>
      <c r="B17111" s="8">
        <v>0.1840334762079</v>
      </c>
      <c r="C17111" s="8">
        <v>0.15334963952739999</v>
      </c>
      <c r="D17111" s="8">
        <v>0.26193884811340001</v>
      </c>
      <c r="E17111" s="8">
        <v>9.9788423570119994E-2</v>
      </c>
      <c r="F17111" s="8">
        <v>0.26765493965519999</v>
      </c>
      <c r="G17111" s="8">
        <v>0.26616977460800001</v>
      </c>
      <c r="H17111" s="8">
        <v>0.25906490585530001</v>
      </c>
      <c r="I17111" s="8">
        <v>0</v>
      </c>
      <c r="J17111" s="8">
        <v>0.1935424641746</v>
      </c>
    </row>
    <row r="17112" spans="1:10" x14ac:dyDescent="0.25">
      <c r="B17112" s="11">
        <v>19.82040538759</v>
      </c>
      <c r="C17112" s="11">
        <v>13.48911271807</v>
      </c>
      <c r="D17112" s="11">
        <v>24.753221146710001</v>
      </c>
      <c r="E17112" s="11">
        <v>5.3536447784260002</v>
      </c>
      <c r="F17112" s="11">
        <v>14.46676060916</v>
      </c>
      <c r="G17112" s="11">
        <v>10.17448706321</v>
      </c>
      <c r="H17112" s="11">
        <v>14.578734083500001</v>
      </c>
      <c r="I17112" s="11">
        <v>0</v>
      </c>
      <c r="J17112" s="11">
        <v>58.062739252370001</v>
      </c>
    </row>
    <row r="17113" spans="1:10" x14ac:dyDescent="0.25">
      <c r="A17113" s="1" t="s">
        <v>15853</v>
      </c>
      <c r="B17113" s="8">
        <v>5.7578284858850002E-3</v>
      </c>
      <c r="C17113" s="8">
        <v>0</v>
      </c>
      <c r="D17113" s="8">
        <v>0</v>
      </c>
      <c r="E17113" s="8">
        <v>0</v>
      </c>
      <c r="F17113" s="8">
        <v>1.147303702565E-2</v>
      </c>
      <c r="G17113" s="8">
        <v>0</v>
      </c>
      <c r="H17113" s="8">
        <v>0</v>
      </c>
      <c r="I17113" s="6">
        <v>0.1266320672963</v>
      </c>
      <c r="J17113" s="8">
        <v>6.2192753308140001E-3</v>
      </c>
    </row>
    <row r="17114" spans="1:10" x14ac:dyDescent="0.25">
      <c r="B17114" s="11">
        <v>0.6201181279297</v>
      </c>
      <c r="C17114" s="11">
        <v>0</v>
      </c>
      <c r="D17114" s="11">
        <v>0</v>
      </c>
      <c r="E17114" s="11">
        <v>0</v>
      </c>
      <c r="F17114" s="11">
        <v>0.6201181279297</v>
      </c>
      <c r="G17114" s="11">
        <v>0</v>
      </c>
      <c r="H17114" s="11">
        <v>0</v>
      </c>
      <c r="I17114" s="9">
        <v>1.2456644713139999</v>
      </c>
      <c r="J17114" s="11">
        <v>1.865782599244</v>
      </c>
    </row>
    <row r="17115" spans="1:10" x14ac:dyDescent="0.25">
      <c r="A17115" s="1" t="s">
        <v>15854</v>
      </c>
      <c r="B17115" s="8">
        <v>1</v>
      </c>
      <c r="C17115" s="8">
        <v>1</v>
      </c>
      <c r="D17115" s="8">
        <v>1</v>
      </c>
      <c r="E17115" s="8">
        <v>1</v>
      </c>
      <c r="F17115" s="8">
        <v>1</v>
      </c>
      <c r="G17115" s="8">
        <v>1</v>
      </c>
      <c r="H17115" s="8">
        <v>1</v>
      </c>
      <c r="I17115" s="8">
        <v>1</v>
      </c>
      <c r="J17115" s="8">
        <v>1</v>
      </c>
    </row>
    <row r="17116" spans="1:10" x14ac:dyDescent="0.25">
      <c r="B17116" s="11">
        <v>107.7</v>
      </c>
      <c r="C17116" s="11">
        <v>87.963119832819999</v>
      </c>
      <c r="D17116" s="11">
        <v>94.5</v>
      </c>
      <c r="E17116" s="11">
        <v>53.649958450980002</v>
      </c>
      <c r="F17116" s="11">
        <v>54.050041549009997</v>
      </c>
      <c r="G17116" s="11">
        <v>38.225553890180002</v>
      </c>
      <c r="H17116" s="11">
        <v>56.274446109819998</v>
      </c>
      <c r="I17116" s="11">
        <v>9.8368801671689994</v>
      </c>
      <c r="J17116" s="11">
        <v>300</v>
      </c>
    </row>
    <row r="17117" spans="1:10" x14ac:dyDescent="0.25">
      <c r="A17117" s="1" t="s">
        <v>15855</v>
      </c>
    </row>
    <row r="17118" spans="1:10" x14ac:dyDescent="0.25">
      <c r="A17118" s="1" t="s">
        <v>15856</v>
      </c>
    </row>
    <row r="17122" spans="1:10" x14ac:dyDescent="0.25">
      <c r="A17122" s="4" t="s">
        <v>15857</v>
      </c>
    </row>
    <row r="17123" spans="1:10" x14ac:dyDescent="0.25">
      <c r="A17123" s="1" t="s">
        <v>15858</v>
      </c>
    </row>
    <row r="17124" spans="1:10" ht="45" x14ac:dyDescent="0.25">
      <c r="A17124" s="5" t="s">
        <v>15859</v>
      </c>
      <c r="B17124" s="5" t="s">
        <v>15860</v>
      </c>
      <c r="C17124" s="5" t="s">
        <v>15861</v>
      </c>
      <c r="D17124" s="5" t="s">
        <v>15862</v>
      </c>
      <c r="E17124" s="5" t="s">
        <v>15863</v>
      </c>
      <c r="F17124" s="5" t="s">
        <v>15864</v>
      </c>
      <c r="G17124" s="5" t="s">
        <v>15865</v>
      </c>
      <c r="H17124" s="5" t="s">
        <v>15866</v>
      </c>
      <c r="I17124" s="5" t="s">
        <v>15867</v>
      </c>
      <c r="J17124" s="5" t="s">
        <v>15868</v>
      </c>
    </row>
    <row r="17125" spans="1:10" x14ac:dyDescent="0.25">
      <c r="A17125" s="1" t="s">
        <v>15869</v>
      </c>
      <c r="B17125" s="8">
        <v>0.65415847111119996</v>
      </c>
      <c r="C17125" s="8">
        <v>0.5253734255368</v>
      </c>
      <c r="D17125" s="8">
        <v>0.40366564795620002</v>
      </c>
      <c r="E17125" s="8">
        <v>0.58177753589220005</v>
      </c>
      <c r="F17125" s="6">
        <v>0.72974249214770004</v>
      </c>
      <c r="G17125" s="8">
        <v>0.46647338671630001</v>
      </c>
      <c r="H17125" s="8">
        <v>0.3192667547036</v>
      </c>
      <c r="I17125" s="8">
        <v>0.72075121232579997</v>
      </c>
      <c r="J17125" s="8">
        <v>0.54378072466920002</v>
      </c>
    </row>
    <row r="17126" spans="1:10" x14ac:dyDescent="0.25">
      <c r="B17126" s="11">
        <v>72.611590293340001</v>
      </c>
      <c r="C17126" s="11">
        <v>48.705846441440002</v>
      </c>
      <c r="D17126" s="11">
        <v>35.118911372189999</v>
      </c>
      <c r="E17126" s="11">
        <v>32.987625011299997</v>
      </c>
      <c r="F17126" s="9">
        <v>39.623965282039997</v>
      </c>
      <c r="G17126" s="11">
        <v>23.26780948531</v>
      </c>
      <c r="H17126" s="11">
        <v>11.85110188688</v>
      </c>
      <c r="I17126" s="11">
        <v>6.6978692937810003</v>
      </c>
      <c r="J17126" s="11">
        <v>163.13421740070001</v>
      </c>
    </row>
    <row r="17127" spans="1:10" x14ac:dyDescent="0.25">
      <c r="A17127" s="1" t="s">
        <v>15870</v>
      </c>
      <c r="B17127" s="8">
        <v>0.34025487908759999</v>
      </c>
      <c r="C17127" s="8">
        <v>0.4746265744632</v>
      </c>
      <c r="D17127" s="8">
        <v>0.59633435204380003</v>
      </c>
      <c r="E17127" s="8">
        <v>0.40728591452879997</v>
      </c>
      <c r="F17127" s="7">
        <v>0.27025750785230002</v>
      </c>
      <c r="G17127" s="8">
        <v>0.53352661328369999</v>
      </c>
      <c r="H17127" s="8">
        <v>0.6807332452964</v>
      </c>
      <c r="I17127" s="8">
        <v>0.14520404322319999</v>
      </c>
      <c r="J17127" s="8">
        <v>0.45</v>
      </c>
    </row>
    <row r="17128" spans="1:10" x14ac:dyDescent="0.25">
      <c r="B17128" s="11">
        <v>37.76829157873</v>
      </c>
      <c r="C17128" s="11">
        <v>44.001253069119997</v>
      </c>
      <c r="D17128" s="11">
        <v>51.881088627810001</v>
      </c>
      <c r="E17128" s="11">
        <v>23.093698522170001</v>
      </c>
      <c r="F17128" s="10">
        <v>14.674593056559999</v>
      </c>
      <c r="G17128" s="11">
        <v>26.61244123833</v>
      </c>
      <c r="H17128" s="11">
        <v>25.268647389480002</v>
      </c>
      <c r="I17128" s="11">
        <v>1.349366724337</v>
      </c>
      <c r="J17128" s="11">
        <v>135</v>
      </c>
    </row>
    <row r="17129" spans="1:10" x14ac:dyDescent="0.25">
      <c r="A17129" s="1" t="s">
        <v>15871</v>
      </c>
      <c r="B17129" s="8">
        <v>0</v>
      </c>
      <c r="C17129" s="8">
        <v>0</v>
      </c>
      <c r="D17129" s="8">
        <v>0</v>
      </c>
      <c r="E17129" s="8">
        <v>0</v>
      </c>
      <c r="F17129" s="8">
        <v>0</v>
      </c>
      <c r="G17129" s="8">
        <v>0</v>
      </c>
      <c r="H17129" s="8">
        <v>0</v>
      </c>
      <c r="I17129" s="6">
        <v>0.1702570032088</v>
      </c>
      <c r="J17129" s="8">
        <v>5.2739379614950002E-3</v>
      </c>
    </row>
    <row r="17130" spans="1:10" x14ac:dyDescent="0.25">
      <c r="B17130" s="11">
        <v>0</v>
      </c>
      <c r="C17130" s="11">
        <v>0</v>
      </c>
      <c r="D17130" s="11">
        <v>0</v>
      </c>
      <c r="E17130" s="11">
        <v>0</v>
      </c>
      <c r="F17130" s="11">
        <v>0</v>
      </c>
      <c r="G17130" s="11">
        <v>0</v>
      </c>
      <c r="H17130" s="11">
        <v>0</v>
      </c>
      <c r="I17130" s="9">
        <v>1.5821813884489999</v>
      </c>
      <c r="J17130" s="11">
        <v>1.5821813884489999</v>
      </c>
    </row>
    <row r="17131" spans="1:10" x14ac:dyDescent="0.25">
      <c r="A17131" s="1" t="s">
        <v>15872</v>
      </c>
      <c r="B17131" s="8">
        <v>8.5964837354840007E-2</v>
      </c>
      <c r="C17131" s="8">
        <v>0.1010401451954</v>
      </c>
      <c r="D17131" s="8">
        <v>7.7116858295280005E-2</v>
      </c>
      <c r="E17131" s="8">
        <v>4.5470582574299999E-2</v>
      </c>
      <c r="F17131" s="8">
        <v>0.12825109126869999</v>
      </c>
      <c r="G17131" s="8">
        <v>0.1127037118356</v>
      </c>
      <c r="H17131" s="8">
        <v>2.9296460483820001E-2</v>
      </c>
      <c r="I17131" s="8">
        <v>0</v>
      </c>
      <c r="J17131" s="8">
        <v>8.5394674710890003E-2</v>
      </c>
    </row>
    <row r="17132" spans="1:10" x14ac:dyDescent="0.25">
      <c r="B17132" s="11">
        <v>9.5420969463869998</v>
      </c>
      <c r="C17132" s="11">
        <v>9.3671387951899998</v>
      </c>
      <c r="D17132" s="11">
        <v>6.7091666716890002</v>
      </c>
      <c r="E17132" s="11">
        <v>2.5782475851469999</v>
      </c>
      <c r="F17132" s="11">
        <v>6.9638493612400003</v>
      </c>
      <c r="G17132" s="11">
        <v>5.621689403845</v>
      </c>
      <c r="H17132" s="11">
        <v>1.0874772678439999</v>
      </c>
      <c r="I17132" s="11">
        <v>0</v>
      </c>
      <c r="J17132" s="11">
        <v>25.618402413270001</v>
      </c>
    </row>
    <row r="17133" spans="1:10" x14ac:dyDescent="0.25">
      <c r="A17133" s="1" t="s">
        <v>15873</v>
      </c>
      <c r="B17133" s="8">
        <v>3.0169951437989999E-2</v>
      </c>
      <c r="C17133" s="8">
        <v>6.9531460889070001E-2</v>
      </c>
      <c r="D17133" s="8">
        <v>1.9827531753549999E-2</v>
      </c>
      <c r="E17133" s="8">
        <v>5.2750766871820003E-2</v>
      </c>
      <c r="F17133" s="8">
        <v>6.5898633442460003E-3</v>
      </c>
      <c r="G17133" s="8">
        <v>3.4582730389960001E-2</v>
      </c>
      <c r="H17133" s="8">
        <v>0</v>
      </c>
      <c r="I17133" s="8">
        <v>9.2136315310420006E-2</v>
      </c>
      <c r="J17133" s="8">
        <v>4.1253778485259997E-2</v>
      </c>
    </row>
    <row r="17134" spans="1:10" x14ac:dyDescent="0.25">
      <c r="B17134" s="11">
        <v>3.3488646096169998</v>
      </c>
      <c r="C17134" s="11">
        <v>6.4460600637579999</v>
      </c>
      <c r="D17134" s="11">
        <v>1.7249952625589999</v>
      </c>
      <c r="E17134" s="11">
        <v>2.991044530376</v>
      </c>
      <c r="F17134" s="11">
        <v>0.35782007924089998</v>
      </c>
      <c r="G17134" s="11">
        <v>1.7249952625589999</v>
      </c>
      <c r="H17134" s="11">
        <v>0</v>
      </c>
      <c r="I17134" s="11">
        <v>0.85621360964269999</v>
      </c>
      <c r="J17134" s="11">
        <v>12.37613354558</v>
      </c>
    </row>
    <row r="17135" spans="1:10" x14ac:dyDescent="0.25">
      <c r="A17135" s="1" t="s">
        <v>15874</v>
      </c>
      <c r="B17135" s="6">
        <v>0.53802368231840003</v>
      </c>
      <c r="C17135" s="8">
        <v>0.35480181945229999</v>
      </c>
      <c r="D17135" s="8">
        <v>0.30672125790740001</v>
      </c>
      <c r="E17135" s="8">
        <v>0.48355618644609999</v>
      </c>
      <c r="F17135" s="6">
        <v>0.59490153753480002</v>
      </c>
      <c r="G17135" s="8">
        <v>0.31918694449070001</v>
      </c>
      <c r="H17135" s="8">
        <v>0.28997029421979997</v>
      </c>
      <c r="I17135" s="8">
        <v>0.45835789380660003</v>
      </c>
      <c r="J17135" s="8">
        <v>0.41185833351149997</v>
      </c>
    </row>
    <row r="17136" spans="1:10" x14ac:dyDescent="0.25">
      <c r="B17136" s="9">
        <v>59.720628737330003</v>
      </c>
      <c r="C17136" s="11">
        <v>32.89264758249</v>
      </c>
      <c r="D17136" s="11">
        <v>26.684749437939999</v>
      </c>
      <c r="E17136" s="11">
        <v>27.418332895780001</v>
      </c>
      <c r="F17136" s="9">
        <v>32.302295841560003</v>
      </c>
      <c r="G17136" s="11">
        <v>15.92112481891</v>
      </c>
      <c r="H17136" s="11">
        <v>10.763624619030001</v>
      </c>
      <c r="I17136" s="11">
        <v>4.2594742956899996</v>
      </c>
      <c r="J17136" s="11">
        <v>123.55750005349999</v>
      </c>
    </row>
    <row r="17137" spans="1:10" x14ac:dyDescent="0.25">
      <c r="A17137" s="1" t="s">
        <v>15875</v>
      </c>
      <c r="B17137" s="8">
        <v>0.17650746563309999</v>
      </c>
      <c r="C17137" s="8">
        <v>0.2966866837337</v>
      </c>
      <c r="D17137" s="8">
        <v>0.32747820029500002</v>
      </c>
      <c r="E17137" s="8">
        <v>0.21655753016170001</v>
      </c>
      <c r="F17137" s="8">
        <v>0.13468505879779999</v>
      </c>
      <c r="G17137" s="8">
        <v>0.27292105301070002</v>
      </c>
      <c r="H17137" s="8">
        <v>0.40079023063890001</v>
      </c>
      <c r="I17137" s="8">
        <v>0.14520404322319999</v>
      </c>
      <c r="J17137" s="8">
        <v>0.25645753582539998</v>
      </c>
    </row>
    <row r="17138" spans="1:10" x14ac:dyDescent="0.25">
      <c r="B17138" s="11">
        <v>19.592328685270001</v>
      </c>
      <c r="C17138" s="11">
        <v>27.504961912359999</v>
      </c>
      <c r="D17138" s="11">
        <v>28.490603425660002</v>
      </c>
      <c r="E17138" s="11">
        <v>12.279124162800001</v>
      </c>
      <c r="F17138" s="11">
        <v>7.3132045224700004</v>
      </c>
      <c r="G17138" s="11">
        <v>13.61337055193</v>
      </c>
      <c r="H17138" s="11">
        <v>14.87723287373</v>
      </c>
      <c r="I17138" s="11">
        <v>1.349366724337</v>
      </c>
      <c r="J17138" s="11">
        <v>76.937260747630006</v>
      </c>
    </row>
    <row r="17139" spans="1:10" x14ac:dyDescent="0.25">
      <c r="A17139" s="1" t="s">
        <v>15876</v>
      </c>
      <c r="B17139" s="8">
        <v>0.1637474134545</v>
      </c>
      <c r="C17139" s="8">
        <v>0.17793989072960001</v>
      </c>
      <c r="D17139" s="8">
        <v>0.26885615174880001</v>
      </c>
      <c r="E17139" s="8">
        <v>0.19072838436709999</v>
      </c>
      <c r="F17139" s="8">
        <v>0.1355724490545</v>
      </c>
      <c r="G17139" s="8">
        <v>0.2606055602731</v>
      </c>
      <c r="H17139" s="8">
        <v>0.27994301465740001</v>
      </c>
      <c r="I17139" s="8">
        <v>0</v>
      </c>
      <c r="J17139" s="8">
        <v>0.1935424641746</v>
      </c>
    </row>
    <row r="17140" spans="1:10" x14ac:dyDescent="0.25">
      <c r="B17140" s="11">
        <v>18.175962893449999</v>
      </c>
      <c r="C17140" s="11">
        <v>16.496291156760002</v>
      </c>
      <c r="D17140" s="11">
        <v>23.39048520215</v>
      </c>
      <c r="E17140" s="11">
        <v>10.81457435936</v>
      </c>
      <c r="F17140" s="11">
        <v>7.3613885340899996</v>
      </c>
      <c r="G17140" s="11">
        <v>12.9990706864</v>
      </c>
      <c r="H17140" s="11">
        <v>10.39141451575</v>
      </c>
      <c r="I17140" s="11">
        <v>0</v>
      </c>
      <c r="J17140" s="11">
        <v>58.062739252370001</v>
      </c>
    </row>
    <row r="17141" spans="1:10" x14ac:dyDescent="0.25">
      <c r="A17141" s="1" t="s">
        <v>15877</v>
      </c>
      <c r="B17141" s="8">
        <v>5.586649801169E-3</v>
      </c>
      <c r="C17141" s="8">
        <v>0</v>
      </c>
      <c r="D17141" s="8">
        <v>0</v>
      </c>
      <c r="E17141" s="8">
        <v>1.093654957898E-2</v>
      </c>
      <c r="F17141" s="8">
        <v>0</v>
      </c>
      <c r="G17141" s="8">
        <v>0</v>
      </c>
      <c r="H17141" s="8">
        <v>0</v>
      </c>
      <c r="I17141" s="6">
        <v>0.13404474445100001</v>
      </c>
      <c r="J17141" s="8">
        <v>6.2192753308140001E-3</v>
      </c>
    </row>
    <row r="17142" spans="1:10" x14ac:dyDescent="0.25">
      <c r="B17142" s="11">
        <v>0.6201181279297</v>
      </c>
      <c r="C17142" s="11">
        <v>0</v>
      </c>
      <c r="D17142" s="11">
        <v>0</v>
      </c>
      <c r="E17142" s="11">
        <v>0.6201181279297</v>
      </c>
      <c r="F17142" s="11">
        <v>0</v>
      </c>
      <c r="G17142" s="11">
        <v>0</v>
      </c>
      <c r="H17142" s="11">
        <v>0</v>
      </c>
      <c r="I17142" s="9">
        <v>1.2456644713139999</v>
      </c>
      <c r="J17142" s="11">
        <v>1.865782599244</v>
      </c>
    </row>
    <row r="17143" spans="1:10" x14ac:dyDescent="0.25">
      <c r="A17143" s="1" t="s">
        <v>15878</v>
      </c>
      <c r="B17143" s="8">
        <v>1</v>
      </c>
      <c r="C17143" s="8">
        <v>1</v>
      </c>
      <c r="D17143" s="8">
        <v>1</v>
      </c>
      <c r="E17143" s="8">
        <v>1</v>
      </c>
      <c r="F17143" s="8">
        <v>1</v>
      </c>
      <c r="G17143" s="8">
        <v>1</v>
      </c>
      <c r="H17143" s="8">
        <v>1</v>
      </c>
      <c r="I17143" s="8">
        <v>1</v>
      </c>
      <c r="J17143" s="8">
        <v>1</v>
      </c>
    </row>
    <row r="17144" spans="1:10" x14ac:dyDescent="0.25">
      <c r="B17144" s="11">
        <v>111</v>
      </c>
      <c r="C17144" s="11">
        <v>92.707099510559999</v>
      </c>
      <c r="D17144" s="11">
        <v>87</v>
      </c>
      <c r="E17144" s="11">
        <v>56.701441661399997</v>
      </c>
      <c r="F17144" s="11">
        <v>54.298558338600003</v>
      </c>
      <c r="G17144" s="11">
        <v>49.880250723640003</v>
      </c>
      <c r="H17144" s="11">
        <v>37.119749276359997</v>
      </c>
      <c r="I17144" s="11">
        <v>9.2929004894320002</v>
      </c>
      <c r="J17144" s="11">
        <v>300</v>
      </c>
    </row>
    <row r="17145" spans="1:10" x14ac:dyDescent="0.25">
      <c r="A17145" s="1" t="s">
        <v>15879</v>
      </c>
    </row>
    <row r="17146" spans="1:10" x14ac:dyDescent="0.25">
      <c r="A17146" s="1" t="s">
        <v>15880</v>
      </c>
    </row>
    <row r="17150" spans="1:10" x14ac:dyDescent="0.25">
      <c r="A17150" s="4" t="s">
        <v>15881</v>
      </c>
    </row>
    <row r="17151" spans="1:10" x14ac:dyDescent="0.25">
      <c r="A17151" s="1" t="s">
        <v>15882</v>
      </c>
    </row>
    <row r="17152" spans="1:10" ht="45" x14ac:dyDescent="0.25">
      <c r="A17152" s="5" t="s">
        <v>15883</v>
      </c>
      <c r="B17152" s="5" t="s">
        <v>15884</v>
      </c>
      <c r="C17152" s="5" t="s">
        <v>15885</v>
      </c>
      <c r="D17152" s="5" t="s">
        <v>15886</v>
      </c>
      <c r="E17152" s="5" t="s">
        <v>15887</v>
      </c>
      <c r="F17152" s="5" t="s">
        <v>15888</v>
      </c>
      <c r="G17152" s="5" t="s">
        <v>15889</v>
      </c>
      <c r="H17152" s="5" t="s">
        <v>15890</v>
      </c>
    </row>
    <row r="17153" spans="1:8" x14ac:dyDescent="0.25">
      <c r="A17153" s="1" t="s">
        <v>15891</v>
      </c>
      <c r="B17153" s="8">
        <v>0.55566563294990001</v>
      </c>
      <c r="C17153" s="8">
        <v>1</v>
      </c>
      <c r="D17153" s="8">
        <v>0.55234920044379998</v>
      </c>
      <c r="E17153" s="8">
        <v>0.37598610138720001</v>
      </c>
      <c r="F17153" s="8">
        <v>0.51947313796850003</v>
      </c>
      <c r="G17153" s="8">
        <v>0.33644938250349998</v>
      </c>
      <c r="H17153" s="8">
        <v>0.54378072466920002</v>
      </c>
    </row>
    <row r="17154" spans="1:8" x14ac:dyDescent="0.25">
      <c r="B17154" s="11">
        <v>144.26118319529999</v>
      </c>
      <c r="C17154" s="11">
        <v>1.502807704239</v>
      </c>
      <c r="D17154" s="11">
        <v>6.1245410253649997</v>
      </c>
      <c r="E17154" s="11">
        <v>4.4966932122959999</v>
      </c>
      <c r="F17154" s="11">
        <v>4.0382969715929997</v>
      </c>
      <c r="G17154" s="11">
        <v>2.7106952919739999</v>
      </c>
      <c r="H17154" s="11">
        <v>163.13421740070001</v>
      </c>
    </row>
    <row r="17155" spans="1:8" x14ac:dyDescent="0.25">
      <c r="A17155" s="1" t="s">
        <v>15892</v>
      </c>
      <c r="B17155" s="8">
        <v>0.44433436705009999</v>
      </c>
      <c r="C17155" s="8">
        <v>0</v>
      </c>
      <c r="D17155" s="8">
        <v>0.44765079955620002</v>
      </c>
      <c r="E17155" s="8">
        <v>0.62401389861279999</v>
      </c>
      <c r="F17155" s="8">
        <v>0.48052686203150002</v>
      </c>
      <c r="G17155" s="8">
        <v>0.43197113851180002</v>
      </c>
      <c r="H17155" s="8">
        <v>0.45</v>
      </c>
    </row>
    <row r="17156" spans="1:8" x14ac:dyDescent="0.25">
      <c r="B17156" s="11">
        <v>115.3575058883</v>
      </c>
      <c r="C17156" s="11">
        <v>0</v>
      </c>
      <c r="D17156" s="11">
        <v>4.9636275108519996</v>
      </c>
      <c r="E17156" s="11">
        <v>7.4630393302269997</v>
      </c>
      <c r="F17156" s="11">
        <v>3.7355351602979998</v>
      </c>
      <c r="G17156" s="11">
        <v>3.4802921102700002</v>
      </c>
      <c r="H17156" s="11">
        <v>135</v>
      </c>
    </row>
    <row r="17157" spans="1:8" x14ac:dyDescent="0.25">
      <c r="A17157" s="1" t="s">
        <v>15893</v>
      </c>
      <c r="B17157" s="8">
        <v>6.0942507414740001E-3</v>
      </c>
      <c r="C17157" s="8">
        <v>0</v>
      </c>
      <c r="D17157" s="8">
        <v>0</v>
      </c>
      <c r="E17157" s="8">
        <v>0</v>
      </c>
      <c r="F17157" s="8">
        <v>0</v>
      </c>
      <c r="G17157" s="8">
        <v>0</v>
      </c>
      <c r="H17157" s="8">
        <v>5.2739379614950002E-3</v>
      </c>
    </row>
    <row r="17158" spans="1:8" x14ac:dyDescent="0.25">
      <c r="B17158" s="11">
        <v>1.5821813884489999</v>
      </c>
      <c r="C17158" s="11">
        <v>0</v>
      </c>
      <c r="D17158" s="11">
        <v>0</v>
      </c>
      <c r="E17158" s="11">
        <v>0</v>
      </c>
      <c r="F17158" s="11">
        <v>0</v>
      </c>
      <c r="G17158" s="11">
        <v>0</v>
      </c>
      <c r="H17158" s="11">
        <v>1.5821813884489999</v>
      </c>
    </row>
    <row r="17159" spans="1:8" x14ac:dyDescent="0.25">
      <c r="A17159" s="1" t="s">
        <v>15894</v>
      </c>
      <c r="B17159" s="8">
        <v>8.5805206006649995E-2</v>
      </c>
      <c r="C17159" s="8">
        <v>1</v>
      </c>
      <c r="D17159" s="8">
        <v>0</v>
      </c>
      <c r="E17159" s="8">
        <v>0</v>
      </c>
      <c r="F17159" s="8">
        <v>0.2365576690914</v>
      </c>
      <c r="G17159" s="8">
        <v>0</v>
      </c>
      <c r="H17159" s="8">
        <v>8.5394674710890003E-2</v>
      </c>
    </row>
    <row r="17160" spans="1:8" x14ac:dyDescent="0.25">
      <c r="B17160" s="11">
        <v>22.2766351</v>
      </c>
      <c r="C17160" s="11">
        <v>1.502807704239</v>
      </c>
      <c r="D17160" s="11">
        <v>0</v>
      </c>
      <c r="E17160" s="11">
        <v>0</v>
      </c>
      <c r="F17160" s="11">
        <v>1.838959609028</v>
      </c>
      <c r="G17160" s="11">
        <v>0</v>
      </c>
      <c r="H17160" s="11">
        <v>25.618402413270001</v>
      </c>
    </row>
    <row r="17161" spans="1:8" x14ac:dyDescent="0.25">
      <c r="A17161" s="1" t="s">
        <v>15895</v>
      </c>
      <c r="B17161" s="8">
        <v>4.7670426151760002E-2</v>
      </c>
      <c r="C17161" s="8">
        <v>0</v>
      </c>
      <c r="D17161" s="8">
        <v>0</v>
      </c>
      <c r="E17161" s="8">
        <v>0</v>
      </c>
      <c r="F17161" s="8">
        <v>0</v>
      </c>
      <c r="G17161" s="8">
        <v>0</v>
      </c>
      <c r="H17161" s="8">
        <v>4.1253778485259997E-2</v>
      </c>
    </row>
    <row r="17162" spans="1:8" x14ac:dyDescent="0.25">
      <c r="B17162" s="11">
        <v>12.37613354558</v>
      </c>
      <c r="C17162" s="11">
        <v>0</v>
      </c>
      <c r="D17162" s="11">
        <v>0</v>
      </c>
      <c r="E17162" s="11">
        <v>0</v>
      </c>
      <c r="F17162" s="11">
        <v>0</v>
      </c>
      <c r="G17162" s="11">
        <v>0</v>
      </c>
      <c r="H17162" s="11">
        <v>12.37613354558</v>
      </c>
    </row>
    <row r="17163" spans="1:8" x14ac:dyDescent="0.25">
      <c r="A17163" s="1" t="s">
        <v>15896</v>
      </c>
      <c r="B17163" s="8">
        <v>0.41609575004999999</v>
      </c>
      <c r="C17163" s="8">
        <v>0</v>
      </c>
      <c r="D17163" s="8">
        <v>0.55234920044379998</v>
      </c>
      <c r="E17163" s="8">
        <v>0.37598610138720001</v>
      </c>
      <c r="F17163" s="8">
        <v>0.28291546887699998</v>
      </c>
      <c r="G17163" s="8">
        <v>0.33644938250349998</v>
      </c>
      <c r="H17163" s="8">
        <v>0.41185833351149997</v>
      </c>
    </row>
    <row r="17164" spans="1:8" x14ac:dyDescent="0.25">
      <c r="B17164" s="11">
        <v>108.0262331613</v>
      </c>
      <c r="C17164" s="11">
        <v>0</v>
      </c>
      <c r="D17164" s="11">
        <v>6.1245410253649997</v>
      </c>
      <c r="E17164" s="11">
        <v>4.4966932122959999</v>
      </c>
      <c r="F17164" s="11">
        <v>2.1993373625650001</v>
      </c>
      <c r="G17164" s="11">
        <v>2.7106952919739999</v>
      </c>
      <c r="H17164" s="11">
        <v>123.55750005349999</v>
      </c>
    </row>
    <row r="17165" spans="1:8" x14ac:dyDescent="0.25">
      <c r="A17165" s="1" t="s">
        <v>15897</v>
      </c>
      <c r="B17165" s="8">
        <v>0.25212104903929999</v>
      </c>
      <c r="C17165" s="8">
        <v>0</v>
      </c>
      <c r="D17165" s="8">
        <v>0.24007693979620001</v>
      </c>
      <c r="E17165" s="8">
        <v>0.41663886141899997</v>
      </c>
      <c r="F17165" s="8">
        <v>0.12663549471819999</v>
      </c>
      <c r="G17165" s="8">
        <v>0.35405981649439999</v>
      </c>
      <c r="H17165" s="8">
        <v>0.25645753582539998</v>
      </c>
    </row>
    <row r="17166" spans="1:8" x14ac:dyDescent="0.25">
      <c r="B17166" s="11">
        <v>65.455336241970002</v>
      </c>
      <c r="C17166" s="11">
        <v>0</v>
      </c>
      <c r="D17166" s="11">
        <v>2.662013570119</v>
      </c>
      <c r="E17166" s="11">
        <v>4.982889349393</v>
      </c>
      <c r="F17166" s="11">
        <v>0.98444307787840002</v>
      </c>
      <c r="G17166" s="11">
        <v>2.8525785082640001</v>
      </c>
      <c r="H17166" s="11">
        <v>76.937260747630006</v>
      </c>
    </row>
    <row r="17167" spans="1:8" x14ac:dyDescent="0.25">
      <c r="A17167" s="1" t="s">
        <v>15898</v>
      </c>
      <c r="B17167" s="8">
        <v>0.19221331801079999</v>
      </c>
      <c r="C17167" s="8">
        <v>0</v>
      </c>
      <c r="D17167" s="8">
        <v>0.20757385976010001</v>
      </c>
      <c r="E17167" s="8">
        <v>0.20737503719379999</v>
      </c>
      <c r="F17167" s="8">
        <v>0.35389136731330001</v>
      </c>
      <c r="G17167" s="8">
        <v>7.7911322017400003E-2</v>
      </c>
      <c r="H17167" s="8">
        <v>0.1935424641746</v>
      </c>
    </row>
    <row r="17168" spans="1:8" x14ac:dyDescent="0.25">
      <c r="B17168" s="11">
        <v>49.902169646380003</v>
      </c>
      <c r="C17168" s="11">
        <v>0</v>
      </c>
      <c r="D17168" s="11">
        <v>2.3016139407330001</v>
      </c>
      <c r="E17168" s="11">
        <v>2.4801499808340002</v>
      </c>
      <c r="F17168" s="11">
        <v>2.7510920824189999</v>
      </c>
      <c r="G17168" s="11">
        <v>0.62771360200600002</v>
      </c>
      <c r="H17168" s="11">
        <v>58.062739252370001</v>
      </c>
    </row>
    <row r="17169" spans="1:8" x14ac:dyDescent="0.25">
      <c r="A17169" s="1" t="s">
        <v>15899</v>
      </c>
      <c r="B17169" s="7">
        <v>0</v>
      </c>
      <c r="C17169" s="8">
        <v>0</v>
      </c>
      <c r="D17169" s="8">
        <v>0</v>
      </c>
      <c r="E17169" s="8">
        <v>0</v>
      </c>
      <c r="F17169" s="8">
        <v>0</v>
      </c>
      <c r="G17169" s="6">
        <v>0.23157947898469999</v>
      </c>
      <c r="H17169" s="8">
        <v>6.2192753308140001E-3</v>
      </c>
    </row>
    <row r="17170" spans="1:8" x14ac:dyDescent="0.25">
      <c r="B17170" s="10">
        <v>0</v>
      </c>
      <c r="C17170" s="11">
        <v>0</v>
      </c>
      <c r="D17170" s="11">
        <v>0</v>
      </c>
      <c r="E17170" s="11">
        <v>0</v>
      </c>
      <c r="F17170" s="11">
        <v>0</v>
      </c>
      <c r="G17170" s="9">
        <v>1.865782599244</v>
      </c>
      <c r="H17170" s="11">
        <v>1.865782599244</v>
      </c>
    </row>
    <row r="17171" spans="1:8" x14ac:dyDescent="0.25">
      <c r="A17171" s="1" t="s">
        <v>15900</v>
      </c>
      <c r="B17171" s="8">
        <v>1</v>
      </c>
      <c r="C17171" s="8">
        <v>1</v>
      </c>
      <c r="D17171" s="8">
        <v>1</v>
      </c>
      <c r="E17171" s="8">
        <v>1</v>
      </c>
      <c r="F17171" s="8">
        <v>1</v>
      </c>
      <c r="G17171" s="8">
        <v>1</v>
      </c>
      <c r="H17171" s="8">
        <v>1</v>
      </c>
    </row>
    <row r="17172" spans="1:8" x14ac:dyDescent="0.25">
      <c r="B17172" s="11">
        <v>259.61868908359997</v>
      </c>
      <c r="C17172" s="11">
        <v>1.502807704239</v>
      </c>
      <c r="D17172" s="11">
        <v>11.08816853622</v>
      </c>
      <c r="E17172" s="11">
        <v>11.959732542519999</v>
      </c>
      <c r="F17172" s="11">
        <v>7.773832131891</v>
      </c>
      <c r="G17172" s="11">
        <v>8.0567700014879993</v>
      </c>
      <c r="H17172" s="11">
        <v>300</v>
      </c>
    </row>
    <row r="17173" spans="1:8" x14ac:dyDescent="0.25">
      <c r="A17173" s="1" t="s">
        <v>15901</v>
      </c>
    </row>
    <row r="17174" spans="1:8" x14ac:dyDescent="0.25">
      <c r="A17174" s="1" t="s">
        <v>15902</v>
      </c>
    </row>
    <row r="17178" spans="1:8" x14ac:dyDescent="0.25">
      <c r="A17178" s="4" t="s">
        <v>15903</v>
      </c>
    </row>
    <row r="17179" spans="1:8" x14ac:dyDescent="0.25">
      <c r="A17179" s="1" t="s">
        <v>15904</v>
      </c>
    </row>
    <row r="17180" spans="1:8" ht="45" x14ac:dyDescent="0.25">
      <c r="A17180" s="5" t="s">
        <v>15905</v>
      </c>
      <c r="B17180" s="5" t="s">
        <v>15906</v>
      </c>
      <c r="C17180" s="5" t="s">
        <v>15907</v>
      </c>
      <c r="D17180" s="5" t="s">
        <v>15908</v>
      </c>
      <c r="E17180" s="5" t="s">
        <v>15909</v>
      </c>
      <c r="F17180" s="5" t="s">
        <v>15910</v>
      </c>
      <c r="G17180" s="5" t="s">
        <v>15911</v>
      </c>
    </row>
    <row r="17181" spans="1:8" x14ac:dyDescent="0.25">
      <c r="A17181" s="1" t="s">
        <v>15912</v>
      </c>
      <c r="B17181" s="8">
        <v>0.61565280037699999</v>
      </c>
      <c r="C17181" s="8">
        <v>0.46329830546709999</v>
      </c>
      <c r="D17181" s="8">
        <v>0.81281260317909998</v>
      </c>
      <c r="E17181" s="8">
        <v>0.53527711996890004</v>
      </c>
      <c r="F17181" s="8">
        <v>0.38372803023039997</v>
      </c>
      <c r="G17181" s="8">
        <v>0.54378072466920002</v>
      </c>
    </row>
    <row r="17182" spans="1:8" x14ac:dyDescent="0.25">
      <c r="B17182" s="11">
        <v>84.31365101163</v>
      </c>
      <c r="C17182" s="11">
        <v>63.44870293372</v>
      </c>
      <c r="D17182" s="11">
        <v>8.6911154959559997</v>
      </c>
      <c r="E17182" s="11">
        <v>2.7144185697249998</v>
      </c>
      <c r="F17182" s="11">
        <v>3.9663293897190002</v>
      </c>
      <c r="G17182" s="11">
        <v>163.13421740070001</v>
      </c>
    </row>
    <row r="17183" spans="1:8" x14ac:dyDescent="0.25">
      <c r="A17183" s="1" t="s">
        <v>15913</v>
      </c>
      <c r="B17183" s="8">
        <v>0.37981913735259998</v>
      </c>
      <c r="C17183" s="8">
        <v>0.53670169453289995</v>
      </c>
      <c r="D17183" s="8">
        <v>0.18718739682089999</v>
      </c>
      <c r="E17183" s="8">
        <v>0.46472288003110002</v>
      </c>
      <c r="F17183" s="8">
        <v>0.49575843522950003</v>
      </c>
      <c r="G17183" s="8">
        <v>0.45</v>
      </c>
    </row>
    <row r="17184" spans="1:8" x14ac:dyDescent="0.25">
      <c r="B17184" s="11">
        <v>52.016230860439997</v>
      </c>
      <c r="C17184" s="11">
        <v>73.501297066269998</v>
      </c>
      <c r="D17184" s="11">
        <v>2.001528124434</v>
      </c>
      <c r="E17184" s="11">
        <v>2.356634289554</v>
      </c>
      <c r="F17184" s="11">
        <v>5.1243096592950002</v>
      </c>
      <c r="G17184" s="11">
        <v>135</v>
      </c>
    </row>
    <row r="17185" spans="1:7" x14ac:dyDescent="0.25">
      <c r="A17185" s="1" t="s">
        <v>15914</v>
      </c>
      <c r="B17185" s="8">
        <v>1.155298567688E-2</v>
      </c>
      <c r="C17185" s="8">
        <v>0</v>
      </c>
      <c r="D17185" s="8">
        <v>0</v>
      </c>
      <c r="E17185" s="8">
        <v>0</v>
      </c>
      <c r="F17185" s="8">
        <v>0</v>
      </c>
      <c r="G17185" s="8">
        <v>5.2739379614950002E-3</v>
      </c>
    </row>
    <row r="17186" spans="1:7" x14ac:dyDescent="0.25">
      <c r="B17186" s="11">
        <v>1.5821813884489999</v>
      </c>
      <c r="C17186" s="11">
        <v>0</v>
      </c>
      <c r="D17186" s="11">
        <v>0</v>
      </c>
      <c r="E17186" s="11">
        <v>0</v>
      </c>
      <c r="F17186" s="11">
        <v>0</v>
      </c>
      <c r="G17186" s="11">
        <v>1.5821813884489999</v>
      </c>
    </row>
    <row r="17187" spans="1:7" x14ac:dyDescent="0.25">
      <c r="A17187" s="1" t="s">
        <v>15915</v>
      </c>
      <c r="B17187" s="8">
        <v>6.8309351262960005E-2</v>
      </c>
      <c r="C17187" s="8">
        <v>7.8230121006969994E-2</v>
      </c>
      <c r="D17187" s="8">
        <v>0.31978556017639997</v>
      </c>
      <c r="E17187" s="8">
        <v>0</v>
      </c>
      <c r="F17187" s="8">
        <v>0.20611514085259999</v>
      </c>
      <c r="G17187" s="8">
        <v>8.5394674710890003E-2</v>
      </c>
    </row>
    <row r="17188" spans="1:7" x14ac:dyDescent="0.25">
      <c r="B17188" s="11">
        <v>9.3549656554609992</v>
      </c>
      <c r="C17188" s="11">
        <v>10.7136150719</v>
      </c>
      <c r="D17188" s="11">
        <v>3.4193530299130002</v>
      </c>
      <c r="E17188" s="11">
        <v>0</v>
      </c>
      <c r="F17188" s="11">
        <v>2.1304686559879999</v>
      </c>
      <c r="G17188" s="11">
        <v>25.618402413270001</v>
      </c>
    </row>
    <row r="17189" spans="1:7" x14ac:dyDescent="0.25">
      <c r="A17189" s="1" t="s">
        <v>15916</v>
      </c>
      <c r="B17189" s="8">
        <v>3.047170004419E-2</v>
      </c>
      <c r="C17189" s="8">
        <v>4.794985543567E-2</v>
      </c>
      <c r="D17189" s="8">
        <v>0.1132177769458</v>
      </c>
      <c r="E17189" s="8">
        <v>8.3947888939430004E-2</v>
      </c>
      <c r="F17189" s="8">
        <v>0</v>
      </c>
      <c r="G17189" s="8">
        <v>4.1253778485259997E-2</v>
      </c>
    </row>
    <row r="17190" spans="1:7" x14ac:dyDescent="0.25">
      <c r="B17190" s="11">
        <v>4.1730993210509997</v>
      </c>
      <c r="C17190" s="11">
        <v>6.5667327019149999</v>
      </c>
      <c r="D17190" s="11">
        <v>1.210597340374</v>
      </c>
      <c r="E17190" s="11">
        <v>0.42570418223680001</v>
      </c>
      <c r="F17190" s="11">
        <v>0</v>
      </c>
      <c r="G17190" s="11">
        <v>12.37613354558</v>
      </c>
    </row>
    <row r="17191" spans="1:7" x14ac:dyDescent="0.25">
      <c r="A17191" s="1" t="s">
        <v>15917</v>
      </c>
      <c r="B17191" s="8">
        <v>0.50531876339299997</v>
      </c>
      <c r="C17191" s="8">
        <v>0.33711832902450001</v>
      </c>
      <c r="D17191" s="8">
        <v>0.37980926605690002</v>
      </c>
      <c r="E17191" s="8">
        <v>0.45132923102950001</v>
      </c>
      <c r="F17191" s="8">
        <v>0.17761288937780001</v>
      </c>
      <c r="G17191" s="8">
        <v>0.41185833351149997</v>
      </c>
    </row>
    <row r="17192" spans="1:7" x14ac:dyDescent="0.25">
      <c r="B17192" s="11">
        <v>69.203404646669995</v>
      </c>
      <c r="C17192" s="11">
        <v>46.168355159900003</v>
      </c>
      <c r="D17192" s="11">
        <v>4.0611651256689996</v>
      </c>
      <c r="E17192" s="11">
        <v>2.2887143874890001</v>
      </c>
      <c r="F17192" s="11">
        <v>1.8358607337320001</v>
      </c>
      <c r="G17192" s="11">
        <v>123.55750005349999</v>
      </c>
    </row>
    <row r="17193" spans="1:7" x14ac:dyDescent="0.25">
      <c r="A17193" s="1" t="s">
        <v>15918</v>
      </c>
      <c r="B17193" s="8">
        <v>0.2107466949972</v>
      </c>
      <c r="C17193" s="8">
        <v>0.3113420479549</v>
      </c>
      <c r="D17193" s="8">
        <v>0.12619580079930001</v>
      </c>
      <c r="E17193" s="8">
        <v>0</v>
      </c>
      <c r="F17193" s="8">
        <v>0.39548380791690002</v>
      </c>
      <c r="G17193" s="8">
        <v>0.25645753582539998</v>
      </c>
    </row>
    <row r="17194" spans="1:7" x14ac:dyDescent="0.25">
      <c r="B17194" s="11">
        <v>28.861759879859999</v>
      </c>
      <c r="C17194" s="11">
        <v>42.638293467419999</v>
      </c>
      <c r="D17194" s="11">
        <v>1.349366724337</v>
      </c>
      <c r="E17194" s="11">
        <v>0</v>
      </c>
      <c r="F17194" s="11">
        <v>4.0878406760040003</v>
      </c>
      <c r="G17194" s="11">
        <v>76.937260747630006</v>
      </c>
    </row>
    <row r="17195" spans="1:7" x14ac:dyDescent="0.25">
      <c r="A17195" s="1" t="s">
        <v>15919</v>
      </c>
      <c r="B17195" s="8">
        <v>0.1690724423554</v>
      </c>
      <c r="C17195" s="8">
        <v>0.22535964657800001</v>
      </c>
      <c r="D17195" s="8">
        <v>6.0991596021600002E-2</v>
      </c>
      <c r="E17195" s="8">
        <v>0.46472288003110002</v>
      </c>
      <c r="F17195" s="8">
        <v>0.10027462731260001</v>
      </c>
      <c r="G17195" s="8">
        <v>0.1935424641746</v>
      </c>
    </row>
    <row r="17196" spans="1:7" x14ac:dyDescent="0.25">
      <c r="B17196" s="11">
        <v>23.15447098057</v>
      </c>
      <c r="C17196" s="11">
        <v>30.86300359885</v>
      </c>
      <c r="D17196" s="11">
        <v>0.65216140009779999</v>
      </c>
      <c r="E17196" s="11">
        <v>2.356634289554</v>
      </c>
      <c r="F17196" s="11">
        <v>1.0364689832909999</v>
      </c>
      <c r="G17196" s="11">
        <v>58.062739252370001</v>
      </c>
    </row>
    <row r="17197" spans="1:7" x14ac:dyDescent="0.25">
      <c r="A17197" s="1" t="s">
        <v>15920</v>
      </c>
      <c r="B17197" s="8">
        <v>4.5280622703889996E-3</v>
      </c>
      <c r="C17197" s="8">
        <v>0</v>
      </c>
      <c r="D17197" s="8">
        <v>0</v>
      </c>
      <c r="E17197" s="8">
        <v>0</v>
      </c>
      <c r="F17197" s="6">
        <v>0.1205135345401</v>
      </c>
      <c r="G17197" s="8">
        <v>6.2192753308140001E-3</v>
      </c>
    </row>
    <row r="17198" spans="1:7" x14ac:dyDescent="0.25">
      <c r="B17198" s="11">
        <v>0.6201181279297</v>
      </c>
      <c r="C17198" s="11">
        <v>0</v>
      </c>
      <c r="D17198" s="11">
        <v>0</v>
      </c>
      <c r="E17198" s="11">
        <v>0</v>
      </c>
      <c r="F17198" s="9">
        <v>1.2456644713139999</v>
      </c>
      <c r="G17198" s="11">
        <v>1.865782599244</v>
      </c>
    </row>
    <row r="17199" spans="1:7" x14ac:dyDescent="0.25">
      <c r="A17199" s="1" t="s">
        <v>15921</v>
      </c>
      <c r="B17199" s="8">
        <v>1</v>
      </c>
      <c r="C17199" s="8">
        <v>1</v>
      </c>
      <c r="D17199" s="8">
        <v>1</v>
      </c>
      <c r="E17199" s="8">
        <v>1</v>
      </c>
      <c r="F17199" s="8">
        <v>1</v>
      </c>
      <c r="G17199" s="8">
        <v>1</v>
      </c>
    </row>
    <row r="17200" spans="1:7" x14ac:dyDescent="0.25">
      <c r="B17200" s="11">
        <v>136.94999999999999</v>
      </c>
      <c r="C17200" s="11">
        <v>136.94999999999999</v>
      </c>
      <c r="D17200" s="11">
        <v>10.692643620389999</v>
      </c>
      <c r="E17200" s="11">
        <v>5.0710528592799999</v>
      </c>
      <c r="F17200" s="11">
        <v>10.33630352033</v>
      </c>
      <c r="G17200" s="11">
        <v>300</v>
      </c>
    </row>
    <row r="17201" spans="1:11" x14ac:dyDescent="0.25">
      <c r="A17201" s="1" t="s">
        <v>15922</v>
      </c>
    </row>
    <row r="17202" spans="1:11" x14ac:dyDescent="0.25">
      <c r="A17202" s="1" t="s">
        <v>15923</v>
      </c>
    </row>
    <row r="17206" spans="1:11" x14ac:dyDescent="0.25">
      <c r="A17206" s="4" t="s">
        <v>15924</v>
      </c>
    </row>
    <row r="17207" spans="1:11" x14ac:dyDescent="0.25">
      <c r="A17207" s="1" t="s">
        <v>15925</v>
      </c>
    </row>
    <row r="17208" spans="1:11" ht="75" x14ac:dyDescent="0.25">
      <c r="A17208" s="5" t="s">
        <v>15926</v>
      </c>
      <c r="B17208" s="5" t="s">
        <v>15927</v>
      </c>
      <c r="C17208" s="5" t="s">
        <v>15928</v>
      </c>
      <c r="D17208" s="5" t="s">
        <v>15929</v>
      </c>
      <c r="E17208" s="5" t="s">
        <v>15930</v>
      </c>
      <c r="F17208" s="5" t="s">
        <v>15931</v>
      </c>
      <c r="G17208" s="5" t="s">
        <v>15932</v>
      </c>
      <c r="H17208" s="5" t="s">
        <v>15933</v>
      </c>
      <c r="I17208" s="5" t="s">
        <v>15934</v>
      </c>
      <c r="J17208" s="5" t="s">
        <v>15935</v>
      </c>
      <c r="K17208" s="5" t="s">
        <v>15936</v>
      </c>
    </row>
    <row r="17209" spans="1:11" x14ac:dyDescent="0.25">
      <c r="A17209" s="1" t="s">
        <v>15937</v>
      </c>
      <c r="B17209" s="6">
        <v>1</v>
      </c>
      <c r="C17209" s="7">
        <v>0</v>
      </c>
      <c r="D17209" s="8">
        <v>1</v>
      </c>
      <c r="E17209" s="6">
        <v>1</v>
      </c>
      <c r="F17209" s="6">
        <v>1</v>
      </c>
      <c r="G17209" s="6">
        <v>1</v>
      </c>
      <c r="H17209" s="7">
        <v>0</v>
      </c>
      <c r="I17209" s="7">
        <v>0</v>
      </c>
      <c r="J17209" s="8">
        <v>0</v>
      </c>
      <c r="K17209" s="8">
        <v>0.54378072466920002</v>
      </c>
    </row>
    <row r="17210" spans="1:11" x14ac:dyDescent="0.25">
      <c r="B17210" s="9">
        <v>163.13421740070001</v>
      </c>
      <c r="C17210" s="10">
        <v>0</v>
      </c>
      <c r="D17210" s="11">
        <v>1.5821813884489999</v>
      </c>
      <c r="E17210" s="9">
        <v>25.618402413270001</v>
      </c>
      <c r="F17210" s="9">
        <v>12.37613354558</v>
      </c>
      <c r="G17210" s="9">
        <v>123.55750005349999</v>
      </c>
      <c r="H17210" s="10">
        <v>0</v>
      </c>
      <c r="I17210" s="10">
        <v>0</v>
      </c>
      <c r="J17210" s="11">
        <v>0</v>
      </c>
      <c r="K17210" s="11">
        <v>163.13421740070001</v>
      </c>
    </row>
    <row r="17211" spans="1:11" x14ac:dyDescent="0.25">
      <c r="A17211" s="1" t="s">
        <v>15938</v>
      </c>
      <c r="B17211" s="7">
        <v>0</v>
      </c>
      <c r="C17211" s="6">
        <v>1</v>
      </c>
      <c r="D17211" s="8">
        <v>0</v>
      </c>
      <c r="E17211" s="7">
        <v>0</v>
      </c>
      <c r="F17211" s="7">
        <v>0</v>
      </c>
      <c r="G17211" s="7">
        <v>0</v>
      </c>
      <c r="H17211" s="6">
        <v>1</v>
      </c>
      <c r="I17211" s="6">
        <v>1</v>
      </c>
      <c r="J17211" s="8">
        <v>0</v>
      </c>
      <c r="K17211" s="8">
        <v>0.45</v>
      </c>
    </row>
    <row r="17212" spans="1:11" x14ac:dyDescent="0.25">
      <c r="B17212" s="10">
        <v>0</v>
      </c>
      <c r="C17212" s="9">
        <v>135</v>
      </c>
      <c r="D17212" s="11">
        <v>0</v>
      </c>
      <c r="E17212" s="10">
        <v>0</v>
      </c>
      <c r="F17212" s="10">
        <v>0</v>
      </c>
      <c r="G17212" s="10">
        <v>0</v>
      </c>
      <c r="H17212" s="9">
        <v>76.937260747630006</v>
      </c>
      <c r="I17212" s="9">
        <v>58.062739252370001</v>
      </c>
      <c r="J17212" s="11">
        <v>0</v>
      </c>
      <c r="K17212" s="11">
        <v>135</v>
      </c>
    </row>
    <row r="17213" spans="1:11" x14ac:dyDescent="0.25">
      <c r="A17213" s="1" t="s">
        <v>15939</v>
      </c>
      <c r="B17213" s="8">
        <v>9.6986482275619994E-3</v>
      </c>
      <c r="C17213" s="8">
        <v>0</v>
      </c>
      <c r="D17213" s="8">
        <v>1</v>
      </c>
      <c r="E17213" s="8">
        <v>0</v>
      </c>
      <c r="F17213" s="8">
        <v>0</v>
      </c>
      <c r="G17213" s="8">
        <v>0</v>
      </c>
      <c r="H17213" s="8">
        <v>0</v>
      </c>
      <c r="I17213" s="8">
        <v>0</v>
      </c>
      <c r="J17213" s="8">
        <v>0</v>
      </c>
      <c r="K17213" s="8">
        <v>5.2739379614950002E-3</v>
      </c>
    </row>
    <row r="17214" spans="1:11" x14ac:dyDescent="0.25">
      <c r="B17214" s="11">
        <v>1.5821813884489999</v>
      </c>
      <c r="C17214" s="11">
        <v>0</v>
      </c>
      <c r="D17214" s="11">
        <v>1.5821813884489999</v>
      </c>
      <c r="E17214" s="11">
        <v>0</v>
      </c>
      <c r="F17214" s="11">
        <v>0</v>
      </c>
      <c r="G17214" s="11">
        <v>0</v>
      </c>
      <c r="H17214" s="11">
        <v>0</v>
      </c>
      <c r="I17214" s="11">
        <v>0</v>
      </c>
      <c r="J17214" s="11">
        <v>0</v>
      </c>
      <c r="K17214" s="11">
        <v>1.5821813884489999</v>
      </c>
    </row>
    <row r="17215" spans="1:11" x14ac:dyDescent="0.25">
      <c r="A17215" s="1" t="s">
        <v>15940</v>
      </c>
      <c r="B17215" s="6">
        <v>0.15703880412980001</v>
      </c>
      <c r="C17215" s="7">
        <v>0</v>
      </c>
      <c r="D17215" s="8">
        <v>0</v>
      </c>
      <c r="E17215" s="6">
        <v>1</v>
      </c>
      <c r="F17215" s="8">
        <v>0</v>
      </c>
      <c r="G17215" s="7">
        <v>0</v>
      </c>
      <c r="H17215" s="7">
        <v>0</v>
      </c>
      <c r="I17215" s="7">
        <v>0</v>
      </c>
      <c r="J17215" s="8">
        <v>0</v>
      </c>
      <c r="K17215" s="8">
        <v>8.5394674710890003E-2</v>
      </c>
    </row>
    <row r="17216" spans="1:11" x14ac:dyDescent="0.25">
      <c r="B17216" s="9">
        <v>25.618402413270001</v>
      </c>
      <c r="C17216" s="10">
        <v>0</v>
      </c>
      <c r="D17216" s="11">
        <v>0</v>
      </c>
      <c r="E17216" s="9">
        <v>25.618402413270001</v>
      </c>
      <c r="F17216" s="11">
        <v>0</v>
      </c>
      <c r="G17216" s="10">
        <v>0</v>
      </c>
      <c r="H17216" s="10">
        <v>0</v>
      </c>
      <c r="I17216" s="10">
        <v>0</v>
      </c>
      <c r="J17216" s="11">
        <v>0</v>
      </c>
      <c r="K17216" s="11">
        <v>25.618402413270001</v>
      </c>
    </row>
    <row r="17217" spans="1:11" x14ac:dyDescent="0.25">
      <c r="A17217" s="1" t="s">
        <v>15941</v>
      </c>
      <c r="B17217" s="6">
        <v>7.5864731156770004E-2</v>
      </c>
      <c r="C17217" s="7">
        <v>0</v>
      </c>
      <c r="D17217" s="8">
        <v>0</v>
      </c>
      <c r="E17217" s="8">
        <v>0</v>
      </c>
      <c r="F17217" s="6">
        <v>1</v>
      </c>
      <c r="G17217" s="7">
        <v>0</v>
      </c>
      <c r="H17217" s="8">
        <v>0</v>
      </c>
      <c r="I17217" s="8">
        <v>0</v>
      </c>
      <c r="J17217" s="8">
        <v>0</v>
      </c>
      <c r="K17217" s="8">
        <v>4.1253778485259997E-2</v>
      </c>
    </row>
    <row r="17218" spans="1:11" x14ac:dyDescent="0.25">
      <c r="B17218" s="9">
        <v>12.37613354558</v>
      </c>
      <c r="C17218" s="10">
        <v>0</v>
      </c>
      <c r="D17218" s="11">
        <v>0</v>
      </c>
      <c r="E17218" s="11">
        <v>0</v>
      </c>
      <c r="F17218" s="9">
        <v>12.37613354558</v>
      </c>
      <c r="G17218" s="10">
        <v>0</v>
      </c>
      <c r="H17218" s="11">
        <v>0</v>
      </c>
      <c r="I17218" s="11">
        <v>0</v>
      </c>
      <c r="J17218" s="11">
        <v>0</v>
      </c>
      <c r="K17218" s="11">
        <v>12.37613354558</v>
      </c>
    </row>
    <row r="17219" spans="1:11" x14ac:dyDescent="0.25">
      <c r="A17219" s="1" t="s">
        <v>15942</v>
      </c>
      <c r="B17219" s="6">
        <v>0.75739781648589999</v>
      </c>
      <c r="C17219" s="7">
        <v>0</v>
      </c>
      <c r="D17219" s="8">
        <v>0</v>
      </c>
      <c r="E17219" s="7">
        <v>0</v>
      </c>
      <c r="F17219" s="7">
        <v>0</v>
      </c>
      <c r="G17219" s="6">
        <v>1</v>
      </c>
      <c r="H17219" s="7">
        <v>0</v>
      </c>
      <c r="I17219" s="7">
        <v>0</v>
      </c>
      <c r="J17219" s="8">
        <v>0</v>
      </c>
      <c r="K17219" s="8">
        <v>0.41185833351149997</v>
      </c>
    </row>
    <row r="17220" spans="1:11" x14ac:dyDescent="0.25">
      <c r="B17220" s="9">
        <v>123.55750005349999</v>
      </c>
      <c r="C17220" s="10">
        <v>0</v>
      </c>
      <c r="D17220" s="11">
        <v>0</v>
      </c>
      <c r="E17220" s="10">
        <v>0</v>
      </c>
      <c r="F17220" s="10">
        <v>0</v>
      </c>
      <c r="G17220" s="9">
        <v>123.55750005349999</v>
      </c>
      <c r="H17220" s="10">
        <v>0</v>
      </c>
      <c r="I17220" s="10">
        <v>0</v>
      </c>
      <c r="J17220" s="11">
        <v>0</v>
      </c>
      <c r="K17220" s="11">
        <v>123.55750005349999</v>
      </c>
    </row>
    <row r="17221" spans="1:11" x14ac:dyDescent="0.25">
      <c r="A17221" s="1" t="s">
        <v>15943</v>
      </c>
      <c r="B17221" s="7">
        <v>0</v>
      </c>
      <c r="C17221" s="6">
        <v>0.56990563516759996</v>
      </c>
      <c r="D17221" s="8">
        <v>0</v>
      </c>
      <c r="E17221" s="7">
        <v>0</v>
      </c>
      <c r="F17221" s="8">
        <v>0</v>
      </c>
      <c r="G17221" s="7">
        <v>0</v>
      </c>
      <c r="H17221" s="6">
        <v>1</v>
      </c>
      <c r="I17221" s="7">
        <v>0</v>
      </c>
      <c r="J17221" s="8">
        <v>0</v>
      </c>
      <c r="K17221" s="8">
        <v>0.25645753582539998</v>
      </c>
    </row>
    <row r="17222" spans="1:11" x14ac:dyDescent="0.25">
      <c r="B17222" s="10">
        <v>0</v>
      </c>
      <c r="C17222" s="9">
        <v>76.937260747630006</v>
      </c>
      <c r="D17222" s="11">
        <v>0</v>
      </c>
      <c r="E17222" s="10">
        <v>0</v>
      </c>
      <c r="F17222" s="11">
        <v>0</v>
      </c>
      <c r="G17222" s="10">
        <v>0</v>
      </c>
      <c r="H17222" s="9">
        <v>76.937260747630006</v>
      </c>
      <c r="I17222" s="10">
        <v>0</v>
      </c>
      <c r="J17222" s="11">
        <v>0</v>
      </c>
      <c r="K17222" s="11">
        <v>76.937260747630006</v>
      </c>
    </row>
    <row r="17223" spans="1:11" x14ac:dyDescent="0.25">
      <c r="A17223" s="1" t="s">
        <v>15944</v>
      </c>
      <c r="B17223" s="7">
        <v>0</v>
      </c>
      <c r="C17223" s="6">
        <v>0.43009436483239999</v>
      </c>
      <c r="D17223" s="8">
        <v>0</v>
      </c>
      <c r="E17223" s="7">
        <v>0</v>
      </c>
      <c r="F17223" s="8">
        <v>0</v>
      </c>
      <c r="G17223" s="7">
        <v>0</v>
      </c>
      <c r="H17223" s="7">
        <v>0</v>
      </c>
      <c r="I17223" s="6">
        <v>1</v>
      </c>
      <c r="J17223" s="8">
        <v>0</v>
      </c>
      <c r="K17223" s="8">
        <v>0.1935424641746</v>
      </c>
    </row>
    <row r="17224" spans="1:11" x14ac:dyDescent="0.25">
      <c r="B17224" s="10">
        <v>0</v>
      </c>
      <c r="C17224" s="9">
        <v>58.062739252370001</v>
      </c>
      <c r="D17224" s="11">
        <v>0</v>
      </c>
      <c r="E17224" s="10">
        <v>0</v>
      </c>
      <c r="F17224" s="11">
        <v>0</v>
      </c>
      <c r="G17224" s="10">
        <v>0</v>
      </c>
      <c r="H17224" s="10">
        <v>0</v>
      </c>
      <c r="I17224" s="9">
        <v>58.062739252370001</v>
      </c>
      <c r="J17224" s="11">
        <v>0</v>
      </c>
      <c r="K17224" s="11">
        <v>58.062739252370001</v>
      </c>
    </row>
    <row r="17225" spans="1:11" x14ac:dyDescent="0.25">
      <c r="A17225" s="1" t="s">
        <v>15945</v>
      </c>
      <c r="B17225" s="8">
        <v>0</v>
      </c>
      <c r="C17225" s="8">
        <v>0</v>
      </c>
      <c r="D17225" s="8">
        <v>0</v>
      </c>
      <c r="E17225" s="8">
        <v>0</v>
      </c>
      <c r="F17225" s="8">
        <v>0</v>
      </c>
      <c r="G17225" s="8">
        <v>0</v>
      </c>
      <c r="H17225" s="8">
        <v>0</v>
      </c>
      <c r="I17225" s="8">
        <v>0</v>
      </c>
      <c r="J17225" s="6">
        <v>1</v>
      </c>
      <c r="K17225" s="8">
        <v>6.2192753308140001E-3</v>
      </c>
    </row>
    <row r="17226" spans="1:11" x14ac:dyDescent="0.25">
      <c r="B17226" s="11">
        <v>0</v>
      </c>
      <c r="C17226" s="11">
        <v>0</v>
      </c>
      <c r="D17226" s="11">
        <v>0</v>
      </c>
      <c r="E17226" s="11">
        <v>0</v>
      </c>
      <c r="F17226" s="11">
        <v>0</v>
      </c>
      <c r="G17226" s="11">
        <v>0</v>
      </c>
      <c r="H17226" s="11">
        <v>0</v>
      </c>
      <c r="I17226" s="11">
        <v>0</v>
      </c>
      <c r="J17226" s="9">
        <v>1.865782599244</v>
      </c>
      <c r="K17226" s="11">
        <v>1.865782599244</v>
      </c>
    </row>
    <row r="17227" spans="1:11" x14ac:dyDescent="0.25">
      <c r="A17227" s="1" t="s">
        <v>15946</v>
      </c>
      <c r="B17227" s="8">
        <v>1</v>
      </c>
      <c r="C17227" s="8">
        <v>1</v>
      </c>
      <c r="D17227" s="8">
        <v>1</v>
      </c>
      <c r="E17227" s="8">
        <v>1</v>
      </c>
      <c r="F17227" s="8">
        <v>1</v>
      </c>
      <c r="G17227" s="8">
        <v>1</v>
      </c>
      <c r="H17227" s="8">
        <v>1</v>
      </c>
      <c r="I17227" s="8">
        <v>1</v>
      </c>
      <c r="J17227" s="8">
        <v>1</v>
      </c>
      <c r="K17227" s="8">
        <v>1</v>
      </c>
    </row>
    <row r="17228" spans="1:11" x14ac:dyDescent="0.25">
      <c r="B17228" s="11">
        <v>163.13421740070001</v>
      </c>
      <c r="C17228" s="11">
        <v>135</v>
      </c>
      <c r="D17228" s="11">
        <v>1.5821813884489999</v>
      </c>
      <c r="E17228" s="11">
        <v>25.618402413270001</v>
      </c>
      <c r="F17228" s="11">
        <v>12.37613354558</v>
      </c>
      <c r="G17228" s="11">
        <v>123.55750005349999</v>
      </c>
      <c r="H17228" s="11">
        <v>76.937260747630006</v>
      </c>
      <c r="I17228" s="11">
        <v>58.062739252370001</v>
      </c>
      <c r="J17228" s="11">
        <v>1.865782599244</v>
      </c>
      <c r="K17228" s="11">
        <v>300</v>
      </c>
    </row>
    <row r="17229" spans="1:11" x14ac:dyDescent="0.25">
      <c r="A17229" s="1" t="s">
        <v>15947</v>
      </c>
    </row>
    <row r="17230" spans="1:11" x14ac:dyDescent="0.25">
      <c r="A17230" s="1" t="s">
        <v>15948</v>
      </c>
    </row>
    <row r="17234" spans="1:7" x14ac:dyDescent="0.25">
      <c r="A17234" s="4" t="s">
        <v>15949</v>
      </c>
    </row>
    <row r="17235" spans="1:7" x14ac:dyDescent="0.25">
      <c r="A17235" s="1" t="s">
        <v>15950</v>
      </c>
    </row>
    <row r="17236" spans="1:7" ht="30" x14ac:dyDescent="0.25">
      <c r="A17236" s="5" t="s">
        <v>15951</v>
      </c>
      <c r="B17236" s="5" t="s">
        <v>15952</v>
      </c>
      <c r="C17236" s="5" t="s">
        <v>15953</v>
      </c>
      <c r="D17236" s="5" t="s">
        <v>15954</v>
      </c>
      <c r="E17236" s="5" t="s">
        <v>15955</v>
      </c>
      <c r="F17236" s="5" t="s">
        <v>15956</v>
      </c>
      <c r="G17236" s="5" t="s">
        <v>15957</v>
      </c>
    </row>
    <row r="17237" spans="1:7" x14ac:dyDescent="0.25">
      <c r="A17237" s="1" t="s">
        <v>15958</v>
      </c>
      <c r="B17237" s="8">
        <v>0.57074823450379997</v>
      </c>
      <c r="C17237" s="8">
        <v>0.6754457337791</v>
      </c>
      <c r="D17237" s="8">
        <v>0.36890999492460003</v>
      </c>
      <c r="E17237" s="8">
        <v>0.50548438077460001</v>
      </c>
      <c r="F17237" s="8">
        <v>0.54910114857839998</v>
      </c>
      <c r="G17237" s="8">
        <v>0.54378072466920002</v>
      </c>
    </row>
    <row r="17238" spans="1:7" x14ac:dyDescent="0.25">
      <c r="B17238" s="11">
        <v>10.85514753853</v>
      </c>
      <c r="C17238" s="11">
        <v>19.43499340935</v>
      </c>
      <c r="D17238" s="11">
        <v>7.5272839203580002</v>
      </c>
      <c r="E17238" s="11">
        <v>22.79113964714</v>
      </c>
      <c r="F17238" s="11">
        <v>102.52565288540001</v>
      </c>
      <c r="G17238" s="11">
        <v>163.13421740070001</v>
      </c>
    </row>
    <row r="17239" spans="1:7" x14ac:dyDescent="0.25">
      <c r="A17239" s="1" t="s">
        <v>15959</v>
      </c>
      <c r="B17239" s="8">
        <v>0.42925176549619998</v>
      </c>
      <c r="C17239" s="8">
        <v>0.3245542662209</v>
      </c>
      <c r="D17239" s="8">
        <v>0.63109000507540003</v>
      </c>
      <c r="E17239" s="8">
        <v>0.49451561922539999</v>
      </c>
      <c r="F17239" s="8">
        <v>0.44090619749150001</v>
      </c>
      <c r="G17239" s="8">
        <v>0.45</v>
      </c>
    </row>
    <row r="17240" spans="1:7" x14ac:dyDescent="0.25">
      <c r="B17240" s="11">
        <v>8.1640046590530009</v>
      </c>
      <c r="C17240" s="11">
        <v>9.3385888895729998</v>
      </c>
      <c r="D17240" s="11">
        <v>12.876836390599999</v>
      </c>
      <c r="E17240" s="11">
        <v>22.296583166800001</v>
      </c>
      <c r="F17240" s="11">
        <v>82.323986893959997</v>
      </c>
      <c r="G17240" s="11">
        <v>135</v>
      </c>
    </row>
    <row r="17241" spans="1:7" x14ac:dyDescent="0.25">
      <c r="A17241" s="1" t="s">
        <v>15960</v>
      </c>
      <c r="B17241" s="8">
        <v>0</v>
      </c>
      <c r="C17241" s="8">
        <v>0</v>
      </c>
      <c r="D17241" s="8">
        <v>0</v>
      </c>
      <c r="E17241" s="8">
        <v>0</v>
      </c>
      <c r="F17241" s="8">
        <v>8.4737584517280001E-3</v>
      </c>
      <c r="G17241" s="8">
        <v>5.2739379614950002E-3</v>
      </c>
    </row>
    <row r="17242" spans="1:7" x14ac:dyDescent="0.25">
      <c r="B17242" s="11">
        <v>0</v>
      </c>
      <c r="C17242" s="11">
        <v>0</v>
      </c>
      <c r="D17242" s="11">
        <v>0</v>
      </c>
      <c r="E17242" s="11">
        <v>0</v>
      </c>
      <c r="F17242" s="11">
        <v>1.5821813884489999</v>
      </c>
      <c r="G17242" s="11">
        <v>1.5821813884489999</v>
      </c>
    </row>
    <row r="17243" spans="1:7" x14ac:dyDescent="0.25">
      <c r="A17243" s="1" t="s">
        <v>15961</v>
      </c>
      <c r="B17243" s="8">
        <v>7.0089301208819996E-2</v>
      </c>
      <c r="C17243" s="8">
        <v>0.19454956632939999</v>
      </c>
      <c r="D17243" s="8">
        <v>8.7178793170490002E-2</v>
      </c>
      <c r="E17243" s="8">
        <v>6.6221879540799999E-2</v>
      </c>
      <c r="F17243" s="8">
        <v>7.4567354198289998E-2</v>
      </c>
      <c r="G17243" s="8">
        <v>8.5394674710890003E-2</v>
      </c>
    </row>
    <row r="17244" spans="1:7" x14ac:dyDescent="0.25">
      <c r="B17244" s="11">
        <v>1.333039087113</v>
      </c>
      <c r="C17244" s="11">
        <v>5.597887957997</v>
      </c>
      <c r="D17244" s="11">
        <v>1.7788065844150001</v>
      </c>
      <c r="E17244" s="11">
        <v>2.9857937489539998</v>
      </c>
      <c r="F17244" s="11">
        <v>13.92287503479</v>
      </c>
      <c r="G17244" s="11">
        <v>25.618402413270001</v>
      </c>
    </row>
    <row r="17245" spans="1:7" x14ac:dyDescent="0.25">
      <c r="A17245" s="1" t="s">
        <v>15962</v>
      </c>
      <c r="B17245" s="8">
        <v>0</v>
      </c>
      <c r="C17245" s="8">
        <v>7.274236295375E-2</v>
      </c>
      <c r="D17245" s="8">
        <v>7.879579949585E-2</v>
      </c>
      <c r="E17245" s="8">
        <v>3.5739160866980001E-2</v>
      </c>
      <c r="F17245" s="8">
        <v>3.7832540755540003E-2</v>
      </c>
      <c r="G17245" s="8">
        <v>4.1253778485259997E-2</v>
      </c>
    </row>
    <row r="17246" spans="1:7" x14ac:dyDescent="0.25">
      <c r="B17246" s="11">
        <v>0</v>
      </c>
      <c r="C17246" s="11">
        <v>2.093058367067</v>
      </c>
      <c r="D17246" s="11">
        <v>1.6077589729120001</v>
      </c>
      <c r="E17246" s="11">
        <v>1.611397378773</v>
      </c>
      <c r="F17246" s="11">
        <v>7.0639188268249997</v>
      </c>
      <c r="G17246" s="11">
        <v>12.37613354558</v>
      </c>
    </row>
    <row r="17247" spans="1:7" x14ac:dyDescent="0.25">
      <c r="A17247" s="1" t="s">
        <v>15963</v>
      </c>
      <c r="B17247" s="8">
        <v>0.50065893329489997</v>
      </c>
      <c r="C17247" s="8">
        <v>0.4081538044959</v>
      </c>
      <c r="D17247" s="8">
        <v>0.20293540225830001</v>
      </c>
      <c r="E17247" s="8">
        <v>0.40352334036679999</v>
      </c>
      <c r="F17247" s="8">
        <v>0.42822749517280001</v>
      </c>
      <c r="G17247" s="8">
        <v>0.41185833351149997</v>
      </c>
    </row>
    <row r="17248" spans="1:7" x14ac:dyDescent="0.25">
      <c r="B17248" s="11">
        <v>9.5221084514150007</v>
      </c>
      <c r="C17248" s="11">
        <v>11.74404708428</v>
      </c>
      <c r="D17248" s="11">
        <v>4.1407183630309996</v>
      </c>
      <c r="E17248" s="11">
        <v>18.19394851941</v>
      </c>
      <c r="F17248" s="11">
        <v>79.956677635320005</v>
      </c>
      <c r="G17248" s="11">
        <v>123.55750005349999</v>
      </c>
    </row>
    <row r="17249" spans="1:7" x14ac:dyDescent="0.25">
      <c r="A17249" s="1" t="s">
        <v>15964</v>
      </c>
      <c r="B17249" s="8">
        <v>0.128822630849</v>
      </c>
      <c r="C17249" s="8">
        <v>0.1825905217514</v>
      </c>
      <c r="D17249" s="8">
        <v>0.43794396777369998</v>
      </c>
      <c r="E17249" s="8">
        <v>0.30139092971640002</v>
      </c>
      <c r="F17249" s="8">
        <v>0.25015870365589998</v>
      </c>
      <c r="G17249" s="8">
        <v>0.25645753582539998</v>
      </c>
    </row>
    <row r="17250" spans="1:7" x14ac:dyDescent="0.25">
      <c r="B17250" s="11">
        <v>2.4500972226090001</v>
      </c>
      <c r="C17250" s="11">
        <v>5.2537834046159997</v>
      </c>
      <c r="D17250" s="11">
        <v>8.9358614079150005</v>
      </c>
      <c r="E17250" s="11">
        <v>13.589030697689999</v>
      </c>
      <c r="F17250" s="11">
        <v>46.708488014799997</v>
      </c>
      <c r="G17250" s="11">
        <v>76.937260747630006</v>
      </c>
    </row>
    <row r="17251" spans="1:7" x14ac:dyDescent="0.25">
      <c r="A17251" s="1" t="s">
        <v>15965</v>
      </c>
      <c r="B17251" s="8">
        <v>0.30042913464729998</v>
      </c>
      <c r="C17251" s="8">
        <v>0.1419637444695</v>
      </c>
      <c r="D17251" s="8">
        <v>0.19314603730169999</v>
      </c>
      <c r="E17251" s="8">
        <v>0.193124689509</v>
      </c>
      <c r="F17251" s="8">
        <v>0.1907474938356</v>
      </c>
      <c r="G17251" s="8">
        <v>0.1935424641746</v>
      </c>
    </row>
    <row r="17252" spans="1:7" x14ac:dyDescent="0.25">
      <c r="B17252" s="11">
        <v>5.7139074364439999</v>
      </c>
      <c r="C17252" s="11">
        <v>4.084805484956</v>
      </c>
      <c r="D17252" s="11">
        <v>3.9409749826890002</v>
      </c>
      <c r="E17252" s="11">
        <v>8.7075524691110004</v>
      </c>
      <c r="F17252" s="11">
        <v>35.615498879169998</v>
      </c>
      <c r="G17252" s="11">
        <v>58.062739252370001</v>
      </c>
    </row>
    <row r="17253" spans="1:7" x14ac:dyDescent="0.25">
      <c r="A17253" s="1" t="s">
        <v>15966</v>
      </c>
      <c r="B17253" s="8">
        <v>0</v>
      </c>
      <c r="C17253" s="8">
        <v>0</v>
      </c>
      <c r="D17253" s="8">
        <v>0</v>
      </c>
      <c r="E17253" s="8">
        <v>0</v>
      </c>
      <c r="F17253" s="8">
        <v>9.9926539301129994E-3</v>
      </c>
      <c r="G17253" s="8">
        <v>6.2192753308140001E-3</v>
      </c>
    </row>
    <row r="17254" spans="1:7" x14ac:dyDescent="0.25">
      <c r="B17254" s="11">
        <v>0</v>
      </c>
      <c r="C17254" s="11">
        <v>0</v>
      </c>
      <c r="D17254" s="11">
        <v>0</v>
      </c>
      <c r="E17254" s="11">
        <v>0</v>
      </c>
      <c r="F17254" s="11">
        <v>1.865782599244</v>
      </c>
      <c r="G17254" s="11">
        <v>1.865782599244</v>
      </c>
    </row>
    <row r="17255" spans="1:7" x14ac:dyDescent="0.25">
      <c r="A17255" s="1" t="s">
        <v>15967</v>
      </c>
      <c r="B17255" s="8">
        <v>1</v>
      </c>
      <c r="C17255" s="8">
        <v>1</v>
      </c>
      <c r="D17255" s="8">
        <v>1</v>
      </c>
      <c r="E17255" s="8">
        <v>1</v>
      </c>
      <c r="F17255" s="8">
        <v>1</v>
      </c>
      <c r="G17255" s="8">
        <v>1</v>
      </c>
    </row>
    <row r="17256" spans="1:7" x14ac:dyDescent="0.25">
      <c r="B17256" s="11">
        <v>19.019152197579999</v>
      </c>
      <c r="C17256" s="11">
        <v>28.773582298920001</v>
      </c>
      <c r="D17256" s="11">
        <v>20.40412031096</v>
      </c>
      <c r="E17256" s="11">
        <v>45.087722813939997</v>
      </c>
      <c r="F17256" s="11">
        <v>186.71542237860001</v>
      </c>
      <c r="G17256" s="11">
        <v>300</v>
      </c>
    </row>
    <row r="17257" spans="1:7" x14ac:dyDescent="0.25">
      <c r="A17257" s="1" t="s">
        <v>15968</v>
      </c>
    </row>
    <row r="17258" spans="1:7" x14ac:dyDescent="0.25">
      <c r="A17258" s="1" t="s">
        <v>15969</v>
      </c>
    </row>
    <row r="17262" spans="1:7" x14ac:dyDescent="0.25">
      <c r="A17262" s="4" t="s">
        <v>15970</v>
      </c>
    </row>
    <row r="17263" spans="1:7" x14ac:dyDescent="0.25">
      <c r="A17263" s="1" t="s">
        <v>15971</v>
      </c>
    </row>
    <row r="17264" spans="1:7" ht="30" x14ac:dyDescent="0.25">
      <c r="A17264" s="5" t="s">
        <v>15972</v>
      </c>
      <c r="B17264" s="5" t="s">
        <v>15973</v>
      </c>
      <c r="C17264" s="5" t="s">
        <v>15974</v>
      </c>
      <c r="D17264" s="5" t="s">
        <v>15975</v>
      </c>
      <c r="E17264" s="5" t="s">
        <v>15976</v>
      </c>
      <c r="F17264" s="5" t="s">
        <v>15977</v>
      </c>
    </row>
    <row r="17265" spans="1:6" x14ac:dyDescent="0.25">
      <c r="A17265" s="1" t="s">
        <v>15978</v>
      </c>
      <c r="B17265" s="8">
        <v>0.60873655328870002</v>
      </c>
      <c r="C17265" s="8">
        <v>0.48503271676600002</v>
      </c>
      <c r="D17265" s="8">
        <v>0.52973405329729994</v>
      </c>
      <c r="E17265" s="8">
        <v>1</v>
      </c>
      <c r="F17265" s="8">
        <v>0.54378072466920002</v>
      </c>
    </row>
    <row r="17266" spans="1:6" x14ac:dyDescent="0.25">
      <c r="B17266" s="11">
        <v>39.127409011189997</v>
      </c>
      <c r="C17266" s="11">
        <v>35.928474323190002</v>
      </c>
      <c r="D17266" s="11">
        <v>82.874417340709996</v>
      </c>
      <c r="E17266" s="11">
        <v>5.2039167256630003</v>
      </c>
      <c r="F17266" s="11">
        <v>163.13421740070001</v>
      </c>
    </row>
    <row r="17267" spans="1:6" x14ac:dyDescent="0.25">
      <c r="A17267" s="1" t="s">
        <v>15979</v>
      </c>
      <c r="B17267" s="8">
        <v>0.39126344671129998</v>
      </c>
      <c r="C17267" s="8">
        <v>0.50659571761730005</v>
      </c>
      <c r="D17267" s="8">
        <v>0.46230364771330001</v>
      </c>
      <c r="E17267" s="8">
        <v>0</v>
      </c>
      <c r="F17267" s="8">
        <v>0.45</v>
      </c>
    </row>
    <row r="17268" spans="1:6" x14ac:dyDescent="0.25">
      <c r="B17268" s="11">
        <v>25.149015330019999</v>
      </c>
      <c r="C17268" s="11">
        <v>37.525739199630003</v>
      </c>
      <c r="D17268" s="11">
        <v>72.325245470339993</v>
      </c>
      <c r="E17268" s="11">
        <v>0</v>
      </c>
      <c r="F17268" s="11">
        <v>135</v>
      </c>
    </row>
    <row r="17269" spans="1:6" x14ac:dyDescent="0.25">
      <c r="A17269" s="1" t="s">
        <v>15980</v>
      </c>
      <c r="B17269" s="8">
        <v>0</v>
      </c>
      <c r="C17269" s="8">
        <v>2.1359374471420001E-2</v>
      </c>
      <c r="D17269" s="8">
        <v>0</v>
      </c>
      <c r="E17269" s="8">
        <v>0</v>
      </c>
      <c r="F17269" s="8">
        <v>5.2739379614950002E-3</v>
      </c>
    </row>
    <row r="17270" spans="1:6" x14ac:dyDescent="0.25">
      <c r="B17270" s="11">
        <v>0</v>
      </c>
      <c r="C17270" s="11">
        <v>1.5821813884489999</v>
      </c>
      <c r="D17270" s="11">
        <v>0</v>
      </c>
      <c r="E17270" s="11">
        <v>0</v>
      </c>
      <c r="F17270" s="11">
        <v>1.5821813884489999</v>
      </c>
    </row>
    <row r="17271" spans="1:6" x14ac:dyDescent="0.25">
      <c r="A17271" s="1" t="s">
        <v>15981</v>
      </c>
      <c r="B17271" s="8">
        <v>0.1117830529681</v>
      </c>
      <c r="C17271" s="8">
        <v>8.1786759366750006E-2</v>
      </c>
      <c r="D17271" s="8">
        <v>6.9275418222630003E-2</v>
      </c>
      <c r="E17271" s="8">
        <v>0.29540681243389999</v>
      </c>
      <c r="F17271" s="8">
        <v>8.5394674710890003E-2</v>
      </c>
    </row>
    <row r="17272" spans="1:6" x14ac:dyDescent="0.25">
      <c r="B17272" s="11">
        <v>7.18501494673</v>
      </c>
      <c r="C17272" s="11">
        <v>6.0582995379730002</v>
      </c>
      <c r="D17272" s="11">
        <v>10.837815476459999</v>
      </c>
      <c r="E17272" s="11">
        <v>1.5372724521000001</v>
      </c>
      <c r="F17272" s="11">
        <v>25.618402413270001</v>
      </c>
    </row>
    <row r="17273" spans="1:6" x14ac:dyDescent="0.25">
      <c r="A17273" s="1" t="s">
        <v>15982</v>
      </c>
      <c r="B17273" s="8">
        <v>3.6993238377409997E-2</v>
      </c>
      <c r="C17273" s="8">
        <v>3.5490186194090001E-2</v>
      </c>
      <c r="D17273" s="8">
        <v>4.7105456988729998E-2</v>
      </c>
      <c r="E17273" s="8">
        <v>0</v>
      </c>
      <c r="F17273" s="8">
        <v>4.1253778485259997E-2</v>
      </c>
    </row>
    <row r="17274" spans="1:6" x14ac:dyDescent="0.25">
      <c r="B17274" s="11">
        <v>2.3777930877019999</v>
      </c>
      <c r="C17274" s="11">
        <v>2.6289118224879999</v>
      </c>
      <c r="D17274" s="11">
        <v>7.369428635387</v>
      </c>
      <c r="E17274" s="11">
        <v>0</v>
      </c>
      <c r="F17274" s="11">
        <v>12.37613354558</v>
      </c>
    </row>
    <row r="17275" spans="1:6" x14ac:dyDescent="0.25">
      <c r="A17275" s="1" t="s">
        <v>15983</v>
      </c>
      <c r="B17275" s="8">
        <v>0.4599602619432</v>
      </c>
      <c r="C17275" s="8">
        <v>0.34639639673369998</v>
      </c>
      <c r="D17275" s="8">
        <v>0.4133531780859</v>
      </c>
      <c r="E17275" s="8">
        <v>0.70459318756610001</v>
      </c>
      <c r="F17275" s="8">
        <v>0.41185833351149997</v>
      </c>
    </row>
    <row r="17276" spans="1:6" x14ac:dyDescent="0.25">
      <c r="B17276" s="11">
        <v>29.56460097675</v>
      </c>
      <c r="C17276" s="11">
        <v>25.659081574279998</v>
      </c>
      <c r="D17276" s="11">
        <v>64.667173228859994</v>
      </c>
      <c r="E17276" s="11">
        <v>3.666644273563</v>
      </c>
      <c r="F17276" s="11">
        <v>123.55750005349999</v>
      </c>
    </row>
    <row r="17277" spans="1:6" x14ac:dyDescent="0.25">
      <c r="A17277" s="1" t="s">
        <v>15984</v>
      </c>
      <c r="B17277" s="8">
        <v>0.25071891104389998</v>
      </c>
      <c r="C17277" s="8">
        <v>0.19320411405640001</v>
      </c>
      <c r="D17277" s="8">
        <v>0.29729542465749997</v>
      </c>
      <c r="E17277" s="8">
        <v>0</v>
      </c>
      <c r="F17277" s="8">
        <v>0.25645753582539998</v>
      </c>
    </row>
    <row r="17278" spans="1:6" x14ac:dyDescent="0.25">
      <c r="B17278" s="11">
        <v>16.11531511662</v>
      </c>
      <c r="C17278" s="11">
        <v>14.311465620910001</v>
      </c>
      <c r="D17278" s="11">
        <v>46.510480010099997</v>
      </c>
      <c r="E17278" s="11">
        <v>0</v>
      </c>
      <c r="F17278" s="11">
        <v>76.937260747630006</v>
      </c>
    </row>
    <row r="17279" spans="1:6" x14ac:dyDescent="0.25">
      <c r="A17279" s="1" t="s">
        <v>15985</v>
      </c>
      <c r="B17279" s="8">
        <v>0.14054453566739999</v>
      </c>
      <c r="C17279" s="8">
        <v>0.31339160356090001</v>
      </c>
      <c r="D17279" s="8">
        <v>0.16500822305580001</v>
      </c>
      <c r="E17279" s="8">
        <v>0</v>
      </c>
      <c r="F17279" s="8">
        <v>0.1935424641746</v>
      </c>
    </row>
    <row r="17280" spans="1:6" x14ac:dyDescent="0.25">
      <c r="B17280" s="11">
        <v>9.0337002133969992</v>
      </c>
      <c r="C17280" s="11">
        <v>23.214273578730001</v>
      </c>
      <c r="D17280" s="11">
        <v>25.81476546024</v>
      </c>
      <c r="E17280" s="11">
        <v>0</v>
      </c>
      <c r="F17280" s="11">
        <v>58.062739252370001</v>
      </c>
    </row>
    <row r="17281" spans="1:6" x14ac:dyDescent="0.25">
      <c r="A17281" s="1" t="s">
        <v>15986</v>
      </c>
      <c r="B17281" s="8">
        <v>0</v>
      </c>
      <c r="C17281" s="8">
        <v>8.3715656167310006E-3</v>
      </c>
      <c r="D17281" s="8">
        <v>7.9622989893850006E-3</v>
      </c>
      <c r="E17281" s="8">
        <v>0</v>
      </c>
      <c r="F17281" s="8">
        <v>6.2192753308140001E-3</v>
      </c>
    </row>
    <row r="17282" spans="1:6" x14ac:dyDescent="0.25">
      <c r="B17282" s="11">
        <v>0</v>
      </c>
      <c r="C17282" s="11">
        <v>0.6201181279297</v>
      </c>
      <c r="D17282" s="11">
        <v>1.2456644713139999</v>
      </c>
      <c r="E17282" s="11">
        <v>0</v>
      </c>
      <c r="F17282" s="11">
        <v>1.865782599244</v>
      </c>
    </row>
    <row r="17283" spans="1:6" x14ac:dyDescent="0.25">
      <c r="A17283" s="1" t="s">
        <v>15987</v>
      </c>
      <c r="B17283" s="8">
        <v>1</v>
      </c>
      <c r="C17283" s="8">
        <v>1</v>
      </c>
      <c r="D17283" s="8">
        <v>1</v>
      </c>
      <c r="E17283" s="8">
        <v>1</v>
      </c>
      <c r="F17283" s="8">
        <v>1</v>
      </c>
    </row>
    <row r="17284" spans="1:6" x14ac:dyDescent="0.25">
      <c r="B17284" s="11">
        <v>64.276424341199998</v>
      </c>
      <c r="C17284" s="11">
        <v>74.074331650749997</v>
      </c>
      <c r="D17284" s="11">
        <v>156.4453272824</v>
      </c>
      <c r="E17284" s="11">
        <v>5.2039167256630003</v>
      </c>
      <c r="F17284" s="11">
        <v>300</v>
      </c>
    </row>
    <row r="17285" spans="1:6" x14ac:dyDescent="0.25">
      <c r="A17285" s="1" t="s">
        <v>15988</v>
      </c>
    </row>
    <row r="17286" spans="1:6" x14ac:dyDescent="0.25">
      <c r="A17286" s="1" t="s">
        <v>15989</v>
      </c>
    </row>
    <row r="17290" spans="1:6" x14ac:dyDescent="0.25">
      <c r="A17290" s="4" t="s">
        <v>15990</v>
      </c>
    </row>
    <row r="17291" spans="1:6" x14ac:dyDescent="0.25">
      <c r="A17291" s="1" t="s">
        <v>15991</v>
      </c>
    </row>
    <row r="17292" spans="1:6" ht="30" x14ac:dyDescent="0.25">
      <c r="A17292" s="5" t="s">
        <v>15992</v>
      </c>
      <c r="B17292" s="5" t="s">
        <v>15993</v>
      </c>
      <c r="C17292" s="5" t="s">
        <v>15994</v>
      </c>
      <c r="D17292" s="5" t="s">
        <v>15995</v>
      </c>
      <c r="E17292" s="5" t="s">
        <v>15996</v>
      </c>
      <c r="F17292" s="5" t="s">
        <v>15997</v>
      </c>
    </row>
    <row r="17293" spans="1:6" x14ac:dyDescent="0.25">
      <c r="A17293" s="1" t="s">
        <v>15998</v>
      </c>
      <c r="B17293" s="8">
        <v>0.62430768559409999</v>
      </c>
      <c r="C17293" s="8">
        <v>0.4660381620795</v>
      </c>
      <c r="D17293" s="8">
        <v>0.47379327017430001</v>
      </c>
      <c r="E17293" s="8">
        <v>1</v>
      </c>
      <c r="F17293" s="8">
        <v>0.54378072466920002</v>
      </c>
    </row>
    <row r="17294" spans="1:6" x14ac:dyDescent="0.25">
      <c r="B17294" s="11">
        <v>75.487798765769995</v>
      </c>
      <c r="C17294" s="11">
        <v>46.514027586129998</v>
      </c>
      <c r="D17294" s="11">
        <v>34.346292934739999</v>
      </c>
      <c r="E17294" s="11">
        <v>6.7860981141109997</v>
      </c>
      <c r="F17294" s="11">
        <v>163.13421740070001</v>
      </c>
    </row>
    <row r="17295" spans="1:6" x14ac:dyDescent="0.25">
      <c r="A17295" s="1" t="s">
        <v>15999</v>
      </c>
      <c r="B17295" s="8">
        <v>0.36539027996020002</v>
      </c>
      <c r="C17295" s="8">
        <v>0.5339618379205</v>
      </c>
      <c r="D17295" s="8">
        <v>0.51765245014600003</v>
      </c>
      <c r="E17295" s="8">
        <v>0</v>
      </c>
      <c r="F17295" s="8">
        <v>0.45</v>
      </c>
    </row>
    <row r="17296" spans="1:6" x14ac:dyDescent="0.25">
      <c r="B17296" s="11">
        <v>44.180952054679999</v>
      </c>
      <c r="C17296" s="11">
        <v>53.293308745689998</v>
      </c>
      <c r="D17296" s="11">
        <v>37.525739199630003</v>
      </c>
      <c r="E17296" s="11">
        <v>0</v>
      </c>
      <c r="F17296" s="11">
        <v>135</v>
      </c>
    </row>
    <row r="17297" spans="1:6" x14ac:dyDescent="0.25">
      <c r="A17297" s="1" t="s">
        <v>16000</v>
      </c>
      <c r="B17297" s="8">
        <v>0</v>
      </c>
      <c r="C17297" s="8">
        <v>0</v>
      </c>
      <c r="D17297" s="8">
        <v>0</v>
      </c>
      <c r="E17297" s="6">
        <v>0.23315038507300001</v>
      </c>
      <c r="F17297" s="8">
        <v>5.2739379614950002E-3</v>
      </c>
    </row>
    <row r="17298" spans="1:6" x14ac:dyDescent="0.25">
      <c r="B17298" s="11">
        <v>0</v>
      </c>
      <c r="C17298" s="11">
        <v>0</v>
      </c>
      <c r="D17298" s="11">
        <v>0</v>
      </c>
      <c r="E17298" s="9">
        <v>1.5821813884489999</v>
      </c>
      <c r="F17298" s="11">
        <v>1.5821813884489999</v>
      </c>
    </row>
    <row r="17299" spans="1:6" x14ac:dyDescent="0.25">
      <c r="A17299" s="1" t="s">
        <v>16001</v>
      </c>
      <c r="B17299" s="8">
        <v>8.7223005907359999E-2</v>
      </c>
      <c r="C17299" s="8">
        <v>7.4907436053199994E-2</v>
      </c>
      <c r="D17299" s="8">
        <v>8.3571800754319997E-2</v>
      </c>
      <c r="E17299" s="8">
        <v>0.22653260036180001</v>
      </c>
      <c r="F17299" s="8">
        <v>8.5394674710890003E-2</v>
      </c>
    </row>
    <row r="17300" spans="1:6" x14ac:dyDescent="0.25">
      <c r="B17300" s="11">
        <v>10.54651875928</v>
      </c>
      <c r="C17300" s="11">
        <v>7.4763116639160003</v>
      </c>
      <c r="D17300" s="11">
        <v>6.0582995379730002</v>
      </c>
      <c r="E17300" s="11">
        <v>1.5372724521000001</v>
      </c>
      <c r="F17300" s="11">
        <v>25.618402413270001</v>
      </c>
    </row>
    <row r="17301" spans="1:6" x14ac:dyDescent="0.25">
      <c r="A17301" s="1" t="s">
        <v>16002</v>
      </c>
      <c r="B17301" s="8">
        <v>6.0670602918110002E-2</v>
      </c>
      <c r="C17301" s="8">
        <v>2.4159258572240001E-2</v>
      </c>
      <c r="D17301" s="8">
        <v>3.6264779193000002E-2</v>
      </c>
      <c r="E17301" s="8">
        <v>0</v>
      </c>
      <c r="F17301" s="8">
        <v>4.1253778485259997E-2</v>
      </c>
    </row>
    <row r="17302" spans="1:6" x14ac:dyDescent="0.25">
      <c r="B17302" s="11">
        <v>7.3359504772420001</v>
      </c>
      <c r="C17302" s="11">
        <v>2.4112712458469998</v>
      </c>
      <c r="D17302" s="11">
        <v>2.6289118224879999</v>
      </c>
      <c r="E17302" s="11">
        <v>0</v>
      </c>
      <c r="F17302" s="11">
        <v>12.37613354558</v>
      </c>
    </row>
    <row r="17303" spans="1:6" x14ac:dyDescent="0.25">
      <c r="A17303" s="1" t="s">
        <v>16003</v>
      </c>
      <c r="B17303" s="8">
        <v>0.47641407676870001</v>
      </c>
      <c r="C17303" s="8">
        <v>0.36697146745409998</v>
      </c>
      <c r="D17303" s="8">
        <v>0.35395669022690002</v>
      </c>
      <c r="E17303" s="8">
        <v>0.54031701456519998</v>
      </c>
      <c r="F17303" s="8">
        <v>0.41185833351149997</v>
      </c>
    </row>
    <row r="17304" spans="1:6" x14ac:dyDescent="0.25">
      <c r="B17304" s="11">
        <v>57.60532952925</v>
      </c>
      <c r="C17304" s="11">
        <v>36.626444676369999</v>
      </c>
      <c r="D17304" s="11">
        <v>25.659081574279998</v>
      </c>
      <c r="E17304" s="11">
        <v>3.666644273563</v>
      </c>
      <c r="F17304" s="11">
        <v>123.55750005349999</v>
      </c>
    </row>
    <row r="17305" spans="1:6" x14ac:dyDescent="0.25">
      <c r="A17305" s="1" t="s">
        <v>16004</v>
      </c>
      <c r="B17305" s="8">
        <v>0.23678567431879999</v>
      </c>
      <c r="C17305" s="8">
        <v>0.34060616199569999</v>
      </c>
      <c r="D17305" s="8">
        <v>0.1974209010096</v>
      </c>
      <c r="E17305" s="8">
        <v>0</v>
      </c>
      <c r="F17305" s="8">
        <v>0.25645753582539998</v>
      </c>
    </row>
    <row r="17306" spans="1:6" x14ac:dyDescent="0.25">
      <c r="B17306" s="11">
        <v>28.63080135973</v>
      </c>
      <c r="C17306" s="11">
        <v>33.994993766999997</v>
      </c>
      <c r="D17306" s="11">
        <v>14.311465620910001</v>
      </c>
      <c r="E17306" s="11">
        <v>0</v>
      </c>
      <c r="F17306" s="11">
        <v>76.937260747630006</v>
      </c>
    </row>
    <row r="17307" spans="1:6" x14ac:dyDescent="0.25">
      <c r="A17307" s="1" t="s">
        <v>16005</v>
      </c>
      <c r="B17307" s="8">
        <v>0.1286046056413</v>
      </c>
      <c r="C17307" s="8">
        <v>0.19335567592479999</v>
      </c>
      <c r="D17307" s="8">
        <v>0.32023154913640001</v>
      </c>
      <c r="E17307" s="8">
        <v>0</v>
      </c>
      <c r="F17307" s="8">
        <v>0.1935424641746</v>
      </c>
    </row>
    <row r="17308" spans="1:6" x14ac:dyDescent="0.25">
      <c r="B17308" s="11">
        <v>15.55015069495</v>
      </c>
      <c r="C17308" s="11">
        <v>19.298314978690001</v>
      </c>
      <c r="D17308" s="11">
        <v>23.214273578730001</v>
      </c>
      <c r="E17308" s="11">
        <v>0</v>
      </c>
      <c r="F17308" s="11">
        <v>58.062739252370001</v>
      </c>
    </row>
    <row r="17309" spans="1:6" x14ac:dyDescent="0.25">
      <c r="A17309" s="1" t="s">
        <v>16006</v>
      </c>
      <c r="B17309" s="8">
        <v>1.030203444568E-2</v>
      </c>
      <c r="C17309" s="8">
        <v>0</v>
      </c>
      <c r="D17309" s="8">
        <v>8.5542796797440004E-3</v>
      </c>
      <c r="E17309" s="8">
        <v>0</v>
      </c>
      <c r="F17309" s="8">
        <v>6.2192753308140001E-3</v>
      </c>
    </row>
    <row r="17310" spans="1:6" x14ac:dyDescent="0.25">
      <c r="B17310" s="11">
        <v>1.2456644713139999</v>
      </c>
      <c r="C17310" s="11">
        <v>0</v>
      </c>
      <c r="D17310" s="11">
        <v>0.6201181279297</v>
      </c>
      <c r="E17310" s="11">
        <v>0</v>
      </c>
      <c r="F17310" s="11">
        <v>1.865782599244</v>
      </c>
    </row>
    <row r="17311" spans="1:6" x14ac:dyDescent="0.25">
      <c r="A17311" s="1" t="s">
        <v>16007</v>
      </c>
      <c r="B17311" s="8">
        <v>1</v>
      </c>
      <c r="C17311" s="8">
        <v>1</v>
      </c>
      <c r="D17311" s="8">
        <v>1</v>
      </c>
      <c r="E17311" s="8">
        <v>1</v>
      </c>
      <c r="F17311" s="8">
        <v>1</v>
      </c>
    </row>
    <row r="17312" spans="1:6" x14ac:dyDescent="0.25">
      <c r="B17312" s="11">
        <v>120.9144152918</v>
      </c>
      <c r="C17312" s="11">
        <v>99.807336331819997</v>
      </c>
      <c r="D17312" s="11">
        <v>72.492150262300001</v>
      </c>
      <c r="E17312" s="11">
        <v>6.7860981141109997</v>
      </c>
      <c r="F17312" s="11">
        <v>300</v>
      </c>
    </row>
    <row r="17313" spans="1:7" x14ac:dyDescent="0.25">
      <c r="A17313" s="1" t="s">
        <v>16008</v>
      </c>
    </row>
    <row r="17314" spans="1:7" x14ac:dyDescent="0.25">
      <c r="A17314" s="1" t="s">
        <v>16009</v>
      </c>
    </row>
    <row r="17318" spans="1:7" x14ac:dyDescent="0.25">
      <c r="A17318" s="4" t="s">
        <v>16010</v>
      </c>
    </row>
    <row r="17319" spans="1:7" x14ac:dyDescent="0.25">
      <c r="A17319" s="1" t="s">
        <v>16011</v>
      </c>
    </row>
    <row r="17320" spans="1:7" ht="30" x14ac:dyDescent="0.25">
      <c r="A17320" s="5" t="s">
        <v>16012</v>
      </c>
      <c r="B17320" s="5" t="s">
        <v>16013</v>
      </c>
      <c r="C17320" s="5" t="s">
        <v>16014</v>
      </c>
      <c r="D17320" s="5" t="s">
        <v>16015</v>
      </c>
      <c r="E17320" s="5" t="s">
        <v>16016</v>
      </c>
      <c r="F17320" s="5" t="s">
        <v>16017</v>
      </c>
      <c r="G17320" s="5" t="s">
        <v>16018</v>
      </c>
    </row>
    <row r="17321" spans="1:7" x14ac:dyDescent="0.25">
      <c r="A17321" s="1" t="s">
        <v>16019</v>
      </c>
      <c r="B17321" s="8">
        <v>0.63066794629739997</v>
      </c>
      <c r="C17321" s="8">
        <v>0.48231403540509998</v>
      </c>
      <c r="D17321" s="8">
        <v>0.47953538537840001</v>
      </c>
      <c r="E17321" s="8">
        <v>1</v>
      </c>
      <c r="F17321" s="8">
        <v>0</v>
      </c>
      <c r="G17321" s="8">
        <v>0.54378072466920002</v>
      </c>
    </row>
    <row r="17322" spans="1:7" x14ac:dyDescent="0.25">
      <c r="B17322" s="11">
        <v>77.570063752880003</v>
      </c>
      <c r="C17322" s="11">
        <v>48.835897232859999</v>
      </c>
      <c r="D17322" s="11">
        <v>35.146075026570003</v>
      </c>
      <c r="E17322" s="11">
        <v>1.5821813884489999</v>
      </c>
      <c r="F17322" s="11">
        <v>0</v>
      </c>
      <c r="G17322" s="11">
        <v>163.13421740070001</v>
      </c>
    </row>
    <row r="17323" spans="1:7" x14ac:dyDescent="0.25">
      <c r="A17323" s="1" t="s">
        <v>16020</v>
      </c>
      <c r="B17323" s="8">
        <v>0.35920442693659999</v>
      </c>
      <c r="C17323" s="8">
        <v>0.51768596459490002</v>
      </c>
      <c r="D17323" s="8">
        <v>0.51200368163739995</v>
      </c>
      <c r="E17323" s="8">
        <v>0</v>
      </c>
      <c r="F17323" s="8">
        <v>1</v>
      </c>
      <c r="G17323" s="8">
        <v>0.45</v>
      </c>
    </row>
    <row r="17324" spans="1:7" x14ac:dyDescent="0.25">
      <c r="B17324" s="11">
        <v>44.180952054679999</v>
      </c>
      <c r="C17324" s="11">
        <v>52.417422488269999</v>
      </c>
      <c r="D17324" s="11">
        <v>37.525739199630003</v>
      </c>
      <c r="E17324" s="11">
        <v>0</v>
      </c>
      <c r="F17324" s="11">
        <v>0.87588625742070003</v>
      </c>
      <c r="G17324" s="11">
        <v>135</v>
      </c>
    </row>
    <row r="17325" spans="1:7" x14ac:dyDescent="0.25">
      <c r="A17325" s="1" t="s">
        <v>16021</v>
      </c>
      <c r="B17325" s="8">
        <v>0</v>
      </c>
      <c r="C17325" s="8">
        <v>0</v>
      </c>
      <c r="D17325" s="8">
        <v>0</v>
      </c>
      <c r="E17325" s="8">
        <v>1</v>
      </c>
      <c r="F17325" s="8">
        <v>0</v>
      </c>
      <c r="G17325" s="8">
        <v>5.2739379614950002E-3</v>
      </c>
    </row>
    <row r="17326" spans="1:7" x14ac:dyDescent="0.25">
      <c r="B17326" s="11">
        <v>0</v>
      </c>
      <c r="C17326" s="11">
        <v>0</v>
      </c>
      <c r="D17326" s="11">
        <v>0</v>
      </c>
      <c r="E17326" s="11">
        <v>1.5821813884489999</v>
      </c>
      <c r="F17326" s="11">
        <v>0</v>
      </c>
      <c r="G17326" s="11">
        <v>1.5821813884489999</v>
      </c>
    </row>
    <row r="17327" spans="1:7" x14ac:dyDescent="0.25">
      <c r="A17327" s="1" t="s">
        <v>16022</v>
      </c>
      <c r="B17327" s="8">
        <v>8.5746369213910004E-2</v>
      </c>
      <c r="C17327" s="8">
        <v>8.9020134261679998E-2</v>
      </c>
      <c r="D17327" s="8">
        <v>8.2659841859549998E-2</v>
      </c>
      <c r="E17327" s="8">
        <v>0</v>
      </c>
      <c r="F17327" s="8">
        <v>0</v>
      </c>
      <c r="G17327" s="8">
        <v>8.5394674710890003E-2</v>
      </c>
    </row>
    <row r="17328" spans="1:7" x14ac:dyDescent="0.25">
      <c r="B17328" s="11">
        <v>10.54651875928</v>
      </c>
      <c r="C17328" s="11">
        <v>9.0135841160150001</v>
      </c>
      <c r="D17328" s="11">
        <v>6.0582995379730002</v>
      </c>
      <c r="E17328" s="11">
        <v>0</v>
      </c>
      <c r="F17328" s="11">
        <v>0</v>
      </c>
      <c r="G17328" s="11">
        <v>25.618402413270001</v>
      </c>
    </row>
    <row r="17329" spans="1:7" x14ac:dyDescent="0.25">
      <c r="A17329" s="1" t="s">
        <v>16023</v>
      </c>
      <c r="B17329" s="8">
        <v>5.964348355264E-2</v>
      </c>
      <c r="C17329" s="8">
        <v>2.381424384394E-2</v>
      </c>
      <c r="D17329" s="8">
        <v>3.5869047766209999E-2</v>
      </c>
      <c r="E17329" s="8">
        <v>0</v>
      </c>
      <c r="F17329" s="8">
        <v>0</v>
      </c>
      <c r="G17329" s="8">
        <v>4.1253778485259997E-2</v>
      </c>
    </row>
    <row r="17330" spans="1:7" x14ac:dyDescent="0.25">
      <c r="B17330" s="11">
        <v>7.3359504772420001</v>
      </c>
      <c r="C17330" s="11">
        <v>2.4112712458469998</v>
      </c>
      <c r="D17330" s="11">
        <v>2.6289118224879999</v>
      </c>
      <c r="E17330" s="11">
        <v>0</v>
      </c>
      <c r="F17330" s="11">
        <v>0</v>
      </c>
      <c r="G17330" s="11">
        <v>12.37613354558</v>
      </c>
    </row>
    <row r="17331" spans="1:7" x14ac:dyDescent="0.25">
      <c r="A17331" s="1" t="s">
        <v>16024</v>
      </c>
      <c r="B17331" s="8">
        <v>0.48527809353090001</v>
      </c>
      <c r="C17331" s="8">
        <v>0.3694796572995</v>
      </c>
      <c r="D17331" s="8">
        <v>0.3610064957527</v>
      </c>
      <c r="E17331" s="8">
        <v>0</v>
      </c>
      <c r="F17331" s="8">
        <v>0</v>
      </c>
      <c r="G17331" s="8">
        <v>0.41185833351149997</v>
      </c>
    </row>
    <row r="17332" spans="1:7" x14ac:dyDescent="0.25">
      <c r="B17332" s="11">
        <v>59.687594516360001</v>
      </c>
      <c r="C17332" s="11">
        <v>37.411041870989997</v>
      </c>
      <c r="D17332" s="11">
        <v>26.458863666109998</v>
      </c>
      <c r="E17332" s="11">
        <v>0</v>
      </c>
      <c r="F17332" s="11">
        <v>0</v>
      </c>
      <c r="G17332" s="11">
        <v>123.55750005349999</v>
      </c>
    </row>
    <row r="17333" spans="1:7" x14ac:dyDescent="0.25">
      <c r="A17333" s="1" t="s">
        <v>16025</v>
      </c>
      <c r="B17333" s="8">
        <v>0.23277702532139999</v>
      </c>
      <c r="C17333" s="8">
        <v>0.32709157191880001</v>
      </c>
      <c r="D17333" s="8">
        <v>0.19526658884850001</v>
      </c>
      <c r="E17333" s="8">
        <v>0</v>
      </c>
      <c r="F17333" s="8">
        <v>1</v>
      </c>
      <c r="G17333" s="8">
        <v>0.25645753582539998</v>
      </c>
    </row>
    <row r="17334" spans="1:7" x14ac:dyDescent="0.25">
      <c r="B17334" s="11">
        <v>28.63080135973</v>
      </c>
      <c r="C17334" s="11">
        <v>33.11910750957</v>
      </c>
      <c r="D17334" s="11">
        <v>14.311465620910001</v>
      </c>
      <c r="E17334" s="11">
        <v>0</v>
      </c>
      <c r="F17334" s="11">
        <v>0.87588625742070003</v>
      </c>
      <c r="G17334" s="11">
        <v>76.937260747630006</v>
      </c>
    </row>
    <row r="17335" spans="1:7" x14ac:dyDescent="0.25">
      <c r="A17335" s="1" t="s">
        <v>16026</v>
      </c>
      <c r="B17335" s="8">
        <v>0.1264274016152</v>
      </c>
      <c r="C17335" s="8">
        <v>0.19059439267610001</v>
      </c>
      <c r="D17335" s="8">
        <v>0.3167370927889</v>
      </c>
      <c r="E17335" s="8">
        <v>0</v>
      </c>
      <c r="F17335" s="8">
        <v>0</v>
      </c>
      <c r="G17335" s="8">
        <v>0.1935424641746</v>
      </c>
    </row>
    <row r="17336" spans="1:7" x14ac:dyDescent="0.25">
      <c r="B17336" s="11">
        <v>15.55015069495</v>
      </c>
      <c r="C17336" s="11">
        <v>19.298314978690001</v>
      </c>
      <c r="D17336" s="11">
        <v>23.214273578730001</v>
      </c>
      <c r="E17336" s="11">
        <v>0</v>
      </c>
      <c r="F17336" s="11">
        <v>0</v>
      </c>
      <c r="G17336" s="11">
        <v>58.062739252370001</v>
      </c>
    </row>
    <row r="17337" spans="1:7" x14ac:dyDescent="0.25">
      <c r="A17337" s="1" t="s">
        <v>16027</v>
      </c>
      <c r="B17337" s="8">
        <v>1.012762676594E-2</v>
      </c>
      <c r="C17337" s="8">
        <v>0</v>
      </c>
      <c r="D17337" s="8">
        <v>8.4609329841859992E-3</v>
      </c>
      <c r="E17337" s="8">
        <v>0</v>
      </c>
      <c r="F17337" s="8">
        <v>0</v>
      </c>
      <c r="G17337" s="8">
        <v>6.2192753308140001E-3</v>
      </c>
    </row>
    <row r="17338" spans="1:7" x14ac:dyDescent="0.25">
      <c r="B17338" s="11">
        <v>1.2456644713139999</v>
      </c>
      <c r="C17338" s="11">
        <v>0</v>
      </c>
      <c r="D17338" s="11">
        <v>0.6201181279297</v>
      </c>
      <c r="E17338" s="11">
        <v>0</v>
      </c>
      <c r="F17338" s="11">
        <v>0</v>
      </c>
      <c r="G17338" s="11">
        <v>1.865782599244</v>
      </c>
    </row>
    <row r="17339" spans="1:7" x14ac:dyDescent="0.25">
      <c r="A17339" s="1" t="s">
        <v>16028</v>
      </c>
      <c r="B17339" s="8">
        <v>1</v>
      </c>
      <c r="C17339" s="8">
        <v>1</v>
      </c>
      <c r="D17339" s="8">
        <v>1</v>
      </c>
      <c r="E17339" s="8">
        <v>1</v>
      </c>
      <c r="F17339" s="8">
        <v>1</v>
      </c>
      <c r="G17339" s="8">
        <v>1</v>
      </c>
    </row>
    <row r="17340" spans="1:7" x14ac:dyDescent="0.25">
      <c r="B17340" s="11">
        <v>122.9966802789</v>
      </c>
      <c r="C17340" s="11">
        <v>101.2533197211</v>
      </c>
      <c r="D17340" s="11">
        <v>73.291932354129997</v>
      </c>
      <c r="E17340" s="11">
        <v>1.5821813884489999</v>
      </c>
      <c r="F17340" s="11">
        <v>0.87588625742070003</v>
      </c>
      <c r="G17340" s="11">
        <v>300</v>
      </c>
    </row>
    <row r="17341" spans="1:7" x14ac:dyDescent="0.25">
      <c r="A17341" s="1" t="s">
        <v>16029</v>
      </c>
    </row>
    <row r="17342" spans="1:7" x14ac:dyDescent="0.25">
      <c r="A17342" s="1" t="s">
        <v>16030</v>
      </c>
    </row>
    <row r="17346" spans="1:6" x14ac:dyDescent="0.25">
      <c r="A17346" s="4" t="s">
        <v>16031</v>
      </c>
    </row>
    <row r="17347" spans="1:6" x14ac:dyDescent="0.25">
      <c r="A17347" s="1" t="s">
        <v>16032</v>
      </c>
    </row>
    <row r="17348" spans="1:6" ht="30" x14ac:dyDescent="0.25">
      <c r="A17348" s="5" t="s">
        <v>16033</v>
      </c>
      <c r="B17348" s="5" t="s">
        <v>16034</v>
      </c>
      <c r="C17348" s="5" t="s">
        <v>16035</v>
      </c>
      <c r="D17348" s="5" t="s">
        <v>16036</v>
      </c>
      <c r="E17348" s="5" t="s">
        <v>16037</v>
      </c>
      <c r="F17348" s="5" t="s">
        <v>16038</v>
      </c>
    </row>
    <row r="17349" spans="1:6" x14ac:dyDescent="0.25">
      <c r="A17349" s="1" t="s">
        <v>16039</v>
      </c>
      <c r="B17349" s="8">
        <v>0.79291318663830002</v>
      </c>
      <c r="C17349" s="8">
        <v>0.64167574218720003</v>
      </c>
      <c r="D17349" s="7">
        <v>0.42488704892430001</v>
      </c>
      <c r="E17349" s="8">
        <v>0.71131565060119994</v>
      </c>
      <c r="F17349" s="8">
        <v>0.54378072466920002</v>
      </c>
    </row>
    <row r="17350" spans="1:6" x14ac:dyDescent="0.25">
      <c r="B17350" s="11">
        <v>20.64015217128</v>
      </c>
      <c r="C17350" s="11">
        <v>75.245351125049993</v>
      </c>
      <c r="D17350" s="10">
        <v>65.59322623269</v>
      </c>
      <c r="E17350" s="11">
        <v>1.655487871729</v>
      </c>
      <c r="F17350" s="11">
        <v>163.13421740070001</v>
      </c>
    </row>
    <row r="17351" spans="1:6" x14ac:dyDescent="0.25">
      <c r="A17351" s="1" t="s">
        <v>16040</v>
      </c>
      <c r="B17351" s="8">
        <v>0.20708681336170001</v>
      </c>
      <c r="C17351" s="8">
        <v>0.34241327572250002</v>
      </c>
      <c r="D17351" s="6">
        <v>0.57511295107570004</v>
      </c>
      <c r="E17351" s="8">
        <v>0.2886843493988</v>
      </c>
      <c r="F17351" s="8">
        <v>0.45</v>
      </c>
    </row>
    <row r="17352" spans="1:6" x14ac:dyDescent="0.25">
      <c r="B17352" s="11">
        <v>5.390632180771</v>
      </c>
      <c r="C17352" s="11">
        <v>40.152690007879997</v>
      </c>
      <c r="D17352" s="9">
        <v>88.784805290639994</v>
      </c>
      <c r="E17352" s="11">
        <v>0.67187252070680004</v>
      </c>
      <c r="F17352" s="11">
        <v>135</v>
      </c>
    </row>
    <row r="17353" spans="1:6" x14ac:dyDescent="0.25">
      <c r="A17353" s="1" t="s">
        <v>16041</v>
      </c>
      <c r="B17353" s="8">
        <v>0</v>
      </c>
      <c r="C17353" s="8">
        <v>1.3492493576380001E-2</v>
      </c>
      <c r="D17353" s="8">
        <v>0</v>
      </c>
      <c r="E17353" s="8">
        <v>0</v>
      </c>
      <c r="F17353" s="8">
        <v>5.2739379614950002E-3</v>
      </c>
    </row>
    <row r="17354" spans="1:6" x14ac:dyDescent="0.25">
      <c r="B17354" s="11">
        <v>0</v>
      </c>
      <c r="C17354" s="11">
        <v>1.5821813884489999</v>
      </c>
      <c r="D17354" s="11">
        <v>0</v>
      </c>
      <c r="E17354" s="11">
        <v>0</v>
      </c>
      <c r="F17354" s="11">
        <v>1.5821813884489999</v>
      </c>
    </row>
    <row r="17355" spans="1:6" x14ac:dyDescent="0.25">
      <c r="A17355" s="1" t="s">
        <v>16042</v>
      </c>
      <c r="B17355" s="8">
        <v>0.1679585381533</v>
      </c>
      <c r="C17355" s="8">
        <v>0.1182582082741</v>
      </c>
      <c r="D17355" s="8">
        <v>4.7797605421999997E-2</v>
      </c>
      <c r="E17355" s="8">
        <v>0</v>
      </c>
      <c r="F17355" s="8">
        <v>8.5394674710890003E-2</v>
      </c>
    </row>
    <row r="17356" spans="1:6" x14ac:dyDescent="0.25">
      <c r="B17356" s="11">
        <v>4.3720924867550002</v>
      </c>
      <c r="C17356" s="11">
        <v>13.86740968993</v>
      </c>
      <c r="D17356" s="11">
        <v>7.3789002365769996</v>
      </c>
      <c r="E17356" s="11">
        <v>0</v>
      </c>
      <c r="F17356" s="11">
        <v>25.618402413270001</v>
      </c>
    </row>
    <row r="17357" spans="1:6" x14ac:dyDescent="0.25">
      <c r="A17357" s="1" t="s">
        <v>16043</v>
      </c>
      <c r="B17357" s="8">
        <v>6.8897550530669996E-2</v>
      </c>
      <c r="C17357" s="8">
        <v>5.1123765206849997E-2</v>
      </c>
      <c r="D17357" s="8">
        <v>2.971736346369E-2</v>
      </c>
      <c r="E17357" s="8">
        <v>0</v>
      </c>
      <c r="F17357" s="8">
        <v>4.1253778485259997E-2</v>
      </c>
    </row>
    <row r="17358" spans="1:6" x14ac:dyDescent="0.25">
      <c r="B17358" s="11">
        <v>1.793457280248</v>
      </c>
      <c r="C17358" s="11">
        <v>5.99496819174</v>
      </c>
      <c r="D17358" s="11">
        <v>4.5877080735879998</v>
      </c>
      <c r="E17358" s="11">
        <v>0</v>
      </c>
      <c r="F17358" s="11">
        <v>12.37613354558</v>
      </c>
    </row>
    <row r="17359" spans="1:6" x14ac:dyDescent="0.25">
      <c r="A17359" s="1" t="s">
        <v>16044</v>
      </c>
      <c r="B17359" s="8">
        <v>0.55605709795430003</v>
      </c>
      <c r="C17359" s="8">
        <v>0.45880127512989999</v>
      </c>
      <c r="D17359" s="8">
        <v>0.34737208003859998</v>
      </c>
      <c r="E17359" s="8">
        <v>0.71131565060119994</v>
      </c>
      <c r="F17359" s="8">
        <v>0.41185833351149997</v>
      </c>
    </row>
    <row r="17360" spans="1:6" x14ac:dyDescent="0.25">
      <c r="B17360" s="11">
        <v>14.474602404280001</v>
      </c>
      <c r="C17360" s="11">
        <v>53.800791854929997</v>
      </c>
      <c r="D17360" s="11">
        <v>53.626617922530002</v>
      </c>
      <c r="E17360" s="11">
        <v>1.655487871729</v>
      </c>
      <c r="F17360" s="11">
        <v>123.55750005349999</v>
      </c>
    </row>
    <row r="17361" spans="1:9" x14ac:dyDescent="0.25">
      <c r="A17361" s="1" t="s">
        <v>16045</v>
      </c>
      <c r="B17361" s="8">
        <v>8.5883272624769996E-2</v>
      </c>
      <c r="C17361" s="8">
        <v>0.1988614513378</v>
      </c>
      <c r="D17361" s="8">
        <v>0.33283490607229999</v>
      </c>
      <c r="E17361" s="8">
        <v>0</v>
      </c>
      <c r="F17361" s="8">
        <v>0.25645753582539998</v>
      </c>
    </row>
    <row r="17362" spans="1:9" x14ac:dyDescent="0.25">
      <c r="B17362" s="11">
        <v>2.2356089491439999</v>
      </c>
      <c r="C17362" s="11">
        <v>23.31925417679</v>
      </c>
      <c r="D17362" s="11">
        <v>51.382397621689996</v>
      </c>
      <c r="E17362" s="11">
        <v>0</v>
      </c>
      <c r="F17362" s="11">
        <v>76.937260747630006</v>
      </c>
    </row>
    <row r="17363" spans="1:9" x14ac:dyDescent="0.25">
      <c r="A17363" s="1" t="s">
        <v>16046</v>
      </c>
      <c r="B17363" s="8">
        <v>0.1212035407369</v>
      </c>
      <c r="C17363" s="8">
        <v>0.14355182438469999</v>
      </c>
      <c r="D17363" s="8">
        <v>0.2422780450034</v>
      </c>
      <c r="E17363" s="8">
        <v>0.2886843493988</v>
      </c>
      <c r="F17363" s="8">
        <v>0.1935424641746</v>
      </c>
    </row>
    <row r="17364" spans="1:9" x14ac:dyDescent="0.25">
      <c r="B17364" s="11">
        <v>3.1550232316270002</v>
      </c>
      <c r="C17364" s="11">
        <v>16.833435831079999</v>
      </c>
      <c r="D17364" s="11">
        <v>37.402407668949998</v>
      </c>
      <c r="E17364" s="11">
        <v>0.67187252070680004</v>
      </c>
      <c r="F17364" s="11">
        <v>58.062739252370001</v>
      </c>
    </row>
    <row r="17365" spans="1:9" x14ac:dyDescent="0.25">
      <c r="A17365" s="1" t="s">
        <v>16047</v>
      </c>
      <c r="B17365" s="8">
        <v>0</v>
      </c>
      <c r="C17365" s="8">
        <v>1.591098209031E-2</v>
      </c>
      <c r="D17365" s="8">
        <v>0</v>
      </c>
      <c r="E17365" s="8">
        <v>0</v>
      </c>
      <c r="F17365" s="8">
        <v>6.2192753308140001E-3</v>
      </c>
    </row>
    <row r="17366" spans="1:9" x14ac:dyDescent="0.25">
      <c r="B17366" s="11">
        <v>0</v>
      </c>
      <c r="C17366" s="11">
        <v>1.865782599244</v>
      </c>
      <c r="D17366" s="11">
        <v>0</v>
      </c>
      <c r="E17366" s="11">
        <v>0</v>
      </c>
      <c r="F17366" s="11">
        <v>1.865782599244</v>
      </c>
    </row>
    <row r="17367" spans="1:9" x14ac:dyDescent="0.25">
      <c r="A17367" s="1" t="s">
        <v>16048</v>
      </c>
      <c r="B17367" s="8">
        <v>1</v>
      </c>
      <c r="C17367" s="8">
        <v>1</v>
      </c>
      <c r="D17367" s="8">
        <v>1</v>
      </c>
      <c r="E17367" s="8">
        <v>1</v>
      </c>
      <c r="F17367" s="8">
        <v>1</v>
      </c>
    </row>
    <row r="17368" spans="1:9" x14ac:dyDescent="0.25">
      <c r="B17368" s="11">
        <v>26.030784352049999</v>
      </c>
      <c r="C17368" s="11">
        <v>117.2638237322</v>
      </c>
      <c r="D17368" s="11">
        <v>154.3780315233</v>
      </c>
      <c r="E17368" s="11">
        <v>2.3273603924359998</v>
      </c>
      <c r="F17368" s="11">
        <v>300</v>
      </c>
    </row>
    <row r="17369" spans="1:9" x14ac:dyDescent="0.25">
      <c r="A17369" s="1" t="s">
        <v>16049</v>
      </c>
    </row>
    <row r="17370" spans="1:9" x14ac:dyDescent="0.25">
      <c r="A17370" s="1" t="s">
        <v>16050</v>
      </c>
    </row>
    <row r="17374" spans="1:9" x14ac:dyDescent="0.25">
      <c r="A17374" s="4" t="s">
        <v>16051</v>
      </c>
    </row>
    <row r="17375" spans="1:9" x14ac:dyDescent="0.25">
      <c r="A17375" s="1" t="s">
        <v>16052</v>
      </c>
    </row>
    <row r="17376" spans="1:9" ht="30" x14ac:dyDescent="0.25">
      <c r="A17376" s="5" t="s">
        <v>16053</v>
      </c>
      <c r="B17376" s="5" t="s">
        <v>16054</v>
      </c>
      <c r="C17376" s="5" t="s">
        <v>16055</v>
      </c>
      <c r="D17376" s="5" t="s">
        <v>16056</v>
      </c>
      <c r="E17376" s="5" t="s">
        <v>16057</v>
      </c>
      <c r="F17376" s="5" t="s">
        <v>16058</v>
      </c>
      <c r="G17376" s="5" t="s">
        <v>16059</v>
      </c>
      <c r="H17376" s="5" t="s">
        <v>16060</v>
      </c>
      <c r="I17376" s="5" t="s">
        <v>16061</v>
      </c>
    </row>
    <row r="17377" spans="1:9" x14ac:dyDescent="0.25">
      <c r="A17377" s="1" t="s">
        <v>16062</v>
      </c>
      <c r="B17377" s="8">
        <v>0.81602594495629999</v>
      </c>
      <c r="C17377" s="8">
        <v>0.5673355594474</v>
      </c>
      <c r="D17377" s="8">
        <v>0.41534141916549999</v>
      </c>
      <c r="E17377" s="8">
        <v>0.78145491126790001</v>
      </c>
      <c r="F17377" s="8">
        <v>0.7654932194131</v>
      </c>
      <c r="G17377" s="8">
        <v>0.45038630046520001</v>
      </c>
      <c r="H17377" s="8">
        <v>0.71131565060119994</v>
      </c>
      <c r="I17377" s="8">
        <v>0.54378072466920002</v>
      </c>
    </row>
    <row r="17378" spans="1:9" x14ac:dyDescent="0.25">
      <c r="B17378" s="11">
        <v>7.0404125961719997</v>
      </c>
      <c r="C17378" s="11">
        <v>41.569532718369999</v>
      </c>
      <c r="D17378" s="11">
        <v>46.654504490900003</v>
      </c>
      <c r="E17378" s="11">
        <v>13.59973957511</v>
      </c>
      <c r="F17378" s="11">
        <v>33.675818406680001</v>
      </c>
      <c r="G17378" s="11">
        <v>18.938721741790001</v>
      </c>
      <c r="H17378" s="11">
        <v>1.655487871729</v>
      </c>
      <c r="I17378" s="11">
        <v>163.13421740070001</v>
      </c>
    </row>
    <row r="17379" spans="1:9" x14ac:dyDescent="0.25">
      <c r="A17379" s="1" t="s">
        <v>16063</v>
      </c>
      <c r="B17379" s="8">
        <v>0.18397405504370001</v>
      </c>
      <c r="C17379" s="8">
        <v>0.4156637743555</v>
      </c>
      <c r="D17379" s="8">
        <v>0.58465858083449995</v>
      </c>
      <c r="E17379" s="8">
        <v>0.21854508873209999</v>
      </c>
      <c r="F17379" s="7">
        <v>0.2204107245852</v>
      </c>
      <c r="G17379" s="8">
        <v>0.54961369953479999</v>
      </c>
      <c r="H17379" s="8">
        <v>0.2886843493988</v>
      </c>
      <c r="I17379" s="8">
        <v>0.45</v>
      </c>
    </row>
    <row r="17380" spans="1:9" x14ac:dyDescent="0.25">
      <c r="B17380" s="11">
        <v>1.5872696971269999</v>
      </c>
      <c r="C17380" s="11">
        <v>30.45631210697</v>
      </c>
      <c r="D17380" s="11">
        <v>65.673576307389993</v>
      </c>
      <c r="E17380" s="11">
        <v>3.8033624836439999</v>
      </c>
      <c r="F17380" s="10">
        <v>9.6963779009109992</v>
      </c>
      <c r="G17380" s="11">
        <v>23.111228983250001</v>
      </c>
      <c r="H17380" s="11">
        <v>0.67187252070680004</v>
      </c>
      <c r="I17380" s="11">
        <v>135</v>
      </c>
    </row>
    <row r="17381" spans="1:9" x14ac:dyDescent="0.25">
      <c r="A17381" s="1" t="s">
        <v>16064</v>
      </c>
      <c r="B17381" s="8">
        <v>0</v>
      </c>
      <c r="C17381" s="8">
        <v>0</v>
      </c>
      <c r="D17381" s="8">
        <v>0</v>
      </c>
      <c r="E17381" s="8">
        <v>0</v>
      </c>
      <c r="F17381" s="8">
        <v>3.5964949986149998E-2</v>
      </c>
      <c r="G17381" s="8">
        <v>0</v>
      </c>
      <c r="H17381" s="8">
        <v>0</v>
      </c>
      <c r="I17381" s="8">
        <v>5.2739379614950002E-3</v>
      </c>
    </row>
    <row r="17382" spans="1:9" x14ac:dyDescent="0.25">
      <c r="B17382" s="11">
        <v>0</v>
      </c>
      <c r="C17382" s="11">
        <v>0</v>
      </c>
      <c r="D17382" s="11">
        <v>0</v>
      </c>
      <c r="E17382" s="11">
        <v>0</v>
      </c>
      <c r="F17382" s="11">
        <v>1.5821813884489999</v>
      </c>
      <c r="G17382" s="11">
        <v>0</v>
      </c>
      <c r="H17382" s="11">
        <v>0</v>
      </c>
      <c r="I17382" s="11">
        <v>1.5821813884489999</v>
      </c>
    </row>
    <row r="17383" spans="1:9" x14ac:dyDescent="0.25">
      <c r="A17383" s="1" t="s">
        <v>16065</v>
      </c>
      <c r="B17383" s="8">
        <v>0.2127458838196</v>
      </c>
      <c r="C17383" s="8">
        <v>0.12973969216860001</v>
      </c>
      <c r="D17383" s="7">
        <v>1.5862556774069999E-2</v>
      </c>
      <c r="E17383" s="8">
        <v>0.14575496847569999</v>
      </c>
      <c r="F17383" s="8">
        <v>9.9135194067799998E-2</v>
      </c>
      <c r="G17383" s="8">
        <v>0.1331057368935</v>
      </c>
      <c r="H17383" s="8">
        <v>0</v>
      </c>
      <c r="I17383" s="8">
        <v>8.5394674710890003E-2</v>
      </c>
    </row>
    <row r="17384" spans="1:9" x14ac:dyDescent="0.25">
      <c r="B17384" s="11">
        <v>1.8355038948019999</v>
      </c>
      <c r="C17384" s="11">
        <v>9.5062230608769998</v>
      </c>
      <c r="D17384" s="10">
        <v>1.781810558985</v>
      </c>
      <c r="E17384" s="11">
        <v>2.536588591953</v>
      </c>
      <c r="F17384" s="11">
        <v>4.3611866290570003</v>
      </c>
      <c r="G17384" s="11">
        <v>5.5970896775909997</v>
      </c>
      <c r="H17384" s="11">
        <v>0</v>
      </c>
      <c r="I17384" s="11">
        <v>25.618402413270001</v>
      </c>
    </row>
    <row r="17385" spans="1:9" x14ac:dyDescent="0.25">
      <c r="A17385" s="1" t="s">
        <v>16066</v>
      </c>
      <c r="B17385" s="8">
        <v>0.14031547514379999</v>
      </c>
      <c r="C17385" s="8">
        <v>4.3399096730870002E-2</v>
      </c>
      <c r="D17385" s="8">
        <v>3.765655002993E-2</v>
      </c>
      <c r="E17385" s="8">
        <v>3.3491726814360002E-2</v>
      </c>
      <c r="F17385" s="8">
        <v>6.3989606100039995E-2</v>
      </c>
      <c r="G17385" s="8">
        <v>8.5094054349949995E-3</v>
      </c>
      <c r="H17385" s="8">
        <v>0</v>
      </c>
      <c r="I17385" s="8">
        <v>4.1253778485259997E-2</v>
      </c>
    </row>
    <row r="17386" spans="1:9" x14ac:dyDescent="0.25">
      <c r="B17386" s="11">
        <v>1.210597340374</v>
      </c>
      <c r="C17386" s="11">
        <v>3.1799173195820001</v>
      </c>
      <c r="D17386" s="11">
        <v>4.229887994347</v>
      </c>
      <c r="E17386" s="11">
        <v>0.58285993987420004</v>
      </c>
      <c r="F17386" s="11">
        <v>2.8150508721579999</v>
      </c>
      <c r="G17386" s="11">
        <v>0.35782007924089998</v>
      </c>
      <c r="H17386" s="11">
        <v>0</v>
      </c>
      <c r="I17386" s="11">
        <v>12.37613354558</v>
      </c>
    </row>
    <row r="17387" spans="1:9" x14ac:dyDescent="0.25">
      <c r="A17387" s="1" t="s">
        <v>16067</v>
      </c>
      <c r="B17387" s="8">
        <v>0.46296458599290002</v>
      </c>
      <c r="C17387" s="8">
        <v>0.39419677054789998</v>
      </c>
      <c r="D17387" s="8">
        <v>0.36182231236149998</v>
      </c>
      <c r="E17387" s="8">
        <v>0.60220821597780005</v>
      </c>
      <c r="F17387" s="8">
        <v>0.56640346925910001</v>
      </c>
      <c r="G17387" s="8">
        <v>0.30877115813669997</v>
      </c>
      <c r="H17387" s="8">
        <v>0.71131565060119994</v>
      </c>
      <c r="I17387" s="8">
        <v>0.41185833351149997</v>
      </c>
    </row>
    <row r="17388" spans="1:9" x14ac:dyDescent="0.25">
      <c r="B17388" s="11">
        <v>3.9943113609959999</v>
      </c>
      <c r="C17388" s="11">
        <v>28.883392337909999</v>
      </c>
      <c r="D17388" s="11">
        <v>40.642805937570003</v>
      </c>
      <c r="E17388" s="11">
        <v>10.480291043279999</v>
      </c>
      <c r="F17388" s="11">
        <v>24.917399517020002</v>
      </c>
      <c r="G17388" s="11">
        <v>12.983811984960001</v>
      </c>
      <c r="H17388" s="11">
        <v>1.655487871729</v>
      </c>
      <c r="I17388" s="11">
        <v>123.55750005349999</v>
      </c>
    </row>
    <row r="17389" spans="1:9" x14ac:dyDescent="0.25">
      <c r="A17389" s="1" t="s">
        <v>16068</v>
      </c>
      <c r="B17389" s="8">
        <v>0.18397405504370001</v>
      </c>
      <c r="C17389" s="8">
        <v>0.2471687490817</v>
      </c>
      <c r="D17389" s="8">
        <v>0.33373412858020002</v>
      </c>
      <c r="E17389" s="8">
        <v>3.7254234896050002E-2</v>
      </c>
      <c r="F17389" s="8">
        <v>0.11840311080349999</v>
      </c>
      <c r="G17389" s="8">
        <v>0.33043281197259999</v>
      </c>
      <c r="H17389" s="8">
        <v>0</v>
      </c>
      <c r="I17389" s="8">
        <v>0.25645753582539998</v>
      </c>
    </row>
    <row r="17390" spans="1:9" x14ac:dyDescent="0.25">
      <c r="B17390" s="11">
        <v>1.5872696971269999</v>
      </c>
      <c r="C17390" s="11">
        <v>18.110427296179999</v>
      </c>
      <c r="D17390" s="11">
        <v>37.487714160309999</v>
      </c>
      <c r="E17390" s="11">
        <v>0.64833925201660003</v>
      </c>
      <c r="F17390" s="11">
        <v>5.2088268806120004</v>
      </c>
      <c r="G17390" s="11">
        <v>13.89468346138</v>
      </c>
      <c r="H17390" s="11">
        <v>0</v>
      </c>
      <c r="I17390" s="11">
        <v>76.937260747630006</v>
      </c>
    </row>
    <row r="17391" spans="1:9" x14ac:dyDescent="0.25">
      <c r="A17391" s="1" t="s">
        <v>16069</v>
      </c>
      <c r="B17391" s="8">
        <v>0</v>
      </c>
      <c r="C17391" s="8">
        <v>0.1684950252737</v>
      </c>
      <c r="D17391" s="8">
        <v>0.25092445225429999</v>
      </c>
      <c r="E17391" s="8">
        <v>0.1812908538361</v>
      </c>
      <c r="F17391" s="8">
        <v>0.1020076137816</v>
      </c>
      <c r="G17391" s="8">
        <v>0.2191808875622</v>
      </c>
      <c r="H17391" s="8">
        <v>0.2886843493988</v>
      </c>
      <c r="I17391" s="8">
        <v>0.1935424641746</v>
      </c>
    </row>
    <row r="17392" spans="1:9" x14ac:dyDescent="0.25">
      <c r="B17392" s="11">
        <v>0</v>
      </c>
      <c r="C17392" s="11">
        <v>12.345884810779999</v>
      </c>
      <c r="D17392" s="11">
        <v>28.185862147089999</v>
      </c>
      <c r="E17392" s="11">
        <v>3.1550232316270002</v>
      </c>
      <c r="F17392" s="11">
        <v>4.4875510202989997</v>
      </c>
      <c r="G17392" s="11">
        <v>9.2165455218620007</v>
      </c>
      <c r="H17392" s="11">
        <v>0.67187252070680004</v>
      </c>
      <c r="I17392" s="11">
        <v>58.062739252370001</v>
      </c>
    </row>
    <row r="17393" spans="1:10" x14ac:dyDescent="0.25">
      <c r="A17393" s="1" t="s">
        <v>16070</v>
      </c>
      <c r="B17393" s="8">
        <v>0</v>
      </c>
      <c r="C17393" s="8">
        <v>1.7000666197160001E-2</v>
      </c>
      <c r="D17393" s="8">
        <v>0</v>
      </c>
      <c r="E17393" s="8">
        <v>0</v>
      </c>
      <c r="F17393" s="8">
        <v>1.409605600175E-2</v>
      </c>
      <c r="G17393" s="8">
        <v>0</v>
      </c>
      <c r="H17393" s="8">
        <v>0</v>
      </c>
      <c r="I17393" s="8">
        <v>6.2192753308140001E-3</v>
      </c>
    </row>
    <row r="17394" spans="1:10" x14ac:dyDescent="0.25">
      <c r="B17394" s="11">
        <v>0</v>
      </c>
      <c r="C17394" s="11">
        <v>1.2456644713139999</v>
      </c>
      <c r="D17394" s="11">
        <v>0</v>
      </c>
      <c r="E17394" s="11">
        <v>0</v>
      </c>
      <c r="F17394" s="11">
        <v>0.6201181279297</v>
      </c>
      <c r="G17394" s="11">
        <v>0</v>
      </c>
      <c r="H17394" s="11">
        <v>0</v>
      </c>
      <c r="I17394" s="11">
        <v>1.865782599244</v>
      </c>
    </row>
    <row r="17395" spans="1:10" x14ac:dyDescent="0.25">
      <c r="A17395" s="1" t="s">
        <v>16071</v>
      </c>
      <c r="B17395" s="8">
        <v>1</v>
      </c>
      <c r="C17395" s="8">
        <v>1</v>
      </c>
      <c r="D17395" s="8">
        <v>1</v>
      </c>
      <c r="E17395" s="8">
        <v>1</v>
      </c>
      <c r="F17395" s="8">
        <v>1</v>
      </c>
      <c r="G17395" s="8">
        <v>1</v>
      </c>
      <c r="H17395" s="8">
        <v>1</v>
      </c>
      <c r="I17395" s="8">
        <v>1</v>
      </c>
    </row>
    <row r="17396" spans="1:10" x14ac:dyDescent="0.25">
      <c r="B17396" s="11">
        <v>8.6276822932989994</v>
      </c>
      <c r="C17396" s="11">
        <v>73.271509296649995</v>
      </c>
      <c r="D17396" s="11">
        <v>112.32808079829999</v>
      </c>
      <c r="E17396" s="11">
        <v>17.403102058750001</v>
      </c>
      <c r="F17396" s="11">
        <v>43.992314435520001</v>
      </c>
      <c r="G17396" s="11">
        <v>42.049950725039999</v>
      </c>
      <c r="H17396" s="11">
        <v>2.3273603924359998</v>
      </c>
      <c r="I17396" s="11">
        <v>300</v>
      </c>
    </row>
    <row r="17397" spans="1:10" x14ac:dyDescent="0.25">
      <c r="A17397" s="1" t="s">
        <v>16072</v>
      </c>
    </row>
    <row r="17398" spans="1:10" x14ac:dyDescent="0.25">
      <c r="A17398" s="1" t="s">
        <v>16073</v>
      </c>
    </row>
    <row r="17402" spans="1:10" x14ac:dyDescent="0.25">
      <c r="A17402" s="4" t="s">
        <v>16074</v>
      </c>
    </row>
    <row r="17403" spans="1:10" x14ac:dyDescent="0.25">
      <c r="A17403" s="1" t="s">
        <v>16075</v>
      </c>
    </row>
    <row r="17404" spans="1:10" ht="30" x14ac:dyDescent="0.25">
      <c r="A17404" s="5" t="s">
        <v>16076</v>
      </c>
      <c r="B17404" s="5" t="s">
        <v>16077</v>
      </c>
      <c r="C17404" s="5" t="s">
        <v>16078</v>
      </c>
      <c r="D17404" s="5" t="s">
        <v>16079</v>
      </c>
      <c r="E17404" s="5" t="s">
        <v>16080</v>
      </c>
      <c r="F17404" s="5" t="s">
        <v>16081</v>
      </c>
      <c r="G17404" s="5" t="s">
        <v>16082</v>
      </c>
      <c r="H17404" s="5" t="s">
        <v>16083</v>
      </c>
      <c r="I17404" s="5" t="s">
        <v>16084</v>
      </c>
      <c r="J17404" s="5" t="s">
        <v>16085</v>
      </c>
    </row>
    <row r="17405" spans="1:10" x14ac:dyDescent="0.25">
      <c r="A17405" s="1" t="s">
        <v>16086</v>
      </c>
      <c r="B17405" s="8">
        <v>0</v>
      </c>
      <c r="C17405" s="8">
        <v>0.37872746970049997</v>
      </c>
      <c r="D17405" s="8">
        <v>0.5974414135642</v>
      </c>
      <c r="E17405" s="8">
        <v>0.6809411374787</v>
      </c>
      <c r="F17405" s="8">
        <v>0.3338953906819</v>
      </c>
      <c r="G17405" s="8">
        <v>0.65244454554590003</v>
      </c>
      <c r="H17405" s="8">
        <v>0.72172146476400001</v>
      </c>
      <c r="I17405" s="8">
        <v>0.58385898308810003</v>
      </c>
      <c r="J17405" s="8">
        <v>0.54378072466920002</v>
      </c>
    </row>
    <row r="17406" spans="1:10" x14ac:dyDescent="0.25">
      <c r="B17406" s="11">
        <v>0</v>
      </c>
      <c r="C17406" s="11">
        <v>12.5874562598</v>
      </c>
      <c r="D17406" s="11">
        <v>27.657017149729999</v>
      </c>
      <c r="E17406" s="11">
        <v>41.843678855610001</v>
      </c>
      <c r="F17406" s="11">
        <v>9.7091412969010005</v>
      </c>
      <c r="G17406" s="11">
        <v>21.673058060070002</v>
      </c>
      <c r="H17406" s="11">
        <v>24.935444831430001</v>
      </c>
      <c r="I17406" s="11">
        <v>24.728420947210001</v>
      </c>
      <c r="J17406" s="11">
        <v>163.13421740070001</v>
      </c>
    </row>
    <row r="17407" spans="1:10" x14ac:dyDescent="0.25">
      <c r="A17407" s="1" t="s">
        <v>16087</v>
      </c>
      <c r="B17407" s="8">
        <v>1</v>
      </c>
      <c r="C17407" s="8">
        <v>0.62127253029950003</v>
      </c>
      <c r="D17407" s="8">
        <v>0.4025585864358</v>
      </c>
      <c r="E17407" s="8">
        <v>0.3190588625213</v>
      </c>
      <c r="F17407" s="8">
        <v>0.6661046093181</v>
      </c>
      <c r="G17407" s="8">
        <v>0.34755545445410002</v>
      </c>
      <c r="H17407" s="8">
        <v>0.24222452485359999</v>
      </c>
      <c r="I17407" s="8">
        <v>0.40149950218109998</v>
      </c>
      <c r="J17407" s="8">
        <v>0.45</v>
      </c>
    </row>
    <row r="17408" spans="1:10" x14ac:dyDescent="0.25">
      <c r="B17408" s="11">
        <v>19.821607282230001</v>
      </c>
      <c r="C17408" s="11">
        <v>20.648728772550001</v>
      </c>
      <c r="D17408" s="11">
        <v>18.635416755609999</v>
      </c>
      <c r="E17408" s="11">
        <v>19.606094924459999</v>
      </c>
      <c r="F17408" s="11">
        <v>19.36925142087</v>
      </c>
      <c r="G17408" s="11">
        <v>11.545179731979999</v>
      </c>
      <c r="H17408" s="11">
        <v>8.3688466689579997</v>
      </c>
      <c r="I17408" s="11">
        <v>17.00487444334</v>
      </c>
      <c r="J17408" s="11">
        <v>135</v>
      </c>
    </row>
    <row r="17409" spans="1:10" x14ac:dyDescent="0.25">
      <c r="A17409" s="1" t="s">
        <v>16088</v>
      </c>
      <c r="B17409" s="8">
        <v>0</v>
      </c>
      <c r="C17409" s="8">
        <v>0</v>
      </c>
      <c r="D17409" s="8">
        <v>0</v>
      </c>
      <c r="E17409" s="8">
        <v>2.5747554321539998E-2</v>
      </c>
      <c r="F17409" s="8">
        <v>0</v>
      </c>
      <c r="G17409" s="8">
        <v>0</v>
      </c>
      <c r="H17409" s="8">
        <v>0</v>
      </c>
      <c r="I17409" s="8">
        <v>0</v>
      </c>
      <c r="J17409" s="8">
        <v>5.2739379614950002E-3</v>
      </c>
    </row>
    <row r="17410" spans="1:10" x14ac:dyDescent="0.25">
      <c r="B17410" s="11">
        <v>0</v>
      </c>
      <c r="C17410" s="11">
        <v>0</v>
      </c>
      <c r="D17410" s="11">
        <v>0</v>
      </c>
      <c r="E17410" s="11">
        <v>1.5821813884489999</v>
      </c>
      <c r="F17410" s="11">
        <v>0</v>
      </c>
      <c r="G17410" s="11">
        <v>0</v>
      </c>
      <c r="H17410" s="11">
        <v>0</v>
      </c>
      <c r="I17410" s="11">
        <v>0</v>
      </c>
      <c r="J17410" s="11">
        <v>1.5821813884489999</v>
      </c>
    </row>
    <row r="17411" spans="1:10" x14ac:dyDescent="0.25">
      <c r="A17411" s="1" t="s">
        <v>16089</v>
      </c>
      <c r="B17411" s="8">
        <v>0</v>
      </c>
      <c r="C17411" s="8">
        <v>6.1735400526340002E-2</v>
      </c>
      <c r="D17411" s="8">
        <v>9.229704908177E-2</v>
      </c>
      <c r="E17411" s="8">
        <v>0.12831885558610001</v>
      </c>
      <c r="F17411" s="8">
        <v>0</v>
      </c>
      <c r="G17411" s="8">
        <v>2.400130367443E-2</v>
      </c>
      <c r="H17411" s="8">
        <v>0.173712298435</v>
      </c>
      <c r="I17411" s="8">
        <v>0.10883893098980001</v>
      </c>
      <c r="J17411" s="8">
        <v>8.5394674710890003E-2</v>
      </c>
    </row>
    <row r="17412" spans="1:10" x14ac:dyDescent="0.25">
      <c r="B17412" s="11">
        <v>0</v>
      </c>
      <c r="C17412" s="11">
        <v>2.05184919494</v>
      </c>
      <c r="D17412" s="11">
        <v>4.2726550442760001</v>
      </c>
      <c r="E17412" s="11">
        <v>7.885164647481</v>
      </c>
      <c r="F17412" s="11">
        <v>0</v>
      </c>
      <c r="G17412" s="11">
        <v>0.79728101277639996</v>
      </c>
      <c r="H17412" s="11">
        <v>6.0017522626730004</v>
      </c>
      <c r="I17412" s="11">
        <v>4.6097002511199996</v>
      </c>
      <c r="J17412" s="11">
        <v>25.618402413270001</v>
      </c>
    </row>
    <row r="17413" spans="1:10" x14ac:dyDescent="0.25">
      <c r="A17413" s="1" t="s">
        <v>16090</v>
      </c>
      <c r="B17413" s="8">
        <v>0</v>
      </c>
      <c r="C17413" s="8">
        <v>7.5315385458489995E-2</v>
      </c>
      <c r="D17413" s="8">
        <v>1.652291257668E-2</v>
      </c>
      <c r="E17413" s="8">
        <v>3.2045967574460002E-2</v>
      </c>
      <c r="F17413" s="8">
        <v>0</v>
      </c>
      <c r="G17413" s="8">
        <v>0.1376382779152</v>
      </c>
      <c r="H17413" s="8">
        <v>2.25823640588E-2</v>
      </c>
      <c r="I17413" s="8">
        <v>4.2181096748670002E-2</v>
      </c>
      <c r="J17413" s="8">
        <v>4.1253778485259997E-2</v>
      </c>
    </row>
    <row r="17414" spans="1:10" x14ac:dyDescent="0.25">
      <c r="B17414" s="11">
        <v>0</v>
      </c>
      <c r="C17414" s="11">
        <v>2.5031960868810001</v>
      </c>
      <c r="D17414" s="11">
        <v>0.7648858383796</v>
      </c>
      <c r="E17414" s="11">
        <v>1.9692174580140001</v>
      </c>
      <c r="F17414" s="11">
        <v>0</v>
      </c>
      <c r="G17414" s="11">
        <v>4.5721010450739996</v>
      </c>
      <c r="H17414" s="11">
        <v>0.78021968396859998</v>
      </c>
      <c r="I17414" s="11">
        <v>1.786513433259</v>
      </c>
      <c r="J17414" s="11">
        <v>12.37613354558</v>
      </c>
    </row>
    <row r="17415" spans="1:10" x14ac:dyDescent="0.25">
      <c r="A17415" s="1" t="s">
        <v>16091</v>
      </c>
      <c r="B17415" s="8">
        <v>0</v>
      </c>
      <c r="C17415" s="8">
        <v>0.2416766837156</v>
      </c>
      <c r="D17415" s="8">
        <v>0.4886214519057</v>
      </c>
      <c r="E17415" s="8">
        <v>0.49482875999659998</v>
      </c>
      <c r="F17415" s="8">
        <v>0.3338953906819</v>
      </c>
      <c r="G17415" s="8">
        <v>0.49080496395630002</v>
      </c>
      <c r="H17415" s="8">
        <v>0.5254268022702</v>
      </c>
      <c r="I17415" s="8">
        <v>0.43283895534959999</v>
      </c>
      <c r="J17415" s="8">
        <v>0.41185833351149997</v>
      </c>
    </row>
    <row r="17416" spans="1:10" x14ac:dyDescent="0.25">
      <c r="B17416" s="11">
        <v>0</v>
      </c>
      <c r="C17416" s="11">
        <v>8.0324109779779995</v>
      </c>
      <c r="D17416" s="11">
        <v>22.61947626708</v>
      </c>
      <c r="E17416" s="11">
        <v>30.407115361670002</v>
      </c>
      <c r="F17416" s="11">
        <v>9.7091412969010005</v>
      </c>
      <c r="G17416" s="11">
        <v>16.303676002220001</v>
      </c>
      <c r="H17416" s="11">
        <v>18.153472884789998</v>
      </c>
      <c r="I17416" s="11">
        <v>18.33220726283</v>
      </c>
      <c r="J17416" s="11">
        <v>123.55750005349999</v>
      </c>
    </row>
    <row r="17417" spans="1:10" x14ac:dyDescent="0.25">
      <c r="A17417" s="1" t="s">
        <v>16092</v>
      </c>
      <c r="B17417" s="8">
        <v>0.75731900737690006</v>
      </c>
      <c r="C17417" s="8">
        <v>0.27244101148029998</v>
      </c>
      <c r="D17417" s="8">
        <v>0.22141257090649999</v>
      </c>
      <c r="E17417" s="8">
        <v>0.1733460253486</v>
      </c>
      <c r="F17417" s="8">
        <v>0.42685194509230001</v>
      </c>
      <c r="G17417" s="8">
        <v>0.16736387532229999</v>
      </c>
      <c r="H17417" s="8">
        <v>0.1417600367879</v>
      </c>
      <c r="I17417" s="8">
        <v>0.21485341545600001</v>
      </c>
      <c r="J17417" s="8">
        <v>0.25645753582539998</v>
      </c>
    </row>
    <row r="17418" spans="1:10" x14ac:dyDescent="0.25">
      <c r="B17418" s="11">
        <v>15.01127995159</v>
      </c>
      <c r="C17418" s="11">
        <v>9.0548998679599997</v>
      </c>
      <c r="D17418" s="11">
        <v>10.2497268045</v>
      </c>
      <c r="E17418" s="11">
        <v>10.65207404335</v>
      </c>
      <c r="F17418" s="11">
        <v>12.412168491739999</v>
      </c>
      <c r="G17418" s="11">
        <v>5.5595330082550003</v>
      </c>
      <c r="H17418" s="11">
        <v>4.8978030295680002</v>
      </c>
      <c r="I17418" s="11">
        <v>9.0997755506650009</v>
      </c>
      <c r="J17418" s="11">
        <v>76.937260747630006</v>
      </c>
    </row>
    <row r="17419" spans="1:10" x14ac:dyDescent="0.25">
      <c r="A17419" s="1" t="s">
        <v>16093</v>
      </c>
      <c r="B17419" s="8">
        <v>0.2426809926231</v>
      </c>
      <c r="C17419" s="8">
        <v>0.34883151881919999</v>
      </c>
      <c r="D17419" s="8">
        <v>0.18114601552929999</v>
      </c>
      <c r="E17419" s="8">
        <v>0.1457128371727</v>
      </c>
      <c r="F17419" s="8">
        <v>0.23925266422569999</v>
      </c>
      <c r="G17419" s="8">
        <v>0.18019157913180001</v>
      </c>
      <c r="H17419" s="8">
        <v>0.10046448806570001</v>
      </c>
      <c r="I17419" s="8">
        <v>0.1866460867251</v>
      </c>
      <c r="J17419" s="8">
        <v>0.1935424641746</v>
      </c>
    </row>
    <row r="17420" spans="1:10" x14ac:dyDescent="0.25">
      <c r="B17420" s="11">
        <v>4.8103273306360004</v>
      </c>
      <c r="C17420" s="11">
        <v>11.59382890459</v>
      </c>
      <c r="D17420" s="11">
        <v>8.3856899511070004</v>
      </c>
      <c r="E17420" s="11">
        <v>8.9540208811129993</v>
      </c>
      <c r="F17420" s="11">
        <v>6.9570829291280001</v>
      </c>
      <c r="G17420" s="11">
        <v>5.9856467237239999</v>
      </c>
      <c r="H17420" s="11">
        <v>3.4710436393899999</v>
      </c>
      <c r="I17420" s="11">
        <v>7.9050988926760004</v>
      </c>
      <c r="J17420" s="11">
        <v>58.062739252370001</v>
      </c>
    </row>
    <row r="17421" spans="1:10" x14ac:dyDescent="0.25">
      <c r="A17421" s="1" t="s">
        <v>16094</v>
      </c>
      <c r="B17421" s="8">
        <v>0</v>
      </c>
      <c r="C17421" s="8">
        <v>0</v>
      </c>
      <c r="D17421" s="8">
        <v>0</v>
      </c>
      <c r="E17421" s="8">
        <v>0</v>
      </c>
      <c r="F17421" s="8">
        <v>0</v>
      </c>
      <c r="G17421" s="8">
        <v>0</v>
      </c>
      <c r="H17421" s="8">
        <v>3.605401038238E-2</v>
      </c>
      <c r="I17421" s="8">
        <v>1.464151473078E-2</v>
      </c>
      <c r="J17421" s="8">
        <v>6.2192753308140001E-3</v>
      </c>
    </row>
    <row r="17422" spans="1:10" x14ac:dyDescent="0.25">
      <c r="B17422" s="11">
        <v>0</v>
      </c>
      <c r="C17422" s="11">
        <v>0</v>
      </c>
      <c r="D17422" s="11">
        <v>0</v>
      </c>
      <c r="E17422" s="11">
        <v>0</v>
      </c>
      <c r="F17422" s="11">
        <v>0</v>
      </c>
      <c r="G17422" s="11">
        <v>0</v>
      </c>
      <c r="H17422" s="11">
        <v>1.2456644713139999</v>
      </c>
      <c r="I17422" s="11">
        <v>0.6201181279297</v>
      </c>
      <c r="J17422" s="11">
        <v>1.865782599244</v>
      </c>
    </row>
    <row r="17423" spans="1:10" x14ac:dyDescent="0.25">
      <c r="A17423" s="1" t="s">
        <v>16095</v>
      </c>
      <c r="B17423" s="8">
        <v>1</v>
      </c>
      <c r="C17423" s="8">
        <v>1</v>
      </c>
      <c r="D17423" s="8">
        <v>1</v>
      </c>
      <c r="E17423" s="8">
        <v>1</v>
      </c>
      <c r="F17423" s="8">
        <v>1</v>
      </c>
      <c r="G17423" s="8">
        <v>1</v>
      </c>
      <c r="H17423" s="8">
        <v>1</v>
      </c>
      <c r="I17423" s="8">
        <v>1</v>
      </c>
      <c r="J17423" s="8">
        <v>1</v>
      </c>
    </row>
    <row r="17424" spans="1:10" x14ac:dyDescent="0.25">
      <c r="B17424" s="11">
        <v>19.821607282230001</v>
      </c>
      <c r="C17424" s="11">
        <v>33.236185032350001</v>
      </c>
      <c r="D17424" s="11">
        <v>46.292433905339998</v>
      </c>
      <c r="E17424" s="11">
        <v>61.449773780069997</v>
      </c>
      <c r="F17424" s="11">
        <v>29.078392717770001</v>
      </c>
      <c r="G17424" s="11">
        <v>33.21823779204</v>
      </c>
      <c r="H17424" s="11">
        <v>34.549955971700001</v>
      </c>
      <c r="I17424" s="11">
        <v>42.353413518479996</v>
      </c>
      <c r="J17424" s="11">
        <v>300</v>
      </c>
    </row>
    <row r="17425" spans="1:12" x14ac:dyDescent="0.25">
      <c r="A17425" s="1" t="s">
        <v>16096</v>
      </c>
    </row>
    <row r="17426" spans="1:12" x14ac:dyDescent="0.25">
      <c r="A17426" s="1" t="s">
        <v>16097</v>
      </c>
    </row>
    <row r="17430" spans="1:12" x14ac:dyDescent="0.25">
      <c r="A17430" s="4" t="s">
        <v>16098</v>
      </c>
    </row>
    <row r="17431" spans="1:12" x14ac:dyDescent="0.25">
      <c r="A17431" s="1" t="s">
        <v>16099</v>
      </c>
    </row>
    <row r="17432" spans="1:12" ht="30" x14ac:dyDescent="0.25">
      <c r="A17432" s="5" t="s">
        <v>16100</v>
      </c>
      <c r="B17432" s="5" t="s">
        <v>16101</v>
      </c>
      <c r="C17432" s="5" t="s">
        <v>16102</v>
      </c>
      <c r="D17432" s="5" t="s">
        <v>16103</v>
      </c>
      <c r="E17432" s="5" t="s">
        <v>16104</v>
      </c>
      <c r="F17432" s="5" t="s">
        <v>16105</v>
      </c>
      <c r="G17432" s="5" t="s">
        <v>16106</v>
      </c>
      <c r="H17432" s="5" t="s">
        <v>16107</v>
      </c>
      <c r="I17432" s="5" t="s">
        <v>16108</v>
      </c>
      <c r="J17432" s="5" t="s">
        <v>16109</v>
      </c>
      <c r="K17432" s="5" t="s">
        <v>16110</v>
      </c>
      <c r="L17432" s="5" t="s">
        <v>16111</v>
      </c>
    </row>
    <row r="17433" spans="1:12" x14ac:dyDescent="0.25">
      <c r="A17433" s="1" t="s">
        <v>16112</v>
      </c>
      <c r="B17433" s="8">
        <v>0.52323502472289996</v>
      </c>
      <c r="C17433" s="8">
        <v>0.59763607307620004</v>
      </c>
      <c r="D17433" s="8">
        <v>1</v>
      </c>
      <c r="E17433" s="8">
        <v>0.2666082186325</v>
      </c>
      <c r="F17433" s="8">
        <v>0.71573939420459998</v>
      </c>
      <c r="G17433" s="8">
        <v>0.1493713990627</v>
      </c>
      <c r="H17433" s="8">
        <v>0.69261589864140005</v>
      </c>
      <c r="I17433" s="8">
        <v>1</v>
      </c>
      <c r="J17433" s="8">
        <v>0.37057870309649998</v>
      </c>
      <c r="K17433" s="8">
        <v>0.33644938250349998</v>
      </c>
      <c r="L17433" s="8">
        <v>0.54378072466920002</v>
      </c>
    </row>
    <row r="17434" spans="1:12" x14ac:dyDescent="0.25">
      <c r="B17434" s="11">
        <v>76.629718214370001</v>
      </c>
      <c r="C17434" s="11">
        <v>67.631464980909996</v>
      </c>
      <c r="D17434" s="11">
        <v>1.502807704239</v>
      </c>
      <c r="E17434" s="11">
        <v>1.075439880907</v>
      </c>
      <c r="F17434" s="11">
        <v>5.0491011444579996</v>
      </c>
      <c r="G17434" s="11">
        <v>1.0412268565959999</v>
      </c>
      <c r="H17434" s="11">
        <v>3.4554663557</v>
      </c>
      <c r="I17434" s="11">
        <v>1.838959609028</v>
      </c>
      <c r="J17434" s="11">
        <v>2.1993373625650001</v>
      </c>
      <c r="K17434" s="11">
        <v>2.7106952919739999</v>
      </c>
      <c r="L17434" s="11">
        <v>163.13421740070001</v>
      </c>
    </row>
    <row r="17435" spans="1:12" x14ac:dyDescent="0.25">
      <c r="A17435" s="1" t="s">
        <v>16113</v>
      </c>
      <c r="B17435" s="8">
        <v>0.47676497527709999</v>
      </c>
      <c r="C17435" s="8">
        <v>0.40236392692380002</v>
      </c>
      <c r="D17435" s="8">
        <v>0</v>
      </c>
      <c r="E17435" s="8">
        <v>0.73339178136750005</v>
      </c>
      <c r="F17435" s="8">
        <v>0.28426060579540002</v>
      </c>
      <c r="G17435" s="8">
        <v>0.85062860093729997</v>
      </c>
      <c r="H17435" s="8">
        <v>0.3073841013586</v>
      </c>
      <c r="I17435" s="8">
        <v>0</v>
      </c>
      <c r="J17435" s="8">
        <v>0.62942129690350002</v>
      </c>
      <c r="K17435" s="8">
        <v>0.43197113851180002</v>
      </c>
      <c r="L17435" s="8">
        <v>0.45</v>
      </c>
    </row>
    <row r="17436" spans="1:12" x14ac:dyDescent="0.25">
      <c r="B17436" s="11">
        <v>69.824006390459999</v>
      </c>
      <c r="C17436" s="11">
        <v>45.533499497889999</v>
      </c>
      <c r="D17436" s="11">
        <v>0</v>
      </c>
      <c r="E17436" s="11">
        <v>2.9583437977189999</v>
      </c>
      <c r="F17436" s="11">
        <v>2.0052837131330001</v>
      </c>
      <c r="G17436" s="11">
        <v>5.9294975466709996</v>
      </c>
      <c r="H17436" s="11">
        <v>1.5335417835559999</v>
      </c>
      <c r="I17436" s="11">
        <v>0</v>
      </c>
      <c r="J17436" s="11">
        <v>3.7355351602979998</v>
      </c>
      <c r="K17436" s="11">
        <v>3.4802921102700002</v>
      </c>
      <c r="L17436" s="11">
        <v>135</v>
      </c>
    </row>
    <row r="17437" spans="1:12" x14ac:dyDescent="0.25">
      <c r="A17437" s="1" t="s">
        <v>16114</v>
      </c>
      <c r="B17437" s="8">
        <v>1.080328542492E-2</v>
      </c>
      <c r="C17437" s="8">
        <v>0</v>
      </c>
      <c r="D17437" s="8">
        <v>0</v>
      </c>
      <c r="E17437" s="8">
        <v>0</v>
      </c>
      <c r="F17437" s="8">
        <v>0</v>
      </c>
      <c r="G17437" s="8">
        <v>0</v>
      </c>
      <c r="H17437" s="8">
        <v>0</v>
      </c>
      <c r="I17437" s="8">
        <v>0</v>
      </c>
      <c r="J17437" s="8">
        <v>0</v>
      </c>
      <c r="K17437" s="8">
        <v>0</v>
      </c>
      <c r="L17437" s="8">
        <v>5.2739379614950002E-3</v>
      </c>
    </row>
    <row r="17438" spans="1:12" x14ac:dyDescent="0.25">
      <c r="B17438" s="11">
        <v>1.5821813884489999</v>
      </c>
      <c r="C17438" s="11">
        <v>0</v>
      </c>
      <c r="D17438" s="11">
        <v>0</v>
      </c>
      <c r="E17438" s="11">
        <v>0</v>
      </c>
      <c r="F17438" s="11">
        <v>0</v>
      </c>
      <c r="G17438" s="11">
        <v>0</v>
      </c>
      <c r="H17438" s="11">
        <v>0</v>
      </c>
      <c r="I17438" s="11">
        <v>0</v>
      </c>
      <c r="J17438" s="11">
        <v>0</v>
      </c>
      <c r="K17438" s="11">
        <v>0</v>
      </c>
      <c r="L17438" s="11">
        <v>1.5821813884489999</v>
      </c>
    </row>
    <row r="17439" spans="1:12" x14ac:dyDescent="0.25">
      <c r="A17439" s="1" t="s">
        <v>16115</v>
      </c>
      <c r="B17439" s="8">
        <v>7.4207068497250006E-2</v>
      </c>
      <c r="C17439" s="8">
        <v>0.100815067447</v>
      </c>
      <c r="D17439" s="8">
        <v>1</v>
      </c>
      <c r="E17439" s="8">
        <v>0</v>
      </c>
      <c r="F17439" s="8">
        <v>0</v>
      </c>
      <c r="G17439" s="8">
        <v>0</v>
      </c>
      <c r="H17439" s="8">
        <v>0</v>
      </c>
      <c r="I17439" s="6">
        <v>1</v>
      </c>
      <c r="J17439" s="8">
        <v>0</v>
      </c>
      <c r="K17439" s="8">
        <v>0</v>
      </c>
      <c r="L17439" s="8">
        <v>8.5394674710890003E-2</v>
      </c>
    </row>
    <row r="17440" spans="1:12" x14ac:dyDescent="0.25">
      <c r="B17440" s="11">
        <v>10.86790157343</v>
      </c>
      <c r="C17440" s="11">
        <v>11.40873352657</v>
      </c>
      <c r="D17440" s="11">
        <v>1.502807704239</v>
      </c>
      <c r="E17440" s="11">
        <v>0</v>
      </c>
      <c r="F17440" s="11">
        <v>0</v>
      </c>
      <c r="G17440" s="11">
        <v>0</v>
      </c>
      <c r="H17440" s="11">
        <v>0</v>
      </c>
      <c r="I17440" s="9">
        <v>1.838959609028</v>
      </c>
      <c r="J17440" s="11">
        <v>0</v>
      </c>
      <c r="K17440" s="11">
        <v>0</v>
      </c>
      <c r="L17440" s="11">
        <v>25.618402413270001</v>
      </c>
    </row>
    <row r="17441" spans="1:12" x14ac:dyDescent="0.25">
      <c r="A17441" s="1" t="s">
        <v>16116</v>
      </c>
      <c r="B17441" s="8">
        <v>3.5760779709810002E-2</v>
      </c>
      <c r="C17441" s="8">
        <v>6.3083430416659994E-2</v>
      </c>
      <c r="D17441" s="8">
        <v>0</v>
      </c>
      <c r="E17441" s="8">
        <v>0</v>
      </c>
      <c r="F17441" s="8">
        <v>0</v>
      </c>
      <c r="G17441" s="8">
        <v>0</v>
      </c>
      <c r="H17441" s="8">
        <v>0</v>
      </c>
      <c r="I17441" s="8">
        <v>0</v>
      </c>
      <c r="J17441" s="8">
        <v>0</v>
      </c>
      <c r="K17441" s="8">
        <v>0</v>
      </c>
      <c r="L17441" s="8">
        <v>4.1253778485259997E-2</v>
      </c>
    </row>
    <row r="17442" spans="1:12" x14ac:dyDescent="0.25">
      <c r="B17442" s="11">
        <v>5.2372993832750003</v>
      </c>
      <c r="C17442" s="11">
        <v>7.1388341623020004</v>
      </c>
      <c r="D17442" s="11">
        <v>0</v>
      </c>
      <c r="E17442" s="11">
        <v>0</v>
      </c>
      <c r="F17442" s="11">
        <v>0</v>
      </c>
      <c r="G17442" s="11">
        <v>0</v>
      </c>
      <c r="H17442" s="11">
        <v>0</v>
      </c>
      <c r="I17442" s="11">
        <v>0</v>
      </c>
      <c r="J17442" s="11">
        <v>0</v>
      </c>
      <c r="K17442" s="11">
        <v>0</v>
      </c>
      <c r="L17442" s="11">
        <v>12.37613354558</v>
      </c>
    </row>
    <row r="17443" spans="1:12" x14ac:dyDescent="0.25">
      <c r="A17443" s="1" t="s">
        <v>16117</v>
      </c>
      <c r="B17443" s="8">
        <v>0.40246389109089997</v>
      </c>
      <c r="C17443" s="8">
        <v>0.4337375752125</v>
      </c>
      <c r="D17443" s="8">
        <v>0</v>
      </c>
      <c r="E17443" s="8">
        <v>0.2666082186325</v>
      </c>
      <c r="F17443" s="8">
        <v>0.71573939420459998</v>
      </c>
      <c r="G17443" s="8">
        <v>0.1493713990627</v>
      </c>
      <c r="H17443" s="8">
        <v>0.69261589864140005</v>
      </c>
      <c r="I17443" s="8">
        <v>0</v>
      </c>
      <c r="J17443" s="8">
        <v>0.37057870309649998</v>
      </c>
      <c r="K17443" s="8">
        <v>0.33644938250349998</v>
      </c>
      <c r="L17443" s="8">
        <v>0.41185833351149997</v>
      </c>
    </row>
    <row r="17444" spans="1:12" x14ac:dyDescent="0.25">
      <c r="B17444" s="11">
        <v>58.942335869220003</v>
      </c>
      <c r="C17444" s="11">
        <v>49.08389729204</v>
      </c>
      <c r="D17444" s="11">
        <v>0</v>
      </c>
      <c r="E17444" s="11">
        <v>1.075439880907</v>
      </c>
      <c r="F17444" s="11">
        <v>5.0491011444579996</v>
      </c>
      <c r="G17444" s="11">
        <v>1.0412268565959999</v>
      </c>
      <c r="H17444" s="11">
        <v>3.4554663557</v>
      </c>
      <c r="I17444" s="11">
        <v>0</v>
      </c>
      <c r="J17444" s="11">
        <v>2.1993373625650001</v>
      </c>
      <c r="K17444" s="11">
        <v>2.7106952919739999</v>
      </c>
      <c r="L17444" s="11">
        <v>123.55750005349999</v>
      </c>
    </row>
    <row r="17445" spans="1:12" x14ac:dyDescent="0.25">
      <c r="A17445" s="1" t="s">
        <v>16118</v>
      </c>
      <c r="B17445" s="8">
        <v>0.2670364756343</v>
      </c>
      <c r="C17445" s="8">
        <v>0.2328180802365</v>
      </c>
      <c r="D17445" s="8">
        <v>0</v>
      </c>
      <c r="E17445" s="8">
        <v>0.59749030478520004</v>
      </c>
      <c r="F17445" s="8">
        <v>3.5703599339100001E-2</v>
      </c>
      <c r="G17445" s="8">
        <v>0.49483344431460002</v>
      </c>
      <c r="H17445" s="8">
        <v>0.3073841013586</v>
      </c>
      <c r="I17445" s="8">
        <v>0</v>
      </c>
      <c r="J17445" s="8">
        <v>0.1658743425551</v>
      </c>
      <c r="K17445" s="8">
        <v>0.35405981649439999</v>
      </c>
      <c r="L17445" s="8">
        <v>0.25645753582539998</v>
      </c>
    </row>
    <row r="17446" spans="1:12" x14ac:dyDescent="0.25">
      <c r="B17446" s="11">
        <v>39.108486461989997</v>
      </c>
      <c r="C17446" s="11">
        <v>26.346849779989999</v>
      </c>
      <c r="D17446" s="11">
        <v>0</v>
      </c>
      <c r="E17446" s="11">
        <v>2.4101466395800002</v>
      </c>
      <c r="F17446" s="11">
        <v>0.25186693053929998</v>
      </c>
      <c r="G17446" s="11">
        <v>3.4493475658369999</v>
      </c>
      <c r="H17446" s="11">
        <v>1.5335417835559999</v>
      </c>
      <c r="I17446" s="11">
        <v>0</v>
      </c>
      <c r="J17446" s="11">
        <v>0.98444307787840002</v>
      </c>
      <c r="K17446" s="11">
        <v>2.8525785082640001</v>
      </c>
      <c r="L17446" s="11">
        <v>76.937260747630006</v>
      </c>
    </row>
    <row r="17447" spans="1:12" x14ac:dyDescent="0.25">
      <c r="A17447" s="1" t="s">
        <v>16119</v>
      </c>
      <c r="B17447" s="8">
        <v>0.20972849964279999</v>
      </c>
      <c r="C17447" s="8">
        <v>0.16954584668729999</v>
      </c>
      <c r="D17447" s="8">
        <v>0</v>
      </c>
      <c r="E17447" s="8">
        <v>0.13590147658240001</v>
      </c>
      <c r="F17447" s="8">
        <v>0.24855700645629999</v>
      </c>
      <c r="G17447" s="8">
        <v>0.3557951566227</v>
      </c>
      <c r="H17447" s="8">
        <v>0</v>
      </c>
      <c r="I17447" s="8">
        <v>0</v>
      </c>
      <c r="J17447" s="8">
        <v>0.46354695434839999</v>
      </c>
      <c r="K17447" s="8">
        <v>7.7911322017400003E-2</v>
      </c>
      <c r="L17447" s="8">
        <v>0.1935424641746</v>
      </c>
    </row>
    <row r="17448" spans="1:12" x14ac:dyDescent="0.25">
      <c r="B17448" s="11">
        <v>30.715519928479999</v>
      </c>
      <c r="C17448" s="11">
        <v>19.1866497179</v>
      </c>
      <c r="D17448" s="11">
        <v>0</v>
      </c>
      <c r="E17448" s="11">
        <v>0.54819715813909997</v>
      </c>
      <c r="F17448" s="11">
        <v>1.7534167825939999</v>
      </c>
      <c r="G17448" s="11">
        <v>2.4801499808340002</v>
      </c>
      <c r="H17448" s="11">
        <v>0</v>
      </c>
      <c r="I17448" s="11">
        <v>0</v>
      </c>
      <c r="J17448" s="11">
        <v>2.7510920824189999</v>
      </c>
      <c r="K17448" s="11">
        <v>0.62771360200600002</v>
      </c>
      <c r="L17448" s="11">
        <v>58.062739252370001</v>
      </c>
    </row>
    <row r="17449" spans="1:12" x14ac:dyDescent="0.25">
      <c r="A17449" s="1" t="s">
        <v>16120</v>
      </c>
      <c r="B17449" s="8">
        <v>0</v>
      </c>
      <c r="C17449" s="8">
        <v>0</v>
      </c>
      <c r="D17449" s="8">
        <v>0</v>
      </c>
      <c r="E17449" s="8">
        <v>0</v>
      </c>
      <c r="F17449" s="8">
        <v>0</v>
      </c>
      <c r="G17449" s="8">
        <v>0</v>
      </c>
      <c r="H17449" s="8">
        <v>0</v>
      </c>
      <c r="I17449" s="8">
        <v>0</v>
      </c>
      <c r="J17449" s="8">
        <v>0</v>
      </c>
      <c r="K17449" s="6">
        <v>0.23157947898469999</v>
      </c>
      <c r="L17449" s="8">
        <v>6.2192753308140001E-3</v>
      </c>
    </row>
    <row r="17450" spans="1:12" x14ac:dyDescent="0.25">
      <c r="B17450" s="11">
        <v>0</v>
      </c>
      <c r="C17450" s="11">
        <v>0</v>
      </c>
      <c r="D17450" s="11">
        <v>0</v>
      </c>
      <c r="E17450" s="11">
        <v>0</v>
      </c>
      <c r="F17450" s="11">
        <v>0</v>
      </c>
      <c r="G17450" s="11">
        <v>0</v>
      </c>
      <c r="H17450" s="11">
        <v>0</v>
      </c>
      <c r="I17450" s="11">
        <v>0</v>
      </c>
      <c r="J17450" s="11">
        <v>0</v>
      </c>
      <c r="K17450" s="9">
        <v>1.865782599244</v>
      </c>
      <c r="L17450" s="11">
        <v>1.865782599244</v>
      </c>
    </row>
    <row r="17451" spans="1:12" x14ac:dyDescent="0.25">
      <c r="A17451" s="1" t="s">
        <v>16121</v>
      </c>
      <c r="B17451" s="8">
        <v>1</v>
      </c>
      <c r="C17451" s="8">
        <v>1</v>
      </c>
      <c r="D17451" s="8">
        <v>1</v>
      </c>
      <c r="E17451" s="8">
        <v>1</v>
      </c>
      <c r="F17451" s="8">
        <v>1</v>
      </c>
      <c r="G17451" s="8">
        <v>1</v>
      </c>
      <c r="H17451" s="8">
        <v>1</v>
      </c>
      <c r="I17451" s="8">
        <v>1</v>
      </c>
      <c r="J17451" s="8">
        <v>1</v>
      </c>
      <c r="K17451" s="8">
        <v>1</v>
      </c>
      <c r="L17451" s="8">
        <v>1</v>
      </c>
    </row>
    <row r="17452" spans="1:12" x14ac:dyDescent="0.25">
      <c r="B17452" s="11">
        <v>146.45372460479999</v>
      </c>
      <c r="C17452" s="11">
        <v>113.1649644788</v>
      </c>
      <c r="D17452" s="11">
        <v>1.502807704239</v>
      </c>
      <c r="E17452" s="11">
        <v>4.0337836786260004</v>
      </c>
      <c r="F17452" s="11">
        <v>7.0543848575909998</v>
      </c>
      <c r="G17452" s="11">
        <v>6.9707244032669999</v>
      </c>
      <c r="H17452" s="11">
        <v>4.9890081392559997</v>
      </c>
      <c r="I17452" s="11">
        <v>1.838959609028</v>
      </c>
      <c r="J17452" s="11">
        <v>5.9348725228630004</v>
      </c>
      <c r="K17452" s="11">
        <v>8.0567700014879993</v>
      </c>
      <c r="L17452" s="11">
        <v>300</v>
      </c>
    </row>
    <row r="17453" spans="1:12" x14ac:dyDescent="0.25">
      <c r="A17453" s="1" t="s">
        <v>16122</v>
      </c>
    </row>
    <row r="17454" spans="1:12" x14ac:dyDescent="0.25">
      <c r="A17454" s="1" t="s">
        <v>16123</v>
      </c>
    </row>
    <row r="17458" spans="1:7" x14ac:dyDescent="0.25">
      <c r="A17458" s="4" t="s">
        <v>16124</v>
      </c>
    </row>
    <row r="17459" spans="1:7" x14ac:dyDescent="0.25">
      <c r="A17459" s="1" t="s">
        <v>16125</v>
      </c>
    </row>
    <row r="17460" spans="1:7" ht="45" x14ac:dyDescent="0.25">
      <c r="A17460" s="5" t="s">
        <v>16126</v>
      </c>
      <c r="B17460" s="5" t="s">
        <v>16127</v>
      </c>
      <c r="C17460" s="5" t="s">
        <v>16128</v>
      </c>
      <c r="D17460" s="5" t="s">
        <v>16129</v>
      </c>
      <c r="E17460" s="5" t="s">
        <v>16130</v>
      </c>
      <c r="F17460" s="5" t="s">
        <v>16131</v>
      </c>
      <c r="G17460" s="5" t="s">
        <v>16132</v>
      </c>
    </row>
    <row r="17461" spans="1:7" x14ac:dyDescent="0.25">
      <c r="A17461" s="1" t="s">
        <v>16133</v>
      </c>
      <c r="B17461" s="7">
        <v>0</v>
      </c>
      <c r="C17461" s="6">
        <v>1</v>
      </c>
      <c r="D17461" s="7">
        <v>0</v>
      </c>
      <c r="E17461" s="6">
        <v>1</v>
      </c>
      <c r="F17461" s="8">
        <v>0</v>
      </c>
      <c r="G17461" s="8">
        <v>0.54378072466920002</v>
      </c>
    </row>
    <row r="17462" spans="1:7" x14ac:dyDescent="0.25">
      <c r="B17462" s="10">
        <v>0</v>
      </c>
      <c r="C17462" s="9">
        <v>82.088152265139996</v>
      </c>
      <c r="D17462" s="10">
        <v>0</v>
      </c>
      <c r="E17462" s="9">
        <v>81.046065135609993</v>
      </c>
      <c r="F17462" s="11">
        <v>0</v>
      </c>
      <c r="G17462" s="11">
        <v>163.13421740070001</v>
      </c>
    </row>
    <row r="17463" spans="1:7" x14ac:dyDescent="0.25">
      <c r="A17463" s="1" t="s">
        <v>16134</v>
      </c>
      <c r="B17463" s="6">
        <v>1</v>
      </c>
      <c r="C17463" s="7">
        <v>0</v>
      </c>
      <c r="D17463" s="6">
        <v>1</v>
      </c>
      <c r="E17463" s="7">
        <v>0</v>
      </c>
      <c r="F17463" s="8">
        <v>0</v>
      </c>
      <c r="G17463" s="8">
        <v>0.45</v>
      </c>
    </row>
    <row r="17464" spans="1:7" x14ac:dyDescent="0.25">
      <c r="B17464" s="9">
        <v>78.711847734849997</v>
      </c>
      <c r="C17464" s="10">
        <v>0</v>
      </c>
      <c r="D17464" s="9">
        <v>56.288152265139999</v>
      </c>
      <c r="E17464" s="10">
        <v>0</v>
      </c>
      <c r="F17464" s="11">
        <v>0</v>
      </c>
      <c r="G17464" s="11">
        <v>135</v>
      </c>
    </row>
    <row r="17465" spans="1:7" x14ac:dyDescent="0.25">
      <c r="A17465" s="1" t="s">
        <v>16135</v>
      </c>
      <c r="B17465" s="8">
        <v>0</v>
      </c>
      <c r="C17465" s="8">
        <v>1.927417471084E-2</v>
      </c>
      <c r="D17465" s="8">
        <v>0</v>
      </c>
      <c r="E17465" s="8">
        <v>0</v>
      </c>
      <c r="F17465" s="8">
        <v>0</v>
      </c>
      <c r="G17465" s="8">
        <v>5.2739379614950002E-3</v>
      </c>
    </row>
    <row r="17466" spans="1:7" x14ac:dyDescent="0.25">
      <c r="B17466" s="11">
        <v>0</v>
      </c>
      <c r="C17466" s="11">
        <v>1.5821813884489999</v>
      </c>
      <c r="D17466" s="11">
        <v>0</v>
      </c>
      <c r="E17466" s="11">
        <v>0</v>
      </c>
      <c r="F17466" s="11">
        <v>0</v>
      </c>
      <c r="G17466" s="11">
        <v>1.5821813884489999</v>
      </c>
    </row>
    <row r="17467" spans="1:7" x14ac:dyDescent="0.25">
      <c r="A17467" s="1" t="s">
        <v>16136</v>
      </c>
      <c r="B17467" s="7">
        <v>0</v>
      </c>
      <c r="C17467" s="6">
        <v>0.1731025549314</v>
      </c>
      <c r="D17467" s="7">
        <v>0</v>
      </c>
      <c r="E17467" s="8">
        <v>0.14076850624990001</v>
      </c>
      <c r="F17467" s="8">
        <v>0</v>
      </c>
      <c r="G17467" s="8">
        <v>8.5394674710890003E-2</v>
      </c>
    </row>
    <row r="17468" spans="1:7" x14ac:dyDescent="0.25">
      <c r="B17468" s="10">
        <v>0</v>
      </c>
      <c r="C17468" s="9">
        <v>14.209668886699999</v>
      </c>
      <c r="D17468" s="10">
        <v>0</v>
      </c>
      <c r="E17468" s="11">
        <v>11.40873352657</v>
      </c>
      <c r="F17468" s="11">
        <v>0</v>
      </c>
      <c r="G17468" s="11">
        <v>25.618402413270001</v>
      </c>
    </row>
    <row r="17469" spans="1:7" x14ac:dyDescent="0.25">
      <c r="A17469" s="1" t="s">
        <v>16137</v>
      </c>
      <c r="B17469" s="8">
        <v>0</v>
      </c>
      <c r="C17469" s="8">
        <v>6.3800916925969994E-2</v>
      </c>
      <c r="D17469" s="8">
        <v>0</v>
      </c>
      <c r="E17469" s="6">
        <v>8.8083661438190006E-2</v>
      </c>
      <c r="F17469" s="8">
        <v>0</v>
      </c>
      <c r="G17469" s="8">
        <v>4.1253778485259997E-2</v>
      </c>
    </row>
    <row r="17470" spans="1:7" x14ac:dyDescent="0.25">
      <c r="B17470" s="11">
        <v>0</v>
      </c>
      <c r="C17470" s="11">
        <v>5.2372993832750003</v>
      </c>
      <c r="D17470" s="11">
        <v>0</v>
      </c>
      <c r="E17470" s="9">
        <v>7.1388341623020004</v>
      </c>
      <c r="F17470" s="11">
        <v>0</v>
      </c>
      <c r="G17470" s="11">
        <v>12.37613354558</v>
      </c>
    </row>
    <row r="17471" spans="1:7" x14ac:dyDescent="0.25">
      <c r="A17471" s="1" t="s">
        <v>16138</v>
      </c>
      <c r="B17471" s="7">
        <v>0</v>
      </c>
      <c r="C17471" s="6">
        <v>0.74382235343180003</v>
      </c>
      <c r="D17471" s="7">
        <v>0</v>
      </c>
      <c r="E17471" s="6">
        <v>0.77114783231189998</v>
      </c>
      <c r="F17471" s="8">
        <v>0</v>
      </c>
      <c r="G17471" s="8">
        <v>0.41185833351149997</v>
      </c>
    </row>
    <row r="17472" spans="1:7" x14ac:dyDescent="0.25">
      <c r="B17472" s="10">
        <v>0</v>
      </c>
      <c r="C17472" s="9">
        <v>61.05900260672</v>
      </c>
      <c r="D17472" s="10">
        <v>0</v>
      </c>
      <c r="E17472" s="9">
        <v>62.498497446729999</v>
      </c>
      <c r="F17472" s="11">
        <v>0</v>
      </c>
      <c r="G17472" s="11">
        <v>123.55750005349999</v>
      </c>
    </row>
    <row r="17473" spans="1:15" x14ac:dyDescent="0.25">
      <c r="A17473" s="1" t="s">
        <v>16139</v>
      </c>
      <c r="B17473" s="6">
        <v>0.57129875566989996</v>
      </c>
      <c r="C17473" s="7">
        <v>0</v>
      </c>
      <c r="D17473" s="6">
        <v>0.56795753269060001</v>
      </c>
      <c r="E17473" s="7">
        <v>0</v>
      </c>
      <c r="F17473" s="8">
        <v>0</v>
      </c>
      <c r="G17473" s="8">
        <v>0.25645753582539998</v>
      </c>
    </row>
    <row r="17474" spans="1:15" x14ac:dyDescent="0.25">
      <c r="B17474" s="9">
        <v>44.967980667399999</v>
      </c>
      <c r="C17474" s="10">
        <v>0</v>
      </c>
      <c r="D17474" s="9">
        <v>31.96928008023</v>
      </c>
      <c r="E17474" s="10">
        <v>0</v>
      </c>
      <c r="F17474" s="11">
        <v>0</v>
      </c>
      <c r="G17474" s="11">
        <v>76.937260747630006</v>
      </c>
    </row>
    <row r="17475" spans="1:15" x14ac:dyDescent="0.25">
      <c r="A17475" s="1" t="s">
        <v>16140</v>
      </c>
      <c r="B17475" s="6">
        <v>0.42870124433009998</v>
      </c>
      <c r="C17475" s="7">
        <v>0</v>
      </c>
      <c r="D17475" s="6">
        <v>0.43204246730939999</v>
      </c>
      <c r="E17475" s="7">
        <v>0</v>
      </c>
      <c r="F17475" s="8">
        <v>0</v>
      </c>
      <c r="G17475" s="8">
        <v>0.1935424641746</v>
      </c>
    </row>
    <row r="17476" spans="1:15" x14ac:dyDescent="0.25">
      <c r="B17476" s="9">
        <v>33.743867067449997</v>
      </c>
      <c r="C17476" s="10">
        <v>0</v>
      </c>
      <c r="D17476" s="9">
        <v>24.31887218492</v>
      </c>
      <c r="E17476" s="10">
        <v>0</v>
      </c>
      <c r="F17476" s="11">
        <v>0</v>
      </c>
      <c r="G17476" s="11">
        <v>58.062739252370001</v>
      </c>
    </row>
    <row r="17477" spans="1:15" x14ac:dyDescent="0.25">
      <c r="A17477" s="1" t="s">
        <v>16141</v>
      </c>
      <c r="B17477" s="8">
        <v>0</v>
      </c>
      <c r="C17477" s="8">
        <v>0</v>
      </c>
      <c r="D17477" s="8">
        <v>0</v>
      </c>
      <c r="E17477" s="8">
        <v>0</v>
      </c>
      <c r="F17477" s="6">
        <v>1</v>
      </c>
      <c r="G17477" s="8">
        <v>6.2192753308140001E-3</v>
      </c>
    </row>
    <row r="17478" spans="1:15" x14ac:dyDescent="0.25">
      <c r="B17478" s="11">
        <v>0</v>
      </c>
      <c r="C17478" s="11">
        <v>0</v>
      </c>
      <c r="D17478" s="11">
        <v>0</v>
      </c>
      <c r="E17478" s="11">
        <v>0</v>
      </c>
      <c r="F17478" s="9">
        <v>1.865782599244</v>
      </c>
      <c r="G17478" s="11">
        <v>1.865782599244</v>
      </c>
    </row>
    <row r="17479" spans="1:15" x14ac:dyDescent="0.25">
      <c r="A17479" s="1" t="s">
        <v>16142</v>
      </c>
      <c r="B17479" s="8">
        <v>1</v>
      </c>
      <c r="C17479" s="8">
        <v>1</v>
      </c>
      <c r="D17479" s="8">
        <v>1</v>
      </c>
      <c r="E17479" s="8">
        <v>1</v>
      </c>
      <c r="F17479" s="8">
        <v>1</v>
      </c>
      <c r="G17479" s="8">
        <v>1</v>
      </c>
    </row>
    <row r="17480" spans="1:15" x14ac:dyDescent="0.25">
      <c r="B17480" s="11">
        <v>78.711847734849997</v>
      </c>
      <c r="C17480" s="11">
        <v>82.088152265139996</v>
      </c>
      <c r="D17480" s="11">
        <v>56.288152265139999</v>
      </c>
      <c r="E17480" s="11">
        <v>81.046065135609993</v>
      </c>
      <c r="F17480" s="11">
        <v>1.865782599244</v>
      </c>
      <c r="G17480" s="11">
        <v>300</v>
      </c>
    </row>
    <row r="17481" spans="1:15" x14ac:dyDescent="0.25">
      <c r="A17481" s="1" t="s">
        <v>16143</v>
      </c>
    </row>
    <row r="17482" spans="1:15" x14ac:dyDescent="0.25">
      <c r="A17482" s="1" t="s">
        <v>16144</v>
      </c>
    </row>
    <row r="17486" spans="1:15" x14ac:dyDescent="0.25">
      <c r="A17486" s="4" t="s">
        <v>16145</v>
      </c>
    </row>
    <row r="17487" spans="1:15" x14ac:dyDescent="0.25">
      <c r="A17487" s="1" t="s">
        <v>16146</v>
      </c>
    </row>
    <row r="17488" spans="1:15" ht="30" x14ac:dyDescent="0.25">
      <c r="A17488" s="5" t="s">
        <v>16147</v>
      </c>
      <c r="B17488" s="5" t="s">
        <v>16148</v>
      </c>
      <c r="C17488" s="5" t="s">
        <v>16149</v>
      </c>
      <c r="D17488" s="5" t="s">
        <v>16150</v>
      </c>
      <c r="E17488" s="5" t="s">
        <v>16151</v>
      </c>
      <c r="F17488" s="5" t="s">
        <v>16152</v>
      </c>
      <c r="G17488" s="5" t="s">
        <v>16153</v>
      </c>
      <c r="H17488" s="5" t="s">
        <v>16154</v>
      </c>
      <c r="I17488" s="5" t="s">
        <v>16155</v>
      </c>
      <c r="J17488" s="5" t="s">
        <v>16156</v>
      </c>
      <c r="K17488" s="5" t="s">
        <v>16157</v>
      </c>
      <c r="L17488" s="5" t="s">
        <v>16158</v>
      </c>
      <c r="M17488" s="5" t="s">
        <v>16159</v>
      </c>
      <c r="N17488" s="5" t="s">
        <v>16160</v>
      </c>
      <c r="O17488" s="5" t="s">
        <v>16161</v>
      </c>
    </row>
    <row r="17489" spans="1:15" x14ac:dyDescent="0.25">
      <c r="A17489" s="1" t="s">
        <v>16162</v>
      </c>
      <c r="B17489" s="8">
        <v>0.16620520501969999</v>
      </c>
      <c r="C17489" s="8">
        <v>0.86528866340590005</v>
      </c>
      <c r="D17489" s="8">
        <v>0.68239927011529999</v>
      </c>
      <c r="E17489" s="8">
        <v>0.64094242298659998</v>
      </c>
      <c r="F17489" s="8">
        <v>0</v>
      </c>
      <c r="G17489" s="8">
        <v>0.49054240754720002</v>
      </c>
      <c r="H17489" s="8">
        <v>0.77809912714329998</v>
      </c>
      <c r="I17489" s="8">
        <v>0.60945383032550005</v>
      </c>
      <c r="J17489" s="8">
        <v>0.25353318656200002</v>
      </c>
      <c r="K17489" s="8">
        <v>0.22285276732260001</v>
      </c>
      <c r="L17489" s="8">
        <v>0.50035428451069996</v>
      </c>
      <c r="M17489" s="8">
        <v>0.6731477882861</v>
      </c>
      <c r="N17489" s="8">
        <v>0.49701708564149999</v>
      </c>
      <c r="O17489" s="8">
        <v>0.54378072466920002</v>
      </c>
    </row>
    <row r="17490" spans="1:15" x14ac:dyDescent="0.25">
      <c r="B17490" s="11">
        <v>2.595335584976</v>
      </c>
      <c r="C17490" s="11">
        <v>12.40904401587</v>
      </c>
      <c r="D17490" s="11">
        <v>25.764409481040001</v>
      </c>
      <c r="E17490" s="11">
        <v>25.630133003649998</v>
      </c>
      <c r="F17490" s="11">
        <v>0</v>
      </c>
      <c r="G17490" s="11">
        <v>15.31321752046</v>
      </c>
      <c r="H17490" s="11">
        <v>18.39972882919</v>
      </c>
      <c r="I17490" s="11">
        <v>16.987375054369998</v>
      </c>
      <c r="J17490" s="11">
        <v>7.113805711925</v>
      </c>
      <c r="K17490" s="11">
        <v>3.8513929171550001</v>
      </c>
      <c r="L17490" s="11">
        <v>8.4283236709320004</v>
      </c>
      <c r="M17490" s="11">
        <v>21.7523540987</v>
      </c>
      <c r="N17490" s="11">
        <v>4.8890975124920004</v>
      </c>
      <c r="O17490" s="11">
        <v>163.13421740070001</v>
      </c>
    </row>
    <row r="17491" spans="1:15" x14ac:dyDescent="0.25">
      <c r="A17491" s="1" t="s">
        <v>16163</v>
      </c>
      <c r="B17491" s="8">
        <v>0.83379479498029996</v>
      </c>
      <c r="C17491" s="8">
        <v>0.13471133659410001</v>
      </c>
      <c r="D17491" s="8">
        <v>0.31760072988470001</v>
      </c>
      <c r="E17491" s="8">
        <v>0.34355004861330002</v>
      </c>
      <c r="F17491" s="8">
        <v>1</v>
      </c>
      <c r="G17491" s="8">
        <v>0.50945759245279998</v>
      </c>
      <c r="H17491" s="8">
        <v>0.22190087285669999</v>
      </c>
      <c r="I17491" s="8">
        <v>0.39054616967450001</v>
      </c>
      <c r="J17491" s="8">
        <v>0.74646681343800003</v>
      </c>
      <c r="K17491" s="8">
        <v>0.77714723267740005</v>
      </c>
      <c r="L17491" s="8">
        <v>0.49964571548929998</v>
      </c>
      <c r="M17491" s="8">
        <v>0.3268522117139</v>
      </c>
      <c r="N17491" s="8">
        <v>0.37635084706220001</v>
      </c>
      <c r="O17491" s="8">
        <v>0.45</v>
      </c>
    </row>
    <row r="17492" spans="1:15" x14ac:dyDescent="0.25">
      <c r="B17492" s="11">
        <v>13.01991295473</v>
      </c>
      <c r="C17492" s="11">
        <v>1.931885827156</v>
      </c>
      <c r="D17492" s="11">
        <v>11.99121337695</v>
      </c>
      <c r="E17492" s="11">
        <v>13.73794762771</v>
      </c>
      <c r="F17492" s="11">
        <v>5.2260747703100003</v>
      </c>
      <c r="G17492" s="11">
        <v>15.90369111957</v>
      </c>
      <c r="H17492" s="11">
        <v>5.2472952932309997</v>
      </c>
      <c r="I17492" s="11">
        <v>10.8857372457</v>
      </c>
      <c r="J17492" s="11">
        <v>20.944870978059999</v>
      </c>
      <c r="K17492" s="11">
        <v>13.43083769379</v>
      </c>
      <c r="L17492" s="11">
        <v>8.4163880300479992</v>
      </c>
      <c r="M17492" s="11">
        <v>10.56202689939</v>
      </c>
      <c r="N17492" s="11">
        <v>3.7021181833629999</v>
      </c>
      <c r="O17492" s="11">
        <v>135</v>
      </c>
    </row>
    <row r="17493" spans="1:15" x14ac:dyDescent="0.25">
      <c r="A17493" s="1" t="s">
        <v>16164</v>
      </c>
      <c r="B17493" s="8">
        <v>0</v>
      </c>
      <c r="C17493" s="8">
        <v>0</v>
      </c>
      <c r="D17493" s="8">
        <v>0</v>
      </c>
      <c r="E17493" s="8">
        <v>3.9566207969820001E-2</v>
      </c>
      <c r="F17493" s="8">
        <v>0</v>
      </c>
      <c r="G17493" s="8">
        <v>0</v>
      </c>
      <c r="H17493" s="8">
        <v>0</v>
      </c>
      <c r="I17493" s="8">
        <v>0</v>
      </c>
      <c r="J17493" s="8">
        <v>0</v>
      </c>
      <c r="K17493" s="8">
        <v>0</v>
      </c>
      <c r="L17493" s="8">
        <v>0</v>
      </c>
      <c r="M17493" s="8">
        <v>0</v>
      </c>
      <c r="N17493" s="8">
        <v>0</v>
      </c>
      <c r="O17493" s="8">
        <v>5.2739379614950002E-3</v>
      </c>
    </row>
    <row r="17494" spans="1:15" x14ac:dyDescent="0.25">
      <c r="B17494" s="11">
        <v>0</v>
      </c>
      <c r="C17494" s="11">
        <v>0</v>
      </c>
      <c r="D17494" s="11">
        <v>0</v>
      </c>
      <c r="E17494" s="11">
        <v>1.5821813884489999</v>
      </c>
      <c r="F17494" s="11">
        <v>0</v>
      </c>
      <c r="G17494" s="11">
        <v>0</v>
      </c>
      <c r="H17494" s="11">
        <v>0</v>
      </c>
      <c r="I17494" s="11">
        <v>0</v>
      </c>
      <c r="J17494" s="11">
        <v>0</v>
      </c>
      <c r="K17494" s="11">
        <v>0</v>
      </c>
      <c r="L17494" s="11">
        <v>0</v>
      </c>
      <c r="M17494" s="11">
        <v>0</v>
      </c>
      <c r="N17494" s="11">
        <v>0</v>
      </c>
      <c r="O17494" s="11">
        <v>1.5821813884489999</v>
      </c>
    </row>
    <row r="17495" spans="1:15" x14ac:dyDescent="0.25">
      <c r="A17495" s="1" t="s">
        <v>16165</v>
      </c>
      <c r="B17495" s="8">
        <v>0</v>
      </c>
      <c r="C17495" s="8">
        <v>9.3879721762389998E-2</v>
      </c>
      <c r="D17495" s="8">
        <v>0.13883342157110001</v>
      </c>
      <c r="E17495" s="8">
        <v>6.4552316561020007E-2</v>
      </c>
      <c r="F17495" s="8">
        <v>0</v>
      </c>
      <c r="G17495" s="8">
        <v>0</v>
      </c>
      <c r="H17495" s="8">
        <v>0.19008140939910001</v>
      </c>
      <c r="I17495" s="8">
        <v>0.13723272145990001</v>
      </c>
      <c r="J17495" s="8">
        <v>0</v>
      </c>
      <c r="K17495" s="8">
        <v>0</v>
      </c>
      <c r="L17495" s="8">
        <v>3.1927250420670003E-2</v>
      </c>
      <c r="M17495" s="8">
        <v>0.18841242781190001</v>
      </c>
      <c r="N17495" s="8">
        <v>0.1527727977469</v>
      </c>
      <c r="O17495" s="8">
        <v>8.5394674710890003E-2</v>
      </c>
    </row>
    <row r="17496" spans="1:15" x14ac:dyDescent="0.25">
      <c r="B17496" s="11">
        <v>0</v>
      </c>
      <c r="C17496" s="11">
        <v>1.3463225034770001</v>
      </c>
      <c r="D17496" s="11">
        <v>5.2417423049230001</v>
      </c>
      <c r="E17496" s="11">
        <v>2.581330865015</v>
      </c>
      <c r="F17496" s="11">
        <v>0</v>
      </c>
      <c r="G17496" s="11">
        <v>0</v>
      </c>
      <c r="H17496" s="11">
        <v>4.494859673284</v>
      </c>
      <c r="I17496" s="11">
        <v>3.8251030564959998</v>
      </c>
      <c r="J17496" s="11">
        <v>0</v>
      </c>
      <c r="K17496" s="11">
        <v>0</v>
      </c>
      <c r="L17496" s="11">
        <v>0.53780532874120002</v>
      </c>
      <c r="M17496" s="11">
        <v>6.0884309770899998</v>
      </c>
      <c r="N17496" s="11">
        <v>1.502807704239</v>
      </c>
      <c r="O17496" s="11">
        <v>25.618402413270001</v>
      </c>
    </row>
    <row r="17497" spans="1:15" x14ac:dyDescent="0.25">
      <c r="A17497" s="1" t="s">
        <v>16166</v>
      </c>
      <c r="B17497" s="8">
        <v>0</v>
      </c>
      <c r="C17497" s="8">
        <v>0.16593596578610001</v>
      </c>
      <c r="D17497" s="8">
        <v>0</v>
      </c>
      <c r="E17497" s="8">
        <v>3.6366769853519998E-2</v>
      </c>
      <c r="F17497" s="8">
        <v>0</v>
      </c>
      <c r="G17497" s="8">
        <v>0.1217347950124</v>
      </c>
      <c r="H17497" s="8">
        <v>0</v>
      </c>
      <c r="I17497" s="8">
        <v>0</v>
      </c>
      <c r="J17497" s="8">
        <v>0</v>
      </c>
      <c r="K17497" s="8">
        <v>5.1812589134339997E-2</v>
      </c>
      <c r="L17497" s="8">
        <v>9.1726445057429995E-2</v>
      </c>
      <c r="M17497" s="8">
        <v>7.1221827528540005E-2</v>
      </c>
      <c r="N17497" s="8">
        <v>0</v>
      </c>
      <c r="O17497" s="8">
        <v>4.1253778485259997E-2</v>
      </c>
    </row>
    <row r="17498" spans="1:15" x14ac:dyDescent="0.25">
      <c r="B17498" s="11">
        <v>0</v>
      </c>
      <c r="C17498" s="11">
        <v>2.3796760437729998</v>
      </c>
      <c r="D17498" s="11">
        <v>0</v>
      </c>
      <c r="E17498" s="11">
        <v>1.4542416211360001</v>
      </c>
      <c r="F17498" s="11">
        <v>0</v>
      </c>
      <c r="G17498" s="11">
        <v>3.8001839742130001</v>
      </c>
      <c r="H17498" s="11">
        <v>0</v>
      </c>
      <c r="I17498" s="11">
        <v>0</v>
      </c>
      <c r="J17498" s="11">
        <v>0</v>
      </c>
      <c r="K17498" s="11">
        <v>0.89543711396960002</v>
      </c>
      <c r="L17498" s="11">
        <v>1.5451055223479999</v>
      </c>
      <c r="M17498" s="11">
        <v>2.3014892701380001</v>
      </c>
      <c r="N17498" s="11">
        <v>0</v>
      </c>
      <c r="O17498" s="11">
        <v>12.37613354558</v>
      </c>
    </row>
    <row r="17499" spans="1:15" x14ac:dyDescent="0.25">
      <c r="A17499" s="1" t="s">
        <v>16167</v>
      </c>
      <c r="B17499" s="8">
        <v>0.16620520501969999</v>
      </c>
      <c r="C17499" s="8">
        <v>0.60547297585740001</v>
      </c>
      <c r="D17499" s="8">
        <v>0.54356584854409995</v>
      </c>
      <c r="E17499" s="8">
        <v>0.50045712860220004</v>
      </c>
      <c r="F17499" s="8">
        <v>0</v>
      </c>
      <c r="G17499" s="8">
        <v>0.36880761253479999</v>
      </c>
      <c r="H17499" s="8">
        <v>0.58801771774419997</v>
      </c>
      <c r="I17499" s="8">
        <v>0.47222110886559998</v>
      </c>
      <c r="J17499" s="8">
        <v>0.25353318656200002</v>
      </c>
      <c r="K17499" s="8">
        <v>0.1710401781882</v>
      </c>
      <c r="L17499" s="8">
        <v>0.37670058903260001</v>
      </c>
      <c r="M17499" s="8">
        <v>0.4135135329456</v>
      </c>
      <c r="N17499" s="8">
        <v>0.34424428789470002</v>
      </c>
      <c r="O17499" s="8">
        <v>0.41185833351149997</v>
      </c>
    </row>
    <row r="17500" spans="1:15" x14ac:dyDescent="0.25">
      <c r="B17500" s="11">
        <v>2.595335584976</v>
      </c>
      <c r="C17500" s="11">
        <v>8.6830454686159992</v>
      </c>
      <c r="D17500" s="11">
        <v>20.522667176110001</v>
      </c>
      <c r="E17500" s="11">
        <v>20.01237912905</v>
      </c>
      <c r="F17500" s="11">
        <v>0</v>
      </c>
      <c r="G17500" s="11">
        <v>11.51303354625</v>
      </c>
      <c r="H17500" s="11">
        <v>13.904869155909999</v>
      </c>
      <c r="I17500" s="11">
        <v>13.16227199787</v>
      </c>
      <c r="J17500" s="11">
        <v>7.113805711925</v>
      </c>
      <c r="K17500" s="11">
        <v>2.9559558031859998</v>
      </c>
      <c r="L17500" s="11">
        <v>6.3454128198430002</v>
      </c>
      <c r="M17500" s="11">
        <v>13.36243385147</v>
      </c>
      <c r="N17500" s="11">
        <v>3.3862898082520001</v>
      </c>
      <c r="O17500" s="11">
        <v>123.55750005349999</v>
      </c>
    </row>
    <row r="17501" spans="1:15" x14ac:dyDescent="0.25">
      <c r="A17501" s="1" t="s">
        <v>16168</v>
      </c>
      <c r="B17501" s="8">
        <v>0.30110633518550001</v>
      </c>
      <c r="C17501" s="8">
        <v>4.4617902781270001E-2</v>
      </c>
      <c r="D17501" s="8">
        <v>0.20044304608710001</v>
      </c>
      <c r="E17501" s="8">
        <v>0.19883340882430001</v>
      </c>
      <c r="F17501" s="8">
        <v>1</v>
      </c>
      <c r="G17501" s="8">
        <v>0.2931000428794</v>
      </c>
      <c r="H17501" s="8">
        <v>7.7143650210980005E-2</v>
      </c>
      <c r="I17501" s="8">
        <v>0.27172121435559998</v>
      </c>
      <c r="J17501" s="8">
        <v>0.62353344762219998</v>
      </c>
      <c r="K17501" s="8">
        <v>0.22551484385600001</v>
      </c>
      <c r="L17501" s="8">
        <v>0.26157130961590003</v>
      </c>
      <c r="M17501" s="8">
        <v>8.6707098151740006E-2</v>
      </c>
      <c r="N17501" s="8">
        <v>0.37635084706220001</v>
      </c>
      <c r="O17501" s="8">
        <v>0.25645753582539998</v>
      </c>
    </row>
    <row r="17502" spans="1:15" x14ac:dyDescent="0.25">
      <c r="B17502" s="11">
        <v>4.7018502608009998</v>
      </c>
      <c r="C17502" s="11">
        <v>0.63986221352890005</v>
      </c>
      <c r="D17502" s="11">
        <v>7.5678520525710002</v>
      </c>
      <c r="E17502" s="11">
        <v>7.9509898720520003</v>
      </c>
      <c r="F17502" s="11">
        <v>5.2260747703100003</v>
      </c>
      <c r="G17502" s="11">
        <v>9.1496772609530002</v>
      </c>
      <c r="H17502" s="11">
        <v>1.8242177574309999</v>
      </c>
      <c r="I17502" s="11">
        <v>7.5737159220430001</v>
      </c>
      <c r="J17502" s="11">
        <v>17.495523412219999</v>
      </c>
      <c r="K17502" s="11">
        <v>3.8973995377100001</v>
      </c>
      <c r="L17502" s="11">
        <v>4.406093299728</v>
      </c>
      <c r="M17502" s="11">
        <v>2.8018862049140001</v>
      </c>
      <c r="N17502" s="11">
        <v>3.7021181833629999</v>
      </c>
      <c r="O17502" s="11">
        <v>76.937260747630006</v>
      </c>
    </row>
    <row r="17503" spans="1:15" x14ac:dyDescent="0.25">
      <c r="A17503" s="1" t="s">
        <v>16169</v>
      </c>
      <c r="B17503" s="8">
        <v>0.53268845979479995</v>
      </c>
      <c r="C17503" s="8">
        <v>9.0093433812829998E-2</v>
      </c>
      <c r="D17503" s="8">
        <v>0.1171576837976</v>
      </c>
      <c r="E17503" s="8">
        <v>0.14471663978900001</v>
      </c>
      <c r="F17503" s="8">
        <v>0</v>
      </c>
      <c r="G17503" s="8">
        <v>0.2163575495734</v>
      </c>
      <c r="H17503" s="8">
        <v>0.14475722264579999</v>
      </c>
      <c r="I17503" s="8">
        <v>0.1188249553189</v>
      </c>
      <c r="J17503" s="8">
        <v>0.1229333658158</v>
      </c>
      <c r="K17503" s="6">
        <v>0.55163238882139998</v>
      </c>
      <c r="L17503" s="8">
        <v>0.23807440587340001</v>
      </c>
      <c r="M17503" s="8">
        <v>0.2401451135622</v>
      </c>
      <c r="N17503" s="8">
        <v>0</v>
      </c>
      <c r="O17503" s="8">
        <v>0.1935424641746</v>
      </c>
    </row>
    <row r="17504" spans="1:15" x14ac:dyDescent="0.25">
      <c r="B17504" s="11">
        <v>8.3180626939280007</v>
      </c>
      <c r="C17504" s="11">
        <v>1.292023613627</v>
      </c>
      <c r="D17504" s="11">
        <v>4.4233613243769998</v>
      </c>
      <c r="E17504" s="11">
        <v>5.7869577556570002</v>
      </c>
      <c r="F17504" s="11">
        <v>0</v>
      </c>
      <c r="G17504" s="11">
        <v>6.7540138586129999</v>
      </c>
      <c r="H17504" s="11">
        <v>3.4230775358000001</v>
      </c>
      <c r="I17504" s="11">
        <v>3.3120213236540001</v>
      </c>
      <c r="J17504" s="11">
        <v>3.4493475658369999</v>
      </c>
      <c r="K17504" s="9">
        <v>9.5334381560770005</v>
      </c>
      <c r="L17504" s="11">
        <v>4.0102947303200001</v>
      </c>
      <c r="M17504" s="11">
        <v>7.7601406944780003</v>
      </c>
      <c r="N17504" s="11">
        <v>0</v>
      </c>
      <c r="O17504" s="11">
        <v>58.062739252370001</v>
      </c>
    </row>
    <row r="17505" spans="1:15" x14ac:dyDescent="0.25">
      <c r="A17505" s="1" t="s">
        <v>16170</v>
      </c>
      <c r="B17505" s="8">
        <v>0</v>
      </c>
      <c r="C17505" s="8">
        <v>0</v>
      </c>
      <c r="D17505" s="8">
        <v>0</v>
      </c>
      <c r="E17505" s="8">
        <v>1.550752840013E-2</v>
      </c>
      <c r="F17505" s="8">
        <v>0</v>
      </c>
      <c r="G17505" s="8">
        <v>0</v>
      </c>
      <c r="H17505" s="8">
        <v>0</v>
      </c>
      <c r="I17505" s="8">
        <v>0</v>
      </c>
      <c r="J17505" s="8">
        <v>0</v>
      </c>
      <c r="K17505" s="8">
        <v>0</v>
      </c>
      <c r="L17505" s="8">
        <v>0</v>
      </c>
      <c r="M17505" s="8">
        <v>0</v>
      </c>
      <c r="N17505" s="6">
        <v>0.1266320672963</v>
      </c>
      <c r="O17505" s="8">
        <v>6.2192753308140001E-3</v>
      </c>
    </row>
    <row r="17506" spans="1:15" x14ac:dyDescent="0.25">
      <c r="B17506" s="11">
        <v>0</v>
      </c>
      <c r="C17506" s="11">
        <v>0</v>
      </c>
      <c r="D17506" s="11">
        <v>0</v>
      </c>
      <c r="E17506" s="11">
        <v>0.6201181279297</v>
      </c>
      <c r="F17506" s="11">
        <v>0</v>
      </c>
      <c r="G17506" s="11">
        <v>0</v>
      </c>
      <c r="H17506" s="11">
        <v>0</v>
      </c>
      <c r="I17506" s="11">
        <v>0</v>
      </c>
      <c r="J17506" s="11">
        <v>0</v>
      </c>
      <c r="K17506" s="11">
        <v>0</v>
      </c>
      <c r="L17506" s="11">
        <v>0</v>
      </c>
      <c r="M17506" s="11">
        <v>0</v>
      </c>
      <c r="N17506" s="9">
        <v>1.2456644713139999</v>
      </c>
      <c r="O17506" s="11">
        <v>1.865782599244</v>
      </c>
    </row>
    <row r="17507" spans="1:15" x14ac:dyDescent="0.25">
      <c r="A17507" s="1" t="s">
        <v>16171</v>
      </c>
      <c r="B17507" s="8">
        <v>1</v>
      </c>
      <c r="C17507" s="8">
        <v>1</v>
      </c>
      <c r="D17507" s="8">
        <v>1</v>
      </c>
      <c r="E17507" s="8">
        <v>1</v>
      </c>
      <c r="F17507" s="8">
        <v>1</v>
      </c>
      <c r="G17507" s="8">
        <v>1</v>
      </c>
      <c r="H17507" s="8">
        <v>1</v>
      </c>
      <c r="I17507" s="8">
        <v>1</v>
      </c>
      <c r="J17507" s="8">
        <v>1</v>
      </c>
      <c r="K17507" s="8">
        <v>1</v>
      </c>
      <c r="L17507" s="8">
        <v>1</v>
      </c>
      <c r="M17507" s="8">
        <v>1</v>
      </c>
      <c r="N17507" s="8">
        <v>1</v>
      </c>
      <c r="O17507" s="8">
        <v>1</v>
      </c>
    </row>
    <row r="17508" spans="1:15" x14ac:dyDescent="0.25">
      <c r="B17508" s="11">
        <v>15.61524853971</v>
      </c>
      <c r="C17508" s="11">
        <v>14.34092984302</v>
      </c>
      <c r="D17508" s="11">
        <v>37.755622857980001</v>
      </c>
      <c r="E17508" s="11">
        <v>39.98819875929</v>
      </c>
      <c r="F17508" s="11">
        <v>5.2260747703100003</v>
      </c>
      <c r="G17508" s="11">
        <v>31.216908640029999</v>
      </c>
      <c r="H17508" s="11">
        <v>23.64702412243</v>
      </c>
      <c r="I17508" s="11">
        <v>27.873112300060001</v>
      </c>
      <c r="J17508" s="11">
        <v>28.05867668998</v>
      </c>
      <c r="K17508" s="11">
        <v>17.282230610940001</v>
      </c>
      <c r="L17508" s="11">
        <v>16.84471170098</v>
      </c>
      <c r="M17508" s="11">
        <v>32.314380998090002</v>
      </c>
      <c r="N17508" s="11">
        <v>9.8368801671689994</v>
      </c>
      <c r="O17508" s="11">
        <v>300</v>
      </c>
    </row>
    <row r="17509" spans="1:15" x14ac:dyDescent="0.25">
      <c r="A17509" s="1" t="s">
        <v>16172</v>
      </c>
    </row>
    <row r="17510" spans="1:15" x14ac:dyDescent="0.25">
      <c r="A17510" s="1" t="s">
        <v>16173</v>
      </c>
    </row>
    <row r="17514" spans="1:15" x14ac:dyDescent="0.25">
      <c r="A17514" s="4" t="s">
        <v>16174</v>
      </c>
    </row>
    <row r="17515" spans="1:15" x14ac:dyDescent="0.25">
      <c r="A17515" s="1" t="s">
        <v>16175</v>
      </c>
    </row>
    <row r="17516" spans="1:15" ht="30" x14ac:dyDescent="0.25">
      <c r="A17516" s="5" t="s">
        <v>16176</v>
      </c>
      <c r="B17516" s="5" t="s">
        <v>16177</v>
      </c>
      <c r="C17516" s="5" t="s">
        <v>16178</v>
      </c>
      <c r="D17516" s="5" t="s">
        <v>16179</v>
      </c>
      <c r="E17516" s="5" t="s">
        <v>16180</v>
      </c>
      <c r="F17516" s="5" t="s">
        <v>16181</v>
      </c>
      <c r="G17516" s="5" t="s">
        <v>16182</v>
      </c>
      <c r="H17516" s="5" t="s">
        <v>16183</v>
      </c>
      <c r="I17516" s="5" t="s">
        <v>16184</v>
      </c>
    </row>
    <row r="17517" spans="1:15" x14ac:dyDescent="0.25">
      <c r="A17517" s="1" t="s">
        <v>16185</v>
      </c>
      <c r="B17517" s="8">
        <v>0.69293763568230005</v>
      </c>
      <c r="C17517" s="8">
        <v>0.5209750519427</v>
      </c>
      <c r="D17517" s="8">
        <v>0.43778365171040001</v>
      </c>
      <c r="E17517" s="8">
        <v>0.65539408457019999</v>
      </c>
      <c r="F17517" s="8">
        <v>0.38494028599730001</v>
      </c>
      <c r="G17517" s="8">
        <v>0.53579663682269996</v>
      </c>
      <c r="H17517" s="8">
        <v>0.49701708564149999</v>
      </c>
      <c r="I17517" s="8">
        <v>0.54378072466920002</v>
      </c>
    </row>
    <row r="17518" spans="1:15" x14ac:dyDescent="0.25">
      <c r="B17518" s="11">
        <v>41.464050218120001</v>
      </c>
      <c r="C17518" s="11">
        <v>24.934871867409999</v>
      </c>
      <c r="D17518" s="11">
        <v>13.982225956020001</v>
      </c>
      <c r="E17518" s="11">
        <v>36.718095448</v>
      </c>
      <c r="F17518" s="11">
        <v>24.207746008689998</v>
      </c>
      <c r="G17518" s="11">
        <v>16.93813039003</v>
      </c>
      <c r="H17518" s="11">
        <v>4.8890975124920004</v>
      </c>
      <c r="I17518" s="11">
        <v>163.13421740070001</v>
      </c>
    </row>
    <row r="17519" spans="1:15" x14ac:dyDescent="0.25">
      <c r="A17519" s="1" t="s">
        <v>16186</v>
      </c>
      <c r="B17519" s="8">
        <v>0.30706236431770001</v>
      </c>
      <c r="C17519" s="8">
        <v>0.46606855206589998</v>
      </c>
      <c r="D17519" s="8">
        <v>0.56221634828959999</v>
      </c>
      <c r="E17519" s="8">
        <v>0.34460591542980001</v>
      </c>
      <c r="F17519" s="8">
        <v>0.61505971400269999</v>
      </c>
      <c r="G17519" s="8">
        <v>0.46420336317729999</v>
      </c>
      <c r="H17519" s="8">
        <v>0.37635084706220001</v>
      </c>
      <c r="I17519" s="8">
        <v>0.45</v>
      </c>
    </row>
    <row r="17520" spans="1:15" x14ac:dyDescent="0.25">
      <c r="B17520" s="11">
        <v>18.3740190149</v>
      </c>
      <c r="C17520" s="11">
        <v>22.306940771650002</v>
      </c>
      <c r="D17520" s="11">
        <v>17.956440326719999</v>
      </c>
      <c r="E17520" s="11">
        <v>19.306358102080001</v>
      </c>
      <c r="F17520" s="11">
        <v>38.679270209869998</v>
      </c>
      <c r="G17520" s="11">
        <v>14.67485339141</v>
      </c>
      <c r="H17520" s="11">
        <v>3.7021181833629999</v>
      </c>
      <c r="I17520" s="11">
        <v>135</v>
      </c>
    </row>
    <row r="17521" spans="1:9" x14ac:dyDescent="0.25">
      <c r="A17521" s="1" t="s">
        <v>16187</v>
      </c>
      <c r="B17521" s="8">
        <v>2.644105013294E-2</v>
      </c>
      <c r="C17521" s="8">
        <v>0</v>
      </c>
      <c r="D17521" s="8">
        <v>0</v>
      </c>
      <c r="E17521" s="8">
        <v>0</v>
      </c>
      <c r="F17521" s="8">
        <v>0</v>
      </c>
      <c r="G17521" s="8">
        <v>0</v>
      </c>
      <c r="H17521" s="8">
        <v>0</v>
      </c>
      <c r="I17521" s="8">
        <v>5.2739379614950002E-3</v>
      </c>
    </row>
    <row r="17522" spans="1:9" x14ac:dyDescent="0.25">
      <c r="B17522" s="11">
        <v>1.5821813884489999</v>
      </c>
      <c r="C17522" s="11">
        <v>0</v>
      </c>
      <c r="D17522" s="11">
        <v>0</v>
      </c>
      <c r="E17522" s="11">
        <v>0</v>
      </c>
      <c r="F17522" s="11">
        <v>0</v>
      </c>
      <c r="G17522" s="11">
        <v>0</v>
      </c>
      <c r="H17522" s="11">
        <v>0</v>
      </c>
      <c r="I17522" s="11">
        <v>1.5821813884489999</v>
      </c>
    </row>
    <row r="17523" spans="1:9" x14ac:dyDescent="0.25">
      <c r="A17523" s="1" t="s">
        <v>16188</v>
      </c>
      <c r="B17523" s="8">
        <v>8.8328236288380005E-2</v>
      </c>
      <c r="C17523" s="8">
        <v>8.1150185396189997E-2</v>
      </c>
      <c r="D17523" s="8">
        <v>4.1737468788199998E-2</v>
      </c>
      <c r="E17523" s="8">
        <v>0.1247120355475</v>
      </c>
      <c r="F17523" s="8">
        <v>9.6815389617639996E-2</v>
      </c>
      <c r="G17523" s="8">
        <v>1.7012166028339999E-2</v>
      </c>
      <c r="H17523" s="8">
        <v>0.1527727977469</v>
      </c>
      <c r="I17523" s="8">
        <v>8.5394674710890003E-2</v>
      </c>
    </row>
    <row r="17524" spans="1:9" x14ac:dyDescent="0.25">
      <c r="B17524" s="11">
        <v>5.2853911182540001</v>
      </c>
      <c r="C17524" s="11">
        <v>3.8840045551600002</v>
      </c>
      <c r="D17524" s="11">
        <v>1.333039087113</v>
      </c>
      <c r="E17524" s="11">
        <v>6.9869236426679997</v>
      </c>
      <c r="F17524" s="11">
        <v>6.0884309770899998</v>
      </c>
      <c r="G17524" s="11">
        <v>0.53780532874120002</v>
      </c>
      <c r="H17524" s="11">
        <v>1.502807704239</v>
      </c>
      <c r="I17524" s="11">
        <v>25.618402413270001</v>
      </c>
    </row>
    <row r="17525" spans="1:9" x14ac:dyDescent="0.25">
      <c r="A17525" s="1" t="s">
        <v>16189</v>
      </c>
      <c r="B17525" s="8">
        <v>4.4057177071419998E-2</v>
      </c>
      <c r="C17525" s="8">
        <v>2.5022418316730001E-2</v>
      </c>
      <c r="D17525" s="8">
        <v>0</v>
      </c>
      <c r="E17525" s="8">
        <v>6.7830808395410003E-2</v>
      </c>
      <c r="F17525" s="8">
        <v>4.1359936086409997E-2</v>
      </c>
      <c r="G17525" s="8">
        <v>6.7726252915359997E-2</v>
      </c>
      <c r="H17525" s="8">
        <v>0</v>
      </c>
      <c r="I17525" s="8">
        <v>4.1253778485259997E-2</v>
      </c>
    </row>
    <row r="17526" spans="1:9" x14ac:dyDescent="0.25">
      <c r="B17526" s="11">
        <v>2.6362964118110002</v>
      </c>
      <c r="C17526" s="11">
        <v>1.1976212530979999</v>
      </c>
      <c r="D17526" s="11">
        <v>0</v>
      </c>
      <c r="E17526" s="11">
        <v>3.8001839742130001</v>
      </c>
      <c r="F17526" s="11">
        <v>2.6010029714640002</v>
      </c>
      <c r="G17526" s="11">
        <v>2.1410289349910001</v>
      </c>
      <c r="H17526" s="11">
        <v>0</v>
      </c>
      <c r="I17526" s="11">
        <v>12.37613354558</v>
      </c>
    </row>
    <row r="17527" spans="1:9" x14ac:dyDescent="0.25">
      <c r="A17527" s="1" t="s">
        <v>16190</v>
      </c>
      <c r="B17527" s="8">
        <v>0.53411117218949999</v>
      </c>
      <c r="C17527" s="8">
        <v>0.4148024482298</v>
      </c>
      <c r="D17527" s="8">
        <v>0.39604618292220001</v>
      </c>
      <c r="E17527" s="8">
        <v>0.46285124062729999</v>
      </c>
      <c r="F17527" s="8">
        <v>0.2467649602932</v>
      </c>
      <c r="G17527" s="8">
        <v>0.45105821787900002</v>
      </c>
      <c r="H17527" s="8">
        <v>0.34424428789470002</v>
      </c>
      <c r="I17527" s="8">
        <v>0.41185833351149997</v>
      </c>
    </row>
    <row r="17528" spans="1:9" x14ac:dyDescent="0.25">
      <c r="B17528" s="11">
        <v>31.960181299599999</v>
      </c>
      <c r="C17528" s="11">
        <v>19.853246059149999</v>
      </c>
      <c r="D17528" s="11">
        <v>12.649186868899999</v>
      </c>
      <c r="E17528" s="11">
        <v>25.930987831119999</v>
      </c>
      <c r="F17528" s="11">
        <v>15.51831206013</v>
      </c>
      <c r="G17528" s="11">
        <v>14.25929612629</v>
      </c>
      <c r="H17528" s="11">
        <v>3.3862898082520001</v>
      </c>
      <c r="I17528" s="11">
        <v>123.55750005349999</v>
      </c>
    </row>
    <row r="17529" spans="1:9" x14ac:dyDescent="0.25">
      <c r="A17529" s="1" t="s">
        <v>16191</v>
      </c>
      <c r="B17529" s="8">
        <v>0.19157310584180001</v>
      </c>
      <c r="C17529" s="8">
        <v>0.1963395433034</v>
      </c>
      <c r="D17529" s="8">
        <v>0.2554260046115</v>
      </c>
      <c r="E17529" s="8">
        <v>0.27873042573380002</v>
      </c>
      <c r="F17529" s="8">
        <v>0.34418124906820002</v>
      </c>
      <c r="G17529" s="8">
        <v>0.22004789900220001</v>
      </c>
      <c r="H17529" s="8">
        <v>0.37635084706220001</v>
      </c>
      <c r="I17529" s="8">
        <v>0.25645753582539998</v>
      </c>
    </row>
    <row r="17530" spans="1:9" x14ac:dyDescent="0.25">
      <c r="B17530" s="11">
        <v>11.46336477054</v>
      </c>
      <c r="C17530" s="11">
        <v>9.3971896284110006</v>
      </c>
      <c r="D17530" s="11">
        <v>8.1579659212190005</v>
      </c>
      <c r="E17530" s="11">
        <v>15.61571978952</v>
      </c>
      <c r="F17530" s="11">
        <v>21.644531792279999</v>
      </c>
      <c r="G17530" s="11">
        <v>6.956370662296</v>
      </c>
      <c r="H17530" s="11">
        <v>3.7021181833629999</v>
      </c>
      <c r="I17530" s="11">
        <v>76.937260747630006</v>
      </c>
    </row>
    <row r="17531" spans="1:9" x14ac:dyDescent="0.25">
      <c r="A17531" s="1" t="s">
        <v>16192</v>
      </c>
      <c r="B17531" s="8">
        <v>0.1154892584759</v>
      </c>
      <c r="C17531" s="8">
        <v>0.2697290087625</v>
      </c>
      <c r="D17531" s="8">
        <v>0.30679034367809999</v>
      </c>
      <c r="E17531" s="8">
        <v>6.5875489696020001E-2</v>
      </c>
      <c r="F17531" s="8">
        <v>0.27087846493450002</v>
      </c>
      <c r="G17531" s="8">
        <v>0.24415546417510001</v>
      </c>
      <c r="H17531" s="8">
        <v>0</v>
      </c>
      <c r="I17531" s="8">
        <v>0.1935424641746</v>
      </c>
    </row>
    <row r="17532" spans="1:9" x14ac:dyDescent="0.25">
      <c r="B17532" s="11">
        <v>6.910654244352</v>
      </c>
      <c r="C17532" s="11">
        <v>12.909751143239999</v>
      </c>
      <c r="D17532" s="11">
        <v>9.7984744055030006</v>
      </c>
      <c r="E17532" s="11">
        <v>3.6906383125639999</v>
      </c>
      <c r="F17532" s="11">
        <v>17.034738417589999</v>
      </c>
      <c r="G17532" s="11">
        <v>7.7184827291179996</v>
      </c>
      <c r="H17532" s="11">
        <v>0</v>
      </c>
      <c r="I17532" s="11">
        <v>58.062739252370001</v>
      </c>
    </row>
    <row r="17533" spans="1:9" x14ac:dyDescent="0.25">
      <c r="A17533" s="1" t="s">
        <v>16193</v>
      </c>
      <c r="B17533" s="8">
        <v>0</v>
      </c>
      <c r="C17533" s="8">
        <v>1.295639599139E-2</v>
      </c>
      <c r="D17533" s="8">
        <v>0</v>
      </c>
      <c r="E17533" s="8">
        <v>0</v>
      </c>
      <c r="F17533" s="8">
        <v>0</v>
      </c>
      <c r="G17533" s="8">
        <v>0</v>
      </c>
      <c r="H17533" s="6">
        <v>0.1266320672963</v>
      </c>
      <c r="I17533" s="8">
        <v>6.2192753308140001E-3</v>
      </c>
    </row>
    <row r="17534" spans="1:9" x14ac:dyDescent="0.25">
      <c r="B17534" s="11">
        <v>0</v>
      </c>
      <c r="C17534" s="11">
        <v>0.6201181279297</v>
      </c>
      <c r="D17534" s="11">
        <v>0</v>
      </c>
      <c r="E17534" s="11">
        <v>0</v>
      </c>
      <c r="F17534" s="11">
        <v>0</v>
      </c>
      <c r="G17534" s="11">
        <v>0</v>
      </c>
      <c r="H17534" s="9">
        <v>1.2456644713139999</v>
      </c>
      <c r="I17534" s="11">
        <v>1.865782599244</v>
      </c>
    </row>
    <row r="17535" spans="1:9" x14ac:dyDescent="0.25">
      <c r="A17535" s="1" t="s">
        <v>16194</v>
      </c>
      <c r="B17535" s="8">
        <v>1</v>
      </c>
      <c r="C17535" s="8">
        <v>1</v>
      </c>
      <c r="D17535" s="8">
        <v>1</v>
      </c>
      <c r="E17535" s="8">
        <v>1</v>
      </c>
      <c r="F17535" s="8">
        <v>1</v>
      </c>
      <c r="G17535" s="8">
        <v>1</v>
      </c>
      <c r="H17535" s="8">
        <v>1</v>
      </c>
      <c r="I17535" s="8">
        <v>1</v>
      </c>
    </row>
    <row r="17536" spans="1:9" x14ac:dyDescent="0.25">
      <c r="B17536" s="11">
        <v>59.838069233010003</v>
      </c>
      <c r="C17536" s="11">
        <v>47.861930766980002</v>
      </c>
      <c r="D17536" s="11">
        <v>31.938666282740002</v>
      </c>
      <c r="E17536" s="11">
        <v>56.024453550090001</v>
      </c>
      <c r="F17536" s="11">
        <v>62.887016218559999</v>
      </c>
      <c r="G17536" s="11">
        <v>31.612983781440001</v>
      </c>
      <c r="H17536" s="11">
        <v>9.8368801671689994</v>
      </c>
      <c r="I17536" s="11">
        <v>300</v>
      </c>
    </row>
    <row r="17537" spans="1:16" x14ac:dyDescent="0.25">
      <c r="A17537" s="1" t="s">
        <v>16195</v>
      </c>
    </row>
    <row r="17538" spans="1:16" x14ac:dyDescent="0.25">
      <c r="A17538" s="1" t="s">
        <v>16196</v>
      </c>
    </row>
    <row r="17542" spans="1:16" x14ac:dyDescent="0.25">
      <c r="A17542" s="4" t="s">
        <v>16197</v>
      </c>
    </row>
    <row r="17543" spans="1:16" x14ac:dyDescent="0.25">
      <c r="A17543" s="1" t="s">
        <v>16198</v>
      </c>
    </row>
    <row r="17544" spans="1:16" ht="105" x14ac:dyDescent="0.25">
      <c r="A17544" s="5" t="s">
        <v>16199</v>
      </c>
      <c r="B17544" s="5" t="s">
        <v>16200</v>
      </c>
      <c r="C17544" s="5" t="s">
        <v>16201</v>
      </c>
      <c r="D17544" s="5" t="s">
        <v>16202</v>
      </c>
      <c r="E17544" s="5" t="s">
        <v>16203</v>
      </c>
      <c r="F17544" s="5" t="s">
        <v>16204</v>
      </c>
      <c r="G17544" s="5" t="s">
        <v>16205</v>
      </c>
      <c r="H17544" s="5" t="s">
        <v>16206</v>
      </c>
      <c r="I17544" s="5" t="s">
        <v>16207</v>
      </c>
      <c r="J17544" s="5" t="s">
        <v>16208</v>
      </c>
      <c r="K17544" s="5" t="s">
        <v>16209</v>
      </c>
      <c r="L17544" s="5" t="s">
        <v>16210</v>
      </c>
      <c r="M17544" s="5" t="s">
        <v>16211</v>
      </c>
      <c r="N17544" s="5" t="s">
        <v>16212</v>
      </c>
      <c r="O17544" s="5" t="s">
        <v>16213</v>
      </c>
      <c r="P17544" s="5" t="s">
        <v>16214</v>
      </c>
    </row>
    <row r="17545" spans="1:16" x14ac:dyDescent="0.25">
      <c r="A17545" s="1" t="s">
        <v>16215</v>
      </c>
      <c r="B17545" s="8">
        <v>6.8824527324059998E-2</v>
      </c>
      <c r="C17545" s="8">
        <v>6.9932417079019996E-2</v>
      </c>
      <c r="D17545" s="8">
        <v>6.7320080049280001E-2</v>
      </c>
      <c r="E17545" s="8">
        <v>0.10550698852190001</v>
      </c>
      <c r="F17545" s="8">
        <v>1.9222182527350001E-2</v>
      </c>
      <c r="G17545" s="8">
        <v>2.3231473815309999E-2</v>
      </c>
      <c r="H17545" s="8">
        <v>8.7673706231509996E-2</v>
      </c>
      <c r="I17545" s="8">
        <v>0</v>
      </c>
      <c r="J17545" s="8">
        <v>0</v>
      </c>
      <c r="K17545" s="8">
        <v>0.1418693215613</v>
      </c>
      <c r="L17545" s="8">
        <v>0</v>
      </c>
      <c r="M17545" s="8">
        <v>6.5090887541329995E-2</v>
      </c>
      <c r="P17545" s="8">
        <v>6.3397173991940003E-2</v>
      </c>
    </row>
    <row r="17546" spans="1:16" x14ac:dyDescent="0.25">
      <c r="B17546" s="11">
        <v>11.804403718970001</v>
      </c>
      <c r="C17546" s="11">
        <v>6.3339831044170003</v>
      </c>
      <c r="D17546" s="11">
        <v>11.804403718970001</v>
      </c>
      <c r="E17546" s="11">
        <v>5.7062695024109997</v>
      </c>
      <c r="F17546" s="11">
        <v>0.62771360200600002</v>
      </c>
      <c r="G17546" s="11">
        <v>0.88076537419360001</v>
      </c>
      <c r="H17546" s="11">
        <v>11.804403718970001</v>
      </c>
      <c r="I17546" s="11">
        <v>0</v>
      </c>
      <c r="J17546" s="11">
        <v>0</v>
      </c>
      <c r="K17546" s="11">
        <v>5.7062695024109997</v>
      </c>
      <c r="L17546" s="11">
        <v>0</v>
      </c>
      <c r="M17546" s="11">
        <v>0.62771360200600002</v>
      </c>
      <c r="N17546" s="11">
        <v>0</v>
      </c>
      <c r="O17546" s="11">
        <v>0</v>
      </c>
      <c r="P17546" s="11">
        <v>19.019152197579999</v>
      </c>
    </row>
    <row r="17547" spans="1:16" x14ac:dyDescent="0.25">
      <c r="A17547" s="1" t="s">
        <v>16216</v>
      </c>
      <c r="B17547" s="8">
        <v>9.7491859679440004E-2</v>
      </c>
      <c r="C17547" s="8">
        <v>0.1063708696943</v>
      </c>
      <c r="D17547" s="8">
        <v>8.1381026245159999E-2</v>
      </c>
      <c r="E17547" s="8">
        <v>8.211472401653E-2</v>
      </c>
      <c r="F17547" s="8">
        <v>0.23409447897390001</v>
      </c>
      <c r="G17547" s="8">
        <v>6.3778167014700002E-2</v>
      </c>
      <c r="H17547" s="8">
        <v>9.6994501626299995E-2</v>
      </c>
      <c r="I17547" s="8">
        <v>2.9739102437849999E-2</v>
      </c>
      <c r="J17547" s="8">
        <v>0</v>
      </c>
      <c r="K17547" s="8">
        <v>0.1104150573306</v>
      </c>
      <c r="L17547" s="8">
        <v>0.15913014415730001</v>
      </c>
      <c r="M17547" s="8">
        <v>0.41297723359240002</v>
      </c>
      <c r="P17547" s="8">
        <v>9.5911940996400005E-2</v>
      </c>
    </row>
    <row r="17548" spans="1:16" x14ac:dyDescent="0.25">
      <c r="B17548" s="11">
        <v>16.721266614019999</v>
      </c>
      <c r="C17548" s="11">
        <v>9.6343200991420002</v>
      </c>
      <c r="D17548" s="11">
        <v>14.26995464294</v>
      </c>
      <c r="E17548" s="11">
        <v>4.4411157205679999</v>
      </c>
      <c r="F17548" s="11">
        <v>7.6445163496559996</v>
      </c>
      <c r="G17548" s="11">
        <v>2.4179955857580002</v>
      </c>
      <c r="H17548" s="11">
        <v>13.05935730256</v>
      </c>
      <c r="I17548" s="11">
        <v>1.210597340374</v>
      </c>
      <c r="J17548" s="11">
        <v>0</v>
      </c>
      <c r="K17548" s="11">
        <v>4.4411157205679999</v>
      </c>
      <c r="L17548" s="11">
        <v>3.6619093114560002</v>
      </c>
      <c r="M17548" s="11">
        <v>3.9826070381990002</v>
      </c>
      <c r="N17548" s="11">
        <v>0</v>
      </c>
      <c r="O17548" s="11">
        <v>0</v>
      </c>
      <c r="P17548" s="11">
        <v>28.773582298920001</v>
      </c>
    </row>
    <row r="17549" spans="1:16" x14ac:dyDescent="0.25">
      <c r="A17549" s="1" t="s">
        <v>16217</v>
      </c>
      <c r="B17549" s="8">
        <v>7.6325453600160006E-2</v>
      </c>
      <c r="C17549" s="8">
        <v>8.0743771715659995E-2</v>
      </c>
      <c r="D17549" s="8">
        <v>7.1320090641940004E-2</v>
      </c>
      <c r="E17549" s="8">
        <v>0.1168153243705</v>
      </c>
      <c r="F17549" s="8">
        <v>4.8397456894709999E-2</v>
      </c>
      <c r="G17549" s="8">
        <v>0</v>
      </c>
      <c r="H17549" s="8">
        <v>7.5736725442399996E-2</v>
      </c>
      <c r="I17549" s="8">
        <v>5.6711970906750002E-2</v>
      </c>
      <c r="J17549" s="8">
        <v>0.1616442816143</v>
      </c>
      <c r="K17549" s="8">
        <v>0.1013653006711</v>
      </c>
      <c r="L17549" s="8">
        <v>2.8374641837109998E-2</v>
      </c>
      <c r="M17549" s="8">
        <v>9.6176661785700002E-2</v>
      </c>
      <c r="P17549" s="8">
        <v>6.8013734369870002E-2</v>
      </c>
    </row>
    <row r="17550" spans="1:16" x14ac:dyDescent="0.25">
      <c r="B17550" s="11">
        <v>13.09092126543</v>
      </c>
      <c r="C17550" s="11">
        <v>7.3131990455300002</v>
      </c>
      <c r="D17550" s="11">
        <v>12.50579533766</v>
      </c>
      <c r="E17550" s="11">
        <v>6.3178727040530003</v>
      </c>
      <c r="F17550" s="11">
        <v>1.5804522692509999</v>
      </c>
      <c r="G17550" s="11">
        <v>0</v>
      </c>
      <c r="H17550" s="11">
        <v>10.197206459069999</v>
      </c>
      <c r="I17550" s="11">
        <v>2.3085888785840001</v>
      </c>
      <c r="J17550" s="11">
        <v>2.2407564011310002</v>
      </c>
      <c r="K17550" s="11">
        <v>4.0771163029219997</v>
      </c>
      <c r="L17550" s="11">
        <v>0.65295840522759996</v>
      </c>
      <c r="M17550" s="11">
        <v>0.92749386402339995</v>
      </c>
      <c r="N17550" s="11">
        <v>0</v>
      </c>
      <c r="O17550" s="11">
        <v>0</v>
      </c>
      <c r="P17550" s="11">
        <v>20.40412031096</v>
      </c>
    </row>
    <row r="17551" spans="1:16" x14ac:dyDescent="0.25">
      <c r="A17551" s="1" t="s">
        <v>16218</v>
      </c>
      <c r="B17551" s="8">
        <v>0.1350988603952</v>
      </c>
      <c r="C17551" s="8">
        <v>0.2319254446265</v>
      </c>
      <c r="D17551" s="8">
        <v>0.1938246445089</v>
      </c>
      <c r="E17551" s="8">
        <v>0.10401599484640001</v>
      </c>
      <c r="F17551" s="8">
        <v>0.13980079120409999</v>
      </c>
      <c r="G17551" s="8">
        <v>2.4006438040449999E-2</v>
      </c>
      <c r="H17551" s="8">
        <v>0.1549251062458</v>
      </c>
      <c r="I17551" s="8">
        <v>0.32248574923310003</v>
      </c>
      <c r="J17551" s="8">
        <v>4.0689180504700002E-2</v>
      </c>
      <c r="K17551" s="8">
        <v>0.125841190937</v>
      </c>
      <c r="L17551" s="8">
        <v>7.5969943484330005E-2</v>
      </c>
      <c r="M17551" s="8">
        <v>0.29211639431949998</v>
      </c>
      <c r="P17551" s="8">
        <v>0.15029240937980001</v>
      </c>
    </row>
    <row r="17552" spans="1:16" x14ac:dyDescent="0.25">
      <c r="B17552" s="11">
        <v>23.171412170669999</v>
      </c>
      <c r="C17552" s="11">
        <v>21.006164367069999</v>
      </c>
      <c r="D17552" s="11">
        <v>33.98665528611</v>
      </c>
      <c r="E17552" s="11">
        <v>5.6256301830829996</v>
      </c>
      <c r="F17552" s="11">
        <v>4.5652910685419998</v>
      </c>
      <c r="G17552" s="11">
        <v>0.91014627620449995</v>
      </c>
      <c r="H17552" s="11">
        <v>20.859144422389999</v>
      </c>
      <c r="I17552" s="11">
        <v>13.12751086372</v>
      </c>
      <c r="J17552" s="11">
        <v>0.56404433712190005</v>
      </c>
      <c r="K17552" s="11">
        <v>5.0615858459609999</v>
      </c>
      <c r="L17552" s="11">
        <v>1.748223411154</v>
      </c>
      <c r="M17552" s="11">
        <v>2.8170676573870002</v>
      </c>
      <c r="N17552" s="11">
        <v>0</v>
      </c>
      <c r="O17552" s="11">
        <v>0</v>
      </c>
      <c r="P17552" s="11">
        <v>45.087722813939997</v>
      </c>
    </row>
    <row r="17553" spans="1:16" x14ac:dyDescent="0.25">
      <c r="A17553" s="1" t="s">
        <v>16219</v>
      </c>
      <c r="B17553" s="8">
        <v>0.62225929900120003</v>
      </c>
      <c r="C17553" s="8">
        <v>0.5110274968845</v>
      </c>
      <c r="D17553" s="8">
        <v>0.58615415855480002</v>
      </c>
      <c r="E17553" s="8">
        <v>0.59154696824469999</v>
      </c>
      <c r="F17553" s="8">
        <v>0.55848509040000005</v>
      </c>
      <c r="G17553" s="6">
        <v>0.88898392112949998</v>
      </c>
      <c r="H17553" s="8">
        <v>0.58466996045399999</v>
      </c>
      <c r="I17553" s="8">
        <v>0.59106317742229997</v>
      </c>
      <c r="J17553" s="8">
        <v>0.79766653788099995</v>
      </c>
      <c r="K17553" s="8">
        <v>0.52050912949999995</v>
      </c>
      <c r="L17553" s="8">
        <v>0.73652527052130001</v>
      </c>
      <c r="M17553" s="7">
        <v>0.13363882276110001</v>
      </c>
      <c r="P17553" s="8">
        <v>0.62238474126200005</v>
      </c>
    </row>
    <row r="17554" spans="1:16" x14ac:dyDescent="0.25">
      <c r="B17554" s="11">
        <v>106.726486456</v>
      </c>
      <c r="C17554" s="11">
        <v>46.285251766739997</v>
      </c>
      <c r="D17554" s="11">
        <v>102.78063133720001</v>
      </c>
      <c r="E17554" s="11">
        <v>31.993391825770001</v>
      </c>
      <c r="F17554" s="11">
        <v>18.237715059820001</v>
      </c>
      <c r="G17554" s="9">
        <v>33.703684155829997</v>
      </c>
      <c r="H17554" s="11">
        <v>78.720069587669997</v>
      </c>
      <c r="I17554" s="11">
        <v>24.0605617495</v>
      </c>
      <c r="J17554" s="11">
        <v>11.05746756319</v>
      </c>
      <c r="K17554" s="11">
        <v>20.93592426259</v>
      </c>
      <c r="L17554" s="11">
        <v>16.948949305159999</v>
      </c>
      <c r="M17554" s="10">
        <v>1.288765754653</v>
      </c>
      <c r="N17554" s="11">
        <v>0</v>
      </c>
      <c r="O17554" s="11">
        <v>0</v>
      </c>
      <c r="P17554" s="11">
        <v>186.71542237860001</v>
      </c>
    </row>
    <row r="17555" spans="1:16" x14ac:dyDescent="0.25">
      <c r="A17555" s="1" t="s">
        <v>16220</v>
      </c>
      <c r="B17555" s="8">
        <v>1</v>
      </c>
      <c r="C17555" s="8">
        <v>1</v>
      </c>
      <c r="D17555" s="8">
        <v>1</v>
      </c>
      <c r="E17555" s="8">
        <v>1</v>
      </c>
      <c r="F17555" s="8">
        <v>1</v>
      </c>
      <c r="G17555" s="8">
        <v>1</v>
      </c>
      <c r="H17555" s="8">
        <v>1</v>
      </c>
      <c r="I17555" s="8">
        <v>1</v>
      </c>
      <c r="J17555" s="8">
        <v>1</v>
      </c>
      <c r="K17555" s="8">
        <v>1</v>
      </c>
      <c r="L17555" s="8">
        <v>1</v>
      </c>
      <c r="M17555" s="8">
        <v>1</v>
      </c>
      <c r="P17555" s="8">
        <v>1</v>
      </c>
    </row>
    <row r="17556" spans="1:16" x14ac:dyDescent="0.25">
      <c r="B17556" s="11">
        <v>171.51449022509999</v>
      </c>
      <c r="C17556" s="11">
        <v>90.572918382899999</v>
      </c>
      <c r="D17556" s="11">
        <v>175.3474403228</v>
      </c>
      <c r="E17556" s="11">
        <v>54.084279935890002</v>
      </c>
      <c r="F17556" s="11">
        <v>32.655688349270001</v>
      </c>
      <c r="G17556" s="11">
        <v>37.912591391980001</v>
      </c>
      <c r="H17556" s="11">
        <v>134.6401814907</v>
      </c>
      <c r="I17556" s="11">
        <v>40.707258832180003</v>
      </c>
      <c r="J17556" s="11">
        <v>13.86226830144</v>
      </c>
      <c r="K17556" s="11">
        <v>40.222011634449998</v>
      </c>
      <c r="L17556" s="11">
        <v>23.012040432999999</v>
      </c>
      <c r="M17556" s="11">
        <v>9.6436479162689999</v>
      </c>
      <c r="N17556" s="11">
        <v>0</v>
      </c>
      <c r="O17556" s="11">
        <v>0</v>
      </c>
      <c r="P17556" s="11">
        <v>300</v>
      </c>
    </row>
    <row r="17557" spans="1:16" x14ac:dyDescent="0.25">
      <c r="A17557" s="1" t="s">
        <v>16221</v>
      </c>
    </row>
    <row r="17558" spans="1:16" x14ac:dyDescent="0.25">
      <c r="A17558" s="1" t="s">
        <v>16222</v>
      </c>
    </row>
    <row r="17562" spans="1:16" x14ac:dyDescent="0.25">
      <c r="A17562" s="4" t="s">
        <v>16223</v>
      </c>
    </row>
    <row r="17563" spans="1:16" x14ac:dyDescent="0.25">
      <c r="A17563" s="1" t="s">
        <v>16224</v>
      </c>
    </row>
    <row r="17564" spans="1:16" ht="45" x14ac:dyDescent="0.25">
      <c r="A17564" s="5" t="s">
        <v>16225</v>
      </c>
      <c r="B17564" s="5" t="s">
        <v>16226</v>
      </c>
      <c r="C17564" s="5" t="s">
        <v>16227</v>
      </c>
      <c r="D17564" s="5" t="s">
        <v>16228</v>
      </c>
      <c r="E17564" s="5" t="s">
        <v>16229</v>
      </c>
      <c r="F17564" s="5" t="s">
        <v>16230</v>
      </c>
      <c r="G17564" s="5" t="s">
        <v>16231</v>
      </c>
      <c r="H17564" s="5" t="s">
        <v>16232</v>
      </c>
      <c r="I17564" s="5" t="s">
        <v>16233</v>
      </c>
    </row>
    <row r="17565" spans="1:16" x14ac:dyDescent="0.25">
      <c r="A17565" s="1" t="s">
        <v>16234</v>
      </c>
      <c r="B17565" s="8">
        <v>6.2041502226959998E-2</v>
      </c>
      <c r="C17565" s="8">
        <v>7.1484546913610003E-2</v>
      </c>
      <c r="D17565" s="8">
        <v>5.3451350916819997E-2</v>
      </c>
      <c r="E17565" s="8">
        <v>6.8267170231679997E-2</v>
      </c>
      <c r="F17565" s="8">
        <v>0</v>
      </c>
      <c r="G17565" s="8">
        <v>0.16423703590550001</v>
      </c>
      <c r="H17565" s="8">
        <v>3.8922661691119999E-2</v>
      </c>
      <c r="I17565" s="8">
        <v>6.3397173991940003E-2</v>
      </c>
    </row>
    <row r="17566" spans="1:16" x14ac:dyDescent="0.25">
      <c r="B17566" s="11">
        <v>10.733687473570001</v>
      </c>
      <c r="C17566" s="11">
        <v>7.3381688978739996</v>
      </c>
      <c r="D17566" s="11">
        <v>3.885846236116</v>
      </c>
      <c r="E17566" s="11">
        <v>6.8478412374559996</v>
      </c>
      <c r="F17566" s="11">
        <v>0</v>
      </c>
      <c r="G17566" s="11">
        <v>7.3381688978739996</v>
      </c>
      <c r="H17566" s="11">
        <v>0.94729582613380003</v>
      </c>
      <c r="I17566" s="11">
        <v>19.019152197579999</v>
      </c>
    </row>
    <row r="17567" spans="1:16" x14ac:dyDescent="0.25">
      <c r="A17567" s="1" t="s">
        <v>16235</v>
      </c>
      <c r="B17567" s="8">
        <v>7.6593610205790003E-2</v>
      </c>
      <c r="C17567" s="8">
        <v>0.1025366472415</v>
      </c>
      <c r="D17567" s="8">
        <v>5.0977903161920003E-2</v>
      </c>
      <c r="E17567" s="8">
        <v>9.5158462209379999E-2</v>
      </c>
      <c r="F17567" s="8">
        <v>0.1526334287037</v>
      </c>
      <c r="G17567" s="8">
        <v>3.7535169695359999E-2</v>
      </c>
      <c r="H17567" s="8">
        <v>0.20529595854130001</v>
      </c>
      <c r="I17567" s="8">
        <v>9.5911940996400005E-2</v>
      </c>
    </row>
    <row r="17568" spans="1:16" x14ac:dyDescent="0.25">
      <c r="B17568" s="11">
        <v>13.25132121099</v>
      </c>
      <c r="C17568" s="11">
        <v>10.525788693739999</v>
      </c>
      <c r="D17568" s="11">
        <v>3.7060296836109998</v>
      </c>
      <c r="E17568" s="11">
        <v>9.5452915273749994</v>
      </c>
      <c r="F17568" s="11">
        <v>8.8487040257369998</v>
      </c>
      <c r="G17568" s="11">
        <v>1.677084668</v>
      </c>
      <c r="H17568" s="11">
        <v>4.9964723941960001</v>
      </c>
      <c r="I17568" s="11">
        <v>28.773582298920001</v>
      </c>
    </row>
    <row r="17569" spans="1:9" x14ac:dyDescent="0.25">
      <c r="A17569" s="1" t="s">
        <v>16236</v>
      </c>
      <c r="B17569" s="8">
        <v>7.6329502774600003E-2</v>
      </c>
      <c r="C17569" s="8">
        <v>6.0533122873799999E-2</v>
      </c>
      <c r="D17569" s="8">
        <v>8.4208418775520003E-2</v>
      </c>
      <c r="E17569" s="8">
        <v>7.0619298904159994E-2</v>
      </c>
      <c r="F17569" s="8">
        <v>2.6695132298220001E-2</v>
      </c>
      <c r="G17569" s="8">
        <v>0.1044385259837</v>
      </c>
      <c r="H17569" s="8">
        <v>4.0452527494390003E-2</v>
      </c>
      <c r="I17569" s="8">
        <v>6.8013734369870002E-2</v>
      </c>
    </row>
    <row r="17570" spans="1:9" x14ac:dyDescent="0.25">
      <c r="B17570" s="11">
        <v>13.205628464609999</v>
      </c>
      <c r="C17570" s="11">
        <v>6.2139623001390003</v>
      </c>
      <c r="D17570" s="11">
        <v>6.1218465302659997</v>
      </c>
      <c r="E17570" s="11">
        <v>7.0837819343469999</v>
      </c>
      <c r="F17570" s="11">
        <v>1.547611991953</v>
      </c>
      <c r="G17570" s="11">
        <v>4.6663503081859998</v>
      </c>
      <c r="H17570" s="11">
        <v>0.98452954620900002</v>
      </c>
      <c r="I17570" s="11">
        <v>20.40412031096</v>
      </c>
    </row>
    <row r="17571" spans="1:9" x14ac:dyDescent="0.25">
      <c r="A17571" s="1" t="s">
        <v>16237</v>
      </c>
      <c r="B17571" s="8">
        <v>0.14423929149670001</v>
      </c>
      <c r="C17571" s="8">
        <v>0.1674191413169</v>
      </c>
      <c r="D17571" s="8">
        <v>0.1229938074411</v>
      </c>
      <c r="E17571" s="8">
        <v>0.1596368468546</v>
      </c>
      <c r="F17571" s="8">
        <v>0.1861859046988</v>
      </c>
      <c r="G17571" s="8">
        <v>0.14306892733160001</v>
      </c>
      <c r="H17571" s="8">
        <v>0.1210833463683</v>
      </c>
      <c r="I17571" s="8">
        <v>0.15029240937980001</v>
      </c>
    </row>
    <row r="17572" spans="1:9" x14ac:dyDescent="0.25">
      <c r="B17572" s="11">
        <v>24.954577512829999</v>
      </c>
      <c r="C17572" s="11">
        <v>17.186230993470001</v>
      </c>
      <c r="D17572" s="11">
        <v>8.9414956874369995</v>
      </c>
      <c r="E17572" s="11">
        <v>16.0130818254</v>
      </c>
      <c r="F17572" s="11">
        <v>10.79386067938</v>
      </c>
      <c r="G17572" s="11">
        <v>6.3923703140920001</v>
      </c>
      <c r="H17572" s="11">
        <v>2.9469143076409998</v>
      </c>
      <c r="I17572" s="11">
        <v>45.087722813939997</v>
      </c>
    </row>
    <row r="17573" spans="1:9" x14ac:dyDescent="0.25">
      <c r="A17573" s="1" t="s">
        <v>16238</v>
      </c>
      <c r="B17573" s="8">
        <v>0.64079609329590004</v>
      </c>
      <c r="C17573" s="8">
        <v>0.59802654165409996</v>
      </c>
      <c r="D17573" s="8">
        <v>0.68836851970470003</v>
      </c>
      <c r="E17573" s="8">
        <v>0.60631822180020001</v>
      </c>
      <c r="F17573" s="8">
        <v>0.63448553429929999</v>
      </c>
      <c r="G17573" s="8">
        <v>0.55072034108379997</v>
      </c>
      <c r="H17573" s="8">
        <v>0.5942455059049</v>
      </c>
      <c r="I17573" s="8">
        <v>0.62238474126200005</v>
      </c>
    </row>
    <row r="17574" spans="1:9" x14ac:dyDescent="0.25">
      <c r="B17574" s="11">
        <v>110.86296676960001</v>
      </c>
      <c r="C17574" s="11">
        <v>61.389768244220001</v>
      </c>
      <c r="D17574" s="11">
        <v>50.043528843970002</v>
      </c>
      <c r="E17574" s="11">
        <v>60.819437925640003</v>
      </c>
      <c r="F17574" s="11">
        <v>36.783388470710001</v>
      </c>
      <c r="G17574" s="11">
        <v>24.60637977351</v>
      </c>
      <c r="H17574" s="11">
        <v>14.46268736475</v>
      </c>
      <c r="I17574" s="11">
        <v>186.71542237860001</v>
      </c>
    </row>
    <row r="17575" spans="1:9" x14ac:dyDescent="0.25">
      <c r="A17575" s="1" t="s">
        <v>16239</v>
      </c>
      <c r="B17575" s="8">
        <v>1</v>
      </c>
      <c r="C17575" s="8">
        <v>1</v>
      </c>
      <c r="D17575" s="8">
        <v>1</v>
      </c>
      <c r="E17575" s="8">
        <v>1</v>
      </c>
      <c r="F17575" s="8">
        <v>1</v>
      </c>
      <c r="G17575" s="8">
        <v>1</v>
      </c>
      <c r="H17575" s="8">
        <v>1</v>
      </c>
      <c r="I17575" s="8">
        <v>1</v>
      </c>
    </row>
    <row r="17576" spans="1:9" x14ac:dyDescent="0.25">
      <c r="B17576" s="11">
        <v>173.00818143160001</v>
      </c>
      <c r="C17576" s="11">
        <v>102.65391912939999</v>
      </c>
      <c r="D17576" s="11">
        <v>72.698746981400006</v>
      </c>
      <c r="E17576" s="11">
        <v>100.3094344502</v>
      </c>
      <c r="F17576" s="11">
        <v>57.973565167769998</v>
      </c>
      <c r="G17576" s="11">
        <v>44.680353961660003</v>
      </c>
      <c r="H17576" s="11">
        <v>24.337899438929998</v>
      </c>
      <c r="I17576" s="11">
        <v>300</v>
      </c>
    </row>
    <row r="17577" spans="1:9" x14ac:dyDescent="0.25">
      <c r="A17577" s="1" t="s">
        <v>16240</v>
      </c>
    </row>
    <row r="17578" spans="1:9" x14ac:dyDescent="0.25">
      <c r="A17578" s="1" t="s">
        <v>16241</v>
      </c>
    </row>
    <row r="17582" spans="1:9" x14ac:dyDescent="0.25">
      <c r="A17582" s="4" t="s">
        <v>16242</v>
      </c>
    </row>
    <row r="17583" spans="1:9" x14ac:dyDescent="0.25">
      <c r="A17583" s="1" t="s">
        <v>16243</v>
      </c>
    </row>
    <row r="17584" spans="1:9" ht="60" x14ac:dyDescent="0.25">
      <c r="A17584" s="5" t="s">
        <v>16244</v>
      </c>
      <c r="B17584" s="5" t="s">
        <v>16245</v>
      </c>
      <c r="C17584" s="5" t="s">
        <v>16246</v>
      </c>
      <c r="D17584" s="5" t="s">
        <v>16247</v>
      </c>
      <c r="E17584" s="5" t="s">
        <v>16248</v>
      </c>
      <c r="F17584" s="5" t="s">
        <v>16249</v>
      </c>
      <c r="G17584" s="5" t="s">
        <v>16250</v>
      </c>
      <c r="H17584" s="5" t="s">
        <v>16251</v>
      </c>
      <c r="I17584" s="5" t="s">
        <v>16252</v>
      </c>
    </row>
    <row r="17585" spans="1:9" x14ac:dyDescent="0.25">
      <c r="A17585" s="1" t="s">
        <v>16253</v>
      </c>
      <c r="B17585" s="8">
        <v>7.4803789604580007E-2</v>
      </c>
      <c r="C17585" s="8">
        <v>6.2138967943829997E-2</v>
      </c>
      <c r="D17585" s="8">
        <v>8.7400457176219998E-2</v>
      </c>
      <c r="E17585" s="8">
        <v>0</v>
      </c>
      <c r="F17585" s="8">
        <v>0</v>
      </c>
      <c r="G17585" s="8">
        <v>6.8203751194699999E-2</v>
      </c>
      <c r="H17585" s="8">
        <v>0</v>
      </c>
      <c r="I17585" s="8">
        <v>6.3397173991940003E-2</v>
      </c>
    </row>
    <row r="17586" spans="1:9" x14ac:dyDescent="0.25">
      <c r="B17586" s="11">
        <v>11.68098329971</v>
      </c>
      <c r="C17586" s="11">
        <v>7.3381688978739996</v>
      </c>
      <c r="D17586" s="11">
        <v>11.68098329971</v>
      </c>
      <c r="E17586" s="11">
        <v>0</v>
      </c>
      <c r="F17586" s="11">
        <v>0</v>
      </c>
      <c r="G17586" s="11">
        <v>7.3381688978739996</v>
      </c>
      <c r="H17586" s="11">
        <v>0</v>
      </c>
      <c r="I17586" s="11">
        <v>19.019152197579999</v>
      </c>
    </row>
    <row r="17587" spans="1:9" x14ac:dyDescent="0.25">
      <c r="A17587" s="1" t="s">
        <v>16254</v>
      </c>
      <c r="B17587" s="8">
        <v>8.4689698567589997E-2</v>
      </c>
      <c r="C17587" s="8">
        <v>9.0952024899400005E-2</v>
      </c>
      <c r="D17587" s="8">
        <v>8.7997813591149998E-2</v>
      </c>
      <c r="E17587" s="8">
        <v>6.5044856882010005E-2</v>
      </c>
      <c r="F17587" s="8">
        <v>0</v>
      </c>
      <c r="G17587" s="8">
        <v>9.9828971773399999E-2</v>
      </c>
      <c r="H17587" s="8">
        <v>0.18670584329840001</v>
      </c>
      <c r="I17587" s="8">
        <v>9.5911940996400005E-2</v>
      </c>
    </row>
    <row r="17588" spans="1:9" x14ac:dyDescent="0.25">
      <c r="B17588" s="11">
        <v>13.22471708792</v>
      </c>
      <c r="C17588" s="11">
        <v>10.74078541051</v>
      </c>
      <c r="D17588" s="11">
        <v>11.76081938446</v>
      </c>
      <c r="E17588" s="11">
        <v>1.463897703462</v>
      </c>
      <c r="F17588" s="11">
        <v>0</v>
      </c>
      <c r="G17588" s="11">
        <v>10.74078541051</v>
      </c>
      <c r="H17588" s="11">
        <v>4.8080798004809999</v>
      </c>
      <c r="I17588" s="11">
        <v>28.773582298920001</v>
      </c>
    </row>
    <row r="17589" spans="1:9" x14ac:dyDescent="0.25">
      <c r="A17589" s="1" t="s">
        <v>16255</v>
      </c>
      <c r="B17589" s="8">
        <v>8.0057833241210005E-2</v>
      </c>
      <c r="C17589" s="8">
        <v>5.0535608843050001E-2</v>
      </c>
      <c r="D17589" s="8">
        <v>6.9973103200449999E-2</v>
      </c>
      <c r="E17589" s="8">
        <v>0.13994478507970001</v>
      </c>
      <c r="F17589" s="8">
        <v>0</v>
      </c>
      <c r="G17589" s="8">
        <v>5.5467900514860002E-2</v>
      </c>
      <c r="H17589" s="8">
        <v>7.5131430783559994E-2</v>
      </c>
      <c r="I17589" s="8">
        <v>6.8013734369870002E-2</v>
      </c>
    </row>
    <row r="17590" spans="1:9" x14ac:dyDescent="0.25">
      <c r="B17590" s="11">
        <v>12.50142831058</v>
      </c>
      <c r="C17590" s="11">
        <v>5.9678949509179997</v>
      </c>
      <c r="D17590" s="11">
        <v>9.3518349482449992</v>
      </c>
      <c r="E17590" s="11">
        <v>3.149593362334</v>
      </c>
      <c r="F17590" s="11">
        <v>0</v>
      </c>
      <c r="G17590" s="11">
        <v>5.9678949509179997</v>
      </c>
      <c r="H17590" s="11">
        <v>1.934797049465</v>
      </c>
      <c r="I17590" s="11">
        <v>20.40412031096</v>
      </c>
    </row>
    <row r="17591" spans="1:9" x14ac:dyDescent="0.25">
      <c r="A17591" s="1" t="s">
        <v>16256</v>
      </c>
      <c r="B17591" s="8">
        <v>0.1139383668291</v>
      </c>
      <c r="C17591" s="8">
        <v>0.15249380380489999</v>
      </c>
      <c r="D17591" s="8">
        <v>0.12345668501199999</v>
      </c>
      <c r="E17591" s="8">
        <v>5.7414983426749999E-2</v>
      </c>
      <c r="F17591" s="8">
        <v>0.26826658895099997</v>
      </c>
      <c r="G17591" s="8">
        <v>0.14119434275020001</v>
      </c>
      <c r="H17591" s="8">
        <v>0.36063958617050001</v>
      </c>
      <c r="I17591" s="8">
        <v>0.15029240937980001</v>
      </c>
    </row>
    <row r="17592" spans="1:9" x14ac:dyDescent="0.25">
      <c r="B17592" s="11">
        <v>17.792041916079999</v>
      </c>
      <c r="C17592" s="11">
        <v>18.008430542509998</v>
      </c>
      <c r="D17592" s="11">
        <v>16.499861928120001</v>
      </c>
      <c r="E17592" s="11">
        <v>1.2921799879610001</v>
      </c>
      <c r="F17592" s="11">
        <v>2.8170676573870002</v>
      </c>
      <c r="G17592" s="11">
        <v>15.19136288512</v>
      </c>
      <c r="H17592" s="11">
        <v>9.2872503553550008</v>
      </c>
      <c r="I17592" s="11">
        <v>45.087722813939997</v>
      </c>
    </row>
    <row r="17593" spans="1:9" x14ac:dyDescent="0.25">
      <c r="A17593" s="1" t="s">
        <v>16257</v>
      </c>
      <c r="B17593" s="8">
        <v>0.64651031175759999</v>
      </c>
      <c r="C17593" s="8">
        <v>0.64387959450879995</v>
      </c>
      <c r="D17593" s="8">
        <v>0.63117194102020002</v>
      </c>
      <c r="E17593" s="8">
        <v>0.73759537461159996</v>
      </c>
      <c r="F17593" s="8">
        <v>0.73173341104900003</v>
      </c>
      <c r="G17593" s="8">
        <v>0.63530503376689995</v>
      </c>
      <c r="H17593" s="8">
        <v>0.37752313974759999</v>
      </c>
      <c r="I17593" s="8">
        <v>0.62238474126200005</v>
      </c>
    </row>
    <row r="17594" spans="1:9" x14ac:dyDescent="0.25">
      <c r="B17594" s="11">
        <v>100.9557964195</v>
      </c>
      <c r="C17594" s="11">
        <v>76.037587535590006</v>
      </c>
      <c r="D17594" s="11">
        <v>84.355495846389999</v>
      </c>
      <c r="E17594" s="11">
        <v>16.600300573129999</v>
      </c>
      <c r="F17594" s="11">
        <v>7.6839331135339997</v>
      </c>
      <c r="G17594" s="11">
        <v>68.353654422060004</v>
      </c>
      <c r="H17594" s="11">
        <v>9.7220384234750004</v>
      </c>
      <c r="I17594" s="11">
        <v>186.71542237860001</v>
      </c>
    </row>
    <row r="17595" spans="1:9" x14ac:dyDescent="0.25">
      <c r="A17595" s="1" t="s">
        <v>16258</v>
      </c>
      <c r="B17595" s="8">
        <v>1</v>
      </c>
      <c r="C17595" s="8">
        <v>1</v>
      </c>
      <c r="D17595" s="8">
        <v>1</v>
      </c>
      <c r="E17595" s="8">
        <v>1</v>
      </c>
      <c r="F17595" s="8">
        <v>1</v>
      </c>
      <c r="G17595" s="8">
        <v>1</v>
      </c>
      <c r="H17595" s="8">
        <v>1</v>
      </c>
      <c r="I17595" s="8">
        <v>1</v>
      </c>
    </row>
    <row r="17596" spans="1:9" x14ac:dyDescent="0.25">
      <c r="B17596" s="11">
        <v>156.15496703380001</v>
      </c>
      <c r="C17596" s="11">
        <v>118.09286733739999</v>
      </c>
      <c r="D17596" s="11">
        <v>133.64899540690001</v>
      </c>
      <c r="E17596" s="11">
        <v>22.505971626889998</v>
      </c>
      <c r="F17596" s="11">
        <v>10.501000770919999</v>
      </c>
      <c r="G17596" s="11">
        <v>107.5918665665</v>
      </c>
      <c r="H17596" s="11">
        <v>25.752165628779998</v>
      </c>
      <c r="I17596" s="11">
        <v>300</v>
      </c>
    </row>
    <row r="17597" spans="1:9" x14ac:dyDescent="0.25">
      <c r="A17597" s="1" t="s">
        <v>16259</v>
      </c>
    </row>
    <row r="17598" spans="1:9" x14ac:dyDescent="0.25">
      <c r="A17598" s="1" t="s">
        <v>16260</v>
      </c>
    </row>
    <row r="17602" spans="1:10" x14ac:dyDescent="0.25">
      <c r="A17602" s="4" t="s">
        <v>16261</v>
      </c>
    </row>
    <row r="17603" spans="1:10" x14ac:dyDescent="0.25">
      <c r="A17603" s="1" t="s">
        <v>16262</v>
      </c>
    </row>
    <row r="17604" spans="1:10" ht="30" x14ac:dyDescent="0.25">
      <c r="A17604" s="5" t="s">
        <v>16263</v>
      </c>
      <c r="B17604" s="5" t="s">
        <v>16264</v>
      </c>
      <c r="C17604" s="5" t="s">
        <v>16265</v>
      </c>
      <c r="D17604" s="5" t="s">
        <v>16266</v>
      </c>
      <c r="E17604" s="5" t="s">
        <v>16267</v>
      </c>
      <c r="F17604" s="5" t="s">
        <v>16268</v>
      </c>
      <c r="G17604" s="5" t="s">
        <v>16269</v>
      </c>
      <c r="H17604" s="5" t="s">
        <v>16270</v>
      </c>
      <c r="I17604" s="5" t="s">
        <v>16271</v>
      </c>
      <c r="J17604" s="5" t="s">
        <v>16272</v>
      </c>
    </row>
    <row r="17605" spans="1:10" x14ac:dyDescent="0.25">
      <c r="A17605" s="1" t="s">
        <v>16273</v>
      </c>
      <c r="B17605" s="8">
        <v>6.4305752711599995E-2</v>
      </c>
      <c r="C17605" s="8">
        <v>6.5485596533460005E-2</v>
      </c>
      <c r="D17605" s="8">
        <v>3.8238222360919998E-2</v>
      </c>
      <c r="E17605" s="8">
        <v>8.5541187921739995E-2</v>
      </c>
      <c r="F17605" s="8">
        <v>0</v>
      </c>
      <c r="G17605" s="8">
        <v>7.4965423430290001E-2</v>
      </c>
      <c r="H17605" s="8">
        <v>0</v>
      </c>
      <c r="I17605" s="8">
        <v>0</v>
      </c>
      <c r="J17605" s="8">
        <v>6.3397173991940003E-2</v>
      </c>
    </row>
    <row r="17606" spans="1:10" x14ac:dyDescent="0.25">
      <c r="B17606" s="11">
        <v>7.3381688978739996</v>
      </c>
      <c r="C17606" s="11">
        <v>11.68098329971</v>
      </c>
      <c r="D17606" s="11">
        <v>1.9588824213080001</v>
      </c>
      <c r="E17606" s="11">
        <v>5.3792864765659996</v>
      </c>
      <c r="F17606" s="11">
        <v>0</v>
      </c>
      <c r="G17606" s="11">
        <v>11.68098329971</v>
      </c>
      <c r="H17606" s="11">
        <v>0</v>
      </c>
      <c r="I17606" s="11">
        <v>0</v>
      </c>
      <c r="J17606" s="11">
        <v>19.019152197579999</v>
      </c>
    </row>
    <row r="17607" spans="1:10" x14ac:dyDescent="0.25">
      <c r="A17607" s="1" t="s">
        <v>16274</v>
      </c>
      <c r="B17607" s="8">
        <v>8.394058043482E-2</v>
      </c>
      <c r="C17607" s="8">
        <v>0.10004461735429999</v>
      </c>
      <c r="D17607" s="8">
        <v>0.1021696741971</v>
      </c>
      <c r="E17607" s="8">
        <v>6.9090583740780004E-2</v>
      </c>
      <c r="F17607" s="8">
        <v>9.280381558169E-2</v>
      </c>
      <c r="G17607" s="8">
        <v>0.101092810408</v>
      </c>
      <c r="H17607" s="8">
        <v>0.21622687535580001</v>
      </c>
      <c r="I17607" s="8">
        <v>0</v>
      </c>
      <c r="J17607" s="8">
        <v>9.5911940996400005E-2</v>
      </c>
    </row>
    <row r="17608" spans="1:10" x14ac:dyDescent="0.25">
      <c r="B17608" s="11">
        <v>9.5787722037690006</v>
      </c>
      <c r="C17608" s="11">
        <v>17.845443370809999</v>
      </c>
      <c r="D17608" s="11">
        <v>5.233987523963</v>
      </c>
      <c r="E17608" s="11">
        <v>4.3447846798059997</v>
      </c>
      <c r="F17608" s="11">
        <v>2.0933355848269999</v>
      </c>
      <c r="G17608" s="11">
        <v>15.752107785990001</v>
      </c>
      <c r="H17608" s="11">
        <v>1.349366724337</v>
      </c>
      <c r="I17608" s="11">
        <v>0</v>
      </c>
      <c r="J17608" s="11">
        <v>28.773582298920001</v>
      </c>
    </row>
    <row r="17609" spans="1:10" x14ac:dyDescent="0.25">
      <c r="A17609" s="1" t="s">
        <v>16275</v>
      </c>
      <c r="B17609" s="8">
        <v>5.2297784674010001E-2</v>
      </c>
      <c r="C17609" s="8">
        <v>8.0931956252149995E-2</v>
      </c>
      <c r="D17609" s="8">
        <v>0</v>
      </c>
      <c r="E17609" s="8">
        <v>9.4901215192309998E-2</v>
      </c>
      <c r="F17609" s="8">
        <v>4.507734844729E-2</v>
      </c>
      <c r="G17609" s="8">
        <v>8.6122341519080006E-2</v>
      </c>
      <c r="H17609" s="8">
        <v>0</v>
      </c>
      <c r="I17609" s="8">
        <v>0</v>
      </c>
      <c r="J17609" s="8">
        <v>6.8013734369870002E-2</v>
      </c>
    </row>
    <row r="17610" spans="1:10" x14ac:dyDescent="0.25">
      <c r="B17610" s="11">
        <v>5.9678949509179997</v>
      </c>
      <c r="C17610" s="11">
        <v>14.43622536004</v>
      </c>
      <c r="D17610" s="11">
        <v>0</v>
      </c>
      <c r="E17610" s="11">
        <v>5.9678949509179997</v>
      </c>
      <c r="F17610" s="11">
        <v>1.016790279396</v>
      </c>
      <c r="G17610" s="11">
        <v>13.41943508065</v>
      </c>
      <c r="H17610" s="11">
        <v>0</v>
      </c>
      <c r="I17610" s="11">
        <v>0</v>
      </c>
      <c r="J17610" s="11">
        <v>20.40412031096</v>
      </c>
    </row>
    <row r="17611" spans="1:10" x14ac:dyDescent="0.25">
      <c r="A17611" s="1" t="s">
        <v>16276</v>
      </c>
      <c r="B17611" s="8">
        <v>0.17628887377159999</v>
      </c>
      <c r="C17611" s="8">
        <v>0.1238315302486</v>
      </c>
      <c r="D17611" s="8">
        <v>6.1605167813909997E-2</v>
      </c>
      <c r="E17611" s="8">
        <v>0.2697138501602</v>
      </c>
      <c r="F17611" s="8">
        <v>0.25307497823120001</v>
      </c>
      <c r="G17611" s="8">
        <v>0.10512198831440001</v>
      </c>
      <c r="H17611" s="8">
        <v>0.25821551242110002</v>
      </c>
      <c r="I17611" s="8">
        <v>1</v>
      </c>
      <c r="J17611" s="8">
        <v>0.15029240937980001</v>
      </c>
    </row>
    <row r="17612" spans="1:10" x14ac:dyDescent="0.25">
      <c r="B17612" s="11">
        <v>20.11697983466</v>
      </c>
      <c r="C17612" s="11">
        <v>22.088430332489999</v>
      </c>
      <c r="D17612" s="11">
        <v>3.1559333264329998</v>
      </c>
      <c r="E17612" s="11">
        <v>16.961046508230002</v>
      </c>
      <c r="F17612" s="11">
        <v>5.7085029773839997</v>
      </c>
      <c r="G17612" s="11">
        <v>16.379927355100001</v>
      </c>
      <c r="H17612" s="11">
        <v>1.611397378773</v>
      </c>
      <c r="I17612" s="11">
        <v>1.270915268023</v>
      </c>
      <c r="J17612" s="11">
        <v>45.087722813939997</v>
      </c>
    </row>
    <row r="17613" spans="1:10" x14ac:dyDescent="0.25">
      <c r="A17613" s="1" t="s">
        <v>16277</v>
      </c>
      <c r="B17613" s="8">
        <v>0.62316700840799999</v>
      </c>
      <c r="C17613" s="8">
        <v>0.62970629961150004</v>
      </c>
      <c r="D17613" s="8">
        <v>0.79798693562800005</v>
      </c>
      <c r="E17613" s="8">
        <v>0.48075316298490001</v>
      </c>
      <c r="F17613" s="8">
        <v>0.60904385773979997</v>
      </c>
      <c r="G17613" s="8">
        <v>0.63269743632819997</v>
      </c>
      <c r="H17613" s="8">
        <v>0.52555761222319997</v>
      </c>
      <c r="I17613" s="8">
        <v>0</v>
      </c>
      <c r="J17613" s="8">
        <v>0.62238474126200005</v>
      </c>
    </row>
    <row r="17614" spans="1:10" x14ac:dyDescent="0.25">
      <c r="B17614" s="11">
        <v>71.111907822449993</v>
      </c>
      <c r="C17614" s="11">
        <v>112.3237652073</v>
      </c>
      <c r="D17614" s="11">
        <v>40.879582891719998</v>
      </c>
      <c r="E17614" s="11">
        <v>30.232324930730002</v>
      </c>
      <c r="F17614" s="11">
        <v>13.73793924458</v>
      </c>
      <c r="G17614" s="11">
        <v>98.585825962680005</v>
      </c>
      <c r="H17614" s="11">
        <v>3.2797493488680001</v>
      </c>
      <c r="I17614" s="11">
        <v>0</v>
      </c>
      <c r="J17614" s="11">
        <v>186.71542237860001</v>
      </c>
    </row>
    <row r="17615" spans="1:10" x14ac:dyDescent="0.25">
      <c r="A17615" s="1" t="s">
        <v>16278</v>
      </c>
      <c r="B17615" s="8">
        <v>1</v>
      </c>
      <c r="C17615" s="8">
        <v>1</v>
      </c>
      <c r="D17615" s="8">
        <v>1</v>
      </c>
      <c r="E17615" s="8">
        <v>1</v>
      </c>
      <c r="F17615" s="8">
        <v>1</v>
      </c>
      <c r="G17615" s="8">
        <v>1</v>
      </c>
      <c r="H17615" s="8">
        <v>1</v>
      </c>
      <c r="I17615" s="8">
        <v>1</v>
      </c>
      <c r="J17615" s="8">
        <v>1</v>
      </c>
    </row>
    <row r="17616" spans="1:10" x14ac:dyDescent="0.25">
      <c r="B17616" s="11">
        <v>114.1137237097</v>
      </c>
      <c r="C17616" s="11">
        <v>178.37484757030001</v>
      </c>
      <c r="D17616" s="11">
        <v>51.228386163419998</v>
      </c>
      <c r="E17616" s="11">
        <v>62.88533754625</v>
      </c>
      <c r="F17616" s="11">
        <v>22.556568086190001</v>
      </c>
      <c r="G17616" s="11">
        <v>155.8182794841</v>
      </c>
      <c r="H17616" s="11">
        <v>6.2405134519779999</v>
      </c>
      <c r="I17616" s="11">
        <v>1.270915268023</v>
      </c>
      <c r="J17616" s="11">
        <v>300</v>
      </c>
    </row>
    <row r="17617" spans="1:10" x14ac:dyDescent="0.25">
      <c r="A17617" s="1" t="s">
        <v>16279</v>
      </c>
    </row>
    <row r="17618" spans="1:10" x14ac:dyDescent="0.25">
      <c r="A17618" s="1" t="s">
        <v>16280</v>
      </c>
    </row>
    <row r="17622" spans="1:10" x14ac:dyDescent="0.25">
      <c r="A17622" s="4" t="s">
        <v>16281</v>
      </c>
    </row>
    <row r="17623" spans="1:10" x14ac:dyDescent="0.25">
      <c r="A17623" s="1" t="s">
        <v>16282</v>
      </c>
    </row>
    <row r="17624" spans="1:10" ht="30" x14ac:dyDescent="0.25">
      <c r="A17624" s="5" t="s">
        <v>16283</v>
      </c>
      <c r="B17624" s="5" t="s">
        <v>16284</v>
      </c>
      <c r="C17624" s="5" t="s">
        <v>16285</v>
      </c>
      <c r="D17624" s="5" t="s">
        <v>16286</v>
      </c>
      <c r="E17624" s="5" t="s">
        <v>16287</v>
      </c>
      <c r="F17624" s="5" t="s">
        <v>16288</v>
      </c>
      <c r="G17624" s="5" t="s">
        <v>16289</v>
      </c>
      <c r="H17624" s="5" t="s">
        <v>16290</v>
      </c>
      <c r="I17624" s="5" t="s">
        <v>16291</v>
      </c>
      <c r="J17624" s="5" t="s">
        <v>16292</v>
      </c>
    </row>
    <row r="17625" spans="1:10" x14ac:dyDescent="0.25">
      <c r="A17625" s="1" t="s">
        <v>16293</v>
      </c>
      <c r="B17625" s="8">
        <v>4.4101154849069998E-2</v>
      </c>
      <c r="C17625" s="8">
        <v>0.1038046150563</v>
      </c>
      <c r="D17625" s="8">
        <v>6.2886401020349994E-2</v>
      </c>
      <c r="E17625" s="8">
        <v>1.9291819132429999E-2</v>
      </c>
      <c r="F17625" s="8">
        <v>2.5470393197639999E-2</v>
      </c>
      <c r="G17625" s="8">
        <v>0.1544538159436</v>
      </c>
      <c r="H17625" s="8">
        <v>5.5955313723780001E-2</v>
      </c>
      <c r="I17625" s="8">
        <v>4.8870581589280003E-2</v>
      </c>
      <c r="J17625" s="8">
        <v>6.3397173991940003E-2</v>
      </c>
    </row>
    <row r="17626" spans="1:10" x14ac:dyDescent="0.25">
      <c r="B17626" s="11">
        <v>4.2137077831439997</v>
      </c>
      <c r="C17626" s="11">
        <v>7.7957830666529997</v>
      </c>
      <c r="D17626" s="11">
        <v>3.4194307449379999</v>
      </c>
      <c r="E17626" s="11">
        <v>0.79427703820609996</v>
      </c>
      <c r="F17626" s="11">
        <v>0.75113402126910001</v>
      </c>
      <c r="G17626" s="11">
        <v>7.0446490453840003</v>
      </c>
      <c r="H17626" s="11">
        <v>5.4346519196439997</v>
      </c>
      <c r="I17626" s="11">
        <v>1.57500942814</v>
      </c>
      <c r="J17626" s="11">
        <v>19.019152197579999</v>
      </c>
    </row>
    <row r="17627" spans="1:10" x14ac:dyDescent="0.25">
      <c r="A17627" s="1" t="s">
        <v>16294</v>
      </c>
      <c r="B17627" s="8">
        <v>7.8767252469950005E-2</v>
      </c>
      <c r="C17627" s="8">
        <v>6.9804877766109996E-2</v>
      </c>
      <c r="D17627" s="8">
        <v>5.0035820077940003E-2</v>
      </c>
      <c r="E17627" s="8">
        <v>0.1167123368907</v>
      </c>
      <c r="F17627" s="8">
        <v>3.0363603206300001E-2</v>
      </c>
      <c r="G17627" s="8">
        <v>9.5306746438960005E-2</v>
      </c>
      <c r="H17627" s="8">
        <v>0.1391326290048</v>
      </c>
      <c r="I17627" s="8">
        <v>7.7324636561130006E-2</v>
      </c>
      <c r="J17627" s="8">
        <v>9.5911940996400005E-2</v>
      </c>
    </row>
    <row r="17628" spans="1:10" x14ac:dyDescent="0.25">
      <c r="B17628" s="11">
        <v>7.5259295572960001</v>
      </c>
      <c r="C17628" s="11">
        <v>5.2423842982669999</v>
      </c>
      <c r="D17628" s="11">
        <v>2.7206839435329999</v>
      </c>
      <c r="E17628" s="11">
        <v>4.8052456137629997</v>
      </c>
      <c r="F17628" s="11">
        <v>0.89543711396960002</v>
      </c>
      <c r="G17628" s="11">
        <v>4.346947184297</v>
      </c>
      <c r="H17628" s="11">
        <v>13.51323688468</v>
      </c>
      <c r="I17628" s="11">
        <v>2.4920315586739998</v>
      </c>
      <c r="J17628" s="11">
        <v>28.773582298920001</v>
      </c>
    </row>
    <row r="17629" spans="1:10" x14ac:dyDescent="0.25">
      <c r="A17629" s="1" t="s">
        <v>16295</v>
      </c>
      <c r="B17629" s="8">
        <v>0.1210411665463</v>
      </c>
      <c r="C17629" s="8">
        <v>1.2491189345870001E-2</v>
      </c>
      <c r="D17629" s="8">
        <v>0.12570134999839999</v>
      </c>
      <c r="E17629" s="8">
        <v>0.1148865463348</v>
      </c>
      <c r="F17629" s="8">
        <v>1.9126321855480001E-2</v>
      </c>
      <c r="G17629" s="8">
        <v>8.2010572501070005E-3</v>
      </c>
      <c r="H17629" s="8">
        <v>5.9089112324859999E-2</v>
      </c>
      <c r="I17629" s="8">
        <v>6.7082694873900006E-2</v>
      </c>
      <c r="J17629" s="8">
        <v>6.8013734369870002E-2</v>
      </c>
    </row>
    <row r="17630" spans="1:10" x14ac:dyDescent="0.25">
      <c r="B17630" s="11">
        <v>11.565051012890001</v>
      </c>
      <c r="C17630" s="11">
        <v>0.93809511582990002</v>
      </c>
      <c r="D17630" s="11">
        <v>6.8349763047429999</v>
      </c>
      <c r="E17630" s="11">
        <v>4.7300747081500001</v>
      </c>
      <c r="F17630" s="11">
        <v>0.56404433712190005</v>
      </c>
      <c r="G17630" s="11">
        <v>0.37405077870800002</v>
      </c>
      <c r="H17630" s="11">
        <v>5.7390216648869998</v>
      </c>
      <c r="I17630" s="11">
        <v>2.1619525173519998</v>
      </c>
      <c r="J17630" s="11">
        <v>20.40412031096</v>
      </c>
    </row>
    <row r="17631" spans="1:10" x14ac:dyDescent="0.25">
      <c r="A17631" s="1" t="s">
        <v>16296</v>
      </c>
      <c r="B17631" s="8">
        <v>0.1131510326566</v>
      </c>
      <c r="C17631" s="8">
        <v>0.14343195595659999</v>
      </c>
      <c r="D17631" s="8">
        <v>6.7430099660599999E-2</v>
      </c>
      <c r="E17631" s="8">
        <v>0.17353384401989999</v>
      </c>
      <c r="F17631" s="8">
        <v>0.23930280257889999</v>
      </c>
      <c r="G17631" s="8">
        <v>8.1443955634520004E-2</v>
      </c>
      <c r="H17631" s="8">
        <v>0.17407366825709999</v>
      </c>
      <c r="I17631" s="8">
        <v>0.2047229964982</v>
      </c>
      <c r="J17631" s="8">
        <v>0.15029240937980001</v>
      </c>
    </row>
    <row r="17632" spans="1:10" x14ac:dyDescent="0.25">
      <c r="B17632" s="11">
        <v>10.81117690926</v>
      </c>
      <c r="C17632" s="11">
        <v>10.77181792791</v>
      </c>
      <c r="D17632" s="11">
        <v>3.6664931077710001</v>
      </c>
      <c r="E17632" s="11">
        <v>7.1446838014849998</v>
      </c>
      <c r="F17632" s="11">
        <v>7.0571535746340004</v>
      </c>
      <c r="G17632" s="11">
        <v>3.714664353276</v>
      </c>
      <c r="H17632" s="11">
        <v>16.90688037284</v>
      </c>
      <c r="I17632" s="11">
        <v>6.5978476039340004</v>
      </c>
      <c r="J17632" s="11">
        <v>45.087722813939997</v>
      </c>
    </row>
    <row r="17633" spans="1:10" x14ac:dyDescent="0.25">
      <c r="A17633" s="1" t="s">
        <v>16297</v>
      </c>
      <c r="B17633" s="8">
        <v>0.64293939347810003</v>
      </c>
      <c r="C17633" s="8">
        <v>0.67046736187510003</v>
      </c>
      <c r="D17633" s="8">
        <v>0.69394632924270006</v>
      </c>
      <c r="E17633" s="8">
        <v>0.57557545362219997</v>
      </c>
      <c r="F17633" s="8">
        <v>0.68573687916170001</v>
      </c>
      <c r="G17633" s="8">
        <v>0.66059442473289998</v>
      </c>
      <c r="H17633" s="8">
        <v>0.57174927668950004</v>
      </c>
      <c r="I17633" s="8">
        <v>0.6019990904775</v>
      </c>
      <c r="J17633" s="8">
        <v>0.62238474126200005</v>
      </c>
    </row>
    <row r="17634" spans="1:10" x14ac:dyDescent="0.25">
      <c r="B17634" s="11">
        <v>61.430561980980002</v>
      </c>
      <c r="C17634" s="11">
        <v>50.352463651199997</v>
      </c>
      <c r="D17634" s="11">
        <v>37.733140632130002</v>
      </c>
      <c r="E17634" s="11">
        <v>23.69742134885</v>
      </c>
      <c r="F17634" s="11">
        <v>20.2227070301</v>
      </c>
      <c r="G17634" s="11">
        <v>30.1297566211</v>
      </c>
      <c r="H17634" s="11">
        <v>55.531067513159996</v>
      </c>
      <c r="I17634" s="11">
        <v>19.401329233239998</v>
      </c>
      <c r="J17634" s="11">
        <v>186.71542237860001</v>
      </c>
    </row>
    <row r="17635" spans="1:10" x14ac:dyDescent="0.25">
      <c r="A17635" s="1" t="s">
        <v>16298</v>
      </c>
      <c r="B17635" s="8">
        <v>1</v>
      </c>
      <c r="C17635" s="8">
        <v>1</v>
      </c>
      <c r="D17635" s="8">
        <v>1</v>
      </c>
      <c r="E17635" s="8">
        <v>1</v>
      </c>
      <c r="F17635" s="8">
        <v>1</v>
      </c>
      <c r="G17635" s="8">
        <v>1</v>
      </c>
      <c r="H17635" s="8">
        <v>1</v>
      </c>
      <c r="I17635" s="8">
        <v>1</v>
      </c>
      <c r="J17635" s="8">
        <v>1</v>
      </c>
    </row>
    <row r="17636" spans="1:10" x14ac:dyDescent="0.25">
      <c r="B17636" s="11">
        <v>95.546427243569994</v>
      </c>
      <c r="C17636" s="11">
        <v>75.100544059859999</v>
      </c>
      <c r="D17636" s="11">
        <v>54.37472473311</v>
      </c>
      <c r="E17636" s="11">
        <v>41.171702510460001</v>
      </c>
      <c r="F17636" s="11">
        <v>29.490476077090001</v>
      </c>
      <c r="G17636" s="11">
        <v>45.610067982769998</v>
      </c>
      <c r="H17636" s="11">
        <v>97.124858355219999</v>
      </c>
      <c r="I17636" s="11">
        <v>32.228170341339997</v>
      </c>
      <c r="J17636" s="11">
        <v>300</v>
      </c>
    </row>
    <row r="17637" spans="1:10" x14ac:dyDescent="0.25">
      <c r="A17637" s="1" t="s">
        <v>16299</v>
      </c>
    </row>
    <row r="17638" spans="1:10" x14ac:dyDescent="0.25">
      <c r="A17638" s="1" t="s">
        <v>16300</v>
      </c>
    </row>
    <row r="17642" spans="1:10" x14ac:dyDescent="0.25">
      <c r="A17642" s="4" t="s">
        <v>16301</v>
      </c>
    </row>
    <row r="17643" spans="1:10" x14ac:dyDescent="0.25">
      <c r="A17643" s="1" t="s">
        <v>16302</v>
      </c>
    </row>
    <row r="17644" spans="1:10" ht="30" x14ac:dyDescent="0.25">
      <c r="A17644" s="5" t="s">
        <v>16303</v>
      </c>
      <c r="B17644" s="5" t="s">
        <v>16304</v>
      </c>
      <c r="C17644" s="5" t="s">
        <v>16305</v>
      </c>
      <c r="D17644" s="5" t="s">
        <v>16306</v>
      </c>
      <c r="E17644" s="5" t="s">
        <v>16307</v>
      </c>
      <c r="F17644" s="5" t="s">
        <v>16308</v>
      </c>
      <c r="G17644" s="5" t="s">
        <v>16309</v>
      </c>
      <c r="H17644" s="5" t="s">
        <v>16310</v>
      </c>
      <c r="I17644" s="5" t="s">
        <v>16311</v>
      </c>
      <c r="J17644" s="5" t="s">
        <v>16312</v>
      </c>
    </row>
    <row r="17645" spans="1:10" x14ac:dyDescent="0.25">
      <c r="A17645" s="1" t="s">
        <v>16313</v>
      </c>
      <c r="B17645" s="8">
        <v>6.022292023202E-2</v>
      </c>
      <c r="C17645" s="8">
        <v>1.571166492336E-2</v>
      </c>
      <c r="D17645" s="8">
        <v>7.6478782827169994E-2</v>
      </c>
      <c r="E17645" s="8">
        <v>4.00826563518E-2</v>
      </c>
      <c r="F17645" s="8">
        <v>0</v>
      </c>
      <c r="G17645" s="8">
        <v>2.3935665641119999E-2</v>
      </c>
      <c r="H17645" s="8">
        <v>8.3880319427950004E-2</v>
      </c>
      <c r="I17645" s="8">
        <v>0.18241908008999999</v>
      </c>
      <c r="J17645" s="8">
        <v>6.3397173991940003E-2</v>
      </c>
    </row>
    <row r="17646" spans="1:10" x14ac:dyDescent="0.25">
      <c r="B17646" s="11">
        <v>6.1304204978349999</v>
      </c>
      <c r="C17646" s="11">
        <v>1.5788742328300001</v>
      </c>
      <c r="D17646" s="11">
        <v>4.3080368772320004</v>
      </c>
      <c r="E17646" s="11">
        <v>1.822383620603</v>
      </c>
      <c r="F17646" s="11">
        <v>0</v>
      </c>
      <c r="G17646" s="11">
        <v>1.5788742328300001</v>
      </c>
      <c r="H17646" s="11">
        <v>5.5458683490740004</v>
      </c>
      <c r="I17646" s="11">
        <v>5.7639891178409997</v>
      </c>
      <c r="J17646" s="11">
        <v>19.019152197579999</v>
      </c>
    </row>
    <row r="17647" spans="1:10" x14ac:dyDescent="0.25">
      <c r="A17647" s="1" t="s">
        <v>16314</v>
      </c>
      <c r="B17647" s="8">
        <v>2.7890218118309999E-2</v>
      </c>
      <c r="C17647" s="8">
        <v>9.4527497753980005E-2</v>
      </c>
      <c r="D17647" s="8">
        <v>2.977258499912E-2</v>
      </c>
      <c r="E17647" s="8">
        <v>2.5558052385670001E-2</v>
      </c>
      <c r="F17647" s="8">
        <v>0</v>
      </c>
      <c r="G17647" s="8">
        <v>0.14400629030520001</v>
      </c>
      <c r="H17647" s="8">
        <v>0.17007151621659999</v>
      </c>
      <c r="I17647" s="8">
        <v>0.16427996446529999</v>
      </c>
      <c r="J17647" s="8">
        <v>9.5911940996400005E-2</v>
      </c>
    </row>
    <row r="17648" spans="1:10" x14ac:dyDescent="0.25">
      <c r="B17648" s="11">
        <v>2.8390978747440001</v>
      </c>
      <c r="C17648" s="11">
        <v>9.4991225452990005</v>
      </c>
      <c r="D17648" s="11">
        <v>1.677084668</v>
      </c>
      <c r="E17648" s="11">
        <v>1.1620132067440001</v>
      </c>
      <c r="F17648" s="11">
        <v>0</v>
      </c>
      <c r="G17648" s="11">
        <v>9.4991225452990005</v>
      </c>
      <c r="H17648" s="11">
        <v>11.244523689199999</v>
      </c>
      <c r="I17648" s="11">
        <v>5.19083818968</v>
      </c>
      <c r="J17648" s="11">
        <v>28.773582298920001</v>
      </c>
    </row>
    <row r="17649" spans="1:13" x14ac:dyDescent="0.25">
      <c r="A17649" s="1" t="s">
        <v>16315</v>
      </c>
      <c r="B17649" s="8">
        <v>7.8867947948739997E-2</v>
      </c>
      <c r="C17649" s="8">
        <v>5.7752727603790001E-2</v>
      </c>
      <c r="D17649" s="8">
        <v>0</v>
      </c>
      <c r="E17649" s="8">
        <v>0.1765816973165</v>
      </c>
      <c r="F17649" s="8">
        <v>6.9963393762940002E-2</v>
      </c>
      <c r="G17649" s="8">
        <v>5.1361264461789999E-2</v>
      </c>
      <c r="H17649" s="8">
        <v>1.5748379844400001E-2</v>
      </c>
      <c r="I17649" s="8">
        <v>0.17504190756320001</v>
      </c>
      <c r="J17649" s="8">
        <v>6.8013734369870002E-2</v>
      </c>
    </row>
    <row r="17650" spans="1:13" x14ac:dyDescent="0.25">
      <c r="B17650" s="11">
        <v>8.0283998661039995</v>
      </c>
      <c r="C17650" s="11">
        <v>5.8036047697089996</v>
      </c>
      <c r="D17650" s="11">
        <v>0</v>
      </c>
      <c r="E17650" s="11">
        <v>8.0283998661039995</v>
      </c>
      <c r="F17650" s="11">
        <v>2.4156489785409998</v>
      </c>
      <c r="G17650" s="11">
        <v>3.3879557911679998</v>
      </c>
      <c r="H17650" s="11">
        <v>1.0412268565959999</v>
      </c>
      <c r="I17650" s="11">
        <v>5.5308888185520004</v>
      </c>
      <c r="J17650" s="11">
        <v>20.40412031096</v>
      </c>
    </row>
    <row r="17651" spans="1:13" x14ac:dyDescent="0.25">
      <c r="A17651" s="1" t="s">
        <v>16316</v>
      </c>
      <c r="B17651" s="8">
        <v>0.1004733374336</v>
      </c>
      <c r="C17651" s="8">
        <v>0.1046882662601</v>
      </c>
      <c r="D17651" s="7">
        <v>3.1706691041410003E-2</v>
      </c>
      <c r="E17651" s="8">
        <v>0.185672040141</v>
      </c>
      <c r="F17651" s="8">
        <v>0.148745039346</v>
      </c>
      <c r="G17651" s="8">
        <v>8.1627506292969998E-2</v>
      </c>
      <c r="H17651" s="6">
        <v>0.29337632999930002</v>
      </c>
      <c r="I17651" s="8">
        <v>0.15643031467060001</v>
      </c>
      <c r="J17651" s="8">
        <v>0.15029240937980001</v>
      </c>
    </row>
    <row r="17652" spans="1:13" x14ac:dyDescent="0.25">
      <c r="B17652" s="11">
        <v>10.227730653309999</v>
      </c>
      <c r="C17652" s="11">
        <v>10.520184008759999</v>
      </c>
      <c r="D17652" s="10">
        <v>1.786032533625</v>
      </c>
      <c r="E17652" s="11">
        <v>8.441698119682</v>
      </c>
      <c r="F17652" s="11">
        <v>5.135768621755</v>
      </c>
      <c r="G17652" s="11">
        <v>5.3844153870009999</v>
      </c>
      <c r="H17652" s="9">
        <v>19.396999367749999</v>
      </c>
      <c r="I17652" s="11">
        <v>4.9428087841300004</v>
      </c>
      <c r="J17652" s="11">
        <v>45.087722813939997</v>
      </c>
    </row>
    <row r="17653" spans="1:13" x14ac:dyDescent="0.25">
      <c r="A17653" s="1" t="s">
        <v>16317</v>
      </c>
      <c r="B17653" s="8">
        <v>0.73254557626740002</v>
      </c>
      <c r="C17653" s="8">
        <v>0.72731984345879996</v>
      </c>
      <c r="D17653" s="6">
        <v>0.86204194113230004</v>
      </c>
      <c r="E17653" s="8">
        <v>0.57210555380509998</v>
      </c>
      <c r="F17653" s="8">
        <v>0.78129156689110002</v>
      </c>
      <c r="G17653" s="8">
        <v>0.69906927329900004</v>
      </c>
      <c r="H17653" s="7">
        <v>0.4369234545117</v>
      </c>
      <c r="I17653" s="7">
        <v>0.32182873321080002</v>
      </c>
      <c r="J17653" s="8">
        <v>0.62238474126200005</v>
      </c>
    </row>
    <row r="17654" spans="1:13" x14ac:dyDescent="0.25">
      <c r="B17654" s="11">
        <v>74.569821573680002</v>
      </c>
      <c r="C17654" s="11">
        <v>73.088788837129997</v>
      </c>
      <c r="D17654" s="9">
        <v>48.558676469929999</v>
      </c>
      <c r="E17654" s="11">
        <v>26.01114510375</v>
      </c>
      <c r="F17654" s="11">
        <v>26.975909457709999</v>
      </c>
      <c r="G17654" s="11">
        <v>46.112879379420001</v>
      </c>
      <c r="H17654" s="10">
        <v>28.88782462763</v>
      </c>
      <c r="I17654" s="10">
        <v>10.168987340139999</v>
      </c>
      <c r="J17654" s="11">
        <v>186.71542237860001</v>
      </c>
    </row>
    <row r="17655" spans="1:13" x14ac:dyDescent="0.25">
      <c r="A17655" s="1" t="s">
        <v>16318</v>
      </c>
      <c r="B17655" s="8">
        <v>1</v>
      </c>
      <c r="C17655" s="8">
        <v>1</v>
      </c>
      <c r="D17655" s="8">
        <v>1</v>
      </c>
      <c r="E17655" s="8">
        <v>1</v>
      </c>
      <c r="F17655" s="8">
        <v>1</v>
      </c>
      <c r="G17655" s="8">
        <v>1</v>
      </c>
      <c r="H17655" s="8">
        <v>1</v>
      </c>
      <c r="I17655" s="8">
        <v>1</v>
      </c>
      <c r="J17655" s="8">
        <v>1</v>
      </c>
    </row>
    <row r="17656" spans="1:13" x14ac:dyDescent="0.25">
      <c r="B17656" s="11">
        <v>101.79547046570001</v>
      </c>
      <c r="C17656" s="11">
        <v>100.4905743937</v>
      </c>
      <c r="D17656" s="11">
        <v>56.32983054879</v>
      </c>
      <c r="E17656" s="11">
        <v>45.465639916880001</v>
      </c>
      <c r="F17656" s="11">
        <v>34.527327058010002</v>
      </c>
      <c r="G17656" s="11">
        <v>65.963247335719998</v>
      </c>
      <c r="H17656" s="11">
        <v>66.116442890249999</v>
      </c>
      <c r="I17656" s="11">
        <v>31.59751225035</v>
      </c>
      <c r="J17656" s="11">
        <v>300</v>
      </c>
    </row>
    <row r="17657" spans="1:13" x14ac:dyDescent="0.25">
      <c r="A17657" s="1" t="s">
        <v>16319</v>
      </c>
    </row>
    <row r="17658" spans="1:13" x14ac:dyDescent="0.25">
      <c r="A17658" s="1" t="s">
        <v>16320</v>
      </c>
    </row>
    <row r="17662" spans="1:13" x14ac:dyDescent="0.25">
      <c r="A17662" s="4" t="s">
        <v>16321</v>
      </c>
    </row>
    <row r="17663" spans="1:13" x14ac:dyDescent="0.25">
      <c r="A17663" s="1" t="s">
        <v>16322</v>
      </c>
    </row>
    <row r="17664" spans="1:13" ht="60" x14ac:dyDescent="0.25">
      <c r="A17664" s="5" t="s">
        <v>16323</v>
      </c>
      <c r="B17664" s="5" t="s">
        <v>16324</v>
      </c>
      <c r="C17664" s="5" t="s">
        <v>16325</v>
      </c>
      <c r="D17664" s="5" t="s">
        <v>16326</v>
      </c>
      <c r="E17664" s="5" t="s">
        <v>16327</v>
      </c>
      <c r="F17664" s="5" t="s">
        <v>16328</v>
      </c>
      <c r="G17664" s="5" t="s">
        <v>16329</v>
      </c>
      <c r="H17664" s="5" t="s">
        <v>16330</v>
      </c>
      <c r="I17664" s="5" t="s">
        <v>16331</v>
      </c>
      <c r="J17664" s="5" t="s">
        <v>16332</v>
      </c>
      <c r="K17664" s="5" t="s">
        <v>16333</v>
      </c>
      <c r="L17664" s="5" t="s">
        <v>16334</v>
      </c>
      <c r="M17664" s="5" t="s">
        <v>16335</v>
      </c>
    </row>
    <row r="17665" spans="1:13" x14ac:dyDescent="0.25">
      <c r="A17665" s="1" t="s">
        <v>16336</v>
      </c>
      <c r="B17665" s="8">
        <v>4.3205873338899997E-2</v>
      </c>
      <c r="C17665" s="8">
        <v>0.1103406757952</v>
      </c>
      <c r="D17665" s="8">
        <v>0</v>
      </c>
      <c r="E17665" s="8">
        <v>3.1512977037599997E-2</v>
      </c>
      <c r="F17665" s="8">
        <v>0.1644259923195</v>
      </c>
      <c r="G17665" s="8">
        <v>0</v>
      </c>
      <c r="H17665" s="8">
        <v>0</v>
      </c>
      <c r="I17665" s="8">
        <v>0.101596985828</v>
      </c>
      <c r="J17665" s="8">
        <v>9.6116692075820007E-2</v>
      </c>
      <c r="K17665" s="8">
        <v>0</v>
      </c>
      <c r="L17665" s="8">
        <v>0.1496908434956</v>
      </c>
      <c r="M17665" s="8">
        <v>6.3397173991940003E-2</v>
      </c>
    </row>
    <row r="17666" spans="1:13" x14ac:dyDescent="0.25">
      <c r="B17666" s="11">
        <v>3.6792982555410001</v>
      </c>
      <c r="C17666" s="11">
        <v>7.3381688978739996</v>
      </c>
      <c r="D17666" s="11">
        <v>0</v>
      </c>
      <c r="E17666" s="11">
        <v>0.79427703820609996</v>
      </c>
      <c r="F17666" s="11">
        <v>3.885846236116</v>
      </c>
      <c r="G17666" s="11">
        <v>0</v>
      </c>
      <c r="H17666" s="11">
        <v>0</v>
      </c>
      <c r="I17666" s="11">
        <v>1.333039087113</v>
      </c>
      <c r="J17666" s="11">
        <v>1.0412268565959999</v>
      </c>
      <c r="K17666" s="11">
        <v>0</v>
      </c>
      <c r="L17666" s="11">
        <v>0.94729582613380003</v>
      </c>
      <c r="M17666" s="11">
        <v>19.019152197579999</v>
      </c>
    </row>
    <row r="17667" spans="1:13" x14ac:dyDescent="0.25">
      <c r="A17667" s="1" t="s">
        <v>16337</v>
      </c>
      <c r="B17667" s="8">
        <v>9.4874945810649994E-2</v>
      </c>
      <c r="C17667" s="8">
        <v>6.911773933517E-2</v>
      </c>
      <c r="D17667" s="8">
        <v>0.1946562322947</v>
      </c>
      <c r="E17667" s="8">
        <v>4.119037441752E-2</v>
      </c>
      <c r="F17667" s="8">
        <v>5.7097205903279998E-2</v>
      </c>
      <c r="G17667" s="8">
        <v>5.2010877470809999E-2</v>
      </c>
      <c r="H17667" s="8">
        <v>0.3131795387379</v>
      </c>
      <c r="I17667" s="8">
        <v>9.7663943521840005E-2</v>
      </c>
      <c r="J17667" s="8">
        <v>0.12535940012710001</v>
      </c>
      <c r="K17667" s="8">
        <v>0</v>
      </c>
      <c r="L17667" s="8">
        <v>0</v>
      </c>
      <c r="M17667" s="8">
        <v>9.5911940996400005E-2</v>
      </c>
    </row>
    <row r="17668" spans="1:13" x14ac:dyDescent="0.25">
      <c r="B17668" s="11">
        <v>8.0793002348920009</v>
      </c>
      <c r="C17668" s="11">
        <v>4.5966516103449999</v>
      </c>
      <c r="D17668" s="11">
        <v>5.2847314533159997</v>
      </c>
      <c r="E17668" s="11">
        <v>1.038193521225</v>
      </c>
      <c r="F17668" s="11">
        <v>1.349366724337</v>
      </c>
      <c r="G17668" s="11">
        <v>0.93132237808310003</v>
      </c>
      <c r="H17668" s="11">
        <v>4.8545706484510003</v>
      </c>
      <c r="I17668" s="11">
        <v>1.2814342183</v>
      </c>
      <c r="J17668" s="11">
        <v>1.3580115099700001</v>
      </c>
      <c r="K17668" s="11">
        <v>0</v>
      </c>
      <c r="L17668" s="11">
        <v>0</v>
      </c>
      <c r="M17668" s="11">
        <v>28.773582298920001</v>
      </c>
    </row>
    <row r="17669" spans="1:13" x14ac:dyDescent="0.25">
      <c r="A17669" s="1" t="s">
        <v>16338</v>
      </c>
      <c r="B17669" s="8">
        <v>9.8976637775959997E-2</v>
      </c>
      <c r="C17669" s="8">
        <v>8.4112065945169998E-2</v>
      </c>
      <c r="D17669" s="8">
        <v>6.9657771367210006E-2</v>
      </c>
      <c r="E17669" s="8">
        <v>3.9061253807110001E-2</v>
      </c>
      <c r="F17669" s="8">
        <v>0.13252616670369999</v>
      </c>
      <c r="G17669" s="8">
        <v>0</v>
      </c>
      <c r="H17669" s="8">
        <v>0</v>
      </c>
      <c r="I17669" s="8">
        <v>0</v>
      </c>
      <c r="J17669" s="8">
        <v>0</v>
      </c>
      <c r="K17669" s="8">
        <v>4.3182924302030003E-2</v>
      </c>
      <c r="L17669" s="8">
        <v>0</v>
      </c>
      <c r="M17669" s="8">
        <v>6.8013734369870002E-2</v>
      </c>
    </row>
    <row r="17670" spans="1:13" x14ac:dyDescent="0.25">
      <c r="B17670" s="11">
        <v>8.4285895080040003</v>
      </c>
      <c r="C17670" s="11">
        <v>5.5938441722099999</v>
      </c>
      <c r="D17670" s="11">
        <v>1.891142199623</v>
      </c>
      <c r="E17670" s="11">
        <v>0.98452954620900002</v>
      </c>
      <c r="F17670" s="11">
        <v>3.1319641062070001</v>
      </c>
      <c r="G17670" s="11">
        <v>0</v>
      </c>
      <c r="H17670" s="11">
        <v>0</v>
      </c>
      <c r="I17670" s="11">
        <v>0</v>
      </c>
      <c r="J17670" s="11">
        <v>0</v>
      </c>
      <c r="K17670" s="11">
        <v>0.37405077870800002</v>
      </c>
      <c r="L17670" s="11">
        <v>0</v>
      </c>
      <c r="M17670" s="11">
        <v>20.40412031096</v>
      </c>
    </row>
    <row r="17671" spans="1:13" x14ac:dyDescent="0.25">
      <c r="A17671" s="1" t="s">
        <v>16339</v>
      </c>
      <c r="B17671" s="8">
        <v>0.15097544073290001</v>
      </c>
      <c r="C17671" s="8">
        <v>0.17189179702849999</v>
      </c>
      <c r="D17671" s="8">
        <v>0.1199632143829</v>
      </c>
      <c r="E17671" s="8">
        <v>5.3158371065899997E-2</v>
      </c>
      <c r="F17671" s="8">
        <v>0.1069433550852</v>
      </c>
      <c r="G17671" s="8">
        <v>0.17542935047120001</v>
      </c>
      <c r="H17671" s="8">
        <v>0.14137909160369999</v>
      </c>
      <c r="I17671" s="8">
        <v>0</v>
      </c>
      <c r="J17671" s="8">
        <v>0.1810291259439</v>
      </c>
      <c r="K17671" s="8">
        <v>0.24784113024689999</v>
      </c>
      <c r="L17671" s="8">
        <v>0.66915860067690003</v>
      </c>
      <c r="M17671" s="8">
        <v>0.15029240937980001</v>
      </c>
    </row>
    <row r="17672" spans="1:13" x14ac:dyDescent="0.25">
      <c r="B17672" s="11">
        <v>12.856670466100001</v>
      </c>
      <c r="C17672" s="11">
        <v>11.43160515978</v>
      </c>
      <c r="D17672" s="11">
        <v>3.2568871020299999</v>
      </c>
      <c r="E17672" s="11">
        <v>1.339844010158</v>
      </c>
      <c r="F17672" s="11">
        <v>2.527370691052</v>
      </c>
      <c r="G17672" s="11">
        <v>3.1412905878799999</v>
      </c>
      <c r="H17672" s="11">
        <v>2.1915058409300001</v>
      </c>
      <c r="I17672" s="11">
        <v>0</v>
      </c>
      <c r="J17672" s="11">
        <v>1.961078598192</v>
      </c>
      <c r="K17672" s="11">
        <v>2.1468015254439998</v>
      </c>
      <c r="L17672" s="11">
        <v>4.234668832374</v>
      </c>
      <c r="M17672" s="11">
        <v>45.087722813939997</v>
      </c>
    </row>
    <row r="17673" spans="1:13" x14ac:dyDescent="0.25">
      <c r="A17673" s="1" t="s">
        <v>16340</v>
      </c>
      <c r="B17673" s="8">
        <v>0.61196710234160001</v>
      </c>
      <c r="C17673" s="8">
        <v>0.56453772189590001</v>
      </c>
      <c r="D17673" s="8">
        <v>0.6157227819551</v>
      </c>
      <c r="E17673" s="8">
        <v>0.83507702367189995</v>
      </c>
      <c r="F17673" s="8">
        <v>0.5390072799883</v>
      </c>
      <c r="G17673" s="8">
        <v>0.77255977205799997</v>
      </c>
      <c r="H17673" s="8">
        <v>0.54544136965839995</v>
      </c>
      <c r="I17673" s="8">
        <v>0.8007390706502</v>
      </c>
      <c r="J17673" s="8">
        <v>0.59749478185310001</v>
      </c>
      <c r="K17673" s="8">
        <v>0.70897594545109999</v>
      </c>
      <c r="L17673" s="8">
        <v>0.1811505558275</v>
      </c>
      <c r="M17673" s="8">
        <v>0.62238474126200005</v>
      </c>
    </row>
    <row r="17674" spans="1:13" x14ac:dyDescent="0.25">
      <c r="B17674" s="11">
        <v>52.113504903200003</v>
      </c>
      <c r="C17674" s="11">
        <v>37.544388074810001</v>
      </c>
      <c r="D17674" s="11">
        <v>16.716287549400001</v>
      </c>
      <c r="E17674" s="11">
        <v>21.047916362980001</v>
      </c>
      <c r="F17674" s="11">
        <v>12.73825008221</v>
      </c>
      <c r="G17674" s="11">
        <v>13.8336870884</v>
      </c>
      <c r="H17674" s="11">
        <v>8.4548424659709998</v>
      </c>
      <c r="I17674" s="11">
        <v>10.506379407380001</v>
      </c>
      <c r="J17674" s="11">
        <v>6.4726282199860004</v>
      </c>
      <c r="K17674" s="11">
        <v>6.1411543745020003</v>
      </c>
      <c r="L17674" s="11">
        <v>1.146383849739</v>
      </c>
      <c r="M17674" s="11">
        <v>186.71542237860001</v>
      </c>
    </row>
    <row r="17675" spans="1:13" x14ac:dyDescent="0.25">
      <c r="A17675" s="1" t="s">
        <v>16341</v>
      </c>
      <c r="B17675" s="8">
        <v>1</v>
      </c>
      <c r="C17675" s="8">
        <v>1</v>
      </c>
      <c r="D17675" s="8">
        <v>1</v>
      </c>
      <c r="E17675" s="8">
        <v>1</v>
      </c>
      <c r="F17675" s="8">
        <v>1</v>
      </c>
      <c r="G17675" s="8">
        <v>1</v>
      </c>
      <c r="H17675" s="8">
        <v>1</v>
      </c>
      <c r="I17675" s="8">
        <v>1</v>
      </c>
      <c r="J17675" s="8">
        <v>1</v>
      </c>
      <c r="K17675" s="8">
        <v>1</v>
      </c>
      <c r="L17675" s="8">
        <v>1</v>
      </c>
      <c r="M17675" s="8">
        <v>1</v>
      </c>
    </row>
    <row r="17676" spans="1:13" x14ac:dyDescent="0.25">
      <c r="B17676" s="11">
        <v>85.157363367740004</v>
      </c>
      <c r="C17676" s="11">
        <v>66.504657915020005</v>
      </c>
      <c r="D17676" s="11">
        <v>27.149048304370002</v>
      </c>
      <c r="E17676" s="11">
        <v>25.204760478779999</v>
      </c>
      <c r="F17676" s="11">
        <v>23.632797839919998</v>
      </c>
      <c r="G17676" s="11">
        <v>17.90630005437</v>
      </c>
      <c r="H17676" s="11">
        <v>15.50091895535</v>
      </c>
      <c r="I17676" s="11">
        <v>13.120852712790001</v>
      </c>
      <c r="J17676" s="11">
        <v>10.83294518474</v>
      </c>
      <c r="K17676" s="11">
        <v>8.6620066786540004</v>
      </c>
      <c r="L17676" s="11">
        <v>6.328348508246</v>
      </c>
      <c r="M17676" s="11">
        <v>300</v>
      </c>
    </row>
    <row r="17677" spans="1:13" x14ac:dyDescent="0.25">
      <c r="A17677" s="1" t="s">
        <v>16342</v>
      </c>
    </row>
    <row r="17678" spans="1:13" x14ac:dyDescent="0.25">
      <c r="A17678" s="1" t="s">
        <v>16343</v>
      </c>
    </row>
    <row r="17682" spans="1:9" x14ac:dyDescent="0.25">
      <c r="A17682" s="4" t="s">
        <v>16344</v>
      </c>
    </row>
    <row r="17683" spans="1:9" x14ac:dyDescent="0.25">
      <c r="A17683" s="1" t="s">
        <v>16345</v>
      </c>
    </row>
    <row r="17684" spans="1:9" ht="60" x14ac:dyDescent="0.25">
      <c r="A17684" s="5" t="s">
        <v>16346</v>
      </c>
      <c r="B17684" s="5" t="s">
        <v>16347</v>
      </c>
      <c r="C17684" s="5" t="s">
        <v>16348</v>
      </c>
      <c r="D17684" s="5" t="s">
        <v>16349</v>
      </c>
      <c r="E17684" s="5" t="s">
        <v>16350</v>
      </c>
      <c r="F17684" s="5" t="s">
        <v>16351</v>
      </c>
      <c r="G17684" s="5" t="s">
        <v>16352</v>
      </c>
      <c r="H17684" s="5" t="s">
        <v>16353</v>
      </c>
      <c r="I17684" s="5" t="s">
        <v>16354</v>
      </c>
    </row>
    <row r="17685" spans="1:9" x14ac:dyDescent="0.25">
      <c r="A17685" s="1" t="s">
        <v>16355</v>
      </c>
      <c r="B17685" s="8">
        <v>7.4867671326199994E-2</v>
      </c>
      <c r="C17685" s="8">
        <v>5.9663209627780003E-2</v>
      </c>
      <c r="D17685" s="8">
        <v>8.5623612523689996E-2</v>
      </c>
      <c r="E17685" s="8">
        <v>3.2784444765509999E-2</v>
      </c>
      <c r="F17685" s="8">
        <v>1.5455644612089999E-2</v>
      </c>
      <c r="G17685" s="8">
        <v>6.8847152696389996E-2</v>
      </c>
      <c r="H17685" s="8">
        <v>0</v>
      </c>
      <c r="I17685" s="8">
        <v>6.3397173991940003E-2</v>
      </c>
    </row>
    <row r="17686" spans="1:9" x14ac:dyDescent="0.25">
      <c r="B17686" s="11">
        <v>11.68098329971</v>
      </c>
      <c r="C17686" s="11">
        <v>7.3381688978739996</v>
      </c>
      <c r="D17686" s="11">
        <v>10.63975644311</v>
      </c>
      <c r="E17686" s="11">
        <v>1.0412268565959999</v>
      </c>
      <c r="F17686" s="11">
        <v>0.3269830258452</v>
      </c>
      <c r="G17686" s="11">
        <v>7.0111858720290003</v>
      </c>
      <c r="H17686" s="11">
        <v>0</v>
      </c>
      <c r="I17686" s="11">
        <v>19.019152197579999</v>
      </c>
    </row>
    <row r="17687" spans="1:9" x14ac:dyDescent="0.25">
      <c r="A17687" s="1" t="s">
        <v>16356</v>
      </c>
      <c r="B17687" s="8">
        <v>7.5379369836519994E-2</v>
      </c>
      <c r="C17687" s="8">
        <v>9.7171087819279994E-2</v>
      </c>
      <c r="D17687" s="8">
        <v>6.4322045520530002E-2</v>
      </c>
      <c r="E17687" s="8">
        <v>0.1186417748461</v>
      </c>
      <c r="F17687" s="8">
        <v>0.22534744282890001</v>
      </c>
      <c r="G17687" s="8">
        <v>7.0542967796539999E-2</v>
      </c>
      <c r="H17687" s="8">
        <v>0.24118949701510001</v>
      </c>
      <c r="I17687" s="8">
        <v>9.5911940996400005E-2</v>
      </c>
    </row>
    <row r="17688" spans="1:9" x14ac:dyDescent="0.25">
      <c r="B17688" s="11">
        <v>11.76081938446</v>
      </c>
      <c r="C17688" s="11">
        <v>11.95138275089</v>
      </c>
      <c r="D17688" s="11">
        <v>7.9927823422750004</v>
      </c>
      <c r="E17688" s="11">
        <v>3.7680370421879998</v>
      </c>
      <c r="F17688" s="11">
        <v>4.7675001963370001</v>
      </c>
      <c r="G17688" s="11">
        <v>7.1838825545500002</v>
      </c>
      <c r="H17688" s="11">
        <v>5.0613801635679998</v>
      </c>
      <c r="I17688" s="11">
        <v>28.773582298920001</v>
      </c>
    </row>
    <row r="17689" spans="1:9" x14ac:dyDescent="0.25">
      <c r="A17689" s="1" t="s">
        <v>16357</v>
      </c>
      <c r="B17689" s="8">
        <v>8.6436409883950002E-2</v>
      </c>
      <c r="C17689" s="8">
        <v>4.8522154838429997E-2</v>
      </c>
      <c r="D17689" s="8">
        <v>6.0040045886569998E-2</v>
      </c>
      <c r="E17689" s="8">
        <v>0.18971367275520001</v>
      </c>
      <c r="F17689" s="8">
        <v>0</v>
      </c>
      <c r="G17689" s="8">
        <v>5.8602436515200002E-2</v>
      </c>
      <c r="H17689" s="8">
        <v>4.5283012485379998E-2</v>
      </c>
      <c r="I17689" s="8">
        <v>6.8013734369870002E-2</v>
      </c>
    </row>
    <row r="17690" spans="1:9" x14ac:dyDescent="0.25">
      <c r="B17690" s="11">
        <v>13.48595785679</v>
      </c>
      <c r="C17690" s="11">
        <v>5.9678949509179997</v>
      </c>
      <c r="D17690" s="11">
        <v>7.4606927486219998</v>
      </c>
      <c r="E17690" s="11">
        <v>6.0252651081659998</v>
      </c>
      <c r="F17690" s="11">
        <v>0</v>
      </c>
      <c r="G17690" s="11">
        <v>5.9678949509179997</v>
      </c>
      <c r="H17690" s="11">
        <v>0.95026750325599996</v>
      </c>
      <c r="I17690" s="11">
        <v>20.40412031096</v>
      </c>
    </row>
    <row r="17691" spans="1:9" x14ac:dyDescent="0.25">
      <c r="A17691" s="1" t="s">
        <v>16358</v>
      </c>
      <c r="B17691" s="8">
        <v>0.1140356691057</v>
      </c>
      <c r="C17691" s="8">
        <v>0.14641810259179999</v>
      </c>
      <c r="D17691" s="8">
        <v>0.13109315814389999</v>
      </c>
      <c r="E17691" s="8">
        <v>4.729728121665E-2</v>
      </c>
      <c r="F17691" s="8">
        <v>0.16896398564769999</v>
      </c>
      <c r="G17691" s="8">
        <v>0.1417342864544</v>
      </c>
      <c r="H17691" s="8">
        <v>0.44256451194570001</v>
      </c>
      <c r="I17691" s="8">
        <v>0.15029240937980001</v>
      </c>
    </row>
    <row r="17692" spans="1:9" x14ac:dyDescent="0.25">
      <c r="B17692" s="11">
        <v>17.792041916079999</v>
      </c>
      <c r="C17692" s="11">
        <v>18.008430542509998</v>
      </c>
      <c r="D17692" s="11">
        <v>16.28989052084</v>
      </c>
      <c r="E17692" s="11">
        <v>1.5021513952429999</v>
      </c>
      <c r="F17692" s="11">
        <v>3.574639341972</v>
      </c>
      <c r="G17692" s="11">
        <v>14.43379120054</v>
      </c>
      <c r="H17692" s="11">
        <v>9.2872503553550008</v>
      </c>
      <c r="I17692" s="11">
        <v>45.087722813939997</v>
      </c>
    </row>
    <row r="17693" spans="1:9" x14ac:dyDescent="0.25">
      <c r="A17693" s="1" t="s">
        <v>16359</v>
      </c>
      <c r="B17693" s="8">
        <v>0.64928087984759997</v>
      </c>
      <c r="C17693" s="8">
        <v>0.64822544512269997</v>
      </c>
      <c r="D17693" s="8">
        <v>0.65892113792530005</v>
      </c>
      <c r="E17693" s="8">
        <v>0.61156282641659998</v>
      </c>
      <c r="F17693" s="8">
        <v>0.59023292691139995</v>
      </c>
      <c r="G17693" s="8">
        <v>0.66027315653749996</v>
      </c>
      <c r="H17693" s="8">
        <v>0.27096297855380003</v>
      </c>
      <c r="I17693" s="8">
        <v>0.62238474126200005</v>
      </c>
    </row>
    <row r="17694" spans="1:9" x14ac:dyDescent="0.25">
      <c r="B17694" s="11">
        <v>101.3019235135</v>
      </c>
      <c r="C17694" s="11">
        <v>79.727319899250006</v>
      </c>
      <c r="D17694" s="11">
        <v>81.878820761070003</v>
      </c>
      <c r="E17694" s="11">
        <v>19.423102752399998</v>
      </c>
      <c r="F17694" s="11">
        <v>12.48709796574</v>
      </c>
      <c r="G17694" s="11">
        <v>67.240221933499996</v>
      </c>
      <c r="H17694" s="11">
        <v>5.6861789658599999</v>
      </c>
      <c r="I17694" s="11">
        <v>186.71542237860001</v>
      </c>
    </row>
    <row r="17695" spans="1:9" x14ac:dyDescent="0.25">
      <c r="A17695" s="1" t="s">
        <v>16360</v>
      </c>
      <c r="B17695" s="8">
        <v>1</v>
      </c>
      <c r="C17695" s="8">
        <v>1</v>
      </c>
      <c r="D17695" s="8">
        <v>1</v>
      </c>
      <c r="E17695" s="8">
        <v>1</v>
      </c>
      <c r="F17695" s="8">
        <v>1</v>
      </c>
      <c r="G17695" s="8">
        <v>1</v>
      </c>
      <c r="H17695" s="8">
        <v>1</v>
      </c>
      <c r="I17695" s="8">
        <v>1</v>
      </c>
    </row>
    <row r="17696" spans="1:9" x14ac:dyDescent="0.25">
      <c r="B17696" s="11">
        <v>156.0217259705</v>
      </c>
      <c r="C17696" s="11">
        <v>122.99319704139999</v>
      </c>
      <c r="D17696" s="11">
        <v>124.2619428159</v>
      </c>
      <c r="E17696" s="11">
        <v>31.759783154600001</v>
      </c>
      <c r="F17696" s="11">
        <v>21.156220529900001</v>
      </c>
      <c r="G17696" s="11">
        <v>101.8369765115</v>
      </c>
      <c r="H17696" s="11">
        <v>20.985076988039999</v>
      </c>
      <c r="I17696" s="11">
        <v>300</v>
      </c>
    </row>
    <row r="17697" spans="1:12" x14ac:dyDescent="0.25">
      <c r="A17697" s="1" t="s">
        <v>16361</v>
      </c>
    </row>
    <row r="17698" spans="1:12" x14ac:dyDescent="0.25">
      <c r="A17698" s="1" t="s">
        <v>16362</v>
      </c>
    </row>
    <row r="17702" spans="1:12" x14ac:dyDescent="0.25">
      <c r="A17702" s="4" t="s">
        <v>16363</v>
      </c>
    </row>
    <row r="17703" spans="1:12" x14ac:dyDescent="0.25">
      <c r="A17703" s="1" t="s">
        <v>16364</v>
      </c>
    </row>
    <row r="17704" spans="1:12" ht="60" x14ac:dyDescent="0.25">
      <c r="A17704" s="5" t="s">
        <v>16365</v>
      </c>
      <c r="B17704" s="5" t="s">
        <v>16366</v>
      </c>
      <c r="C17704" s="5" t="s">
        <v>16367</v>
      </c>
      <c r="D17704" s="5" t="s">
        <v>16368</v>
      </c>
      <c r="E17704" s="5" t="s">
        <v>16369</v>
      </c>
      <c r="F17704" s="5" t="s">
        <v>16370</v>
      </c>
      <c r="G17704" s="5" t="s">
        <v>16371</v>
      </c>
      <c r="H17704" s="5" t="s">
        <v>16372</v>
      </c>
      <c r="I17704" s="5" t="s">
        <v>16373</v>
      </c>
      <c r="J17704" s="5" t="s">
        <v>16374</v>
      </c>
      <c r="K17704" s="5" t="s">
        <v>16375</v>
      </c>
      <c r="L17704" s="5" t="s">
        <v>16376</v>
      </c>
    </row>
    <row r="17705" spans="1:12" x14ac:dyDescent="0.25">
      <c r="A17705" s="1" t="s">
        <v>16377</v>
      </c>
      <c r="B17705" s="8">
        <v>7.2158567523370007E-2</v>
      </c>
      <c r="C17705" s="8">
        <v>6.6155421994530006E-2</v>
      </c>
      <c r="D17705" s="8">
        <v>0</v>
      </c>
      <c r="E17705" s="8">
        <v>7.5289225215309993E-2</v>
      </c>
      <c r="F17705" s="8">
        <v>5.0641063286899997E-2</v>
      </c>
      <c r="G17705" s="8">
        <v>7.5564080047980001E-2</v>
      </c>
      <c r="H17705" s="8">
        <v>0</v>
      </c>
      <c r="I17705" s="8">
        <v>0</v>
      </c>
      <c r="J17705" s="8">
        <v>0</v>
      </c>
      <c r="K17705" s="8">
        <v>0</v>
      </c>
      <c r="L17705" s="8">
        <v>6.3397173991940003E-2</v>
      </c>
    </row>
    <row r="17706" spans="1:12" x14ac:dyDescent="0.25">
      <c r="B17706" s="11">
        <v>11.68098329971</v>
      </c>
      <c r="C17706" s="11">
        <v>7.3381688978739996</v>
      </c>
      <c r="D17706" s="11">
        <v>0</v>
      </c>
      <c r="E17706" s="11">
        <v>10.63975644311</v>
      </c>
      <c r="F17706" s="11">
        <v>1.0412268565959999</v>
      </c>
      <c r="G17706" s="11">
        <v>7.3381688978739996</v>
      </c>
      <c r="H17706" s="11">
        <v>0</v>
      </c>
      <c r="I17706" s="11">
        <v>0</v>
      </c>
      <c r="J17706" s="11">
        <v>0</v>
      </c>
      <c r="K17706" s="11">
        <v>0</v>
      </c>
      <c r="L17706" s="11">
        <v>19.019152197579999</v>
      </c>
    </row>
    <row r="17707" spans="1:12" x14ac:dyDescent="0.25">
      <c r="A17707" s="1" t="s">
        <v>16378</v>
      </c>
      <c r="B17707" s="8">
        <v>8.1688805122650004E-2</v>
      </c>
      <c r="C17707" s="8">
        <v>6.4764492146410002E-2</v>
      </c>
      <c r="D17707" s="6">
        <v>0.65205240323680003</v>
      </c>
      <c r="E17707" s="8">
        <v>7.992742934871E-2</v>
      </c>
      <c r="F17707" s="8">
        <v>9.3795018706900005E-2</v>
      </c>
      <c r="G17707" s="8">
        <v>7.3975331443319997E-2</v>
      </c>
      <c r="H17707" s="8">
        <v>0</v>
      </c>
      <c r="I17707" s="8">
        <v>0</v>
      </c>
      <c r="J17707" s="6">
        <v>0.9301858108369</v>
      </c>
      <c r="K17707" s="8">
        <v>0.18095539310850001</v>
      </c>
      <c r="L17707" s="8">
        <v>9.5911940996400005E-2</v>
      </c>
    </row>
    <row r="17708" spans="1:12" x14ac:dyDescent="0.25">
      <c r="B17708" s="11">
        <v>13.22373213827</v>
      </c>
      <c r="C17708" s="11">
        <v>7.1838825545500002</v>
      </c>
      <c r="D17708" s="9">
        <v>4.7675001963370001</v>
      </c>
      <c r="E17708" s="11">
        <v>11.2952202518</v>
      </c>
      <c r="F17708" s="11">
        <v>1.928511886476</v>
      </c>
      <c r="G17708" s="11">
        <v>7.1838825545500002</v>
      </c>
      <c r="H17708" s="11">
        <v>0</v>
      </c>
      <c r="I17708" s="11">
        <v>0</v>
      </c>
      <c r="J17708" s="9">
        <v>4.7675001963370001</v>
      </c>
      <c r="K17708" s="11">
        <v>3.5984674097560001</v>
      </c>
      <c r="L17708" s="11">
        <v>28.773582298920001</v>
      </c>
    </row>
    <row r="17709" spans="1:12" x14ac:dyDescent="0.25">
      <c r="A17709" s="1" t="s">
        <v>16379</v>
      </c>
      <c r="B17709" s="8">
        <v>7.702752820613E-2</v>
      </c>
      <c r="C17709" s="8">
        <v>6.2968678609219994E-2</v>
      </c>
      <c r="D17709" s="8">
        <v>0</v>
      </c>
      <c r="E17709" s="8">
        <v>6.2522992146760006E-2</v>
      </c>
      <c r="F17709" s="8">
        <v>0.17671949290389999</v>
      </c>
      <c r="G17709" s="8">
        <v>7.1924116383619993E-2</v>
      </c>
      <c r="H17709" s="8">
        <v>0</v>
      </c>
      <c r="I17709" s="8">
        <v>0</v>
      </c>
      <c r="J17709" s="8">
        <v>0</v>
      </c>
      <c r="K17709" s="8">
        <v>4.7785907173620003E-2</v>
      </c>
      <c r="L17709" s="8">
        <v>6.8013734369870002E-2</v>
      </c>
    </row>
    <row r="17710" spans="1:12" x14ac:dyDescent="0.25">
      <c r="B17710" s="11">
        <v>12.469167577389999</v>
      </c>
      <c r="C17710" s="11">
        <v>6.9846852303139997</v>
      </c>
      <c r="D17710" s="11">
        <v>0</v>
      </c>
      <c r="E17710" s="11">
        <v>8.8356522016749999</v>
      </c>
      <c r="F17710" s="11">
        <v>3.6335153757169998</v>
      </c>
      <c r="G17710" s="11">
        <v>6.9846852303139997</v>
      </c>
      <c r="H17710" s="11">
        <v>0</v>
      </c>
      <c r="I17710" s="11">
        <v>0</v>
      </c>
      <c r="J17710" s="11">
        <v>0</v>
      </c>
      <c r="K17710" s="11">
        <v>0.95026750325599996</v>
      </c>
      <c r="L17710" s="11">
        <v>20.40412031096</v>
      </c>
    </row>
    <row r="17711" spans="1:12" x14ac:dyDescent="0.25">
      <c r="A17711" s="1" t="s">
        <v>16380</v>
      </c>
      <c r="B17711" s="8">
        <v>0.1167551305878</v>
      </c>
      <c r="C17711" s="8">
        <v>0.1654772094851</v>
      </c>
      <c r="D17711" s="8">
        <v>0</v>
      </c>
      <c r="E17711" s="8">
        <v>0.1291274113466</v>
      </c>
      <c r="F17711" s="8">
        <v>3.1718492974320001E-2</v>
      </c>
      <c r="G17711" s="8">
        <v>0.1372189288241</v>
      </c>
      <c r="H17711" s="8">
        <v>0.36417063328139998</v>
      </c>
      <c r="I17711" s="8">
        <v>0</v>
      </c>
      <c r="J17711" s="8">
        <v>0</v>
      </c>
      <c r="K17711" s="8">
        <v>0.39385724148820001</v>
      </c>
      <c r="L17711" s="8">
        <v>0.15029240937980001</v>
      </c>
    </row>
    <row r="17712" spans="1:12" x14ac:dyDescent="0.25">
      <c r="B17712" s="11">
        <v>18.900246739370001</v>
      </c>
      <c r="C17712" s="11">
        <v>18.355256082419999</v>
      </c>
      <c r="D17712" s="11">
        <v>0</v>
      </c>
      <c r="E17712" s="11">
        <v>18.248085339269998</v>
      </c>
      <c r="F17712" s="11">
        <v>0.65216140009779999</v>
      </c>
      <c r="G17712" s="11">
        <v>13.325586377240001</v>
      </c>
      <c r="H17712" s="11">
        <v>5.0296697051760004</v>
      </c>
      <c r="I17712" s="11">
        <v>0</v>
      </c>
      <c r="J17712" s="11">
        <v>0</v>
      </c>
      <c r="K17712" s="11">
        <v>7.8322199921519999</v>
      </c>
      <c r="L17712" s="11">
        <v>45.087722813939997</v>
      </c>
    </row>
    <row r="17713" spans="1:12" x14ac:dyDescent="0.25">
      <c r="A17713" s="1" t="s">
        <v>16381</v>
      </c>
      <c r="B17713" s="8">
        <v>0.65236996855999996</v>
      </c>
      <c r="C17713" s="8">
        <v>0.64063419776480002</v>
      </c>
      <c r="D17713" s="8">
        <v>0.34794759676319997</v>
      </c>
      <c r="E17713" s="8">
        <v>0.6531329419427</v>
      </c>
      <c r="F17713" s="8">
        <v>0.64712593212799996</v>
      </c>
      <c r="G17713" s="8">
        <v>0.64131754330099999</v>
      </c>
      <c r="H17713" s="8">
        <v>0.63582936671860002</v>
      </c>
      <c r="I17713" s="8">
        <v>1</v>
      </c>
      <c r="J17713" s="7">
        <v>6.9814189163150006E-2</v>
      </c>
      <c r="K17713" s="8">
        <v>0.37740145822959997</v>
      </c>
      <c r="L17713" s="8">
        <v>0.62238474126200005</v>
      </c>
    </row>
    <row r="17714" spans="1:12" x14ac:dyDescent="0.25">
      <c r="B17714" s="11">
        <v>105.6052381515</v>
      </c>
      <c r="C17714" s="11">
        <v>71.061173872349997</v>
      </c>
      <c r="D17714" s="11">
        <v>2.544029019216</v>
      </c>
      <c r="E17714" s="11">
        <v>92.299733559070006</v>
      </c>
      <c r="F17714" s="11">
        <v>13.305504592469999</v>
      </c>
      <c r="G17714" s="11">
        <v>62.279544023089997</v>
      </c>
      <c r="H17714" s="11">
        <v>8.7816298492559994</v>
      </c>
      <c r="I17714" s="11">
        <v>2.1862089399750002</v>
      </c>
      <c r="J17714" s="10">
        <v>0.35782007924089998</v>
      </c>
      <c r="K17714" s="11">
        <v>7.5049813354810002</v>
      </c>
      <c r="L17714" s="11">
        <v>186.71542237860001</v>
      </c>
    </row>
    <row r="17715" spans="1:12" x14ac:dyDescent="0.25">
      <c r="A17715" s="1" t="s">
        <v>16382</v>
      </c>
      <c r="B17715" s="8">
        <v>1</v>
      </c>
      <c r="C17715" s="8">
        <v>1</v>
      </c>
      <c r="D17715" s="8">
        <v>1</v>
      </c>
      <c r="E17715" s="8">
        <v>1</v>
      </c>
      <c r="F17715" s="8">
        <v>1</v>
      </c>
      <c r="G17715" s="8">
        <v>1</v>
      </c>
      <c r="H17715" s="8">
        <v>1</v>
      </c>
      <c r="I17715" s="8">
        <v>1</v>
      </c>
      <c r="J17715" s="8">
        <v>1</v>
      </c>
      <c r="K17715" s="8">
        <v>1</v>
      </c>
      <c r="L17715" s="8">
        <v>1</v>
      </c>
    </row>
    <row r="17716" spans="1:12" x14ac:dyDescent="0.25">
      <c r="B17716" s="11">
        <v>161.87936790629999</v>
      </c>
      <c r="C17716" s="11">
        <v>110.9231666375</v>
      </c>
      <c r="D17716" s="11">
        <v>7.3115292155520004</v>
      </c>
      <c r="E17716" s="11">
        <v>141.31844779490001</v>
      </c>
      <c r="F17716" s="11">
        <v>20.560920111360002</v>
      </c>
      <c r="G17716" s="11">
        <v>97.111867083069995</v>
      </c>
      <c r="H17716" s="11">
        <v>13.811299554430001</v>
      </c>
      <c r="I17716" s="11">
        <v>2.1862089399750002</v>
      </c>
      <c r="J17716" s="11">
        <v>5.1253202755779999</v>
      </c>
      <c r="K17716" s="11">
        <v>19.88593624064</v>
      </c>
      <c r="L17716" s="11">
        <v>300</v>
      </c>
    </row>
    <row r="17717" spans="1:12" x14ac:dyDescent="0.25">
      <c r="A17717" s="1" t="s">
        <v>16383</v>
      </c>
    </row>
    <row r="17718" spans="1:12" x14ac:dyDescent="0.25">
      <c r="A17718" s="1" t="s">
        <v>16384</v>
      </c>
    </row>
    <row r="17722" spans="1:12" x14ac:dyDescent="0.25">
      <c r="A17722" s="4" t="s">
        <v>16385</v>
      </c>
    </row>
    <row r="17723" spans="1:12" x14ac:dyDescent="0.25">
      <c r="A17723" s="1" t="s">
        <v>16386</v>
      </c>
    </row>
    <row r="17724" spans="1:12" ht="60" x14ac:dyDescent="0.25">
      <c r="A17724" s="5" t="s">
        <v>16387</v>
      </c>
      <c r="B17724" s="5" t="s">
        <v>16388</v>
      </c>
      <c r="C17724" s="5" t="s">
        <v>16389</v>
      </c>
      <c r="D17724" s="5" t="s">
        <v>16390</v>
      </c>
      <c r="E17724" s="5" t="s">
        <v>16391</v>
      </c>
      <c r="F17724" s="5" t="s">
        <v>16392</v>
      </c>
      <c r="G17724" s="5" t="s">
        <v>16393</v>
      </c>
      <c r="H17724" s="5" t="s">
        <v>16394</v>
      </c>
      <c r="I17724" s="5" t="s">
        <v>16395</v>
      </c>
    </row>
    <row r="17725" spans="1:12" x14ac:dyDescent="0.25">
      <c r="A17725" s="1" t="s">
        <v>16396</v>
      </c>
      <c r="B17725" s="8">
        <v>7.9970997431009994E-2</v>
      </c>
      <c r="C17725" s="8">
        <v>6.2090511901430001E-2</v>
      </c>
      <c r="D17725" s="8">
        <v>9.5159763776659995E-2</v>
      </c>
      <c r="E17725" s="8">
        <v>4.8233305327099997E-2</v>
      </c>
      <c r="F17725" s="8">
        <v>1.6460549608559999E-2</v>
      </c>
      <c r="G17725" s="8">
        <v>7.1309588803800006E-2</v>
      </c>
      <c r="H17725" s="8">
        <v>0</v>
      </c>
      <c r="I17725" s="8">
        <v>6.3397173991940003E-2</v>
      </c>
    </row>
    <row r="17726" spans="1:12" x14ac:dyDescent="0.25">
      <c r="B17726" s="11">
        <v>11.68098329971</v>
      </c>
      <c r="C17726" s="11">
        <v>7.3381688978739996</v>
      </c>
      <c r="D17726" s="11">
        <v>9.4006483864600003</v>
      </c>
      <c r="E17726" s="11">
        <v>2.2803349132470001</v>
      </c>
      <c r="F17726" s="11">
        <v>0.3269830258452</v>
      </c>
      <c r="G17726" s="11">
        <v>7.0111858720290003</v>
      </c>
      <c r="H17726" s="11">
        <v>0</v>
      </c>
      <c r="I17726" s="11">
        <v>19.019152197579999</v>
      </c>
    </row>
    <row r="17727" spans="1:12" x14ac:dyDescent="0.25">
      <c r="A17727" s="1" t="s">
        <v>16397</v>
      </c>
      <c r="B17727" s="8">
        <v>9.5913372723120005E-2</v>
      </c>
      <c r="C17727" s="8">
        <v>9.0881100400320006E-2</v>
      </c>
      <c r="D17727" s="8">
        <v>9.4401129236170001E-2</v>
      </c>
      <c r="E17727" s="8">
        <v>9.9073281637560004E-2</v>
      </c>
      <c r="F17727" s="8">
        <v>0.17905692738039999</v>
      </c>
      <c r="G17727" s="8">
        <v>7.3066057629919995E-2</v>
      </c>
      <c r="H17727" s="8">
        <v>0.1125375478977</v>
      </c>
      <c r="I17727" s="8">
        <v>9.5911940996400005E-2</v>
      </c>
    </row>
    <row r="17728" spans="1:12" x14ac:dyDescent="0.25">
      <c r="B17728" s="11">
        <v>14.009610246059999</v>
      </c>
      <c r="C17728" s="11">
        <v>10.74078541051</v>
      </c>
      <c r="D17728" s="11">
        <v>9.3257043524909999</v>
      </c>
      <c r="E17728" s="11">
        <v>4.6839058935709996</v>
      </c>
      <c r="F17728" s="11">
        <v>3.556902855963</v>
      </c>
      <c r="G17728" s="11">
        <v>7.1838825545500002</v>
      </c>
      <c r="H17728" s="11">
        <v>4.0231866423430001</v>
      </c>
      <c r="I17728" s="11">
        <v>28.773582298920001</v>
      </c>
    </row>
    <row r="17729" spans="1:13" x14ac:dyDescent="0.25">
      <c r="A17729" s="1" t="s">
        <v>16398</v>
      </c>
      <c r="B17729" s="8">
        <v>7.2640730797280006E-2</v>
      </c>
      <c r="C17729" s="8">
        <v>5.7687597149819997E-2</v>
      </c>
      <c r="D17729" s="8">
        <v>5.4689561179650001E-2</v>
      </c>
      <c r="E17729" s="8">
        <v>0.11015060363779999</v>
      </c>
      <c r="F17729" s="8">
        <v>4.278532083067E-2</v>
      </c>
      <c r="G17729" s="8">
        <v>6.0698452835489997E-2</v>
      </c>
      <c r="H17729" s="8">
        <v>8.3246059068709993E-2</v>
      </c>
      <c r="I17729" s="8">
        <v>6.8013734369870002E-2</v>
      </c>
    </row>
    <row r="17730" spans="1:13" x14ac:dyDescent="0.25">
      <c r="B17730" s="11">
        <v>10.610286110960001</v>
      </c>
      <c r="C17730" s="11">
        <v>6.8178102939440004</v>
      </c>
      <c r="D17730" s="11">
        <v>5.4026756126290003</v>
      </c>
      <c r="E17730" s="11">
        <v>5.207610498327</v>
      </c>
      <c r="F17730" s="11">
        <v>0.84991534302689997</v>
      </c>
      <c r="G17730" s="11">
        <v>5.9678949509179997</v>
      </c>
      <c r="H17730" s="11">
        <v>2.9760239060610001</v>
      </c>
      <c r="I17730" s="11">
        <v>20.40412031096</v>
      </c>
    </row>
    <row r="17731" spans="1:13" x14ac:dyDescent="0.25">
      <c r="A17731" s="1" t="s">
        <v>16399</v>
      </c>
      <c r="B17731" s="8">
        <v>0.13175398713450001</v>
      </c>
      <c r="C17731" s="8">
        <v>0.1243227426202</v>
      </c>
      <c r="D17731" s="8">
        <v>0.13576976949219999</v>
      </c>
      <c r="E17731" s="8">
        <v>0.1233628076848</v>
      </c>
      <c r="F17731" s="8">
        <v>0.27653996193960001</v>
      </c>
      <c r="G17731" s="8">
        <v>9.3568777894920005E-2</v>
      </c>
      <c r="H17731" s="8">
        <v>0.3118893059692</v>
      </c>
      <c r="I17731" s="8">
        <v>0.15029240937980001</v>
      </c>
    </row>
    <row r="17732" spans="1:13" x14ac:dyDescent="0.25">
      <c r="B17732" s="11">
        <v>19.244678356249999</v>
      </c>
      <c r="C17732" s="11">
        <v>14.693086838159999</v>
      </c>
      <c r="D17732" s="11">
        <v>13.41243203906</v>
      </c>
      <c r="E17732" s="11">
        <v>5.8322463171869998</v>
      </c>
      <c r="F17732" s="11">
        <v>5.4933690352050002</v>
      </c>
      <c r="G17732" s="11">
        <v>9.1997178029570001</v>
      </c>
      <c r="H17732" s="11">
        <v>11.149957619529999</v>
      </c>
      <c r="I17732" s="11">
        <v>45.087722813939997</v>
      </c>
    </row>
    <row r="17733" spans="1:13" x14ac:dyDescent="0.25">
      <c r="A17733" s="1" t="s">
        <v>16400</v>
      </c>
      <c r="B17733" s="8">
        <v>0.61972091191409995</v>
      </c>
      <c r="C17733" s="8">
        <v>0.66501804792829999</v>
      </c>
      <c r="D17733" s="8">
        <v>0.61997977631529999</v>
      </c>
      <c r="E17733" s="8">
        <v>0.61918000171279997</v>
      </c>
      <c r="F17733" s="8">
        <v>0.48515724024070001</v>
      </c>
      <c r="G17733" s="8">
        <v>0.70135712283590002</v>
      </c>
      <c r="H17733" s="8">
        <v>0.49232708706439998</v>
      </c>
      <c r="I17733" s="8">
        <v>0.62238474126200005</v>
      </c>
    </row>
    <row r="17734" spans="1:13" x14ac:dyDescent="0.25">
      <c r="B17734" s="11">
        <v>90.519686575029993</v>
      </c>
      <c r="C17734" s="11">
        <v>78.595176724880005</v>
      </c>
      <c r="D17734" s="11">
        <v>61.246598904290003</v>
      </c>
      <c r="E17734" s="11">
        <v>29.273087670740001</v>
      </c>
      <c r="F17734" s="11">
        <v>9.6374778605279996</v>
      </c>
      <c r="G17734" s="11">
        <v>68.957698864359998</v>
      </c>
      <c r="H17734" s="11">
        <v>17.600559078669999</v>
      </c>
      <c r="I17734" s="11">
        <v>186.71542237860001</v>
      </c>
    </row>
    <row r="17735" spans="1:13" x14ac:dyDescent="0.25">
      <c r="A17735" s="1" t="s">
        <v>16401</v>
      </c>
      <c r="B17735" s="8">
        <v>1</v>
      </c>
      <c r="C17735" s="8">
        <v>1</v>
      </c>
      <c r="D17735" s="8">
        <v>1</v>
      </c>
      <c r="E17735" s="8">
        <v>1</v>
      </c>
      <c r="F17735" s="8">
        <v>1</v>
      </c>
      <c r="G17735" s="8">
        <v>1</v>
      </c>
      <c r="H17735" s="8">
        <v>1</v>
      </c>
      <c r="I17735" s="8">
        <v>1</v>
      </c>
    </row>
    <row r="17736" spans="1:13" x14ac:dyDescent="0.25">
      <c r="B17736" s="11">
        <v>146.06524458800001</v>
      </c>
      <c r="C17736" s="11">
        <v>118.1850281654</v>
      </c>
      <c r="D17736" s="11">
        <v>98.788059294929994</v>
      </c>
      <c r="E17736" s="11">
        <v>47.277185293069998</v>
      </c>
      <c r="F17736" s="11">
        <v>19.864648120569999</v>
      </c>
      <c r="G17736" s="11">
        <v>98.320380044809994</v>
      </c>
      <c r="H17736" s="11">
        <v>35.74972724661</v>
      </c>
      <c r="I17736" s="11">
        <v>300</v>
      </c>
    </row>
    <row r="17737" spans="1:13" x14ac:dyDescent="0.25">
      <c r="A17737" s="1" t="s">
        <v>16402</v>
      </c>
    </row>
    <row r="17738" spans="1:13" x14ac:dyDescent="0.25">
      <c r="A17738" s="1" t="s">
        <v>16403</v>
      </c>
    </row>
    <row r="17742" spans="1:13" x14ac:dyDescent="0.25">
      <c r="A17742" s="4" t="s">
        <v>16404</v>
      </c>
    </row>
    <row r="17743" spans="1:13" x14ac:dyDescent="0.25">
      <c r="A17743" s="1" t="s">
        <v>16405</v>
      </c>
    </row>
    <row r="17744" spans="1:13" ht="120" x14ac:dyDescent="0.25">
      <c r="A17744" s="5" t="s">
        <v>16406</v>
      </c>
      <c r="B17744" s="5" t="s">
        <v>16407</v>
      </c>
      <c r="C17744" s="5" t="s">
        <v>16408</v>
      </c>
      <c r="D17744" s="5" t="s">
        <v>16409</v>
      </c>
      <c r="E17744" s="5" t="s">
        <v>16410</v>
      </c>
      <c r="F17744" s="5" t="s">
        <v>16411</v>
      </c>
      <c r="G17744" s="5" t="s">
        <v>16412</v>
      </c>
      <c r="H17744" s="5" t="s">
        <v>16413</v>
      </c>
      <c r="I17744" s="5" t="s">
        <v>16414</v>
      </c>
      <c r="J17744" s="5" t="s">
        <v>16415</v>
      </c>
      <c r="K17744" s="5" t="s">
        <v>16416</v>
      </c>
      <c r="L17744" s="5" t="s">
        <v>16417</v>
      </c>
      <c r="M17744" s="5" t="s">
        <v>16418</v>
      </c>
    </row>
    <row r="17745" spans="1:13" x14ac:dyDescent="0.25">
      <c r="A17745" s="1" t="s">
        <v>16419</v>
      </c>
      <c r="B17745" s="8">
        <v>4.8369985054860003E-2</v>
      </c>
      <c r="C17745" s="8">
        <v>2.8208057220410001E-2</v>
      </c>
      <c r="D17745" s="8">
        <v>0</v>
      </c>
      <c r="E17745" s="8">
        <v>0</v>
      </c>
      <c r="F17745" s="8">
        <v>9.4914627015120004E-2</v>
      </c>
      <c r="G17745" s="8">
        <v>0</v>
      </c>
      <c r="H17745" s="8">
        <v>0</v>
      </c>
      <c r="I17745" s="8">
        <v>0</v>
      </c>
      <c r="J17745" s="8">
        <v>4.0067104779070002E-2</v>
      </c>
      <c r="K17745" s="8">
        <v>3.1451887164999998E-2</v>
      </c>
      <c r="L17745" s="8">
        <v>8.21432216263E-2</v>
      </c>
      <c r="M17745" s="8">
        <v>6.3397173991940003E-2</v>
      </c>
    </row>
    <row r="17746" spans="1:13" x14ac:dyDescent="0.25">
      <c r="B17746" s="11">
        <v>5.1283793866679996</v>
      </c>
      <c r="C17746" s="11">
        <v>1.6728784032349999</v>
      </c>
      <c r="D17746" s="11">
        <v>0</v>
      </c>
      <c r="E17746" s="11">
        <v>0</v>
      </c>
      <c r="F17746" s="11">
        <v>6.2731721249590002</v>
      </c>
      <c r="G17746" s="11">
        <v>0</v>
      </c>
      <c r="H17746" s="11">
        <v>0</v>
      </c>
      <c r="I17746" s="11">
        <v>0</v>
      </c>
      <c r="J17746" s="11">
        <v>1.333039087113</v>
      </c>
      <c r="K17746" s="11">
        <v>2.0588760466029998</v>
      </c>
      <c r="L17746" s="11">
        <v>3.885846236116</v>
      </c>
      <c r="M17746" s="11">
        <v>19.019152197579999</v>
      </c>
    </row>
    <row r="17747" spans="1:13" x14ac:dyDescent="0.25">
      <c r="A17747" s="1" t="s">
        <v>16420</v>
      </c>
      <c r="B17747" s="8">
        <v>4.3191012973609999E-2</v>
      </c>
      <c r="C17747" s="8">
        <v>0.18007667302059999</v>
      </c>
      <c r="D17747" s="8">
        <v>0.14331088443420001</v>
      </c>
      <c r="E17747" s="8">
        <v>9.6652877651970004E-2</v>
      </c>
      <c r="F17747" s="8">
        <v>1.7901943335710001E-2</v>
      </c>
      <c r="G17747" s="8">
        <v>0.1235188353135</v>
      </c>
      <c r="H17747" s="8">
        <v>6.0750162476230003E-2</v>
      </c>
      <c r="I17747" s="8">
        <v>0</v>
      </c>
      <c r="J17747" s="8">
        <v>7.1268528702539996E-2</v>
      </c>
      <c r="K17747" s="8">
        <v>4.6639142734169997E-2</v>
      </c>
      <c r="L17747" s="8">
        <v>0.16952303654670001</v>
      </c>
      <c r="M17747" s="8">
        <v>9.5911940996400005E-2</v>
      </c>
    </row>
    <row r="17748" spans="1:13" x14ac:dyDescent="0.25">
      <c r="B17748" s="11">
        <v>4.5792840409600002</v>
      </c>
      <c r="C17748" s="11">
        <v>10.67944434701</v>
      </c>
      <c r="D17748" s="11">
        <v>3.059097941319</v>
      </c>
      <c r="E17748" s="11">
        <v>2.5725217819699999</v>
      </c>
      <c r="F17748" s="11">
        <v>1.183189308622</v>
      </c>
      <c r="G17748" s="11">
        <v>1.549534723027</v>
      </c>
      <c r="H17748" s="11">
        <v>2.1105877410749998</v>
      </c>
      <c r="I17748" s="11">
        <v>0</v>
      </c>
      <c r="J17748" s="11">
        <v>2.3711155314400001</v>
      </c>
      <c r="K17748" s="11">
        <v>3.053050944312</v>
      </c>
      <c r="L17748" s="11">
        <v>8.0194134154730001</v>
      </c>
      <c r="M17748" s="11">
        <v>28.773582298920001</v>
      </c>
    </row>
    <row r="17749" spans="1:13" x14ac:dyDescent="0.25">
      <c r="A17749" s="1" t="s">
        <v>16421</v>
      </c>
      <c r="B17749" s="8">
        <v>2.5508834803060002E-2</v>
      </c>
      <c r="C17749" s="8">
        <v>3.7899363704099999E-2</v>
      </c>
      <c r="D17749" s="8">
        <v>0</v>
      </c>
      <c r="E17749" s="8">
        <v>3.6990012850979997E-2</v>
      </c>
      <c r="F17749" s="8">
        <v>7.5133508645970001E-2</v>
      </c>
      <c r="G17749" s="8">
        <v>0</v>
      </c>
      <c r="H17749" s="8">
        <v>8.9076393668700002E-2</v>
      </c>
      <c r="I17749" s="8">
        <v>8.6240155297289997E-2</v>
      </c>
      <c r="J17749" s="8">
        <v>7.5339813430729999E-2</v>
      </c>
      <c r="K17749" s="8">
        <v>0.1052842705088</v>
      </c>
      <c r="L17749" s="8">
        <v>6.170473097207E-2</v>
      </c>
      <c r="M17749" s="8">
        <v>6.8013734369870002E-2</v>
      </c>
    </row>
    <row r="17750" spans="1:13" x14ac:dyDescent="0.25">
      <c r="B17750" s="11">
        <v>2.704548749262</v>
      </c>
      <c r="C17750" s="11">
        <v>2.2476211864410001</v>
      </c>
      <c r="D17750" s="11">
        <v>0</v>
      </c>
      <c r="E17750" s="11">
        <v>0.98452954620900002</v>
      </c>
      <c r="F17750" s="11">
        <v>4.9657829031259997</v>
      </c>
      <c r="G17750" s="11">
        <v>0</v>
      </c>
      <c r="H17750" s="11">
        <v>3.0947002745869998</v>
      </c>
      <c r="I17750" s="11">
        <v>1.434139251735</v>
      </c>
      <c r="J17750" s="11">
        <v>2.5065678359520001</v>
      </c>
      <c r="K17750" s="11">
        <v>6.8920272255019999</v>
      </c>
      <c r="L17750" s="11">
        <v>2.9189882238760001</v>
      </c>
      <c r="M17750" s="11">
        <v>20.40412031096</v>
      </c>
    </row>
    <row r="17751" spans="1:13" x14ac:dyDescent="0.25">
      <c r="A17751" s="1" t="s">
        <v>16422</v>
      </c>
      <c r="B17751" s="8">
        <v>0.1350759073666</v>
      </c>
      <c r="C17751" s="8">
        <v>0.1685805107536</v>
      </c>
      <c r="D17751" s="8">
        <v>0.23767515620339999</v>
      </c>
      <c r="E17751" s="8">
        <v>0.29517383682339998</v>
      </c>
      <c r="F17751" s="8">
        <v>0.13194794910829999</v>
      </c>
      <c r="G17751" s="8">
        <v>0</v>
      </c>
      <c r="H17751" s="8">
        <v>2.5042576463450001E-2</v>
      </c>
      <c r="I17751" s="8">
        <v>5.1113076428080002E-2</v>
      </c>
      <c r="J17751" s="8">
        <v>4.150639072699E-2</v>
      </c>
      <c r="K17751" s="8">
        <v>0.13696858314159999</v>
      </c>
      <c r="L17751" s="8">
        <v>0.25199752883339999</v>
      </c>
      <c r="M17751" s="8">
        <v>0.15029240937980001</v>
      </c>
    </row>
    <row r="17752" spans="1:13" x14ac:dyDescent="0.25">
      <c r="B17752" s="11">
        <v>14.32128825735</v>
      </c>
      <c r="C17752" s="11">
        <v>9.9976646191010001</v>
      </c>
      <c r="D17752" s="11">
        <v>5.0733870209149998</v>
      </c>
      <c r="E17752" s="11">
        <v>7.8563736863570002</v>
      </c>
      <c r="F17752" s="11">
        <v>8.7208075543479993</v>
      </c>
      <c r="G17752" s="11">
        <v>0</v>
      </c>
      <c r="H17752" s="11">
        <v>0.87003149842409999</v>
      </c>
      <c r="I17752" s="11">
        <v>0.84998999514499995</v>
      </c>
      <c r="J17752" s="11">
        <v>1.3809243644910001</v>
      </c>
      <c r="K17752" s="11">
        <v>8.9661181056660002</v>
      </c>
      <c r="L17752" s="11">
        <v>11.92093065673</v>
      </c>
      <c r="M17752" s="11">
        <v>45.087722813939997</v>
      </c>
    </row>
    <row r="17753" spans="1:13" x14ac:dyDescent="0.25">
      <c r="A17753" s="1" t="s">
        <v>16423</v>
      </c>
      <c r="B17753" s="8">
        <v>0.74785425980179998</v>
      </c>
      <c r="C17753" s="8">
        <v>0.58523539530119995</v>
      </c>
      <c r="D17753" s="8">
        <v>0.61901395936229997</v>
      </c>
      <c r="E17753" s="8">
        <v>0.57118327267369995</v>
      </c>
      <c r="F17753" s="8">
        <v>0.68010197189489996</v>
      </c>
      <c r="G17753" s="8">
        <v>0.87648116468649995</v>
      </c>
      <c r="H17753" s="8">
        <v>0.82513086739160002</v>
      </c>
      <c r="I17753" s="8">
        <v>0.86264676827459996</v>
      </c>
      <c r="J17753" s="8">
        <v>0.7718181623607</v>
      </c>
      <c r="K17753" s="8">
        <v>0.67965611645040003</v>
      </c>
      <c r="L17753" s="8">
        <v>0.43463148202149998</v>
      </c>
      <c r="M17753" s="8">
        <v>0.62238474126200005</v>
      </c>
    </row>
    <row r="17754" spans="1:13" x14ac:dyDescent="0.25">
      <c r="B17754" s="11">
        <v>79.290501451470007</v>
      </c>
      <c r="C17754" s="11">
        <v>34.707376192490003</v>
      </c>
      <c r="D17754" s="11">
        <v>13.21340201206</v>
      </c>
      <c r="E17754" s="11">
        <v>15.20266593345</v>
      </c>
      <c r="F17754" s="11">
        <v>44.949834039179997</v>
      </c>
      <c r="G17754" s="11">
        <v>10.99539187942</v>
      </c>
      <c r="H17754" s="11">
        <v>28.66677260626</v>
      </c>
      <c r="I17754" s="11">
        <v>14.34547034963</v>
      </c>
      <c r="J17754" s="11">
        <v>25.678515686210002</v>
      </c>
      <c r="K17754" s="11">
        <v>44.491056792430001</v>
      </c>
      <c r="L17754" s="11">
        <v>20.560565742040001</v>
      </c>
      <c r="M17754" s="11">
        <v>186.71542237860001</v>
      </c>
    </row>
    <row r="17755" spans="1:13" x14ac:dyDescent="0.25">
      <c r="A17755" s="1" t="s">
        <v>16424</v>
      </c>
      <c r="B17755" s="8">
        <v>1</v>
      </c>
      <c r="C17755" s="8">
        <v>1</v>
      </c>
      <c r="D17755" s="8">
        <v>1</v>
      </c>
      <c r="E17755" s="8">
        <v>1</v>
      </c>
      <c r="F17755" s="8">
        <v>1</v>
      </c>
      <c r="G17755" s="8">
        <v>1</v>
      </c>
      <c r="H17755" s="8">
        <v>1</v>
      </c>
      <c r="I17755" s="8">
        <v>1</v>
      </c>
      <c r="J17755" s="8">
        <v>1</v>
      </c>
      <c r="K17755" s="8">
        <v>1</v>
      </c>
      <c r="L17755" s="8">
        <v>1</v>
      </c>
      <c r="M17755" s="8">
        <v>1</v>
      </c>
    </row>
    <row r="17756" spans="1:13" x14ac:dyDescent="0.25">
      <c r="B17756" s="11">
        <v>106.0240018857</v>
      </c>
      <c r="C17756" s="11">
        <v>59.304984748270002</v>
      </c>
      <c r="D17756" s="11">
        <v>21.34588697429</v>
      </c>
      <c r="E17756" s="11">
        <v>26.616090947989999</v>
      </c>
      <c r="F17756" s="11">
        <v>66.092785930239998</v>
      </c>
      <c r="G17756" s="11">
        <v>12.544926602449999</v>
      </c>
      <c r="H17756" s="11">
        <v>34.742092120350001</v>
      </c>
      <c r="I17756" s="11">
        <v>16.629599596510001</v>
      </c>
      <c r="J17756" s="11">
        <v>33.270162505199998</v>
      </c>
      <c r="K17756" s="11">
        <v>65.461129114510001</v>
      </c>
      <c r="L17756" s="11">
        <v>47.305744274239999</v>
      </c>
      <c r="M17756" s="11">
        <v>300</v>
      </c>
    </row>
    <row r="17757" spans="1:13" x14ac:dyDescent="0.25">
      <c r="A17757" s="1" t="s">
        <v>16425</v>
      </c>
    </row>
    <row r="17758" spans="1:13" x14ac:dyDescent="0.25">
      <c r="A17758" s="1" t="s">
        <v>16426</v>
      </c>
    </row>
    <row r="17762" spans="1:10" x14ac:dyDescent="0.25">
      <c r="A17762" s="4" t="s">
        <v>16427</v>
      </c>
    </row>
    <row r="17763" spans="1:10" x14ac:dyDescent="0.25">
      <c r="A17763" s="1" t="s">
        <v>16428</v>
      </c>
    </row>
    <row r="17764" spans="1:10" ht="45" x14ac:dyDescent="0.25">
      <c r="A17764" s="5" t="s">
        <v>16429</v>
      </c>
      <c r="B17764" s="5" t="s">
        <v>16430</v>
      </c>
      <c r="C17764" s="5" t="s">
        <v>16431</v>
      </c>
      <c r="D17764" s="5" t="s">
        <v>16432</v>
      </c>
      <c r="E17764" s="5" t="s">
        <v>16433</v>
      </c>
      <c r="F17764" s="5" t="s">
        <v>16434</v>
      </c>
      <c r="G17764" s="5" t="s">
        <v>16435</v>
      </c>
      <c r="H17764" s="5" t="s">
        <v>16436</v>
      </c>
      <c r="I17764" s="5" t="s">
        <v>16437</v>
      </c>
      <c r="J17764" s="5" t="s">
        <v>16438</v>
      </c>
    </row>
    <row r="17765" spans="1:10" x14ac:dyDescent="0.25">
      <c r="A17765" s="1" t="s">
        <v>16439</v>
      </c>
      <c r="B17765" s="8">
        <v>6.3317770638420007E-2</v>
      </c>
      <c r="C17765" s="8">
        <v>7.5075658114999999E-2</v>
      </c>
      <c r="D17765" s="8">
        <v>4.0555197655949997E-2</v>
      </c>
      <c r="E17765" s="8">
        <v>8.9846618455930005E-2</v>
      </c>
      <c r="F17765" s="8">
        <v>8.2555299698660004E-2</v>
      </c>
      <c r="G17765" s="8">
        <v>9.8089868342960004E-2</v>
      </c>
      <c r="H17765" s="8">
        <v>0</v>
      </c>
      <c r="I17765" s="8">
        <v>4.5561226797750001E-2</v>
      </c>
      <c r="J17765" s="8">
        <v>6.9829683194939998E-2</v>
      </c>
    </row>
    <row r="17766" spans="1:10" x14ac:dyDescent="0.25">
      <c r="B17766" s="11">
        <v>4.8414213851500003</v>
      </c>
      <c r="C17766" s="11">
        <v>1.9729566789520001</v>
      </c>
      <c r="D17766" s="11">
        <v>1.668940458602</v>
      </c>
      <c r="E17766" s="11">
        <v>3.1724809265470002</v>
      </c>
      <c r="F17766" s="11">
        <v>5.3792864765659996</v>
      </c>
      <c r="G17766" s="11">
        <v>1.9729566789520001</v>
      </c>
      <c r="H17766" s="11">
        <v>0</v>
      </c>
      <c r="I17766" s="11">
        <v>0.88076537419360001</v>
      </c>
      <c r="J17766" s="11">
        <v>13.07442991486</v>
      </c>
    </row>
    <row r="17767" spans="1:10" x14ac:dyDescent="0.25">
      <c r="A17767" s="1" t="s">
        <v>16440</v>
      </c>
      <c r="B17767" s="8">
        <v>5.7215556199870003E-2</v>
      </c>
      <c r="C17767" s="8">
        <v>0</v>
      </c>
      <c r="D17767" s="8">
        <v>8.3677172468309996E-2</v>
      </c>
      <c r="E17767" s="8">
        <v>2.6375624724140002E-2</v>
      </c>
      <c r="F17767" s="8">
        <v>0.14221717421560001</v>
      </c>
      <c r="G17767" s="8">
        <v>0</v>
      </c>
      <c r="H17767" s="8">
        <v>0</v>
      </c>
      <c r="I17767" s="8">
        <v>0.20999149560040001</v>
      </c>
      <c r="J17767" s="8">
        <v>9.4540524209089996E-2</v>
      </c>
    </row>
    <row r="17768" spans="1:10" x14ac:dyDescent="0.25">
      <c r="B17768" s="11">
        <v>4.374832129374</v>
      </c>
      <c r="C17768" s="11">
        <v>0</v>
      </c>
      <c r="D17768" s="11">
        <v>3.4435097512909998</v>
      </c>
      <c r="E17768" s="11">
        <v>0.93132237808310003</v>
      </c>
      <c r="F17768" s="11">
        <v>9.2668420414650008</v>
      </c>
      <c r="G17768" s="11">
        <v>0</v>
      </c>
      <c r="H17768" s="11">
        <v>0</v>
      </c>
      <c r="I17768" s="11">
        <v>4.059443768295</v>
      </c>
      <c r="J17768" s="11">
        <v>17.70111793913</v>
      </c>
    </row>
    <row r="17769" spans="1:10" x14ac:dyDescent="0.25">
      <c r="A17769" s="1" t="s">
        <v>16441</v>
      </c>
      <c r="B17769" s="8">
        <v>7.4794804758009995E-2</v>
      </c>
      <c r="C17769" s="8">
        <v>1.4233514947139999E-2</v>
      </c>
      <c r="D17769" s="8">
        <v>9.4570940301429998E-2</v>
      </c>
      <c r="E17769" s="8">
        <v>5.1746527629859998E-2</v>
      </c>
      <c r="F17769" s="8">
        <v>3.797304787473E-2</v>
      </c>
      <c r="G17769" s="8">
        <v>1.85967548241E-2</v>
      </c>
      <c r="H17769" s="8">
        <v>0</v>
      </c>
      <c r="I17769" s="8">
        <v>0.1047906168992</v>
      </c>
      <c r="J17769" s="8">
        <v>5.657708682919E-2</v>
      </c>
    </row>
    <row r="17770" spans="1:10" x14ac:dyDescent="0.25">
      <c r="B17770" s="11">
        <v>5.7189816318929996</v>
      </c>
      <c r="C17770" s="11">
        <v>0.37405077870800002</v>
      </c>
      <c r="D17770" s="11">
        <v>3.8918135676740002</v>
      </c>
      <c r="E17770" s="11">
        <v>1.827168064219</v>
      </c>
      <c r="F17770" s="11">
        <v>2.4743160481780002</v>
      </c>
      <c r="G17770" s="11">
        <v>0.37405077870800002</v>
      </c>
      <c r="H17770" s="11">
        <v>0</v>
      </c>
      <c r="I17770" s="11">
        <v>2.0257564028049999</v>
      </c>
      <c r="J17770" s="11">
        <v>10.593104861580001</v>
      </c>
    </row>
    <row r="17771" spans="1:10" x14ac:dyDescent="0.25">
      <c r="A17771" s="1" t="s">
        <v>16442</v>
      </c>
      <c r="B17771" s="8">
        <v>9.5863164254870001E-2</v>
      </c>
      <c r="C17771" s="8">
        <v>0.19236756814370001</v>
      </c>
      <c r="D17771" s="8">
        <v>6.9721758514269996E-2</v>
      </c>
      <c r="E17771" s="8">
        <v>0.12632990345709999</v>
      </c>
      <c r="F17771" s="8">
        <v>0.16668343271790001</v>
      </c>
      <c r="G17771" s="8">
        <v>0.2080817256553</v>
      </c>
      <c r="H17771" s="8">
        <v>0.1411057301219</v>
      </c>
      <c r="I17771" s="8">
        <v>4.936823312514E-2</v>
      </c>
      <c r="J17771" s="8">
        <v>0.12925423235489999</v>
      </c>
    </row>
    <row r="17772" spans="1:10" x14ac:dyDescent="0.25">
      <c r="B17772" s="11">
        <v>7.3299165272569997</v>
      </c>
      <c r="C17772" s="11">
        <v>5.0553386798359998</v>
      </c>
      <c r="D17772" s="11">
        <v>2.869212094995</v>
      </c>
      <c r="E17772" s="11">
        <v>4.4607044322630003</v>
      </c>
      <c r="F17772" s="11">
        <v>10.86105845124</v>
      </c>
      <c r="G17772" s="11">
        <v>4.1853071814109999</v>
      </c>
      <c r="H17772" s="11">
        <v>0.87003149842409999</v>
      </c>
      <c r="I17772" s="11">
        <v>0.95436039320800004</v>
      </c>
      <c r="J17772" s="11">
        <v>24.200674051539998</v>
      </c>
    </row>
    <row r="17773" spans="1:10" x14ac:dyDescent="0.25">
      <c r="A17773" s="1" t="s">
        <v>16443</v>
      </c>
      <c r="B17773" s="8">
        <v>0.70880870414880004</v>
      </c>
      <c r="C17773" s="8">
        <v>0.71832325879409997</v>
      </c>
      <c r="D17773" s="8">
        <v>0.71147493106000004</v>
      </c>
      <c r="E17773" s="8">
        <v>0.70570132573300004</v>
      </c>
      <c r="F17773" s="8">
        <v>0.5705710454931</v>
      </c>
      <c r="G17773" s="8">
        <v>0.67523165117759998</v>
      </c>
      <c r="H17773" s="8">
        <v>0.85889426987819995</v>
      </c>
      <c r="I17773" s="8">
        <v>0.5902884275775</v>
      </c>
      <c r="J17773" s="8">
        <v>0.6497984734119</v>
      </c>
    </row>
    <row r="17774" spans="1:10" x14ac:dyDescent="0.25">
      <c r="B17774" s="11">
        <v>54.197132710859997</v>
      </c>
      <c r="C17774" s="11">
        <v>18.87723273652</v>
      </c>
      <c r="D17774" s="11">
        <v>29.278843806920001</v>
      </c>
      <c r="E17774" s="11">
        <v>24.918288903939999</v>
      </c>
      <c r="F17774" s="11">
        <v>37.178292855149998</v>
      </c>
      <c r="G17774" s="11">
        <v>13.58145156616</v>
      </c>
      <c r="H17774" s="11">
        <v>5.2957811703650002</v>
      </c>
      <c r="I17774" s="11">
        <v>11.41114154159</v>
      </c>
      <c r="J17774" s="11">
        <v>121.6637998441</v>
      </c>
    </row>
    <row r="17775" spans="1:10" x14ac:dyDescent="0.25">
      <c r="A17775" s="1" t="s">
        <v>16444</v>
      </c>
      <c r="B17775" s="8">
        <v>1</v>
      </c>
      <c r="C17775" s="8">
        <v>1</v>
      </c>
      <c r="D17775" s="8">
        <v>1</v>
      </c>
      <c r="E17775" s="8">
        <v>1</v>
      </c>
      <c r="F17775" s="8">
        <v>1</v>
      </c>
      <c r="G17775" s="8">
        <v>1</v>
      </c>
      <c r="H17775" s="8">
        <v>1</v>
      </c>
      <c r="I17775" s="8">
        <v>1</v>
      </c>
      <c r="J17775" s="8">
        <v>1</v>
      </c>
    </row>
    <row r="17776" spans="1:10" x14ac:dyDescent="0.25">
      <c r="B17776" s="11">
        <v>76.462284384529994</v>
      </c>
      <c r="C17776" s="11">
        <v>26.27957887402</v>
      </c>
      <c r="D17776" s="11">
        <v>41.152319679480001</v>
      </c>
      <c r="E17776" s="11">
        <v>35.30996470505</v>
      </c>
      <c r="F17776" s="11">
        <v>65.159795872589996</v>
      </c>
      <c r="G17776" s="11">
        <v>20.11376620523</v>
      </c>
      <c r="H17776" s="11">
        <v>6.1658126687900001</v>
      </c>
      <c r="I17776" s="11">
        <v>19.331467480090001</v>
      </c>
      <c r="J17776" s="11">
        <v>187.23312661119999</v>
      </c>
    </row>
    <row r="17777" spans="1:13" x14ac:dyDescent="0.25">
      <c r="A17777" s="1" t="s">
        <v>16445</v>
      </c>
    </row>
    <row r="17778" spans="1:13" x14ac:dyDescent="0.25">
      <c r="A17778" s="1" t="s">
        <v>16446</v>
      </c>
    </row>
    <row r="17782" spans="1:13" x14ac:dyDescent="0.25">
      <c r="A17782" s="4" t="s">
        <v>16447</v>
      </c>
    </row>
    <row r="17783" spans="1:13" x14ac:dyDescent="0.25">
      <c r="A17783" s="1" t="s">
        <v>16448</v>
      </c>
    </row>
    <row r="17784" spans="1:13" ht="135" x14ac:dyDescent="0.25">
      <c r="A17784" s="5" t="s">
        <v>16449</v>
      </c>
      <c r="B17784" s="5" t="s">
        <v>16450</v>
      </c>
      <c r="C17784" s="5" t="s">
        <v>16451</v>
      </c>
      <c r="D17784" s="5" t="s">
        <v>16452</v>
      </c>
      <c r="E17784" s="5" t="s">
        <v>16453</v>
      </c>
      <c r="F17784" s="5" t="s">
        <v>16454</v>
      </c>
      <c r="G17784" s="5" t="s">
        <v>16455</v>
      </c>
      <c r="H17784" s="5" t="s">
        <v>16456</v>
      </c>
      <c r="I17784" s="5" t="s">
        <v>16457</v>
      </c>
      <c r="J17784" s="5" t="s">
        <v>16458</v>
      </c>
      <c r="K17784" s="5" t="s">
        <v>16459</v>
      </c>
      <c r="L17784" s="5" t="s">
        <v>16460</v>
      </c>
      <c r="M17784" s="5" t="s">
        <v>16461</v>
      </c>
    </row>
    <row r="17785" spans="1:13" x14ac:dyDescent="0.25">
      <c r="A17785" s="1" t="s">
        <v>16462</v>
      </c>
      <c r="B17785" s="8">
        <v>4.073961701164E-2</v>
      </c>
      <c r="C17785" s="8">
        <v>4.9523964849570001E-2</v>
      </c>
      <c r="D17785" s="8">
        <v>0</v>
      </c>
      <c r="E17785" s="8">
        <v>0</v>
      </c>
      <c r="F17785" s="8">
        <v>5.4776521380960001E-2</v>
      </c>
      <c r="G17785" s="8">
        <v>0</v>
      </c>
      <c r="H17785" s="8">
        <v>0</v>
      </c>
      <c r="I17785" s="8">
        <v>0.25767180886890001</v>
      </c>
      <c r="J17785" s="8">
        <v>0.1100227487111</v>
      </c>
      <c r="K17785" s="8">
        <v>0.153737822232</v>
      </c>
      <c r="L17785" s="8">
        <v>3.4268805272849999E-2</v>
      </c>
      <c r="M17785" s="8">
        <v>6.3397173991940003E-2</v>
      </c>
    </row>
    <row r="17786" spans="1:13" x14ac:dyDescent="0.25">
      <c r="B17786" s="11">
        <v>5.4553624125129998</v>
      </c>
      <c r="C17786" s="11">
        <v>2.4500972226090001</v>
      </c>
      <c r="D17786" s="11">
        <v>0</v>
      </c>
      <c r="E17786" s="11">
        <v>0</v>
      </c>
      <c r="F17786" s="11">
        <v>4.3080368772320004</v>
      </c>
      <c r="G17786" s="11">
        <v>0</v>
      </c>
      <c r="H17786" s="11">
        <v>0</v>
      </c>
      <c r="I17786" s="11">
        <v>3.556902855963</v>
      </c>
      <c r="J17786" s="11">
        <v>3.556902855963</v>
      </c>
      <c r="K17786" s="11">
        <v>8.3340085258700007</v>
      </c>
      <c r="L17786" s="11">
        <v>1.045164801229</v>
      </c>
      <c r="M17786" s="11">
        <v>19.019152197579999</v>
      </c>
    </row>
    <row r="17787" spans="1:13" x14ac:dyDescent="0.25">
      <c r="A17787" s="1" t="s">
        <v>16463</v>
      </c>
      <c r="B17787" s="8">
        <v>6.2208373826819999E-2</v>
      </c>
      <c r="C17787" s="8">
        <v>0.17883948623740001</v>
      </c>
      <c r="D17787" s="8">
        <v>0.17513739352339999</v>
      </c>
      <c r="E17787" s="8">
        <v>0.1290493705229</v>
      </c>
      <c r="F17787" s="8">
        <v>2.642965413827E-2</v>
      </c>
      <c r="G17787" s="8">
        <v>0</v>
      </c>
      <c r="H17787" s="8">
        <v>2.9114233977879999E-2</v>
      </c>
      <c r="I17787" s="8">
        <v>0</v>
      </c>
      <c r="J17787" s="8">
        <v>5.9811405059740003E-2</v>
      </c>
      <c r="K17787" s="8">
        <v>0.12110638022009999</v>
      </c>
      <c r="L17787" s="8">
        <v>0.1563678888643</v>
      </c>
      <c r="M17787" s="8">
        <v>9.5911940996400005E-2</v>
      </c>
    </row>
    <row r="17788" spans="1:13" x14ac:dyDescent="0.25">
      <c r="B17788" s="11">
        <v>8.3302016369329994</v>
      </c>
      <c r="C17788" s="11">
        <v>8.8477190760869995</v>
      </c>
      <c r="D17788" s="11">
        <v>3.184933977554</v>
      </c>
      <c r="E17788" s="11">
        <v>2.5725217819699999</v>
      </c>
      <c r="F17788" s="11">
        <v>2.0786264225919999</v>
      </c>
      <c r="G17788" s="11">
        <v>0</v>
      </c>
      <c r="H17788" s="11">
        <v>0.81291994858750005</v>
      </c>
      <c r="I17788" s="11">
        <v>0</v>
      </c>
      <c r="J17788" s="11">
        <v>1.933630635194</v>
      </c>
      <c r="K17788" s="11">
        <v>6.5650832738369997</v>
      </c>
      <c r="L17788" s="11">
        <v>4.7690665659959999</v>
      </c>
      <c r="M17788" s="11">
        <v>28.773582298920001</v>
      </c>
    </row>
    <row r="17789" spans="1:13" x14ac:dyDescent="0.25">
      <c r="A17789" s="1" t="s">
        <v>16464</v>
      </c>
      <c r="B17789" s="8">
        <v>1.8477725317989999E-2</v>
      </c>
      <c r="C17789" s="8">
        <v>0</v>
      </c>
      <c r="D17789" s="8">
        <v>5.7256369838750001E-2</v>
      </c>
      <c r="E17789" s="8">
        <v>0</v>
      </c>
      <c r="F17789" s="8">
        <v>8.5623074540790003E-2</v>
      </c>
      <c r="G17789" s="8">
        <v>0</v>
      </c>
      <c r="H17789" s="8">
        <v>0.13385413445030001</v>
      </c>
      <c r="I17789" s="8">
        <v>0</v>
      </c>
      <c r="J17789" s="8">
        <v>0.13298556126489999</v>
      </c>
      <c r="K17789" s="8">
        <v>0.14923857900160001</v>
      </c>
      <c r="L17789" s="8">
        <v>8.7610646370319997E-2</v>
      </c>
      <c r="M17789" s="8">
        <v>6.8013734369870002E-2</v>
      </c>
    </row>
    <row r="17790" spans="1:13" x14ac:dyDescent="0.25">
      <c r="B17790" s="11">
        <v>2.4743160481780002</v>
      </c>
      <c r="C17790" s="11">
        <v>0</v>
      </c>
      <c r="D17790" s="11">
        <v>1.0412268565959999</v>
      </c>
      <c r="E17790" s="11">
        <v>0</v>
      </c>
      <c r="F17790" s="11">
        <v>6.7340413988370003</v>
      </c>
      <c r="G17790" s="11">
        <v>0</v>
      </c>
      <c r="H17790" s="11">
        <v>3.7374397752749999</v>
      </c>
      <c r="I17790" s="11">
        <v>0</v>
      </c>
      <c r="J17790" s="11">
        <v>4.2992629088639998</v>
      </c>
      <c r="K17790" s="11">
        <v>8.0901080276189994</v>
      </c>
      <c r="L17790" s="11">
        <v>2.672038405486</v>
      </c>
      <c r="M17790" s="11">
        <v>20.40412031096</v>
      </c>
    </row>
    <row r="17791" spans="1:13" x14ac:dyDescent="0.25">
      <c r="A17791" s="1" t="s">
        <v>16465</v>
      </c>
      <c r="B17791" s="8">
        <v>0.13860470041110001</v>
      </c>
      <c r="C17791" s="8">
        <v>0.15365417767869999</v>
      </c>
      <c r="D17791" s="8">
        <v>0.41043948486010001</v>
      </c>
      <c r="E17791" s="8">
        <v>0.15621327980630001</v>
      </c>
      <c r="F17791" s="8">
        <v>0.1406936376497</v>
      </c>
      <c r="G17791" s="8">
        <v>8.3118152152600003E-2</v>
      </c>
      <c r="H17791" s="8">
        <v>6.3755985251460007E-2</v>
      </c>
      <c r="I17791" s="8">
        <v>0</v>
      </c>
      <c r="J17791" s="8">
        <v>0.1139615755708</v>
      </c>
      <c r="K17791" s="8">
        <v>0.1161279388441</v>
      </c>
      <c r="L17791" s="8">
        <v>0.31067768898039999</v>
      </c>
      <c r="M17791" s="8">
        <v>0.15029240937980001</v>
      </c>
    </row>
    <row r="17792" spans="1:13" x14ac:dyDescent="0.25">
      <c r="B17792" s="11">
        <v>18.560284270810001</v>
      </c>
      <c r="C17792" s="11">
        <v>7.6017272671229996</v>
      </c>
      <c r="D17792" s="11">
        <v>7.4639837601899996</v>
      </c>
      <c r="E17792" s="11">
        <v>3.1140180173380001</v>
      </c>
      <c r="F17792" s="11">
        <v>11.065203925080001</v>
      </c>
      <c r="G17792" s="11">
        <v>0.53780532874120002</v>
      </c>
      <c r="H17792" s="11">
        <v>1.780177774629</v>
      </c>
      <c r="I17792" s="11">
        <v>0</v>
      </c>
      <c r="J17792" s="11">
        <v>3.6842403808880002</v>
      </c>
      <c r="K17792" s="11">
        <v>6.2952058144659997</v>
      </c>
      <c r="L17792" s="11">
        <v>9.475363452681</v>
      </c>
      <c r="M17792" s="11">
        <v>45.087722813939997</v>
      </c>
    </row>
    <row r="17793" spans="1:13" x14ac:dyDescent="0.25">
      <c r="A17793" s="1" t="s">
        <v>16466</v>
      </c>
      <c r="B17793" s="8">
        <v>0.73996958343249997</v>
      </c>
      <c r="C17793" s="8">
        <v>0.6179823712343</v>
      </c>
      <c r="D17793" s="8">
        <v>0.3571667517778</v>
      </c>
      <c r="E17793" s="8">
        <v>0.71473734967080005</v>
      </c>
      <c r="F17793" s="8">
        <v>0.69247711229029996</v>
      </c>
      <c r="G17793" s="8">
        <v>0.91688184784740001</v>
      </c>
      <c r="H17793" s="8">
        <v>0.77327564632029999</v>
      </c>
      <c r="I17793" s="8">
        <v>0.74232819113110005</v>
      </c>
      <c r="J17793" s="8">
        <v>0.58321870939349996</v>
      </c>
      <c r="K17793" s="8">
        <v>0.45978927970209998</v>
      </c>
      <c r="L17793" s="8">
        <v>0.41107497051210001</v>
      </c>
      <c r="M17793" s="8">
        <v>0.62238474126200005</v>
      </c>
    </row>
    <row r="17794" spans="1:13" x14ac:dyDescent="0.25">
      <c r="B17794" s="11">
        <v>99.087879267670004</v>
      </c>
      <c r="C17794" s="11">
        <v>30.573418262890002</v>
      </c>
      <c r="D17794" s="11">
        <v>6.4952007135910002</v>
      </c>
      <c r="E17794" s="11">
        <v>14.24786027987</v>
      </c>
      <c r="F17794" s="11">
        <v>54.461598896319998</v>
      </c>
      <c r="G17794" s="11">
        <v>5.9325662424869998</v>
      </c>
      <c r="H17794" s="11">
        <v>21.591198282200001</v>
      </c>
      <c r="I17794" s="11">
        <v>10.24710182572</v>
      </c>
      <c r="J17794" s="11">
        <v>18.854757924099999</v>
      </c>
      <c r="K17794" s="11">
        <v>24.92482150136</v>
      </c>
      <c r="L17794" s="11">
        <v>12.537381633960001</v>
      </c>
      <c r="M17794" s="11">
        <v>186.71542237860001</v>
      </c>
    </row>
    <row r="17795" spans="1:13" x14ac:dyDescent="0.25">
      <c r="A17795" s="1" t="s">
        <v>16467</v>
      </c>
      <c r="B17795" s="8">
        <v>1</v>
      </c>
      <c r="C17795" s="8">
        <v>1</v>
      </c>
      <c r="D17795" s="8">
        <v>1</v>
      </c>
      <c r="E17795" s="8">
        <v>1</v>
      </c>
      <c r="F17795" s="8">
        <v>1</v>
      </c>
      <c r="G17795" s="8">
        <v>1</v>
      </c>
      <c r="H17795" s="8">
        <v>1</v>
      </c>
      <c r="I17795" s="8">
        <v>1</v>
      </c>
      <c r="J17795" s="8">
        <v>1</v>
      </c>
      <c r="K17795" s="8">
        <v>1</v>
      </c>
      <c r="L17795" s="8">
        <v>1</v>
      </c>
      <c r="M17795" s="8">
        <v>1</v>
      </c>
    </row>
    <row r="17796" spans="1:13" x14ac:dyDescent="0.25">
      <c r="B17796" s="11">
        <v>133.90804363609999</v>
      </c>
      <c r="C17796" s="11">
        <v>49.472961828709998</v>
      </c>
      <c r="D17796" s="11">
        <v>18.18534530793</v>
      </c>
      <c r="E17796" s="11">
        <v>19.93440007917</v>
      </c>
      <c r="F17796" s="11">
        <v>78.647507520060003</v>
      </c>
      <c r="G17796" s="11">
        <v>6.4703715712280001</v>
      </c>
      <c r="H17796" s="11">
        <v>27.92173578069</v>
      </c>
      <c r="I17796" s="11">
        <v>13.80400468168</v>
      </c>
      <c r="J17796" s="11">
        <v>32.328794705009997</v>
      </c>
      <c r="K17796" s="11">
        <v>54.209227143150002</v>
      </c>
      <c r="L17796" s="11">
        <v>30.499014859350002</v>
      </c>
      <c r="M17796" s="11">
        <v>300</v>
      </c>
    </row>
    <row r="17797" spans="1:13" x14ac:dyDescent="0.25">
      <c r="A17797" s="1" t="s">
        <v>16468</v>
      </c>
    </row>
    <row r="17798" spans="1:13" x14ac:dyDescent="0.25">
      <c r="A17798" s="1" t="s">
        <v>16469</v>
      </c>
    </row>
    <row r="17802" spans="1:13" x14ac:dyDescent="0.25">
      <c r="A17802" s="4" t="s">
        <v>16470</v>
      </c>
    </row>
    <row r="17803" spans="1:13" x14ac:dyDescent="0.25">
      <c r="A17803" s="1" t="s">
        <v>16471</v>
      </c>
    </row>
    <row r="17804" spans="1:13" ht="45" x14ac:dyDescent="0.25">
      <c r="A17804" s="5" t="s">
        <v>16472</v>
      </c>
      <c r="B17804" s="5" t="s">
        <v>16473</v>
      </c>
      <c r="C17804" s="5" t="s">
        <v>16474</v>
      </c>
      <c r="D17804" s="5" t="s">
        <v>16475</v>
      </c>
      <c r="E17804" s="5" t="s">
        <v>16476</v>
      </c>
      <c r="F17804" s="5" t="s">
        <v>16477</v>
      </c>
      <c r="G17804" s="5" t="s">
        <v>16478</v>
      </c>
      <c r="H17804" s="5" t="s">
        <v>16479</v>
      </c>
      <c r="I17804" s="5" t="s">
        <v>16480</v>
      </c>
      <c r="J17804" s="5" t="s">
        <v>16481</v>
      </c>
    </row>
    <row r="17805" spans="1:13" x14ac:dyDescent="0.25">
      <c r="A17805" s="1" t="s">
        <v>16482</v>
      </c>
      <c r="B17805" s="8">
        <v>0.1243440392828</v>
      </c>
      <c r="C17805" s="8">
        <v>1.5794569596560001E-2</v>
      </c>
      <c r="D17805" s="8">
        <v>3.6066258971490003E-2</v>
      </c>
      <c r="E17805" s="6">
        <v>0.17234493667180001</v>
      </c>
      <c r="F17805" s="8">
        <v>1.836091235558E-2</v>
      </c>
      <c r="G17805" s="8">
        <v>1.4454525709360001E-2</v>
      </c>
      <c r="H17805" s="8">
        <v>1.921414870128E-2</v>
      </c>
      <c r="I17805" s="8">
        <v>0</v>
      </c>
      <c r="J17805" s="8">
        <v>4.4776348895779999E-2</v>
      </c>
    </row>
    <row r="17806" spans="1:13" x14ac:dyDescent="0.25">
      <c r="B17806" s="11">
        <v>7.3522431555179999</v>
      </c>
      <c r="C17806" s="11">
        <v>0.95469662785120002</v>
      </c>
      <c r="D17806" s="11">
        <v>0.75113402126910001</v>
      </c>
      <c r="E17806" s="9">
        <v>6.6011091342489996</v>
      </c>
      <c r="F17806" s="11">
        <v>1.333039087113</v>
      </c>
      <c r="G17806" s="11">
        <v>0.62771360200600002</v>
      </c>
      <c r="H17806" s="11">
        <v>0.3269830258452</v>
      </c>
      <c r="I17806" s="11">
        <v>0</v>
      </c>
      <c r="J17806" s="11">
        <v>9.6399788704820004</v>
      </c>
    </row>
    <row r="17807" spans="1:13" x14ac:dyDescent="0.25">
      <c r="A17807" s="1" t="s">
        <v>16483</v>
      </c>
      <c r="B17807" s="8">
        <v>1.514398603522E-2</v>
      </c>
      <c r="C17807" s="8">
        <v>4.6032818557729997E-2</v>
      </c>
      <c r="D17807" s="8">
        <v>0</v>
      </c>
      <c r="E17807" s="8">
        <v>2.337850345482E-2</v>
      </c>
      <c r="F17807" s="8">
        <v>0.1236782603389</v>
      </c>
      <c r="G17807" s="8">
        <v>6.4071879866099996E-2</v>
      </c>
      <c r="H17807" s="8">
        <v>0</v>
      </c>
      <c r="I17807" s="8">
        <v>0.20687324020629999</v>
      </c>
      <c r="J17807" s="8">
        <v>8.10037161724E-2</v>
      </c>
    </row>
    <row r="17808" spans="1:13" x14ac:dyDescent="0.25">
      <c r="B17808" s="11">
        <v>0.89543711396960002</v>
      </c>
      <c r="C17808" s="11">
        <v>2.782435847895</v>
      </c>
      <c r="D17808" s="11">
        <v>0</v>
      </c>
      <c r="E17808" s="11">
        <v>0.89543711396960002</v>
      </c>
      <c r="F17808" s="11">
        <v>8.9792899211670001</v>
      </c>
      <c r="G17808" s="11">
        <v>2.782435847895</v>
      </c>
      <c r="H17808" s="11">
        <v>0</v>
      </c>
      <c r="I17808" s="11">
        <v>4.7822695760520002</v>
      </c>
      <c r="J17808" s="11">
        <v>17.439432459079999</v>
      </c>
    </row>
    <row r="17809" spans="1:10" x14ac:dyDescent="0.25">
      <c r="A17809" s="1" t="s">
        <v>16484</v>
      </c>
      <c r="B17809" s="8">
        <v>7.5533086695229998E-2</v>
      </c>
      <c r="C17809" s="8">
        <v>2.7468008782579999E-2</v>
      </c>
      <c r="D17809" s="8">
        <v>4.8821941887860001E-2</v>
      </c>
      <c r="E17809" s="8">
        <v>9.0057227611750001E-2</v>
      </c>
      <c r="F17809" s="8">
        <v>4.8422117386400003E-2</v>
      </c>
      <c r="G17809" s="8">
        <v>3.8232005208880003E-2</v>
      </c>
      <c r="H17809" s="8">
        <v>0</v>
      </c>
      <c r="I17809" s="8">
        <v>0</v>
      </c>
      <c r="J17809" s="8">
        <v>4.4785615425039997E-2</v>
      </c>
    </row>
    <row r="17810" spans="1:10" x14ac:dyDescent="0.25">
      <c r="B17810" s="11">
        <v>4.4661378452329998</v>
      </c>
      <c r="C17810" s="11">
        <v>1.6602931278499999</v>
      </c>
      <c r="D17810" s="11">
        <v>1.016790279396</v>
      </c>
      <c r="E17810" s="11">
        <v>3.4493475658369999</v>
      </c>
      <c r="F17810" s="11">
        <v>3.5155429047740001</v>
      </c>
      <c r="G17810" s="11">
        <v>1.6602931278499999</v>
      </c>
      <c r="H17810" s="11">
        <v>0</v>
      </c>
      <c r="I17810" s="11">
        <v>0</v>
      </c>
      <c r="J17810" s="11">
        <v>9.6419738778569997</v>
      </c>
    </row>
    <row r="17811" spans="1:10" x14ac:dyDescent="0.25">
      <c r="A17811" s="1" t="s">
        <v>16485</v>
      </c>
      <c r="B17811" s="8">
        <v>8.5403377646800005E-2</v>
      </c>
      <c r="C17811" s="8">
        <v>9.4080033935669993E-2</v>
      </c>
      <c r="D17811" s="8">
        <v>4.177520981209E-2</v>
      </c>
      <c r="E17811" s="8">
        <v>0.10912612192189999</v>
      </c>
      <c r="F17811" s="8">
        <v>0.1844904914104</v>
      </c>
      <c r="G17811" s="8">
        <v>0.1132580900866</v>
      </c>
      <c r="H17811" s="8">
        <v>4.5140681494070002E-2</v>
      </c>
      <c r="I17811" s="8">
        <v>0.22435491237890001</v>
      </c>
      <c r="J17811" s="8">
        <v>0.1361740636032</v>
      </c>
    </row>
    <row r="17812" spans="1:10" x14ac:dyDescent="0.25">
      <c r="B17812" s="11">
        <v>5.0497506947930004</v>
      </c>
      <c r="C17812" s="11">
        <v>5.6866311296049998</v>
      </c>
      <c r="D17812" s="11">
        <v>0.87003149842409999</v>
      </c>
      <c r="E17812" s="11">
        <v>4.1797191963689997</v>
      </c>
      <c r="F17812" s="11">
        <v>13.39437994627</v>
      </c>
      <c r="G17812" s="11">
        <v>4.9184348981130004</v>
      </c>
      <c r="H17812" s="11">
        <v>0.76819623149159999</v>
      </c>
      <c r="I17812" s="11">
        <v>5.1863917761309999</v>
      </c>
      <c r="J17812" s="11">
        <v>29.317153546789999</v>
      </c>
    </row>
    <row r="17813" spans="1:10" x14ac:dyDescent="0.25">
      <c r="A17813" s="1" t="s">
        <v>16486</v>
      </c>
      <c r="B17813" s="8">
        <v>0.69957551033989995</v>
      </c>
      <c r="C17813" s="8">
        <v>0.81662456912750003</v>
      </c>
      <c r="D17813" s="8">
        <v>0.87333658932860003</v>
      </c>
      <c r="E17813" s="8">
        <v>0.60509321033969998</v>
      </c>
      <c r="F17813" s="8">
        <v>0.62504821850869996</v>
      </c>
      <c r="G17813" s="8">
        <v>0.76998349912910002</v>
      </c>
      <c r="H17813" s="8">
        <v>0.9356451698046</v>
      </c>
      <c r="I17813" s="8">
        <v>0.56877184741480002</v>
      </c>
      <c r="J17813" s="8">
        <v>0.69326025590359996</v>
      </c>
    </row>
    <row r="17814" spans="1:10" x14ac:dyDescent="0.25">
      <c r="B17814" s="11">
        <v>41.364662812390002</v>
      </c>
      <c r="C17814" s="11">
        <v>49.360555069269999</v>
      </c>
      <c r="D17814" s="11">
        <v>18.188546385759999</v>
      </c>
      <c r="E17814" s="11">
        <v>23.176116426629999</v>
      </c>
      <c r="F17814" s="11">
        <v>45.379755126879999</v>
      </c>
      <c r="G17814" s="11">
        <v>33.437909028770001</v>
      </c>
      <c r="H17814" s="11">
        <v>15.9226460405</v>
      </c>
      <c r="I17814" s="11">
        <v>13.14824623472</v>
      </c>
      <c r="J17814" s="11">
        <v>149.25321924330001</v>
      </c>
    </row>
    <row r="17815" spans="1:10" x14ac:dyDescent="0.25">
      <c r="A17815" s="1" t="s">
        <v>16487</v>
      </c>
      <c r="B17815" s="8">
        <v>1</v>
      </c>
      <c r="C17815" s="8">
        <v>1</v>
      </c>
      <c r="D17815" s="8">
        <v>1</v>
      </c>
      <c r="E17815" s="8">
        <v>1</v>
      </c>
      <c r="F17815" s="8">
        <v>1</v>
      </c>
      <c r="G17815" s="8">
        <v>1</v>
      </c>
      <c r="H17815" s="8">
        <v>1</v>
      </c>
      <c r="I17815" s="8">
        <v>1</v>
      </c>
      <c r="J17815" s="8">
        <v>1</v>
      </c>
    </row>
    <row r="17816" spans="1:10" x14ac:dyDescent="0.25">
      <c r="B17816" s="11">
        <v>59.128231621909997</v>
      </c>
      <c r="C17816" s="11">
        <v>60.44461180247</v>
      </c>
      <c r="D17816" s="11">
        <v>20.82650218485</v>
      </c>
      <c r="E17816" s="11">
        <v>38.30172943705</v>
      </c>
      <c r="F17816" s="11">
        <v>72.602006986199996</v>
      </c>
      <c r="G17816" s="11">
        <v>43.426786504630002</v>
      </c>
      <c r="H17816" s="11">
        <v>17.017825297840002</v>
      </c>
      <c r="I17816" s="11">
        <v>23.116907586899998</v>
      </c>
      <c r="J17816" s="11">
        <v>215.29175799750001</v>
      </c>
    </row>
    <row r="17817" spans="1:10" x14ac:dyDescent="0.25">
      <c r="A17817" s="1" t="s">
        <v>16488</v>
      </c>
    </row>
    <row r="17818" spans="1:10" x14ac:dyDescent="0.25">
      <c r="A17818" s="1" t="s">
        <v>16489</v>
      </c>
    </row>
    <row r="17822" spans="1:10" x14ac:dyDescent="0.25">
      <c r="A17822" s="4" t="s">
        <v>16490</v>
      </c>
    </row>
    <row r="17823" spans="1:10" x14ac:dyDescent="0.25">
      <c r="A17823" s="1" t="s">
        <v>16491</v>
      </c>
    </row>
    <row r="17824" spans="1:10" ht="30" x14ac:dyDescent="0.25">
      <c r="A17824" s="5" t="s">
        <v>16492</v>
      </c>
      <c r="B17824" s="5" t="s">
        <v>16493</v>
      </c>
      <c r="C17824" s="5" t="s">
        <v>16494</v>
      </c>
      <c r="D17824" s="5" t="s">
        <v>16495</v>
      </c>
    </row>
    <row r="17825" spans="1:4" x14ac:dyDescent="0.25">
      <c r="A17825" s="1" t="s">
        <v>16496</v>
      </c>
      <c r="B17825" s="8">
        <v>2.674251317868E-2</v>
      </c>
      <c r="C17825" s="8">
        <v>0.1057396270004</v>
      </c>
      <c r="D17825" s="8">
        <v>6.3397173991940003E-2</v>
      </c>
    </row>
    <row r="17826" spans="1:4" x14ac:dyDescent="0.25">
      <c r="B17826" s="11">
        <v>4.3001961191309999</v>
      </c>
      <c r="C17826" s="11">
        <v>14.718956078450001</v>
      </c>
      <c r="D17826" s="11">
        <v>19.019152197579999</v>
      </c>
    </row>
    <row r="17827" spans="1:4" x14ac:dyDescent="0.25">
      <c r="A17827" s="1" t="s">
        <v>16497</v>
      </c>
      <c r="B17827" s="8">
        <v>9.2400106830639997E-2</v>
      </c>
      <c r="C17827" s="8">
        <v>9.9968714946489998E-2</v>
      </c>
      <c r="D17827" s="8">
        <v>9.5911940996400005E-2</v>
      </c>
    </row>
    <row r="17828" spans="1:4" x14ac:dyDescent="0.25">
      <c r="B17828" s="11">
        <v>14.857937178369999</v>
      </c>
      <c r="C17828" s="11">
        <v>13.91564512055</v>
      </c>
      <c r="D17828" s="11">
        <v>28.773582298920001</v>
      </c>
    </row>
    <row r="17829" spans="1:4" x14ac:dyDescent="0.25">
      <c r="A17829" s="1" t="s">
        <v>16498</v>
      </c>
      <c r="B17829" s="8">
        <v>8.0730194178820006E-2</v>
      </c>
      <c r="C17829" s="8">
        <v>5.3324030797470001E-2</v>
      </c>
      <c r="D17829" s="8">
        <v>6.8013734369870002E-2</v>
      </c>
    </row>
    <row r="17830" spans="1:4" x14ac:dyDescent="0.25">
      <c r="B17830" s="11">
        <v>12.98141522395</v>
      </c>
      <c r="C17830" s="11">
        <v>7.4227050870079996</v>
      </c>
      <c r="D17830" s="11">
        <v>20.40412031096</v>
      </c>
    </row>
    <row r="17831" spans="1:4" x14ac:dyDescent="0.25">
      <c r="A17831" s="1" t="s">
        <v>16499</v>
      </c>
      <c r="B17831" s="8">
        <v>0.1742074537178</v>
      </c>
      <c r="C17831" s="8">
        <v>0.122666409886</v>
      </c>
      <c r="D17831" s="8">
        <v>0.15029240937980001</v>
      </c>
    </row>
    <row r="17832" spans="1:4" x14ac:dyDescent="0.25">
      <c r="B17832" s="11">
        <v>28.012558557809999</v>
      </c>
      <c r="C17832" s="11">
        <v>17.075164256130002</v>
      </c>
      <c r="D17832" s="11">
        <v>45.087722813939997</v>
      </c>
    </row>
    <row r="17833" spans="1:4" x14ac:dyDescent="0.25">
      <c r="A17833" s="1" t="s">
        <v>16500</v>
      </c>
      <c r="B17833" s="8">
        <v>0.62591973209410001</v>
      </c>
      <c r="C17833" s="8">
        <v>0.61830121736970001</v>
      </c>
      <c r="D17833" s="8">
        <v>0.62238474126200005</v>
      </c>
    </row>
    <row r="17834" spans="1:4" x14ac:dyDescent="0.25">
      <c r="B17834" s="11">
        <v>100.6478929207</v>
      </c>
      <c r="C17834" s="11">
        <v>86.067529457860005</v>
      </c>
      <c r="D17834" s="11">
        <v>186.71542237860001</v>
      </c>
    </row>
    <row r="17835" spans="1:4" x14ac:dyDescent="0.25">
      <c r="A17835" s="1" t="s">
        <v>16501</v>
      </c>
      <c r="B17835" s="8">
        <v>1</v>
      </c>
      <c r="C17835" s="8">
        <v>1</v>
      </c>
      <c r="D17835" s="8">
        <v>1</v>
      </c>
    </row>
    <row r="17836" spans="1:4" x14ac:dyDescent="0.25">
      <c r="B17836" s="11">
        <v>160.80000000000001</v>
      </c>
      <c r="C17836" s="11">
        <v>139.19999999999999</v>
      </c>
      <c r="D17836" s="11">
        <v>300</v>
      </c>
    </row>
    <row r="17837" spans="1:4" x14ac:dyDescent="0.25">
      <c r="A17837" s="1" t="s">
        <v>16502</v>
      </c>
    </row>
    <row r="17838" spans="1:4" x14ac:dyDescent="0.25">
      <c r="A17838" s="1" t="s">
        <v>16503</v>
      </c>
    </row>
    <row r="17842" spans="1:8" x14ac:dyDescent="0.25">
      <c r="A17842" s="4" t="s">
        <v>16504</v>
      </c>
    </row>
    <row r="17843" spans="1:8" x14ac:dyDescent="0.25">
      <c r="A17843" s="1" t="s">
        <v>16505</v>
      </c>
    </row>
    <row r="17844" spans="1:8" ht="30" x14ac:dyDescent="0.25">
      <c r="A17844" s="5" t="s">
        <v>16506</v>
      </c>
      <c r="B17844" s="5" t="s">
        <v>16507</v>
      </c>
      <c r="C17844" s="5" t="s">
        <v>16508</v>
      </c>
      <c r="D17844" s="5" t="s">
        <v>16509</v>
      </c>
      <c r="E17844" s="5" t="s">
        <v>16510</v>
      </c>
      <c r="F17844" s="5" t="s">
        <v>16511</v>
      </c>
      <c r="G17844" s="5" t="s">
        <v>16512</v>
      </c>
      <c r="H17844" s="5" t="s">
        <v>16513</v>
      </c>
    </row>
    <row r="17845" spans="1:8" x14ac:dyDescent="0.25">
      <c r="A17845" s="1" t="s">
        <v>16514</v>
      </c>
      <c r="B17845" s="8">
        <v>9.7591345562729997E-2</v>
      </c>
      <c r="C17845" s="8">
        <v>4.2034902629459997E-2</v>
      </c>
      <c r="D17845" s="8">
        <v>0.18947101661929999</v>
      </c>
      <c r="E17845" s="8">
        <v>2.998236298925E-2</v>
      </c>
      <c r="F17845" s="8">
        <v>6.9247260603640004E-2</v>
      </c>
      <c r="G17845" s="8">
        <v>2.0841795653890001E-2</v>
      </c>
      <c r="H17845" s="8">
        <v>6.3397173991940003E-2</v>
      </c>
    </row>
    <row r="17846" spans="1:8" x14ac:dyDescent="0.25">
      <c r="B17846" s="11">
        <v>11.25759334004</v>
      </c>
      <c r="C17846" s="11">
        <v>7.7615588575360004</v>
      </c>
      <c r="D17846" s="11">
        <v>9.265132712682</v>
      </c>
      <c r="E17846" s="11">
        <v>1.992460627362</v>
      </c>
      <c r="F17846" s="11">
        <v>5.5981140396370002</v>
      </c>
      <c r="G17846" s="11">
        <v>2.1634448178989998</v>
      </c>
      <c r="H17846" s="11">
        <v>19.019152197579999</v>
      </c>
    </row>
    <row r="17847" spans="1:8" x14ac:dyDescent="0.25">
      <c r="A17847" s="1" t="s">
        <v>16515</v>
      </c>
      <c r="B17847" s="8">
        <v>0.12425156154810001</v>
      </c>
      <c r="C17847" s="8">
        <v>7.8207208384799998E-2</v>
      </c>
      <c r="D17847" s="8">
        <v>0.19104522976509999</v>
      </c>
      <c r="E17847" s="8">
        <v>7.5101930312300003E-2</v>
      </c>
      <c r="F17847" s="8">
        <v>8.7005373309570005E-2</v>
      </c>
      <c r="G17847" s="8">
        <v>7.1355157907730005E-2</v>
      </c>
      <c r="H17847" s="8">
        <v>9.5911940996400005E-2</v>
      </c>
    </row>
    <row r="17848" spans="1:8" x14ac:dyDescent="0.25">
      <c r="B17848" s="11">
        <v>14.332967167410001</v>
      </c>
      <c r="C17848" s="11">
        <v>14.4406151315</v>
      </c>
      <c r="D17848" s="11">
        <v>9.3421117355120007</v>
      </c>
      <c r="E17848" s="11">
        <v>4.9908554319020002</v>
      </c>
      <c r="F17848" s="11">
        <v>7.03372231049</v>
      </c>
      <c r="G17848" s="11">
        <v>7.4068928210139999</v>
      </c>
      <c r="H17848" s="11">
        <v>28.773582298920001</v>
      </c>
    </row>
    <row r="17849" spans="1:8" x14ac:dyDescent="0.25">
      <c r="A17849" s="1" t="s">
        <v>16516</v>
      </c>
      <c r="B17849" s="8">
        <v>0.1012513810853</v>
      </c>
      <c r="C17849" s="8">
        <v>4.7249036879999998E-2</v>
      </c>
      <c r="D17849" s="8">
        <v>0.10206916063929999</v>
      </c>
      <c r="E17849" s="8">
        <v>0.10064962399379999</v>
      </c>
      <c r="F17849" s="8">
        <v>6.7132158744659998E-2</v>
      </c>
      <c r="G17849" s="8">
        <v>3.1763972003020002E-2</v>
      </c>
      <c r="H17849" s="8">
        <v>6.8013734369870002E-2</v>
      </c>
    </row>
    <row r="17850" spans="1:8" x14ac:dyDescent="0.25">
      <c r="B17850" s="11">
        <v>11.67979462526</v>
      </c>
      <c r="C17850" s="11">
        <v>8.7243256856990001</v>
      </c>
      <c r="D17850" s="11">
        <v>4.991181955259</v>
      </c>
      <c r="E17850" s="11">
        <v>6.6886126700029997</v>
      </c>
      <c r="F17850" s="11">
        <v>5.4271241505230003</v>
      </c>
      <c r="G17850" s="11">
        <v>3.2972015351759998</v>
      </c>
      <c r="H17850" s="11">
        <v>20.40412031096</v>
      </c>
    </row>
    <row r="17851" spans="1:8" x14ac:dyDescent="0.25">
      <c r="A17851" s="1" t="s">
        <v>16517</v>
      </c>
      <c r="B17851" s="8">
        <v>0.1875088680077</v>
      </c>
      <c r="C17851" s="8">
        <v>0.1270420116706</v>
      </c>
      <c r="D17851" s="8">
        <v>0.23001531748279999</v>
      </c>
      <c r="E17851" s="8">
        <v>0.15623080868540001</v>
      </c>
      <c r="F17851" s="8">
        <v>0.18289396106040001</v>
      </c>
      <c r="G17851" s="8">
        <v>8.3544261885889995E-2</v>
      </c>
      <c r="H17851" s="8">
        <v>0.15029240937980001</v>
      </c>
    </row>
    <row r="17852" spans="1:8" x14ac:dyDescent="0.25">
      <c r="B17852" s="11">
        <v>21.629977243479999</v>
      </c>
      <c r="C17852" s="11">
        <v>23.457745570459998</v>
      </c>
      <c r="D17852" s="11">
        <v>11.24774902491</v>
      </c>
      <c r="E17852" s="11">
        <v>10.382228218570001</v>
      </c>
      <c r="F17852" s="11">
        <v>14.7855849062</v>
      </c>
      <c r="G17852" s="11">
        <v>8.6721606642599998</v>
      </c>
      <c r="H17852" s="11">
        <v>45.087722813939997</v>
      </c>
    </row>
    <row r="17853" spans="1:8" x14ac:dyDescent="0.25">
      <c r="A17853" s="1" t="s">
        <v>16518</v>
      </c>
      <c r="B17853" s="7">
        <v>0.48939684379620002</v>
      </c>
      <c r="C17853" s="6">
        <v>0.70546684043520003</v>
      </c>
      <c r="D17853" s="7">
        <v>0.2873992754936</v>
      </c>
      <c r="E17853" s="8">
        <v>0.63803527401920002</v>
      </c>
      <c r="F17853" s="8">
        <v>0.59372124628169998</v>
      </c>
      <c r="G17853" s="6">
        <v>0.79249481254950005</v>
      </c>
      <c r="H17853" s="8">
        <v>0.62238474126200005</v>
      </c>
    </row>
    <row r="17854" spans="1:8" x14ac:dyDescent="0.25">
      <c r="B17854" s="10">
        <v>56.454090448190001</v>
      </c>
      <c r="C17854" s="9">
        <v>130.26133193039999</v>
      </c>
      <c r="D17854" s="10">
        <v>14.05382457164</v>
      </c>
      <c r="E17854" s="11">
        <v>42.400265876550002</v>
      </c>
      <c r="F17854" s="11">
        <v>47.997844470190003</v>
      </c>
      <c r="G17854" s="9">
        <v>82.263487460199997</v>
      </c>
      <c r="H17854" s="11">
        <v>186.71542237860001</v>
      </c>
    </row>
    <row r="17855" spans="1:8" x14ac:dyDescent="0.25">
      <c r="A17855" s="1" t="s">
        <v>16519</v>
      </c>
      <c r="B17855" s="8">
        <v>1</v>
      </c>
      <c r="C17855" s="8">
        <v>1</v>
      </c>
      <c r="D17855" s="8">
        <v>1</v>
      </c>
      <c r="E17855" s="8">
        <v>1</v>
      </c>
      <c r="F17855" s="8">
        <v>1</v>
      </c>
      <c r="G17855" s="8">
        <v>1</v>
      </c>
      <c r="H17855" s="8">
        <v>1</v>
      </c>
    </row>
    <row r="17856" spans="1:8" x14ac:dyDescent="0.25">
      <c r="B17856" s="11">
        <v>115.3544228244</v>
      </c>
      <c r="C17856" s="11">
        <v>184.64557717560001</v>
      </c>
      <c r="D17856" s="11">
        <v>48.9</v>
      </c>
      <c r="E17856" s="11">
        <v>66.454422824399998</v>
      </c>
      <c r="F17856" s="11">
        <v>80.842389877040006</v>
      </c>
      <c r="G17856" s="11">
        <v>103.80318729859999</v>
      </c>
      <c r="H17856" s="11">
        <v>300</v>
      </c>
    </row>
    <row r="17857" spans="1:10" x14ac:dyDescent="0.25">
      <c r="A17857" s="1" t="s">
        <v>16520</v>
      </c>
    </row>
    <row r="17858" spans="1:10" x14ac:dyDescent="0.25">
      <c r="A17858" s="1" t="s">
        <v>16521</v>
      </c>
    </row>
    <row r="17862" spans="1:10" x14ac:dyDescent="0.25">
      <c r="A17862" s="4" t="s">
        <v>16522</v>
      </c>
    </row>
    <row r="17863" spans="1:10" x14ac:dyDescent="0.25">
      <c r="A17863" s="1" t="s">
        <v>16523</v>
      </c>
    </row>
    <row r="17864" spans="1:10" ht="30" x14ac:dyDescent="0.25">
      <c r="A17864" s="5" t="s">
        <v>16524</v>
      </c>
      <c r="B17864" s="5" t="s">
        <v>16525</v>
      </c>
      <c r="C17864" s="5" t="s">
        <v>16526</v>
      </c>
      <c r="D17864" s="5" t="s">
        <v>16527</v>
      </c>
      <c r="E17864" s="5" t="s">
        <v>16528</v>
      </c>
      <c r="F17864" s="5" t="s">
        <v>16529</v>
      </c>
      <c r="G17864" s="5" t="s">
        <v>16530</v>
      </c>
      <c r="H17864" s="5" t="s">
        <v>16531</v>
      </c>
      <c r="I17864" s="5" t="s">
        <v>16532</v>
      </c>
      <c r="J17864" s="5" t="s">
        <v>16533</v>
      </c>
    </row>
    <row r="17865" spans="1:10" x14ac:dyDescent="0.25">
      <c r="A17865" s="1" t="s">
        <v>16534</v>
      </c>
      <c r="B17865" s="8">
        <v>8.7285500338540004E-2</v>
      </c>
      <c r="C17865" s="8">
        <v>2.5923761203340001E-2</v>
      </c>
      <c r="D17865" s="8">
        <v>7.7652580929880005E-2</v>
      </c>
      <c r="E17865" s="8">
        <v>5.3881926468340002E-2</v>
      </c>
      <c r="F17865" s="8">
        <v>0.1204418180562</v>
      </c>
      <c r="G17865" s="8">
        <v>0.14072487980209999</v>
      </c>
      <c r="H17865" s="8">
        <v>3.4809448279330003E-2</v>
      </c>
      <c r="I17865" s="8">
        <v>0</v>
      </c>
      <c r="J17865" s="8">
        <v>6.3397173991940003E-2</v>
      </c>
    </row>
    <row r="17866" spans="1:10" x14ac:dyDescent="0.25">
      <c r="B17866" s="11">
        <v>9.4006483864600003</v>
      </c>
      <c r="C17866" s="11">
        <v>2.2803349132470001</v>
      </c>
      <c r="D17866" s="11">
        <v>7.3381688978739996</v>
      </c>
      <c r="E17866" s="11">
        <v>2.890763116285</v>
      </c>
      <c r="F17866" s="11">
        <v>6.5098852701750003</v>
      </c>
      <c r="G17866" s="11">
        <v>5.3792864765659996</v>
      </c>
      <c r="H17866" s="11">
        <v>1.9588824213080001</v>
      </c>
      <c r="I17866" s="11">
        <v>0</v>
      </c>
      <c r="J17866" s="11">
        <v>19.019152197579999</v>
      </c>
    </row>
    <row r="17867" spans="1:10" x14ac:dyDescent="0.25">
      <c r="A17867" s="1" t="s">
        <v>16535</v>
      </c>
      <c r="B17867" s="8">
        <v>9.0144354468679994E-2</v>
      </c>
      <c r="C17867" s="8">
        <v>7.3550195994689996E-2</v>
      </c>
      <c r="D17867" s="8">
        <v>9.3246918645220001E-2</v>
      </c>
      <c r="E17867" s="8">
        <v>0.12667803669069999</v>
      </c>
      <c r="F17867" s="8">
        <v>5.3881097732880003E-2</v>
      </c>
      <c r="G17867" s="8">
        <v>2.3425091930440001E-2</v>
      </c>
      <c r="H17867" s="8">
        <v>0.14067480437839999</v>
      </c>
      <c r="I17867" s="8">
        <v>0.3846236553015</v>
      </c>
      <c r="J17867" s="8">
        <v>9.5911940996400005E-2</v>
      </c>
    </row>
    <row r="17868" spans="1:10" x14ac:dyDescent="0.25">
      <c r="B17868" s="11">
        <v>9.7085469762760006</v>
      </c>
      <c r="C17868" s="11">
        <v>6.4697047040089997</v>
      </c>
      <c r="D17868" s="11">
        <v>8.8118338119730009</v>
      </c>
      <c r="E17868" s="11">
        <v>6.7962714051070003</v>
      </c>
      <c r="F17868" s="11">
        <v>2.9122755711689998</v>
      </c>
      <c r="G17868" s="11">
        <v>0.89543711396960002</v>
      </c>
      <c r="H17868" s="11">
        <v>7.9163966980040001</v>
      </c>
      <c r="I17868" s="11">
        <v>3.783496806659</v>
      </c>
      <c r="J17868" s="11">
        <v>28.773582298920001</v>
      </c>
    </row>
    <row r="17869" spans="1:10" x14ac:dyDescent="0.25">
      <c r="A17869" s="1" t="s">
        <v>16536</v>
      </c>
      <c r="B17869" s="8">
        <v>7.4582469180170002E-2</v>
      </c>
      <c r="C17869" s="8">
        <v>7.7052112532260006E-2</v>
      </c>
      <c r="D17869" s="8">
        <v>4.9379368340599999E-2</v>
      </c>
      <c r="E17869" s="8">
        <v>3.859011611674E-2</v>
      </c>
      <c r="F17869" s="8">
        <v>0.1103084037228</v>
      </c>
      <c r="G17869" s="8">
        <v>0</v>
      </c>
      <c r="H17869" s="8">
        <v>8.2921301421249996E-2</v>
      </c>
      <c r="I17869" s="8">
        <v>9.4287400909790001E-2</v>
      </c>
      <c r="J17869" s="8">
        <v>6.8013734369870002E-2</v>
      </c>
    </row>
    <row r="17870" spans="1:10" x14ac:dyDescent="0.25">
      <c r="B17870" s="11">
        <v>8.0325319307039997</v>
      </c>
      <c r="C17870" s="11">
        <v>6.7777442080470003</v>
      </c>
      <c r="D17870" s="11">
        <v>4.6663503081859998</v>
      </c>
      <c r="E17870" s="11">
        <v>2.0703581262820001</v>
      </c>
      <c r="F17870" s="11">
        <v>5.9621738044230002</v>
      </c>
      <c r="G17870" s="11">
        <v>0</v>
      </c>
      <c r="H17870" s="11">
        <v>4.6663503081859998</v>
      </c>
      <c r="I17870" s="11">
        <v>0.92749386402339995</v>
      </c>
      <c r="J17870" s="11">
        <v>20.40412031096</v>
      </c>
    </row>
    <row r="17871" spans="1:10" x14ac:dyDescent="0.25">
      <c r="A17871" s="1" t="s">
        <v>16537</v>
      </c>
      <c r="B17871" s="8">
        <v>0.14012771839919999</v>
      </c>
      <c r="C17871" s="8">
        <v>0.16904408079370001</v>
      </c>
      <c r="D17871" s="8">
        <v>0.1340884166804</v>
      </c>
      <c r="E17871" s="8">
        <v>0.14736441472799999</v>
      </c>
      <c r="F17871" s="8">
        <v>0.13294458872459999</v>
      </c>
      <c r="G17871" s="8">
        <v>0.1545181252043</v>
      </c>
      <c r="H17871" s="8">
        <v>0.120211124621</v>
      </c>
      <c r="I17871" s="8">
        <v>0.24956768695449999</v>
      </c>
      <c r="J17871" s="8">
        <v>0.15029240937980001</v>
      </c>
    </row>
    <row r="17872" spans="1:10" x14ac:dyDescent="0.25">
      <c r="B17872" s="11">
        <v>15.091755271589999</v>
      </c>
      <c r="C17872" s="11">
        <v>14.869644735890001</v>
      </c>
      <c r="D17872" s="11">
        <v>12.67135537629</v>
      </c>
      <c r="E17872" s="11">
        <v>7.9060947273120004</v>
      </c>
      <c r="F17872" s="11">
        <v>7.1856605442810002</v>
      </c>
      <c r="G17872" s="11">
        <v>5.9065409220070002</v>
      </c>
      <c r="H17872" s="11">
        <v>6.7648144542870003</v>
      </c>
      <c r="I17872" s="11">
        <v>2.4549674301689999</v>
      </c>
      <c r="J17872" s="11">
        <v>45.087722813939997</v>
      </c>
    </row>
    <row r="17873" spans="1:10" x14ac:dyDescent="0.25">
      <c r="A17873" s="1" t="s">
        <v>16538</v>
      </c>
      <c r="B17873" s="8">
        <v>0.60785995761339995</v>
      </c>
      <c r="C17873" s="8">
        <v>0.65442984947600003</v>
      </c>
      <c r="D17873" s="8">
        <v>0.64563271540389999</v>
      </c>
      <c r="E17873" s="8">
        <v>0.63348550599620002</v>
      </c>
      <c r="F17873" s="8">
        <v>0.58242409176349996</v>
      </c>
      <c r="G17873" s="8">
        <v>0.68133190306309999</v>
      </c>
      <c r="H17873" s="8">
        <v>0.62138332129990004</v>
      </c>
      <c r="I17873" s="8">
        <v>0.27152125683419998</v>
      </c>
      <c r="J17873" s="8">
        <v>0.62238474126200005</v>
      </c>
    </row>
    <row r="17874" spans="1:10" x14ac:dyDescent="0.25">
      <c r="B17874" s="11">
        <v>65.466517434959997</v>
      </c>
      <c r="C17874" s="11">
        <v>57.565691271639999</v>
      </c>
      <c r="D17874" s="11">
        <v>61.012291605670001</v>
      </c>
      <c r="E17874" s="11">
        <v>33.986471076000001</v>
      </c>
      <c r="F17874" s="11">
        <v>31.48004635897</v>
      </c>
      <c r="G17874" s="11">
        <v>26.044289377639998</v>
      </c>
      <c r="H17874" s="11">
        <v>34.968002228030002</v>
      </c>
      <c r="I17874" s="11">
        <v>2.670922066318</v>
      </c>
      <c r="J17874" s="11">
        <v>186.71542237860001</v>
      </c>
    </row>
    <row r="17875" spans="1:10" x14ac:dyDescent="0.25">
      <c r="A17875" s="1" t="s">
        <v>16539</v>
      </c>
      <c r="B17875" s="8">
        <v>1</v>
      </c>
      <c r="C17875" s="8">
        <v>1</v>
      </c>
      <c r="D17875" s="8">
        <v>1</v>
      </c>
      <c r="E17875" s="8">
        <v>1</v>
      </c>
      <c r="F17875" s="8">
        <v>1</v>
      </c>
      <c r="G17875" s="8">
        <v>1</v>
      </c>
      <c r="H17875" s="8">
        <v>1</v>
      </c>
      <c r="I17875" s="8">
        <v>1</v>
      </c>
      <c r="J17875" s="8">
        <v>1</v>
      </c>
    </row>
    <row r="17876" spans="1:10" x14ac:dyDescent="0.25">
      <c r="B17876" s="11">
        <v>107.7</v>
      </c>
      <c r="C17876" s="11">
        <v>87.963119832819999</v>
      </c>
      <c r="D17876" s="11">
        <v>94.5</v>
      </c>
      <c r="E17876" s="11">
        <v>53.649958450980002</v>
      </c>
      <c r="F17876" s="11">
        <v>54.050041549009997</v>
      </c>
      <c r="G17876" s="11">
        <v>38.225553890180002</v>
      </c>
      <c r="H17876" s="11">
        <v>56.274446109819998</v>
      </c>
      <c r="I17876" s="11">
        <v>9.8368801671689994</v>
      </c>
      <c r="J17876" s="11">
        <v>300</v>
      </c>
    </row>
    <row r="17877" spans="1:10" x14ac:dyDescent="0.25">
      <c r="A17877" s="1" t="s">
        <v>16540</v>
      </c>
    </row>
    <row r="17878" spans="1:10" x14ac:dyDescent="0.25">
      <c r="A17878" s="1" t="s">
        <v>16541</v>
      </c>
    </row>
    <row r="17882" spans="1:10" x14ac:dyDescent="0.25">
      <c r="A17882" s="4" t="s">
        <v>16542</v>
      </c>
    </row>
    <row r="17883" spans="1:10" x14ac:dyDescent="0.25">
      <c r="A17883" s="1" t="s">
        <v>16543</v>
      </c>
    </row>
    <row r="17884" spans="1:10" ht="45" x14ac:dyDescent="0.25">
      <c r="A17884" s="5" t="s">
        <v>16544</v>
      </c>
      <c r="B17884" s="5" t="s">
        <v>16545</v>
      </c>
      <c r="C17884" s="5" t="s">
        <v>16546</v>
      </c>
      <c r="D17884" s="5" t="s">
        <v>16547</v>
      </c>
      <c r="E17884" s="5" t="s">
        <v>16548</v>
      </c>
      <c r="F17884" s="5" t="s">
        <v>16549</v>
      </c>
      <c r="G17884" s="5" t="s">
        <v>16550</v>
      </c>
      <c r="H17884" s="5" t="s">
        <v>16551</v>
      </c>
      <c r="I17884" s="5" t="s">
        <v>16552</v>
      </c>
      <c r="J17884" s="5" t="s">
        <v>16553</v>
      </c>
    </row>
    <row r="17885" spans="1:10" x14ac:dyDescent="0.25">
      <c r="A17885" s="1" t="s">
        <v>16554</v>
      </c>
      <c r="B17885" s="8">
        <v>8.5163104331139994E-2</v>
      </c>
      <c r="C17885" s="8">
        <v>5.5318086896719999E-2</v>
      </c>
      <c r="D17885" s="8">
        <v>5.1007680806400002E-2</v>
      </c>
      <c r="E17885" s="8">
        <v>0.1258109268217</v>
      </c>
      <c r="F17885" s="8">
        <v>4.2716486849320001E-2</v>
      </c>
      <c r="G17885" s="8">
        <v>1.7657597173550001E-2</v>
      </c>
      <c r="H17885" s="8">
        <v>9.5822383644929995E-2</v>
      </c>
      <c r="I17885" s="8">
        <v>0</v>
      </c>
      <c r="J17885" s="8">
        <v>6.3397173991940003E-2</v>
      </c>
    </row>
    <row r="17886" spans="1:10" x14ac:dyDescent="0.25">
      <c r="B17886" s="11">
        <v>9.4531045807559995</v>
      </c>
      <c r="C17886" s="11">
        <v>5.1283793866679996</v>
      </c>
      <c r="D17886" s="11">
        <v>4.4376682301560004</v>
      </c>
      <c r="E17886" s="11">
        <v>7.1336609275490002</v>
      </c>
      <c r="F17886" s="11">
        <v>2.3194436532079998</v>
      </c>
      <c r="G17886" s="11">
        <v>0.88076537419360001</v>
      </c>
      <c r="H17886" s="11">
        <v>3.556902855963</v>
      </c>
      <c r="I17886" s="11">
        <v>0</v>
      </c>
      <c r="J17886" s="11">
        <v>19.019152197579999</v>
      </c>
    </row>
    <row r="17887" spans="1:10" x14ac:dyDescent="0.25">
      <c r="A17887" s="1" t="s">
        <v>16555</v>
      </c>
      <c r="B17887" s="8">
        <v>8.4273680003560003E-2</v>
      </c>
      <c r="C17887" s="8">
        <v>8.1772794686020001E-2</v>
      </c>
      <c r="D17887" s="8">
        <v>0.12056228137900001</v>
      </c>
      <c r="E17887" s="8">
        <v>0.1164706808927</v>
      </c>
      <c r="F17887" s="8">
        <v>5.0651859766539999E-2</v>
      </c>
      <c r="G17887" s="8">
        <v>0.14112942120399999</v>
      </c>
      <c r="H17887" s="8">
        <v>9.2924861645910004E-2</v>
      </c>
      <c r="I17887" s="8">
        <v>0.14520404322319999</v>
      </c>
      <c r="J17887" s="8">
        <v>9.5911940996400005E-2</v>
      </c>
    </row>
    <row r="17888" spans="1:10" x14ac:dyDescent="0.25">
      <c r="B17888" s="11">
        <v>9.3543784803950008</v>
      </c>
      <c r="C17888" s="11">
        <v>7.5809186142130001</v>
      </c>
      <c r="D17888" s="11">
        <v>10.48891847997</v>
      </c>
      <c r="E17888" s="11">
        <v>6.6040555179030003</v>
      </c>
      <c r="F17888" s="11">
        <v>2.750322962492</v>
      </c>
      <c r="G17888" s="11">
        <v>7.0395709141370002</v>
      </c>
      <c r="H17888" s="11">
        <v>3.4493475658369999</v>
      </c>
      <c r="I17888" s="11">
        <v>1.349366724337</v>
      </c>
      <c r="J17888" s="11">
        <v>28.773582298920001</v>
      </c>
    </row>
    <row r="17889" spans="1:10" x14ac:dyDescent="0.25">
      <c r="A17889" s="1" t="s">
        <v>16556</v>
      </c>
      <c r="B17889" s="8">
        <v>8.370203269531E-2</v>
      </c>
      <c r="C17889" s="8">
        <v>7.5624075693570006E-2</v>
      </c>
      <c r="D17889" s="8">
        <v>4.7152942196140003E-2</v>
      </c>
      <c r="E17889" s="8">
        <v>3.7210617978380003E-2</v>
      </c>
      <c r="F17889" s="8">
        <v>0.1322508398826</v>
      </c>
      <c r="G17889" s="8">
        <v>0</v>
      </c>
      <c r="H17889" s="8">
        <v>0.1105154547387</v>
      </c>
      <c r="I17889" s="8">
        <v>0</v>
      </c>
      <c r="J17889" s="8">
        <v>6.8013734369870002E-2</v>
      </c>
    </row>
    <row r="17890" spans="1:10" x14ac:dyDescent="0.25">
      <c r="B17890" s="11">
        <v>9.2909256291790001</v>
      </c>
      <c r="C17890" s="11">
        <v>7.0108887107179996</v>
      </c>
      <c r="D17890" s="11">
        <v>4.1023059710640002</v>
      </c>
      <c r="E17890" s="11">
        <v>2.1098956844860002</v>
      </c>
      <c r="F17890" s="11">
        <v>7.181029944694</v>
      </c>
      <c r="G17890" s="11">
        <v>0</v>
      </c>
      <c r="H17890" s="11">
        <v>4.1023059710640002</v>
      </c>
      <c r="I17890" s="11">
        <v>0</v>
      </c>
      <c r="J17890" s="11">
        <v>20.40412031096</v>
      </c>
    </row>
    <row r="17891" spans="1:10" x14ac:dyDescent="0.25">
      <c r="A17891" s="1" t="s">
        <v>16557</v>
      </c>
      <c r="B17891" s="8">
        <v>0.1237704760526</v>
      </c>
      <c r="C17891" s="8">
        <v>0.19629454305540001</v>
      </c>
      <c r="D17891" s="8">
        <v>0.13655617204209999</v>
      </c>
      <c r="E17891" s="8">
        <v>0.1006688866924</v>
      </c>
      <c r="F17891" s="8">
        <v>0.14789438396980001</v>
      </c>
      <c r="G17891" s="8">
        <v>0.1062517963207</v>
      </c>
      <c r="H17891" s="8">
        <v>0.17727815665880001</v>
      </c>
      <c r="I17891" s="8">
        <v>0.13676195817100001</v>
      </c>
      <c r="J17891" s="8">
        <v>0.15029240937980001</v>
      </c>
    </row>
    <row r="17892" spans="1:10" x14ac:dyDescent="0.25">
      <c r="B17892" s="11">
        <v>13.73852284184</v>
      </c>
      <c r="C17892" s="11">
        <v>18.19789773642</v>
      </c>
      <c r="D17892" s="11">
        <v>11.88038696766</v>
      </c>
      <c r="E17892" s="11">
        <v>5.7080710059040003</v>
      </c>
      <c r="F17892" s="11">
        <v>8.0304518359320003</v>
      </c>
      <c r="G17892" s="11">
        <v>5.2998662403130004</v>
      </c>
      <c r="H17892" s="11">
        <v>6.5805207273499997</v>
      </c>
      <c r="I17892" s="11">
        <v>1.270915268023</v>
      </c>
      <c r="J17892" s="11">
        <v>45.087722813939997</v>
      </c>
    </row>
    <row r="17893" spans="1:10" x14ac:dyDescent="0.25">
      <c r="A17893" s="1" t="s">
        <v>16558</v>
      </c>
      <c r="B17893" s="8">
        <v>0.62309070691739998</v>
      </c>
      <c r="C17893" s="8">
        <v>0.59099049966829997</v>
      </c>
      <c r="D17893" s="8">
        <v>0.64472092357629995</v>
      </c>
      <c r="E17893" s="8">
        <v>0.61983888761479999</v>
      </c>
      <c r="F17893" s="8">
        <v>0.6264864295318</v>
      </c>
      <c r="G17893" s="8">
        <v>0.73496118530179999</v>
      </c>
      <c r="H17893" s="8">
        <v>0.52345914331160004</v>
      </c>
      <c r="I17893" s="8">
        <v>0.71803399860579997</v>
      </c>
      <c r="J17893" s="8">
        <v>0.62238474126200005</v>
      </c>
    </row>
    <row r="17894" spans="1:10" x14ac:dyDescent="0.25">
      <c r="B17894" s="11">
        <v>69.163068467830001</v>
      </c>
      <c r="C17894" s="11">
        <v>54.789015062540003</v>
      </c>
      <c r="D17894" s="11">
        <v>56.09072035114</v>
      </c>
      <c r="E17894" s="11">
        <v>35.145758525559998</v>
      </c>
      <c r="F17894" s="11">
        <v>34.017309942270003</v>
      </c>
      <c r="G17894" s="11">
        <v>36.660048195000002</v>
      </c>
      <c r="H17894" s="11">
        <v>19.430672156149999</v>
      </c>
      <c r="I17894" s="11">
        <v>6.6726184970720004</v>
      </c>
      <c r="J17894" s="11">
        <v>186.71542237860001</v>
      </c>
    </row>
    <row r="17895" spans="1:10" x14ac:dyDescent="0.25">
      <c r="A17895" s="1" t="s">
        <v>16559</v>
      </c>
      <c r="B17895" s="8">
        <v>1</v>
      </c>
      <c r="C17895" s="8">
        <v>1</v>
      </c>
      <c r="D17895" s="8">
        <v>1</v>
      </c>
      <c r="E17895" s="8">
        <v>1</v>
      </c>
      <c r="F17895" s="8">
        <v>1</v>
      </c>
      <c r="G17895" s="8">
        <v>1</v>
      </c>
      <c r="H17895" s="8">
        <v>1</v>
      </c>
      <c r="I17895" s="8">
        <v>1</v>
      </c>
      <c r="J17895" s="8">
        <v>1</v>
      </c>
    </row>
    <row r="17896" spans="1:10" x14ac:dyDescent="0.25">
      <c r="B17896" s="11">
        <v>111</v>
      </c>
      <c r="C17896" s="11">
        <v>92.707099510559999</v>
      </c>
      <c r="D17896" s="11">
        <v>87</v>
      </c>
      <c r="E17896" s="11">
        <v>56.701441661399997</v>
      </c>
      <c r="F17896" s="11">
        <v>54.298558338600003</v>
      </c>
      <c r="G17896" s="11">
        <v>49.880250723640003</v>
      </c>
      <c r="H17896" s="11">
        <v>37.119749276359997</v>
      </c>
      <c r="I17896" s="11">
        <v>9.2929004894320002</v>
      </c>
      <c r="J17896" s="11">
        <v>300</v>
      </c>
    </row>
    <row r="17897" spans="1:10" x14ac:dyDescent="0.25">
      <c r="A17897" s="1" t="s">
        <v>16560</v>
      </c>
    </row>
    <row r="17898" spans="1:10" x14ac:dyDescent="0.25">
      <c r="A17898" s="1" t="s">
        <v>16561</v>
      </c>
    </row>
    <row r="17902" spans="1:10" x14ac:dyDescent="0.25">
      <c r="A17902" s="4" t="s">
        <v>16562</v>
      </c>
    </row>
    <row r="17903" spans="1:10" x14ac:dyDescent="0.25">
      <c r="A17903" s="1" t="s">
        <v>16563</v>
      </c>
    </row>
    <row r="17904" spans="1:10" ht="45" x14ac:dyDescent="0.25">
      <c r="A17904" s="5" t="s">
        <v>16564</v>
      </c>
      <c r="B17904" s="5" t="s">
        <v>16565</v>
      </c>
      <c r="C17904" s="5" t="s">
        <v>16566</v>
      </c>
      <c r="D17904" s="5" t="s">
        <v>16567</v>
      </c>
      <c r="E17904" s="5" t="s">
        <v>16568</v>
      </c>
      <c r="F17904" s="5" t="s">
        <v>16569</v>
      </c>
      <c r="G17904" s="5" t="s">
        <v>16570</v>
      </c>
      <c r="H17904" s="5" t="s">
        <v>16571</v>
      </c>
    </row>
    <row r="17905" spans="1:8" x14ac:dyDescent="0.25">
      <c r="A17905" s="1" t="s">
        <v>16572</v>
      </c>
      <c r="B17905" s="8">
        <v>6.0193035867430002E-2</v>
      </c>
      <c r="C17905" s="8">
        <v>0</v>
      </c>
      <c r="D17905" s="8">
        <v>2.948936289858E-2</v>
      </c>
      <c r="E17905" s="8">
        <v>0</v>
      </c>
      <c r="F17905" s="6">
        <v>0.39426270800180002</v>
      </c>
      <c r="G17905" s="8">
        <v>0</v>
      </c>
      <c r="H17905" s="8">
        <v>6.3397173991940003E-2</v>
      </c>
    </row>
    <row r="17906" spans="1:8" x14ac:dyDescent="0.25">
      <c r="B17906" s="11">
        <v>15.627237063860001</v>
      </c>
      <c r="C17906" s="11">
        <v>0</v>
      </c>
      <c r="D17906" s="11">
        <v>0.3269830258452</v>
      </c>
      <c r="E17906" s="11">
        <v>0</v>
      </c>
      <c r="F17906" s="9">
        <v>3.0649321078709999</v>
      </c>
      <c r="G17906" s="11">
        <v>0</v>
      </c>
      <c r="H17906" s="11">
        <v>19.019152197579999</v>
      </c>
    </row>
    <row r="17907" spans="1:8" x14ac:dyDescent="0.25">
      <c r="A17907" s="1" t="s">
        <v>16573</v>
      </c>
      <c r="B17907" s="8">
        <v>8.222971728806E-2</v>
      </c>
      <c r="C17907" s="8">
        <v>1</v>
      </c>
      <c r="D17907" s="8">
        <v>0.44048840450580001</v>
      </c>
      <c r="E17907" s="8">
        <v>0</v>
      </c>
      <c r="F17907" s="8">
        <v>0</v>
      </c>
      <c r="G17907" s="8">
        <v>0.12885976899339999</v>
      </c>
      <c r="H17907" s="8">
        <v>9.5911940996400005E-2</v>
      </c>
    </row>
    <row r="17908" spans="1:8" x14ac:dyDescent="0.25">
      <c r="B17908" s="11">
        <v>21.348371406039998</v>
      </c>
      <c r="C17908" s="11">
        <v>1.502807704239</v>
      </c>
      <c r="D17908" s="11">
        <v>4.8842096674090003</v>
      </c>
      <c r="E17908" s="11">
        <v>0</v>
      </c>
      <c r="F17908" s="11">
        <v>0</v>
      </c>
      <c r="G17908" s="11">
        <v>1.038193521225</v>
      </c>
      <c r="H17908" s="11">
        <v>28.773582298920001</v>
      </c>
    </row>
    <row r="17909" spans="1:8" x14ac:dyDescent="0.25">
      <c r="A17909" s="1" t="s">
        <v>16574</v>
      </c>
      <c r="B17909" s="8">
        <v>7.8592648252639993E-2</v>
      </c>
      <c r="C17909" s="8">
        <v>0</v>
      </c>
      <c r="D17909" s="8">
        <v>0</v>
      </c>
      <c r="E17909" s="8">
        <v>0</v>
      </c>
      <c r="F17909" s="8">
        <v>0</v>
      </c>
      <c r="G17909" s="8">
        <v>0</v>
      </c>
      <c r="H17909" s="8">
        <v>6.8013734369870002E-2</v>
      </c>
    </row>
    <row r="17910" spans="1:8" x14ac:dyDescent="0.25">
      <c r="B17910" s="11">
        <v>20.40412031096</v>
      </c>
      <c r="C17910" s="11">
        <v>0</v>
      </c>
      <c r="D17910" s="11">
        <v>0</v>
      </c>
      <c r="E17910" s="11">
        <v>0</v>
      </c>
      <c r="F17910" s="11">
        <v>0</v>
      </c>
      <c r="G17910" s="11">
        <v>0</v>
      </c>
      <c r="H17910" s="11">
        <v>20.40412031096</v>
      </c>
    </row>
    <row r="17911" spans="1:8" x14ac:dyDescent="0.25">
      <c r="A17911" s="1" t="s">
        <v>16575</v>
      </c>
      <c r="B17911" s="8">
        <v>0.1542423381129</v>
      </c>
      <c r="C17911" s="8">
        <v>0</v>
      </c>
      <c r="D17911" s="8">
        <v>0</v>
      </c>
      <c r="E17911" s="8">
        <v>0.32270596487070002</v>
      </c>
      <c r="F17911" s="8">
        <v>0</v>
      </c>
      <c r="G17911" s="8">
        <v>0.14696362958449999</v>
      </c>
      <c r="H17911" s="8">
        <v>0.15029240937980001</v>
      </c>
    </row>
    <row r="17912" spans="1:8" x14ac:dyDescent="0.25">
      <c r="B17912" s="11">
        <v>40.044193622069997</v>
      </c>
      <c r="C17912" s="11">
        <v>0</v>
      </c>
      <c r="D17912" s="11">
        <v>0</v>
      </c>
      <c r="E17912" s="11">
        <v>3.8594770297309999</v>
      </c>
      <c r="F17912" s="11">
        <v>0</v>
      </c>
      <c r="G17912" s="11">
        <v>1.1840521621460001</v>
      </c>
      <c r="H17912" s="11">
        <v>45.087722813939997</v>
      </c>
    </row>
    <row r="17913" spans="1:8" x14ac:dyDescent="0.25">
      <c r="A17913" s="1" t="s">
        <v>16576</v>
      </c>
      <c r="B17913" s="8">
        <v>0.62474226047900006</v>
      </c>
      <c r="C17913" s="8">
        <v>0</v>
      </c>
      <c r="D17913" s="8">
        <v>0.53002223259570003</v>
      </c>
      <c r="E17913" s="8">
        <v>0.67729403512929998</v>
      </c>
      <c r="F17913" s="8">
        <v>0.60573729199820003</v>
      </c>
      <c r="G17913" s="8">
        <v>0.72417660142210005</v>
      </c>
      <c r="H17913" s="8">
        <v>0.62238474126200005</v>
      </c>
    </row>
    <row r="17914" spans="1:8" x14ac:dyDescent="0.25">
      <c r="B17914" s="11">
        <v>162.19476668070001</v>
      </c>
      <c r="C17914" s="11">
        <v>0</v>
      </c>
      <c r="D17914" s="11">
        <v>5.8769758429629997</v>
      </c>
      <c r="E17914" s="11">
        <v>8.1002555127919997</v>
      </c>
      <c r="F17914" s="11">
        <v>4.7089000240200001</v>
      </c>
      <c r="G17914" s="11">
        <v>5.8345243181170003</v>
      </c>
      <c r="H17914" s="11">
        <v>186.71542237860001</v>
      </c>
    </row>
    <row r="17915" spans="1:8" x14ac:dyDescent="0.25">
      <c r="A17915" s="1" t="s">
        <v>16577</v>
      </c>
      <c r="B17915" s="8">
        <v>1</v>
      </c>
      <c r="C17915" s="8">
        <v>1</v>
      </c>
      <c r="D17915" s="8">
        <v>1</v>
      </c>
      <c r="E17915" s="8">
        <v>1</v>
      </c>
      <c r="F17915" s="8">
        <v>1</v>
      </c>
      <c r="G17915" s="8">
        <v>1</v>
      </c>
      <c r="H17915" s="8">
        <v>1</v>
      </c>
    </row>
    <row r="17916" spans="1:8" x14ac:dyDescent="0.25">
      <c r="B17916" s="11">
        <v>259.61868908359997</v>
      </c>
      <c r="C17916" s="11">
        <v>1.502807704239</v>
      </c>
      <c r="D17916" s="11">
        <v>11.08816853622</v>
      </c>
      <c r="E17916" s="11">
        <v>11.959732542519999</v>
      </c>
      <c r="F17916" s="11">
        <v>7.773832131891</v>
      </c>
      <c r="G17916" s="11">
        <v>8.0567700014879993</v>
      </c>
      <c r="H17916" s="11">
        <v>300</v>
      </c>
    </row>
    <row r="17917" spans="1:8" x14ac:dyDescent="0.25">
      <c r="A17917" s="1" t="s">
        <v>16578</v>
      </c>
    </row>
    <row r="17918" spans="1:8" x14ac:dyDescent="0.25">
      <c r="A17918" s="1" t="s">
        <v>16579</v>
      </c>
    </row>
    <row r="17922" spans="1:7" x14ac:dyDescent="0.25">
      <c r="A17922" s="4" t="s">
        <v>16580</v>
      </c>
    </row>
    <row r="17923" spans="1:7" x14ac:dyDescent="0.25">
      <c r="A17923" s="1" t="s">
        <v>16581</v>
      </c>
    </row>
    <row r="17924" spans="1:7" ht="45" x14ac:dyDescent="0.25">
      <c r="A17924" s="5" t="s">
        <v>16582</v>
      </c>
      <c r="B17924" s="5" t="s">
        <v>16583</v>
      </c>
      <c r="C17924" s="5" t="s">
        <v>16584</v>
      </c>
      <c r="D17924" s="5" t="s">
        <v>16585</v>
      </c>
      <c r="E17924" s="5" t="s">
        <v>16586</v>
      </c>
      <c r="F17924" s="5" t="s">
        <v>16587</v>
      </c>
      <c r="G17924" s="5" t="s">
        <v>16588</v>
      </c>
    </row>
    <row r="17925" spans="1:7" x14ac:dyDescent="0.25">
      <c r="A17925" s="1" t="s">
        <v>16589</v>
      </c>
      <c r="B17925" s="8">
        <v>7.5560016156220003E-2</v>
      </c>
      <c r="C17925" s="8">
        <v>4.571049179087E-2</v>
      </c>
      <c r="D17925" s="8">
        <v>0.12466880356609999</v>
      </c>
      <c r="E17925" s="8">
        <v>0.21260221043470001</v>
      </c>
      <c r="F17925" s="8">
        <v>0</v>
      </c>
      <c r="G17925" s="8">
        <v>6.3397173991940003E-2</v>
      </c>
    </row>
    <row r="17926" spans="1:7" x14ac:dyDescent="0.25">
      <c r="B17926" s="11">
        <v>10.347944212590001</v>
      </c>
      <c r="C17926" s="11">
        <v>6.26005185076</v>
      </c>
      <c r="D17926" s="11">
        <v>1.333039087113</v>
      </c>
      <c r="E17926" s="11">
        <v>1.078117047114</v>
      </c>
      <c r="F17926" s="11">
        <v>0</v>
      </c>
      <c r="G17926" s="11">
        <v>19.019152197579999</v>
      </c>
    </row>
    <row r="17927" spans="1:7" x14ac:dyDescent="0.25">
      <c r="A17927" s="1" t="s">
        <v>16590</v>
      </c>
      <c r="B17927" s="8">
        <v>8.3724650569349995E-2</v>
      </c>
      <c r="C17927" s="8">
        <v>8.5228972534469996E-2</v>
      </c>
      <c r="D17927" s="8">
        <v>0.2493452673331</v>
      </c>
      <c r="E17927" s="8">
        <v>0.32267490953420003</v>
      </c>
      <c r="F17927" s="8">
        <v>0.128955385994</v>
      </c>
      <c r="G17927" s="8">
        <v>9.5911940996400005E-2</v>
      </c>
    </row>
    <row r="17928" spans="1:7" x14ac:dyDescent="0.25">
      <c r="B17928" s="11">
        <v>11.46609089547</v>
      </c>
      <c r="C17928" s="11">
        <v>11.6721077886</v>
      </c>
      <c r="D17928" s="11">
        <v>2.666160082023</v>
      </c>
      <c r="E17928" s="11">
        <v>1.636301522611</v>
      </c>
      <c r="F17928" s="11">
        <v>1.3329220102149999</v>
      </c>
      <c r="G17928" s="11">
        <v>28.773582298920001</v>
      </c>
    </row>
    <row r="17929" spans="1:7" x14ac:dyDescent="0.25">
      <c r="A17929" s="1" t="s">
        <v>16591</v>
      </c>
      <c r="B17929" s="8">
        <v>9.0798872102510003E-2</v>
      </c>
      <c r="C17929" s="8">
        <v>4.3577181094689998E-2</v>
      </c>
      <c r="D17929" s="8">
        <v>0</v>
      </c>
      <c r="E17929" s="8">
        <v>0.2005087124138</v>
      </c>
      <c r="F17929" s="8">
        <v>9.5249674535259996E-2</v>
      </c>
      <c r="G17929" s="8">
        <v>6.8013734369870002E-2</v>
      </c>
    </row>
    <row r="17930" spans="1:7" x14ac:dyDescent="0.25">
      <c r="B17930" s="11">
        <v>12.43490553444</v>
      </c>
      <c r="C17930" s="11">
        <v>5.9678949509179997</v>
      </c>
      <c r="D17930" s="11">
        <v>0</v>
      </c>
      <c r="E17930" s="11">
        <v>1.016790279396</v>
      </c>
      <c r="F17930" s="11">
        <v>0.98452954620900002</v>
      </c>
      <c r="G17930" s="11">
        <v>20.40412031096</v>
      </c>
    </row>
    <row r="17931" spans="1:7" x14ac:dyDescent="0.25">
      <c r="A17931" s="1" t="s">
        <v>16592</v>
      </c>
      <c r="B17931" s="8">
        <v>0.1032943061164</v>
      </c>
      <c r="C17931" s="8">
        <v>0.1858570124219</v>
      </c>
      <c r="D17931" s="8">
        <v>0.1123391869629</v>
      </c>
      <c r="E17931" s="8">
        <v>0.26421416761729999</v>
      </c>
      <c r="F17931" s="8">
        <v>0.2851505698706</v>
      </c>
      <c r="G17931" s="8">
        <v>0.15029240937980001</v>
      </c>
    </row>
    <row r="17932" spans="1:7" x14ac:dyDescent="0.25">
      <c r="B17932" s="11">
        <v>14.146155222639999</v>
      </c>
      <c r="C17932" s="11">
        <v>25.453117851169999</v>
      </c>
      <c r="D17932" s="11">
        <v>1.2012028907979999</v>
      </c>
      <c r="E17932" s="11">
        <v>1.339844010158</v>
      </c>
      <c r="F17932" s="11">
        <v>2.9474028391779998</v>
      </c>
      <c r="G17932" s="11">
        <v>45.087722813939997</v>
      </c>
    </row>
    <row r="17933" spans="1:7" x14ac:dyDescent="0.25">
      <c r="A17933" s="1" t="s">
        <v>16593</v>
      </c>
      <c r="B17933" s="8">
        <v>0.64662215505550003</v>
      </c>
      <c r="C17933" s="8">
        <v>0.63962634215809999</v>
      </c>
      <c r="D17933" s="8">
        <v>0.51364674213799999</v>
      </c>
      <c r="E17933" s="8">
        <v>0</v>
      </c>
      <c r="F17933" s="8">
        <v>0.49064436960009999</v>
      </c>
      <c r="G17933" s="8">
        <v>0.62238474126200005</v>
      </c>
    </row>
    <row r="17934" spans="1:7" x14ac:dyDescent="0.25">
      <c r="B17934" s="11">
        <v>88.554904134850005</v>
      </c>
      <c r="C17934" s="11">
        <v>87.596827558550004</v>
      </c>
      <c r="D17934" s="11">
        <v>5.4922415604559998</v>
      </c>
      <c r="E17934" s="11">
        <v>0</v>
      </c>
      <c r="F17934" s="11">
        <v>5.0714491247269997</v>
      </c>
      <c r="G17934" s="11">
        <v>186.71542237860001</v>
      </c>
    </row>
    <row r="17935" spans="1:7" x14ac:dyDescent="0.25">
      <c r="A17935" s="1" t="s">
        <v>16594</v>
      </c>
      <c r="B17935" s="8">
        <v>1</v>
      </c>
      <c r="C17935" s="8">
        <v>1</v>
      </c>
      <c r="D17935" s="8">
        <v>1</v>
      </c>
      <c r="E17935" s="8">
        <v>1</v>
      </c>
      <c r="F17935" s="8">
        <v>1</v>
      </c>
      <c r="G17935" s="8">
        <v>1</v>
      </c>
    </row>
    <row r="17936" spans="1:7" x14ac:dyDescent="0.25">
      <c r="B17936" s="11">
        <v>136.94999999999999</v>
      </c>
      <c r="C17936" s="11">
        <v>136.94999999999999</v>
      </c>
      <c r="D17936" s="11">
        <v>10.692643620389999</v>
      </c>
      <c r="E17936" s="11">
        <v>5.0710528592799999</v>
      </c>
      <c r="F17936" s="11">
        <v>10.33630352033</v>
      </c>
      <c r="G17936" s="11">
        <v>300</v>
      </c>
    </row>
    <row r="17937" spans="1:11" x14ac:dyDescent="0.25">
      <c r="A17937" s="1" t="s">
        <v>16595</v>
      </c>
    </row>
    <row r="17938" spans="1:11" x14ac:dyDescent="0.25">
      <c r="A17938" s="1" t="s">
        <v>16596</v>
      </c>
    </row>
    <row r="17942" spans="1:11" x14ac:dyDescent="0.25">
      <c r="A17942" s="4" t="s">
        <v>16597</v>
      </c>
    </row>
    <row r="17943" spans="1:11" x14ac:dyDescent="0.25">
      <c r="A17943" s="1" t="s">
        <v>16598</v>
      </c>
    </row>
    <row r="17944" spans="1:11" ht="75" x14ac:dyDescent="0.25">
      <c r="A17944" s="5" t="s">
        <v>16599</v>
      </c>
      <c r="B17944" s="5" t="s">
        <v>16600</v>
      </c>
      <c r="C17944" s="5" t="s">
        <v>16601</v>
      </c>
      <c r="D17944" s="5" t="s">
        <v>16602</v>
      </c>
      <c r="E17944" s="5" t="s">
        <v>16603</v>
      </c>
      <c r="F17944" s="5" t="s">
        <v>16604</v>
      </c>
      <c r="G17944" s="5" t="s">
        <v>16605</v>
      </c>
      <c r="H17944" s="5" t="s">
        <v>16606</v>
      </c>
      <c r="I17944" s="5" t="s">
        <v>16607</v>
      </c>
      <c r="J17944" s="5" t="s">
        <v>16608</v>
      </c>
      <c r="K17944" s="5" t="s">
        <v>16609</v>
      </c>
    </row>
    <row r="17945" spans="1:11" x14ac:dyDescent="0.25">
      <c r="A17945" s="1" t="s">
        <v>16610</v>
      </c>
      <c r="B17945" s="8">
        <v>6.6541205833359998E-2</v>
      </c>
      <c r="C17945" s="8">
        <v>6.047410858558E-2</v>
      </c>
      <c r="D17945" s="8">
        <v>0</v>
      </c>
      <c r="E17945" s="8">
        <v>5.2034434685220003E-2</v>
      </c>
      <c r="F17945" s="8">
        <v>0</v>
      </c>
      <c r="G17945" s="8">
        <v>7.7066211660930001E-2</v>
      </c>
      <c r="H17945" s="8">
        <v>3.1845391931050002E-2</v>
      </c>
      <c r="I17945" s="8">
        <v>9.8409195122690002E-2</v>
      </c>
      <c r="J17945" s="8">
        <v>0</v>
      </c>
      <c r="K17945" s="8">
        <v>6.3397173991940003E-2</v>
      </c>
    </row>
    <row r="17946" spans="1:11" x14ac:dyDescent="0.25">
      <c r="B17946" s="11">
        <v>10.85514753853</v>
      </c>
      <c r="C17946" s="11">
        <v>8.1640046590530009</v>
      </c>
      <c r="D17946" s="11">
        <v>0</v>
      </c>
      <c r="E17946" s="11">
        <v>1.333039087113</v>
      </c>
      <c r="F17946" s="11">
        <v>0</v>
      </c>
      <c r="G17946" s="11">
        <v>9.5221084514150007</v>
      </c>
      <c r="H17946" s="11">
        <v>2.4500972226090001</v>
      </c>
      <c r="I17946" s="11">
        <v>5.7139074364439999</v>
      </c>
      <c r="J17946" s="11">
        <v>0</v>
      </c>
      <c r="K17946" s="11">
        <v>19.019152197579999</v>
      </c>
    </row>
    <row r="17947" spans="1:11" x14ac:dyDescent="0.25">
      <c r="A17947" s="1" t="s">
        <v>16611</v>
      </c>
      <c r="B17947" s="8">
        <v>0.1191349903105</v>
      </c>
      <c r="C17947" s="8">
        <v>6.9174732515359993E-2</v>
      </c>
      <c r="D17947" s="8">
        <v>0</v>
      </c>
      <c r="E17947" s="8">
        <v>0.21851042339390001</v>
      </c>
      <c r="F17947" s="8">
        <v>0.16912053828119999</v>
      </c>
      <c r="G17947" s="8">
        <v>9.5049244919969994E-2</v>
      </c>
      <c r="H17947" s="8">
        <v>6.8286592914320002E-2</v>
      </c>
      <c r="I17947" s="8">
        <v>7.0351580679000006E-2</v>
      </c>
      <c r="J17947" s="8">
        <v>0</v>
      </c>
      <c r="K17947" s="8">
        <v>9.5911940996400005E-2</v>
      </c>
    </row>
    <row r="17948" spans="1:11" x14ac:dyDescent="0.25">
      <c r="B17948" s="11">
        <v>19.43499340935</v>
      </c>
      <c r="C17948" s="11">
        <v>9.3385888895729998</v>
      </c>
      <c r="D17948" s="11">
        <v>0</v>
      </c>
      <c r="E17948" s="11">
        <v>5.597887957997</v>
      </c>
      <c r="F17948" s="11">
        <v>2.093058367067</v>
      </c>
      <c r="G17948" s="11">
        <v>11.74404708428</v>
      </c>
      <c r="H17948" s="11">
        <v>5.2537834046159997</v>
      </c>
      <c r="I17948" s="11">
        <v>4.084805484956</v>
      </c>
      <c r="J17948" s="11">
        <v>0</v>
      </c>
      <c r="K17948" s="11">
        <v>28.773582298920001</v>
      </c>
    </row>
    <row r="17949" spans="1:11" x14ac:dyDescent="0.25">
      <c r="A17949" s="1" t="s">
        <v>16612</v>
      </c>
      <c r="B17949" s="8">
        <v>4.6141662002560001E-2</v>
      </c>
      <c r="C17949" s="8">
        <v>9.5383973263739999E-2</v>
      </c>
      <c r="D17949" s="8">
        <v>0</v>
      </c>
      <c r="E17949" s="8">
        <v>6.9434719453619995E-2</v>
      </c>
      <c r="F17949" s="8">
        <v>0.129908017475</v>
      </c>
      <c r="G17949" s="8">
        <v>3.3512480919729998E-2</v>
      </c>
      <c r="H17949" s="8">
        <v>0.11614478239910001</v>
      </c>
      <c r="I17949" s="8">
        <v>6.7874424001250003E-2</v>
      </c>
      <c r="J17949" s="8">
        <v>0</v>
      </c>
      <c r="K17949" s="8">
        <v>6.8013734369870002E-2</v>
      </c>
    </row>
    <row r="17950" spans="1:11" x14ac:dyDescent="0.25">
      <c r="B17950" s="11">
        <v>7.5272839203580002</v>
      </c>
      <c r="C17950" s="11">
        <v>12.876836390599999</v>
      </c>
      <c r="D17950" s="11">
        <v>0</v>
      </c>
      <c r="E17950" s="11">
        <v>1.7788065844150001</v>
      </c>
      <c r="F17950" s="11">
        <v>1.6077589729120001</v>
      </c>
      <c r="G17950" s="11">
        <v>4.1407183630309996</v>
      </c>
      <c r="H17950" s="11">
        <v>8.9358614079150005</v>
      </c>
      <c r="I17950" s="11">
        <v>3.9409749826890002</v>
      </c>
      <c r="J17950" s="11">
        <v>0</v>
      </c>
      <c r="K17950" s="11">
        <v>20.40412031096</v>
      </c>
    </row>
    <row r="17951" spans="1:11" x14ac:dyDescent="0.25">
      <c r="A17951" s="1" t="s">
        <v>16613</v>
      </c>
      <c r="B17951" s="8">
        <v>0.13970790438870001</v>
      </c>
      <c r="C17951" s="8">
        <v>0.1651598753096</v>
      </c>
      <c r="D17951" s="8">
        <v>0</v>
      </c>
      <c r="E17951" s="8">
        <v>0.1165487878904</v>
      </c>
      <c r="F17951" s="8">
        <v>0.1302020031409</v>
      </c>
      <c r="G17951" s="8">
        <v>0.147250863052</v>
      </c>
      <c r="H17951" s="8">
        <v>0.17662483126690001</v>
      </c>
      <c r="I17951" s="8">
        <v>0.14996799291990001</v>
      </c>
      <c r="J17951" s="8">
        <v>0</v>
      </c>
      <c r="K17951" s="8">
        <v>0.15029240937980001</v>
      </c>
    </row>
    <row r="17952" spans="1:11" x14ac:dyDescent="0.25">
      <c r="B17952" s="11">
        <v>22.79113964714</v>
      </c>
      <c r="C17952" s="11">
        <v>22.296583166800001</v>
      </c>
      <c r="D17952" s="11">
        <v>0</v>
      </c>
      <c r="E17952" s="11">
        <v>2.9857937489539998</v>
      </c>
      <c r="F17952" s="11">
        <v>1.611397378773</v>
      </c>
      <c r="G17952" s="11">
        <v>18.19394851941</v>
      </c>
      <c r="H17952" s="11">
        <v>13.589030697689999</v>
      </c>
      <c r="I17952" s="11">
        <v>8.7075524691110004</v>
      </c>
      <c r="J17952" s="11">
        <v>0</v>
      </c>
      <c r="K17952" s="11">
        <v>45.087722813939997</v>
      </c>
    </row>
    <row r="17953" spans="1:11" x14ac:dyDescent="0.25">
      <c r="A17953" s="1" t="s">
        <v>16614</v>
      </c>
      <c r="B17953" s="8">
        <v>0.62847423746499997</v>
      </c>
      <c r="C17953" s="8">
        <v>0.60980731032570001</v>
      </c>
      <c r="D17953" s="8">
        <v>1</v>
      </c>
      <c r="E17953" s="8">
        <v>0.54347163457689995</v>
      </c>
      <c r="F17953" s="8">
        <v>0.57076944110299999</v>
      </c>
      <c r="G17953" s="8">
        <v>0.64712119944739999</v>
      </c>
      <c r="H17953" s="8">
        <v>0.60709840148859995</v>
      </c>
      <c r="I17953" s="8">
        <v>0.6133968072771</v>
      </c>
      <c r="J17953" s="8">
        <v>1</v>
      </c>
      <c r="K17953" s="8">
        <v>0.62238474126200005</v>
      </c>
    </row>
    <row r="17954" spans="1:11" x14ac:dyDescent="0.25">
      <c r="B17954" s="11">
        <v>102.52565288540001</v>
      </c>
      <c r="C17954" s="11">
        <v>82.323986893959997</v>
      </c>
      <c r="D17954" s="11">
        <v>1.5821813884489999</v>
      </c>
      <c r="E17954" s="11">
        <v>13.92287503479</v>
      </c>
      <c r="F17954" s="11">
        <v>7.0639188268249997</v>
      </c>
      <c r="G17954" s="11">
        <v>79.956677635320005</v>
      </c>
      <c r="H17954" s="11">
        <v>46.708488014799997</v>
      </c>
      <c r="I17954" s="11">
        <v>35.615498879169998</v>
      </c>
      <c r="J17954" s="11">
        <v>1.865782599244</v>
      </c>
      <c r="K17954" s="11">
        <v>186.71542237860001</v>
      </c>
    </row>
    <row r="17955" spans="1:11" x14ac:dyDescent="0.25">
      <c r="A17955" s="1" t="s">
        <v>16615</v>
      </c>
      <c r="B17955" s="8">
        <v>1</v>
      </c>
      <c r="C17955" s="8">
        <v>1</v>
      </c>
      <c r="D17955" s="8">
        <v>1</v>
      </c>
      <c r="E17955" s="8">
        <v>1</v>
      </c>
      <c r="F17955" s="8">
        <v>1</v>
      </c>
      <c r="G17955" s="8">
        <v>1</v>
      </c>
      <c r="H17955" s="8">
        <v>1</v>
      </c>
      <c r="I17955" s="8">
        <v>1</v>
      </c>
      <c r="J17955" s="8">
        <v>1</v>
      </c>
      <c r="K17955" s="8">
        <v>1</v>
      </c>
    </row>
    <row r="17956" spans="1:11" x14ac:dyDescent="0.25">
      <c r="B17956" s="11">
        <v>163.13421740070001</v>
      </c>
      <c r="C17956" s="11">
        <v>135</v>
      </c>
      <c r="D17956" s="11">
        <v>1.5821813884489999</v>
      </c>
      <c r="E17956" s="11">
        <v>25.618402413270001</v>
      </c>
      <c r="F17956" s="11">
        <v>12.37613354558</v>
      </c>
      <c r="G17956" s="11">
        <v>123.55750005349999</v>
      </c>
      <c r="H17956" s="11">
        <v>76.937260747630006</v>
      </c>
      <c r="I17956" s="11">
        <v>58.062739252370001</v>
      </c>
      <c r="J17956" s="11">
        <v>1.865782599244</v>
      </c>
      <c r="K17956" s="11">
        <v>300</v>
      </c>
    </row>
    <row r="17957" spans="1:11" x14ac:dyDescent="0.25">
      <c r="A17957" s="1" t="s">
        <v>16616</v>
      </c>
    </row>
    <row r="17958" spans="1:11" x14ac:dyDescent="0.25">
      <c r="A17958" s="1" t="s">
        <v>16617</v>
      </c>
    </row>
    <row r="17962" spans="1:11" x14ac:dyDescent="0.25">
      <c r="A17962" s="4" t="s">
        <v>16618</v>
      </c>
    </row>
    <row r="17963" spans="1:11" x14ac:dyDescent="0.25">
      <c r="A17963" s="1" t="s">
        <v>16619</v>
      </c>
    </row>
    <row r="17964" spans="1:11" ht="30" x14ac:dyDescent="0.25">
      <c r="A17964" s="5" t="s">
        <v>16620</v>
      </c>
      <c r="B17964" s="5" t="s">
        <v>16621</v>
      </c>
      <c r="C17964" s="5" t="s">
        <v>16622</v>
      </c>
      <c r="D17964" s="5" t="s">
        <v>16623</v>
      </c>
      <c r="E17964" s="5" t="s">
        <v>16624</v>
      </c>
      <c r="F17964" s="5" t="s">
        <v>16625</v>
      </c>
      <c r="G17964" s="5" t="s">
        <v>16626</v>
      </c>
    </row>
    <row r="17965" spans="1:11" x14ac:dyDescent="0.25">
      <c r="A17965" s="1" t="s">
        <v>16627</v>
      </c>
      <c r="B17965" s="6">
        <v>1</v>
      </c>
      <c r="C17965" s="8">
        <v>0</v>
      </c>
      <c r="D17965" s="8">
        <v>0</v>
      </c>
      <c r="E17965" s="8">
        <v>0</v>
      </c>
      <c r="F17965" s="7">
        <v>0</v>
      </c>
      <c r="G17965" s="8">
        <v>6.3397173991940003E-2</v>
      </c>
    </row>
    <row r="17966" spans="1:11" x14ac:dyDescent="0.25">
      <c r="B17966" s="9">
        <v>19.019152197579999</v>
      </c>
      <c r="C17966" s="11">
        <v>0</v>
      </c>
      <c r="D17966" s="11">
        <v>0</v>
      </c>
      <c r="E17966" s="11">
        <v>0</v>
      </c>
      <c r="F17966" s="10">
        <v>0</v>
      </c>
      <c r="G17966" s="11">
        <v>19.019152197579999</v>
      </c>
    </row>
    <row r="17967" spans="1:11" x14ac:dyDescent="0.25">
      <c r="A17967" s="1" t="s">
        <v>16628</v>
      </c>
      <c r="B17967" s="8">
        <v>0</v>
      </c>
      <c r="C17967" s="6">
        <v>1</v>
      </c>
      <c r="D17967" s="8">
        <v>0</v>
      </c>
      <c r="E17967" s="8">
        <v>0</v>
      </c>
      <c r="F17967" s="7">
        <v>0</v>
      </c>
      <c r="G17967" s="8">
        <v>9.5911940996400005E-2</v>
      </c>
    </row>
    <row r="17968" spans="1:11" x14ac:dyDescent="0.25">
      <c r="B17968" s="11">
        <v>0</v>
      </c>
      <c r="C17968" s="9">
        <v>28.773582298920001</v>
      </c>
      <c r="D17968" s="11">
        <v>0</v>
      </c>
      <c r="E17968" s="11">
        <v>0</v>
      </c>
      <c r="F17968" s="10">
        <v>0</v>
      </c>
      <c r="G17968" s="11">
        <v>28.773582298920001</v>
      </c>
    </row>
    <row r="17969" spans="1:7" x14ac:dyDescent="0.25">
      <c r="A17969" s="1" t="s">
        <v>16629</v>
      </c>
      <c r="B17969" s="8">
        <v>0</v>
      </c>
      <c r="C17969" s="8">
        <v>0</v>
      </c>
      <c r="D17969" s="6">
        <v>1</v>
      </c>
      <c r="E17969" s="8">
        <v>0</v>
      </c>
      <c r="F17969" s="7">
        <v>0</v>
      </c>
      <c r="G17969" s="8">
        <v>6.8013734369870002E-2</v>
      </c>
    </row>
    <row r="17970" spans="1:7" x14ac:dyDescent="0.25">
      <c r="B17970" s="11">
        <v>0</v>
      </c>
      <c r="C17970" s="11">
        <v>0</v>
      </c>
      <c r="D17970" s="9">
        <v>20.40412031096</v>
      </c>
      <c r="E17970" s="11">
        <v>0</v>
      </c>
      <c r="F17970" s="10">
        <v>0</v>
      </c>
      <c r="G17970" s="11">
        <v>20.40412031096</v>
      </c>
    </row>
    <row r="17971" spans="1:7" x14ac:dyDescent="0.25">
      <c r="A17971" s="1" t="s">
        <v>16630</v>
      </c>
      <c r="B17971" s="8">
        <v>0</v>
      </c>
      <c r="C17971" s="8">
        <v>0</v>
      </c>
      <c r="D17971" s="8">
        <v>0</v>
      </c>
      <c r="E17971" s="6">
        <v>1</v>
      </c>
      <c r="F17971" s="7">
        <v>0</v>
      </c>
      <c r="G17971" s="8">
        <v>0.15029240937980001</v>
      </c>
    </row>
    <row r="17972" spans="1:7" x14ac:dyDescent="0.25">
      <c r="B17972" s="11">
        <v>0</v>
      </c>
      <c r="C17972" s="11">
        <v>0</v>
      </c>
      <c r="D17972" s="11">
        <v>0</v>
      </c>
      <c r="E17972" s="9">
        <v>45.087722813939997</v>
      </c>
      <c r="F17972" s="10">
        <v>0</v>
      </c>
      <c r="G17972" s="11">
        <v>45.087722813939997</v>
      </c>
    </row>
    <row r="17973" spans="1:7" x14ac:dyDescent="0.25">
      <c r="A17973" s="1" t="s">
        <v>16631</v>
      </c>
      <c r="B17973" s="7">
        <v>0</v>
      </c>
      <c r="C17973" s="7">
        <v>0</v>
      </c>
      <c r="D17973" s="7">
        <v>0</v>
      </c>
      <c r="E17973" s="7">
        <v>0</v>
      </c>
      <c r="F17973" s="6">
        <v>1</v>
      </c>
      <c r="G17973" s="8">
        <v>0.62238474126200005</v>
      </c>
    </row>
    <row r="17974" spans="1:7" x14ac:dyDescent="0.25">
      <c r="B17974" s="10">
        <v>0</v>
      </c>
      <c r="C17974" s="10">
        <v>0</v>
      </c>
      <c r="D17974" s="10">
        <v>0</v>
      </c>
      <c r="E17974" s="10">
        <v>0</v>
      </c>
      <c r="F17974" s="9">
        <v>186.71542237860001</v>
      </c>
      <c r="G17974" s="11">
        <v>186.71542237860001</v>
      </c>
    </row>
    <row r="17975" spans="1:7" x14ac:dyDescent="0.25">
      <c r="A17975" s="1" t="s">
        <v>16632</v>
      </c>
      <c r="B17975" s="8">
        <v>1</v>
      </c>
      <c r="C17975" s="8">
        <v>1</v>
      </c>
      <c r="D17975" s="8">
        <v>1</v>
      </c>
      <c r="E17975" s="8">
        <v>1</v>
      </c>
      <c r="F17975" s="8">
        <v>1</v>
      </c>
      <c r="G17975" s="8">
        <v>1</v>
      </c>
    </row>
    <row r="17976" spans="1:7" x14ac:dyDescent="0.25">
      <c r="B17976" s="11">
        <v>19.019152197579999</v>
      </c>
      <c r="C17976" s="11">
        <v>28.773582298920001</v>
      </c>
      <c r="D17976" s="11">
        <v>20.40412031096</v>
      </c>
      <c r="E17976" s="11">
        <v>45.087722813939997</v>
      </c>
      <c r="F17976" s="11">
        <v>186.71542237860001</v>
      </c>
      <c r="G17976" s="11">
        <v>300</v>
      </c>
    </row>
    <row r="17977" spans="1:7" x14ac:dyDescent="0.25">
      <c r="A17977" s="1" t="s">
        <v>16633</v>
      </c>
    </row>
    <row r="17978" spans="1:7" x14ac:dyDescent="0.25">
      <c r="A17978" s="1" t="s">
        <v>16634</v>
      </c>
    </row>
    <row r="17982" spans="1:7" x14ac:dyDescent="0.25">
      <c r="A17982" s="4" t="s">
        <v>16635</v>
      </c>
    </row>
    <row r="17983" spans="1:7" x14ac:dyDescent="0.25">
      <c r="A17983" s="1" t="s">
        <v>16636</v>
      </c>
    </row>
    <row r="17984" spans="1:7" ht="30" x14ac:dyDescent="0.25">
      <c r="A17984" s="5" t="s">
        <v>16637</v>
      </c>
      <c r="B17984" s="5" t="s">
        <v>16638</v>
      </c>
      <c r="C17984" s="5" t="s">
        <v>16639</v>
      </c>
      <c r="D17984" s="5" t="s">
        <v>16640</v>
      </c>
      <c r="E17984" s="5" t="s">
        <v>16641</v>
      </c>
      <c r="F17984" s="5" t="s">
        <v>16642</v>
      </c>
    </row>
    <row r="17985" spans="1:6" x14ac:dyDescent="0.25">
      <c r="A17985" s="1" t="s">
        <v>16643</v>
      </c>
      <c r="B17985" s="8">
        <v>1.7293746997630002E-2</v>
      </c>
      <c r="C17985" s="8">
        <v>3.4490513621390002E-2</v>
      </c>
      <c r="D17985" s="8">
        <v>9.813466786774E-2</v>
      </c>
      <c r="E17985" s="8">
        <v>0</v>
      </c>
      <c r="F17985" s="8">
        <v>6.3397173991940003E-2</v>
      </c>
    </row>
    <row r="17986" spans="1:6" x14ac:dyDescent="0.25">
      <c r="B17986" s="11">
        <v>1.111580220469</v>
      </c>
      <c r="C17986" s="11">
        <v>2.5548617447950002</v>
      </c>
      <c r="D17986" s="11">
        <v>15.35271023232</v>
      </c>
      <c r="E17986" s="11">
        <v>0</v>
      </c>
      <c r="F17986" s="11">
        <v>19.019152197579999</v>
      </c>
    </row>
    <row r="17987" spans="1:6" x14ac:dyDescent="0.25">
      <c r="A17987" s="1" t="s">
        <v>16644</v>
      </c>
      <c r="B17987" s="8">
        <v>0.16709431753619999</v>
      </c>
      <c r="C17987" s="8">
        <v>0.1463674401999</v>
      </c>
      <c r="D17987" s="8">
        <v>4.5966772268879998E-2</v>
      </c>
      <c r="E17987" s="8">
        <v>0</v>
      </c>
      <c r="F17987" s="8">
        <v>9.5911940996400005E-2</v>
      </c>
    </row>
    <row r="17988" spans="1:6" x14ac:dyDescent="0.25">
      <c r="B17988" s="11">
        <v>10.740225258960001</v>
      </c>
      <c r="C17988" s="11">
        <v>10.84207030824</v>
      </c>
      <c r="D17988" s="11">
        <v>7.1912867317189999</v>
      </c>
      <c r="E17988" s="11">
        <v>0</v>
      </c>
      <c r="F17988" s="11">
        <v>28.773582298920001</v>
      </c>
    </row>
    <row r="17989" spans="1:6" x14ac:dyDescent="0.25">
      <c r="A17989" s="1" t="s">
        <v>16645</v>
      </c>
      <c r="B17989" s="8">
        <v>4.6226798671659998E-2</v>
      </c>
      <c r="C17989" s="8">
        <v>0.1456634725871</v>
      </c>
      <c r="D17989" s="8">
        <v>4.2461495790170001E-2</v>
      </c>
      <c r="E17989" s="8">
        <v>0</v>
      </c>
      <c r="F17989" s="8">
        <v>6.8013734369870002E-2</v>
      </c>
    </row>
    <row r="17990" spans="1:6" x14ac:dyDescent="0.25">
      <c r="B17990" s="11">
        <v>2.9712933273550002</v>
      </c>
      <c r="C17990" s="11">
        <v>10.789924377809999</v>
      </c>
      <c r="D17990" s="11">
        <v>6.6429026057930001</v>
      </c>
      <c r="E17990" s="11">
        <v>0</v>
      </c>
      <c r="F17990" s="11">
        <v>20.40412031096</v>
      </c>
    </row>
    <row r="17991" spans="1:6" x14ac:dyDescent="0.25">
      <c r="A17991" s="1" t="s">
        <v>16646</v>
      </c>
      <c r="B17991" s="8">
        <v>0.1309548874092</v>
      </c>
      <c r="C17991" s="8">
        <v>8.579796717523E-2</v>
      </c>
      <c r="D17991" s="8">
        <v>0.19377366107630001</v>
      </c>
      <c r="E17991" s="8">
        <v>0</v>
      </c>
      <c r="F17991" s="8">
        <v>0.15029240937980001</v>
      </c>
    </row>
    <row r="17992" spans="1:6" x14ac:dyDescent="0.25">
      <c r="B17992" s="11">
        <v>8.4173119126659994</v>
      </c>
      <c r="C17992" s="11">
        <v>6.3554270754979996</v>
      </c>
      <c r="D17992" s="11">
        <v>30.314983825780001</v>
      </c>
      <c r="E17992" s="11">
        <v>0</v>
      </c>
      <c r="F17992" s="11">
        <v>45.087722813939997</v>
      </c>
    </row>
    <row r="17993" spans="1:6" x14ac:dyDescent="0.25">
      <c r="A17993" s="1" t="s">
        <v>16647</v>
      </c>
      <c r="B17993" s="8">
        <v>0.63843024938530002</v>
      </c>
      <c r="C17993" s="8">
        <v>0.58768060641639996</v>
      </c>
      <c r="D17993" s="8">
        <v>0.61966340299690004</v>
      </c>
      <c r="E17993" s="8">
        <v>1</v>
      </c>
      <c r="F17993" s="8">
        <v>0.62238474126200005</v>
      </c>
    </row>
    <row r="17994" spans="1:6" x14ac:dyDescent="0.25">
      <c r="B17994" s="11">
        <v>41.036013621750001</v>
      </c>
      <c r="C17994" s="11">
        <v>43.532048144400001</v>
      </c>
      <c r="D17994" s="11">
        <v>96.943443886759994</v>
      </c>
      <c r="E17994" s="11">
        <v>5.2039167256630003</v>
      </c>
      <c r="F17994" s="11">
        <v>186.71542237860001</v>
      </c>
    </row>
    <row r="17995" spans="1:6" x14ac:dyDescent="0.25">
      <c r="A17995" s="1" t="s">
        <v>16648</v>
      </c>
      <c r="B17995" s="8">
        <v>1</v>
      </c>
      <c r="C17995" s="8">
        <v>1</v>
      </c>
      <c r="D17995" s="8">
        <v>1</v>
      </c>
      <c r="E17995" s="8">
        <v>1</v>
      </c>
      <c r="F17995" s="8">
        <v>1</v>
      </c>
    </row>
    <row r="17996" spans="1:6" x14ac:dyDescent="0.25">
      <c r="B17996" s="11">
        <v>64.276424341199998</v>
      </c>
      <c r="C17996" s="11">
        <v>74.074331650749997</v>
      </c>
      <c r="D17996" s="11">
        <v>156.4453272824</v>
      </c>
      <c r="E17996" s="11">
        <v>5.2039167256630003</v>
      </c>
      <c r="F17996" s="11">
        <v>300</v>
      </c>
    </row>
    <row r="17997" spans="1:6" x14ac:dyDescent="0.25">
      <c r="A17997" s="1" t="s">
        <v>16649</v>
      </c>
    </row>
    <row r="17998" spans="1:6" x14ac:dyDescent="0.25">
      <c r="A17998" s="1" t="s">
        <v>16650</v>
      </c>
    </row>
    <row r="18002" spans="1:6" x14ac:dyDescent="0.25">
      <c r="A18002" s="4" t="s">
        <v>16651</v>
      </c>
    </row>
    <row r="18003" spans="1:6" x14ac:dyDescent="0.25">
      <c r="A18003" s="1" t="s">
        <v>16652</v>
      </c>
    </row>
    <row r="18004" spans="1:6" ht="30" x14ac:dyDescent="0.25">
      <c r="A18004" s="5" t="s">
        <v>16653</v>
      </c>
      <c r="B18004" s="5" t="s">
        <v>16654</v>
      </c>
      <c r="C18004" s="5" t="s">
        <v>16655</v>
      </c>
      <c r="D18004" s="5" t="s">
        <v>16656</v>
      </c>
      <c r="E18004" s="5" t="s">
        <v>16657</v>
      </c>
      <c r="F18004" s="5" t="s">
        <v>16658</v>
      </c>
    </row>
    <row r="18005" spans="1:6" x14ac:dyDescent="0.25">
      <c r="A18005" s="1" t="s">
        <v>16659</v>
      </c>
      <c r="B18005" s="8">
        <v>0.1035329406641</v>
      </c>
      <c r="C18005" s="8">
        <v>3.9532820070749999E-2</v>
      </c>
      <c r="D18005" s="8">
        <v>3.5243288211910001E-2</v>
      </c>
      <c r="E18005" s="8">
        <v>0</v>
      </c>
      <c r="F18005" s="8">
        <v>6.3397173991940003E-2</v>
      </c>
    </row>
    <row r="18006" spans="1:6" x14ac:dyDescent="0.25">
      <c r="B18006" s="11">
        <v>12.518624983840001</v>
      </c>
      <c r="C18006" s="11">
        <v>3.9456654689459998</v>
      </c>
      <c r="D18006" s="11">
        <v>2.5548617447950002</v>
      </c>
      <c r="E18006" s="11">
        <v>0</v>
      </c>
      <c r="F18006" s="11">
        <v>19.019152197579999</v>
      </c>
    </row>
    <row r="18007" spans="1:6" x14ac:dyDescent="0.25">
      <c r="A18007" s="1" t="s">
        <v>16660</v>
      </c>
      <c r="B18007" s="8">
        <v>7.2159926170489996E-2</v>
      </c>
      <c r="C18007" s="8">
        <v>9.2241082155240003E-2</v>
      </c>
      <c r="D18007" s="8">
        <v>0.14956199076740001</v>
      </c>
      <c r="E18007" s="8">
        <v>0</v>
      </c>
      <c r="F18007" s="8">
        <v>9.5911940996400005E-2</v>
      </c>
    </row>
    <row r="18008" spans="1:6" x14ac:dyDescent="0.25">
      <c r="B18008" s="11">
        <v>8.7251752804010003</v>
      </c>
      <c r="C18008" s="11">
        <v>9.2063367102790004</v>
      </c>
      <c r="D18008" s="11">
        <v>10.84207030824</v>
      </c>
      <c r="E18008" s="11">
        <v>0</v>
      </c>
      <c r="F18008" s="11">
        <v>28.773582298920001</v>
      </c>
    </row>
    <row r="18009" spans="1:6" x14ac:dyDescent="0.25">
      <c r="A18009" s="1" t="s">
        <v>16661</v>
      </c>
      <c r="B18009" s="8">
        <v>5.631582618553E-2</v>
      </c>
      <c r="C18009" s="8">
        <v>2.8102150015590001E-2</v>
      </c>
      <c r="D18009" s="8">
        <v>0.14884265867089999</v>
      </c>
      <c r="E18009" s="8">
        <v>0</v>
      </c>
      <c r="F18009" s="8">
        <v>6.8013734369870002E-2</v>
      </c>
    </row>
    <row r="18010" spans="1:6" x14ac:dyDescent="0.25">
      <c r="B18010" s="11">
        <v>6.809395194895</v>
      </c>
      <c r="C18010" s="11">
        <v>2.8048007382529998</v>
      </c>
      <c r="D18010" s="11">
        <v>10.789924377809999</v>
      </c>
      <c r="E18010" s="11">
        <v>0</v>
      </c>
      <c r="F18010" s="11">
        <v>20.40412031096</v>
      </c>
    </row>
    <row r="18011" spans="1:6" x14ac:dyDescent="0.25">
      <c r="A18011" s="1" t="s">
        <v>16662</v>
      </c>
      <c r="B18011" s="8">
        <v>0.1306815094348</v>
      </c>
      <c r="C18011" s="8">
        <v>0.22975282457640001</v>
      </c>
      <c r="D18011" s="8">
        <v>8.7670555398090003E-2</v>
      </c>
      <c r="E18011" s="8">
        <v>0</v>
      </c>
      <c r="F18011" s="8">
        <v>0.15029240937980001</v>
      </c>
    </row>
    <row r="18012" spans="1:6" x14ac:dyDescent="0.25">
      <c r="B18012" s="11">
        <v>15.80127830276</v>
      </c>
      <c r="C18012" s="11">
        <v>22.931017435689999</v>
      </c>
      <c r="D18012" s="11">
        <v>6.3554270754979996</v>
      </c>
      <c r="E18012" s="11">
        <v>0</v>
      </c>
      <c r="F18012" s="11">
        <v>45.087722813939997</v>
      </c>
    </row>
    <row r="18013" spans="1:6" x14ac:dyDescent="0.25">
      <c r="A18013" s="1" t="s">
        <v>16663</v>
      </c>
      <c r="B18013" s="8">
        <v>0.63730979754499995</v>
      </c>
      <c r="C18013" s="8">
        <v>0.61037112318200004</v>
      </c>
      <c r="D18013" s="8">
        <v>0.57868150695169995</v>
      </c>
      <c r="E18013" s="8">
        <v>1</v>
      </c>
      <c r="F18013" s="8">
        <v>0.62238474126200005</v>
      </c>
    </row>
    <row r="18014" spans="1:6" x14ac:dyDescent="0.25">
      <c r="B18014" s="11">
        <v>77.059941529859998</v>
      </c>
      <c r="C18014" s="11">
        <v>60.919515978649997</v>
      </c>
      <c r="D18014" s="11">
        <v>41.949866755960002</v>
      </c>
      <c r="E18014" s="11">
        <v>6.7860981141109997</v>
      </c>
      <c r="F18014" s="11">
        <v>186.71542237860001</v>
      </c>
    </row>
    <row r="18015" spans="1:6" x14ac:dyDescent="0.25">
      <c r="A18015" s="1" t="s">
        <v>16664</v>
      </c>
      <c r="B18015" s="8">
        <v>1</v>
      </c>
      <c r="C18015" s="8">
        <v>1</v>
      </c>
      <c r="D18015" s="8">
        <v>1</v>
      </c>
      <c r="E18015" s="8">
        <v>1</v>
      </c>
      <c r="F18015" s="8">
        <v>1</v>
      </c>
    </row>
    <row r="18016" spans="1:6" x14ac:dyDescent="0.25">
      <c r="B18016" s="11">
        <v>120.9144152918</v>
      </c>
      <c r="C18016" s="11">
        <v>99.807336331819997</v>
      </c>
      <c r="D18016" s="11">
        <v>72.492150262300001</v>
      </c>
      <c r="E18016" s="11">
        <v>6.7860981141109997</v>
      </c>
      <c r="F18016" s="11">
        <v>300</v>
      </c>
    </row>
    <row r="18017" spans="1:7" x14ac:dyDescent="0.25">
      <c r="A18017" s="1" t="s">
        <v>16665</v>
      </c>
    </row>
    <row r="18018" spans="1:7" x14ac:dyDescent="0.25">
      <c r="A18018" s="1" t="s">
        <v>16666</v>
      </c>
    </row>
    <row r="18022" spans="1:7" x14ac:dyDescent="0.25">
      <c r="A18022" s="4" t="s">
        <v>16667</v>
      </c>
    </row>
    <row r="18023" spans="1:7" x14ac:dyDescent="0.25">
      <c r="A18023" s="1" t="s">
        <v>16668</v>
      </c>
    </row>
    <row r="18024" spans="1:7" ht="30" x14ac:dyDescent="0.25">
      <c r="A18024" s="5" t="s">
        <v>16669</v>
      </c>
      <c r="B18024" s="5" t="s">
        <v>16670</v>
      </c>
      <c r="C18024" s="5" t="s">
        <v>16671</v>
      </c>
      <c r="D18024" s="5" t="s">
        <v>16672</v>
      </c>
      <c r="E18024" s="5" t="s">
        <v>16673</v>
      </c>
      <c r="F18024" s="5" t="s">
        <v>16674</v>
      </c>
      <c r="G18024" s="5" t="s">
        <v>16675</v>
      </c>
    </row>
    <row r="18025" spans="1:7" x14ac:dyDescent="0.25">
      <c r="A18025" s="1" t="s">
        <v>16676</v>
      </c>
      <c r="B18025" s="8">
        <v>0.10178018589979999</v>
      </c>
      <c r="C18025" s="8">
        <v>3.8968257829110002E-2</v>
      </c>
      <c r="D18025" s="8">
        <v>3.4858703580779998E-2</v>
      </c>
      <c r="E18025" s="8">
        <v>0</v>
      </c>
      <c r="F18025" s="8">
        <v>0</v>
      </c>
      <c r="G18025" s="8">
        <v>6.3397173991940003E-2</v>
      </c>
    </row>
    <row r="18026" spans="1:7" x14ac:dyDescent="0.25">
      <c r="B18026" s="11">
        <v>12.518624983840001</v>
      </c>
      <c r="C18026" s="11">
        <v>3.9456654689459998</v>
      </c>
      <c r="D18026" s="11">
        <v>2.5548617447950002</v>
      </c>
      <c r="E18026" s="11">
        <v>0</v>
      </c>
      <c r="F18026" s="11">
        <v>0</v>
      </c>
      <c r="G18026" s="11">
        <v>19.019152197579999</v>
      </c>
    </row>
    <row r="18027" spans="1:7" x14ac:dyDescent="0.25">
      <c r="A18027" s="1" t="s">
        <v>16677</v>
      </c>
      <c r="B18027" s="8">
        <v>7.0938298990010001E-2</v>
      </c>
      <c r="C18027" s="8">
        <v>9.0923801171509999E-2</v>
      </c>
      <c r="D18027" s="8">
        <v>0.14792992843809999</v>
      </c>
      <c r="E18027" s="8">
        <v>0</v>
      </c>
      <c r="F18027" s="8">
        <v>0</v>
      </c>
      <c r="G18027" s="8">
        <v>9.5911940996400005E-2</v>
      </c>
    </row>
    <row r="18028" spans="1:7" x14ac:dyDescent="0.25">
      <c r="B18028" s="11">
        <v>8.7251752804010003</v>
      </c>
      <c r="C18028" s="11">
        <v>9.2063367102790004</v>
      </c>
      <c r="D18028" s="11">
        <v>10.84207030824</v>
      </c>
      <c r="E18028" s="11">
        <v>0</v>
      </c>
      <c r="F18028" s="11">
        <v>0</v>
      </c>
      <c r="G18028" s="11">
        <v>28.773582298920001</v>
      </c>
    </row>
    <row r="18029" spans="1:7" x14ac:dyDescent="0.25">
      <c r="A18029" s="1" t="s">
        <v>16678</v>
      </c>
      <c r="B18029" s="8">
        <v>5.5362430753869998E-2</v>
      </c>
      <c r="C18029" s="8">
        <v>2.7700827449200001E-2</v>
      </c>
      <c r="D18029" s="8">
        <v>0.14721844589499999</v>
      </c>
      <c r="E18029" s="8">
        <v>0</v>
      </c>
      <c r="F18029" s="8">
        <v>0</v>
      </c>
      <c r="G18029" s="8">
        <v>6.8013734369870002E-2</v>
      </c>
    </row>
    <row r="18030" spans="1:7" x14ac:dyDescent="0.25">
      <c r="B18030" s="11">
        <v>6.809395194895</v>
      </c>
      <c r="C18030" s="11">
        <v>2.8048007382529998</v>
      </c>
      <c r="D18030" s="11">
        <v>10.789924377809999</v>
      </c>
      <c r="E18030" s="11">
        <v>0</v>
      </c>
      <c r="F18030" s="11">
        <v>0</v>
      </c>
      <c r="G18030" s="11">
        <v>20.40412031096</v>
      </c>
    </row>
    <row r="18031" spans="1:7" x14ac:dyDescent="0.25">
      <c r="A18031" s="1" t="s">
        <v>16679</v>
      </c>
      <c r="B18031" s="8">
        <v>0.12846914458940001</v>
      </c>
      <c r="C18031" s="8">
        <v>0.22647175913680001</v>
      </c>
      <c r="D18031" s="8">
        <v>8.6713869744769995E-2</v>
      </c>
      <c r="E18031" s="8">
        <v>0</v>
      </c>
      <c r="F18031" s="8">
        <v>0</v>
      </c>
      <c r="G18031" s="8">
        <v>0.15029240937980001</v>
      </c>
    </row>
    <row r="18032" spans="1:7" x14ac:dyDescent="0.25">
      <c r="B18032" s="11">
        <v>15.80127830276</v>
      </c>
      <c r="C18032" s="11">
        <v>22.931017435689999</v>
      </c>
      <c r="D18032" s="11">
        <v>6.3554270754979996</v>
      </c>
      <c r="E18032" s="11">
        <v>0</v>
      </c>
      <c r="F18032" s="11">
        <v>0</v>
      </c>
      <c r="G18032" s="11">
        <v>45.087722813939997</v>
      </c>
    </row>
    <row r="18033" spans="1:7" x14ac:dyDescent="0.25">
      <c r="A18033" s="1" t="s">
        <v>16680</v>
      </c>
      <c r="B18033" s="8">
        <v>0.64344993976700005</v>
      </c>
      <c r="C18033" s="8">
        <v>0.61593535441339997</v>
      </c>
      <c r="D18033" s="8">
        <v>0.58327905234139998</v>
      </c>
      <c r="E18033" s="8">
        <v>1</v>
      </c>
      <c r="F18033" s="8">
        <v>1</v>
      </c>
      <c r="G18033" s="8">
        <v>0.62238474126200005</v>
      </c>
    </row>
    <row r="18034" spans="1:7" x14ac:dyDescent="0.25">
      <c r="B18034" s="11">
        <v>79.142206516979996</v>
      </c>
      <c r="C18034" s="11">
        <v>62.365499367959998</v>
      </c>
      <c r="D18034" s="11">
        <v>42.749648847780001</v>
      </c>
      <c r="E18034" s="11">
        <v>1.5821813884489999</v>
      </c>
      <c r="F18034" s="11">
        <v>0.87588625742070003</v>
      </c>
      <c r="G18034" s="11">
        <v>186.71542237860001</v>
      </c>
    </row>
    <row r="18035" spans="1:7" x14ac:dyDescent="0.25">
      <c r="A18035" s="1" t="s">
        <v>16681</v>
      </c>
      <c r="B18035" s="8">
        <v>1</v>
      </c>
      <c r="C18035" s="8">
        <v>1</v>
      </c>
      <c r="D18035" s="8">
        <v>1</v>
      </c>
      <c r="E18035" s="8">
        <v>1</v>
      </c>
      <c r="F18035" s="8">
        <v>1</v>
      </c>
      <c r="G18035" s="8">
        <v>1</v>
      </c>
    </row>
    <row r="18036" spans="1:7" x14ac:dyDescent="0.25">
      <c r="B18036" s="11">
        <v>122.9966802789</v>
      </c>
      <c r="C18036" s="11">
        <v>101.2533197211</v>
      </c>
      <c r="D18036" s="11">
        <v>73.291932354129997</v>
      </c>
      <c r="E18036" s="11">
        <v>1.5821813884489999</v>
      </c>
      <c r="F18036" s="11">
        <v>0.87588625742070003</v>
      </c>
      <c r="G18036" s="11">
        <v>300</v>
      </c>
    </row>
    <row r="18037" spans="1:7" x14ac:dyDescent="0.25">
      <c r="A18037" s="1" t="s">
        <v>16682</v>
      </c>
    </row>
    <row r="18038" spans="1:7" x14ac:dyDescent="0.25">
      <c r="A18038" s="1" t="s">
        <v>16683</v>
      </c>
    </row>
    <row r="18042" spans="1:7" x14ac:dyDescent="0.25">
      <c r="A18042" s="4" t="s">
        <v>16684</v>
      </c>
    </row>
    <row r="18043" spans="1:7" x14ac:dyDescent="0.25">
      <c r="A18043" s="1" t="s">
        <v>16685</v>
      </c>
    </row>
    <row r="18044" spans="1:7" ht="30" x14ac:dyDescent="0.25">
      <c r="A18044" s="5" t="s">
        <v>16686</v>
      </c>
      <c r="B18044" s="5" t="s">
        <v>16687</v>
      </c>
      <c r="C18044" s="5" t="s">
        <v>16688</v>
      </c>
      <c r="D18044" s="5" t="s">
        <v>16689</v>
      </c>
      <c r="E18044" s="5" t="s">
        <v>16690</v>
      </c>
      <c r="F18044" s="5" t="s">
        <v>16691</v>
      </c>
    </row>
    <row r="18045" spans="1:7" x14ac:dyDescent="0.25">
      <c r="A18045" s="1" t="s">
        <v>16692</v>
      </c>
      <c r="B18045" s="8">
        <v>3.9999826456030001E-2</v>
      </c>
      <c r="C18045" s="8">
        <v>9.1441084447570001E-2</v>
      </c>
      <c r="D18045" s="8">
        <v>4.6996286070329997E-2</v>
      </c>
      <c r="E18045" s="8">
        <v>0</v>
      </c>
      <c r="F18045" s="8">
        <v>6.3397173991940003E-2</v>
      </c>
    </row>
    <row r="18046" spans="1:7" x14ac:dyDescent="0.25">
      <c r="B18046" s="11">
        <v>1.0412268565959999</v>
      </c>
      <c r="C18046" s="11">
        <v>10.722731208540001</v>
      </c>
      <c r="D18046" s="11">
        <v>7.2551941324450002</v>
      </c>
      <c r="E18046" s="11">
        <v>0</v>
      </c>
      <c r="F18046" s="11">
        <v>19.019152197579999</v>
      </c>
    </row>
    <row r="18047" spans="1:7" x14ac:dyDescent="0.25">
      <c r="A18047" s="1" t="s">
        <v>16693</v>
      </c>
      <c r="B18047" s="8">
        <v>6.4426974051890004E-2</v>
      </c>
      <c r="C18047" s="8">
        <v>8.174217020591E-2</v>
      </c>
      <c r="D18047" s="8">
        <v>0.1134299875417</v>
      </c>
      <c r="E18047" s="8">
        <v>0</v>
      </c>
      <c r="F18047" s="8">
        <v>9.5911940996400005E-2</v>
      </c>
    </row>
    <row r="18048" spans="1:7" x14ac:dyDescent="0.25">
      <c r="B18048" s="11">
        <v>1.677084668</v>
      </c>
      <c r="C18048" s="11">
        <v>9.5853994385110006</v>
      </c>
      <c r="D18048" s="11">
        <v>17.51109819241</v>
      </c>
      <c r="E18048" s="11">
        <v>0</v>
      </c>
      <c r="F18048" s="11">
        <v>28.773582298920001</v>
      </c>
    </row>
    <row r="18049" spans="1:9" x14ac:dyDescent="0.25">
      <c r="A18049" s="1" t="s">
        <v>16694</v>
      </c>
      <c r="B18049" s="8">
        <v>6.9574058664880006E-2</v>
      </c>
      <c r="C18049" s="8">
        <v>7.7071820519239997E-2</v>
      </c>
      <c r="D18049" s="8">
        <v>6.189557233621E-2</v>
      </c>
      <c r="E18049" s="8">
        <v>0</v>
      </c>
      <c r="F18049" s="8">
        <v>6.8013734369870002E-2</v>
      </c>
    </row>
    <row r="18050" spans="1:9" x14ac:dyDescent="0.25">
      <c r="B18050" s="11">
        <v>1.811067317602</v>
      </c>
      <c r="C18050" s="11">
        <v>9.0377363760860003</v>
      </c>
      <c r="D18050" s="11">
        <v>9.5553166172730002</v>
      </c>
      <c r="E18050" s="11">
        <v>0</v>
      </c>
      <c r="F18050" s="11">
        <v>20.40412031096</v>
      </c>
    </row>
    <row r="18051" spans="1:9" x14ac:dyDescent="0.25">
      <c r="A18051" s="1" t="s">
        <v>16695</v>
      </c>
      <c r="B18051" s="8">
        <v>5.464649467115E-2</v>
      </c>
      <c r="C18051" s="8">
        <v>0.1114836650758</v>
      </c>
      <c r="D18051" s="8">
        <v>0.198164405539</v>
      </c>
      <c r="E18051" s="8">
        <v>0</v>
      </c>
      <c r="F18051" s="8">
        <v>0.15029240937980001</v>
      </c>
    </row>
    <row r="18052" spans="1:9" x14ac:dyDescent="0.25">
      <c r="B18052" s="11">
        <v>1.42249111838</v>
      </c>
      <c r="C18052" s="11">
        <v>13.07300085046</v>
      </c>
      <c r="D18052" s="11">
        <v>30.592230845100001</v>
      </c>
      <c r="E18052" s="11">
        <v>0</v>
      </c>
      <c r="F18052" s="11">
        <v>45.087722813939997</v>
      </c>
    </row>
    <row r="18053" spans="1:9" x14ac:dyDescent="0.25">
      <c r="A18053" s="1" t="s">
        <v>16696</v>
      </c>
      <c r="B18053" s="8">
        <v>0.77135264615599997</v>
      </c>
      <c r="C18053" s="8">
        <v>0.63826125975150005</v>
      </c>
      <c r="D18053" s="8">
        <v>0.57951374851280002</v>
      </c>
      <c r="E18053" s="8">
        <v>1</v>
      </c>
      <c r="F18053" s="8">
        <v>0.62238474126200005</v>
      </c>
    </row>
    <row r="18054" spans="1:9" x14ac:dyDescent="0.25">
      <c r="B18054" s="11">
        <v>20.078914391470001</v>
      </c>
      <c r="C18054" s="11">
        <v>74.844955858570003</v>
      </c>
      <c r="D18054" s="11">
        <v>89.464191736109996</v>
      </c>
      <c r="E18054" s="11">
        <v>2.3273603924359998</v>
      </c>
      <c r="F18054" s="11">
        <v>186.71542237860001</v>
      </c>
    </row>
    <row r="18055" spans="1:9" x14ac:dyDescent="0.25">
      <c r="A18055" s="1" t="s">
        <v>16697</v>
      </c>
      <c r="B18055" s="8">
        <v>1</v>
      </c>
      <c r="C18055" s="8">
        <v>1</v>
      </c>
      <c r="D18055" s="8">
        <v>1</v>
      </c>
      <c r="E18055" s="8">
        <v>1</v>
      </c>
      <c r="F18055" s="8">
        <v>1</v>
      </c>
    </row>
    <row r="18056" spans="1:9" x14ac:dyDescent="0.25">
      <c r="B18056" s="11">
        <v>26.030784352049999</v>
      </c>
      <c r="C18056" s="11">
        <v>117.2638237322</v>
      </c>
      <c r="D18056" s="11">
        <v>154.3780315233</v>
      </c>
      <c r="E18056" s="11">
        <v>2.3273603924359998</v>
      </c>
      <c r="F18056" s="11">
        <v>300</v>
      </c>
    </row>
    <row r="18057" spans="1:9" x14ac:dyDescent="0.25">
      <c r="A18057" s="1" t="s">
        <v>16698</v>
      </c>
    </row>
    <row r="18058" spans="1:9" x14ac:dyDescent="0.25">
      <c r="A18058" s="1" t="s">
        <v>16699</v>
      </c>
    </row>
    <row r="18062" spans="1:9" x14ac:dyDescent="0.25">
      <c r="A18062" s="4" t="s">
        <v>16700</v>
      </c>
    </row>
    <row r="18063" spans="1:9" x14ac:dyDescent="0.25">
      <c r="A18063" s="1" t="s">
        <v>16701</v>
      </c>
    </row>
    <row r="18064" spans="1:9" ht="30" x14ac:dyDescent="0.25">
      <c r="A18064" s="5" t="s">
        <v>16702</v>
      </c>
      <c r="B18064" s="5" t="s">
        <v>16703</v>
      </c>
      <c r="C18064" s="5" t="s">
        <v>16704</v>
      </c>
      <c r="D18064" s="5" t="s">
        <v>16705</v>
      </c>
      <c r="E18064" s="5" t="s">
        <v>16706</v>
      </c>
      <c r="F18064" s="5" t="s">
        <v>16707</v>
      </c>
      <c r="G18064" s="5" t="s">
        <v>16708</v>
      </c>
      <c r="H18064" s="5" t="s">
        <v>16709</v>
      </c>
      <c r="I18064" s="5" t="s">
        <v>16710</v>
      </c>
    </row>
    <row r="18065" spans="1:9" x14ac:dyDescent="0.25">
      <c r="A18065" s="1" t="s">
        <v>16711</v>
      </c>
      <c r="B18065" s="8">
        <v>0.1206844226757</v>
      </c>
      <c r="C18065" s="8">
        <v>0.1356343565093</v>
      </c>
      <c r="D18065" s="8">
        <v>5.2314136121690002E-2</v>
      </c>
      <c r="E18065" s="8">
        <v>0</v>
      </c>
      <c r="F18065" s="8">
        <v>1.7834869674200001E-2</v>
      </c>
      <c r="G18065" s="8">
        <v>3.2790707230349998E-2</v>
      </c>
      <c r="H18065" s="8">
        <v>0</v>
      </c>
      <c r="I18065" s="8">
        <v>6.3397173991940003E-2</v>
      </c>
    </row>
    <row r="18066" spans="1:9" x14ac:dyDescent="0.25">
      <c r="B18066" s="11">
        <v>1.0412268565959999</v>
      </c>
      <c r="C18066" s="11">
        <v>9.9381340139150005</v>
      </c>
      <c r="D18066" s="11">
        <v>5.8763465091700002</v>
      </c>
      <c r="E18066" s="11">
        <v>0</v>
      </c>
      <c r="F18066" s="11">
        <v>0.78459719462400002</v>
      </c>
      <c r="G18066" s="11">
        <v>1.378847623275</v>
      </c>
      <c r="H18066" s="11">
        <v>0</v>
      </c>
      <c r="I18066" s="11">
        <v>19.019152197579999</v>
      </c>
    </row>
    <row r="18067" spans="1:9" x14ac:dyDescent="0.25">
      <c r="A18067" s="1" t="s">
        <v>16712</v>
      </c>
      <c r="B18067" s="8">
        <v>0</v>
      </c>
      <c r="C18067" s="8">
        <v>8.3522718892259998E-2</v>
      </c>
      <c r="D18067" s="8">
        <v>0.1357350156413</v>
      </c>
      <c r="E18067" s="8">
        <v>9.6366996087150006E-2</v>
      </c>
      <c r="F18067" s="8">
        <v>7.8776572889679999E-2</v>
      </c>
      <c r="G18067" s="8">
        <v>5.384654082247E-2</v>
      </c>
      <c r="H18067" s="8">
        <v>0</v>
      </c>
      <c r="I18067" s="8">
        <v>9.5911940996400005E-2</v>
      </c>
    </row>
    <row r="18068" spans="1:9" x14ac:dyDescent="0.25">
      <c r="B18068" s="11">
        <v>0</v>
      </c>
      <c r="C18068" s="11">
        <v>6.1198356737959996</v>
      </c>
      <c r="D18068" s="11">
        <v>15.24685380411</v>
      </c>
      <c r="E18068" s="11">
        <v>1.677084668</v>
      </c>
      <c r="F18068" s="11">
        <v>3.4655637647150002</v>
      </c>
      <c r="G18068" s="11">
        <v>2.2642443882980001</v>
      </c>
      <c r="H18068" s="11">
        <v>0</v>
      </c>
      <c r="I18068" s="11">
        <v>28.773582298920001</v>
      </c>
    </row>
    <row r="18069" spans="1:9" x14ac:dyDescent="0.25">
      <c r="A18069" s="1" t="s">
        <v>16713</v>
      </c>
      <c r="B18069" s="8">
        <v>9.2061461143849999E-2</v>
      </c>
      <c r="C18069" s="8">
        <v>0.1038226254155</v>
      </c>
      <c r="D18069" s="8">
        <v>7.7499777547870005E-2</v>
      </c>
      <c r="E18069" s="8">
        <v>5.8425806845459997E-2</v>
      </c>
      <c r="F18069" s="8">
        <v>3.251695054256E-2</v>
      </c>
      <c r="G18069" s="8">
        <v>2.021204135492E-2</v>
      </c>
      <c r="H18069" s="8">
        <v>0</v>
      </c>
      <c r="I18069" s="8">
        <v>6.8013734369870002E-2</v>
      </c>
    </row>
    <row r="18070" spans="1:9" x14ac:dyDescent="0.25">
      <c r="B18070" s="11">
        <v>0.79427703820609996</v>
      </c>
      <c r="C18070" s="11">
        <v>7.6072404633330004</v>
      </c>
      <c r="D18070" s="11">
        <v>8.7054012742470004</v>
      </c>
      <c r="E18070" s="11">
        <v>1.016790279396</v>
      </c>
      <c r="F18070" s="11">
        <v>1.4304959127529999</v>
      </c>
      <c r="G18070" s="11">
        <v>0.84991534302689997</v>
      </c>
      <c r="H18070" s="11">
        <v>0</v>
      </c>
      <c r="I18070" s="11">
        <v>20.40412031096</v>
      </c>
    </row>
    <row r="18071" spans="1:9" x14ac:dyDescent="0.25">
      <c r="A18071" s="1" t="s">
        <v>16714</v>
      </c>
      <c r="B18071" s="8">
        <v>0</v>
      </c>
      <c r="C18071" s="8">
        <v>0.1197271513104</v>
      </c>
      <c r="D18071" s="6">
        <v>0.2460913858131</v>
      </c>
      <c r="E18071" s="8">
        <v>8.1737790974159993E-2</v>
      </c>
      <c r="F18071" s="8">
        <v>9.7753705967520005E-2</v>
      </c>
      <c r="G18071" s="8">
        <v>7.0137009077710005E-2</v>
      </c>
      <c r="H18071" s="8">
        <v>0</v>
      </c>
      <c r="I18071" s="8">
        <v>0.15029240937980001</v>
      </c>
    </row>
    <row r="18072" spans="1:9" x14ac:dyDescent="0.25">
      <c r="B18072" s="11">
        <v>0</v>
      </c>
      <c r="C18072" s="11">
        <v>8.7725890803039999</v>
      </c>
      <c r="D18072" s="9">
        <v>27.642973069380002</v>
      </c>
      <c r="E18072" s="11">
        <v>1.42249111838</v>
      </c>
      <c r="F18072" s="11">
        <v>4.3004117701600002</v>
      </c>
      <c r="G18072" s="11">
        <v>2.9492577757189999</v>
      </c>
      <c r="H18072" s="11">
        <v>0</v>
      </c>
      <c r="I18072" s="11">
        <v>45.087722813939997</v>
      </c>
    </row>
    <row r="18073" spans="1:9" x14ac:dyDescent="0.25">
      <c r="A18073" s="1" t="s">
        <v>16715</v>
      </c>
      <c r="B18073" s="8">
        <v>0.78725411618039998</v>
      </c>
      <c r="C18073" s="8">
        <v>0.55729314787249995</v>
      </c>
      <c r="D18073" s="7">
        <v>0.48835968487609999</v>
      </c>
      <c r="E18073" s="8">
        <v>0.76346940609320002</v>
      </c>
      <c r="F18073" s="8">
        <v>0.77311790092599997</v>
      </c>
      <c r="G18073" s="8">
        <v>0.82301370151459996</v>
      </c>
      <c r="H18073" s="8">
        <v>1</v>
      </c>
      <c r="I18073" s="8">
        <v>0.62238474126200005</v>
      </c>
    </row>
    <row r="18074" spans="1:9" x14ac:dyDescent="0.25">
      <c r="B18074" s="11">
        <v>6.7921783984969997</v>
      </c>
      <c r="C18074" s="11">
        <v>40.833710065299996</v>
      </c>
      <c r="D18074" s="10">
        <v>54.85650614139</v>
      </c>
      <c r="E18074" s="11">
        <v>13.28673599297</v>
      </c>
      <c r="F18074" s="11">
        <v>34.01124579327</v>
      </c>
      <c r="G18074" s="11">
        <v>34.607685594720003</v>
      </c>
      <c r="H18074" s="11">
        <v>2.3273603924359998</v>
      </c>
      <c r="I18074" s="11">
        <v>186.71542237860001</v>
      </c>
    </row>
    <row r="18075" spans="1:9" x14ac:dyDescent="0.25">
      <c r="A18075" s="1" t="s">
        <v>16716</v>
      </c>
      <c r="B18075" s="8">
        <v>1</v>
      </c>
      <c r="C18075" s="8">
        <v>1</v>
      </c>
      <c r="D18075" s="8">
        <v>1</v>
      </c>
      <c r="E18075" s="8">
        <v>1</v>
      </c>
      <c r="F18075" s="8">
        <v>1</v>
      </c>
      <c r="G18075" s="8">
        <v>1</v>
      </c>
      <c r="H18075" s="8">
        <v>1</v>
      </c>
      <c r="I18075" s="8">
        <v>1</v>
      </c>
    </row>
    <row r="18076" spans="1:9" x14ac:dyDescent="0.25">
      <c r="B18076" s="11">
        <v>8.6276822932989994</v>
      </c>
      <c r="C18076" s="11">
        <v>73.271509296649995</v>
      </c>
      <c r="D18076" s="11">
        <v>112.32808079829999</v>
      </c>
      <c r="E18076" s="11">
        <v>17.403102058750001</v>
      </c>
      <c r="F18076" s="11">
        <v>43.992314435520001</v>
      </c>
      <c r="G18076" s="11">
        <v>42.049950725039999</v>
      </c>
      <c r="H18076" s="11">
        <v>2.3273603924359998</v>
      </c>
      <c r="I18076" s="11">
        <v>300</v>
      </c>
    </row>
    <row r="18077" spans="1:9" x14ac:dyDescent="0.25">
      <c r="A18077" s="1" t="s">
        <v>16717</v>
      </c>
    </row>
    <row r="18078" spans="1:9" x14ac:dyDescent="0.25">
      <c r="A18078" s="1" t="s">
        <v>16718</v>
      </c>
    </row>
    <row r="18082" spans="1:10" x14ac:dyDescent="0.25">
      <c r="A18082" s="4" t="s">
        <v>16719</v>
      </c>
    </row>
    <row r="18083" spans="1:10" x14ac:dyDescent="0.25">
      <c r="A18083" s="1" t="s">
        <v>16720</v>
      </c>
    </row>
    <row r="18084" spans="1:10" ht="30" x14ac:dyDescent="0.25">
      <c r="A18084" s="5" t="s">
        <v>16721</v>
      </c>
      <c r="B18084" s="5" t="s">
        <v>16722</v>
      </c>
      <c r="C18084" s="5" t="s">
        <v>16723</v>
      </c>
      <c r="D18084" s="5" t="s">
        <v>16724</v>
      </c>
      <c r="E18084" s="5" t="s">
        <v>16725</v>
      </c>
      <c r="F18084" s="5" t="s">
        <v>16726</v>
      </c>
      <c r="G18084" s="5" t="s">
        <v>16727</v>
      </c>
      <c r="H18084" s="5" t="s">
        <v>16728</v>
      </c>
      <c r="I18084" s="5" t="s">
        <v>16729</v>
      </c>
      <c r="J18084" s="5" t="s">
        <v>16730</v>
      </c>
    </row>
    <row r="18085" spans="1:10" x14ac:dyDescent="0.25">
      <c r="A18085" s="1" t="s">
        <v>16731</v>
      </c>
      <c r="B18085" s="8">
        <v>0</v>
      </c>
      <c r="C18085" s="8">
        <v>3.1446593530849998E-2</v>
      </c>
      <c r="D18085" s="8">
        <v>7.0314542643379996E-2</v>
      </c>
      <c r="E18085" s="8">
        <v>0</v>
      </c>
      <c r="F18085" s="6">
        <v>0.31862602595020001</v>
      </c>
      <c r="G18085" s="8">
        <v>2.8517341349179999E-2</v>
      </c>
      <c r="H18085" s="8">
        <v>6.7817241899039996E-2</v>
      </c>
      <c r="I18085" s="8">
        <v>5.1080766298929998E-2</v>
      </c>
      <c r="J18085" s="8">
        <v>6.3397173991940003E-2</v>
      </c>
    </row>
    <row r="18086" spans="1:10" x14ac:dyDescent="0.25">
      <c r="B18086" s="11">
        <v>0</v>
      </c>
      <c r="C18086" s="11">
        <v>1.045164801229</v>
      </c>
      <c r="D18086" s="11">
        <v>3.2550313179030002</v>
      </c>
      <c r="E18086" s="11">
        <v>0</v>
      </c>
      <c r="F18086" s="9">
        <v>9.265132712682</v>
      </c>
      <c r="G18086" s="11">
        <v>0.94729582613380003</v>
      </c>
      <c r="H18086" s="11">
        <v>2.343082721734</v>
      </c>
      <c r="I18086" s="11">
        <v>2.1634448178989998</v>
      </c>
      <c r="J18086" s="11">
        <v>19.019152197579999</v>
      </c>
    </row>
    <row r="18087" spans="1:10" x14ac:dyDescent="0.25">
      <c r="A18087" s="1" t="s">
        <v>16732</v>
      </c>
      <c r="B18087" s="8">
        <v>0.1740195694891</v>
      </c>
      <c r="C18087" s="8">
        <v>7.2157644322730002E-2</v>
      </c>
      <c r="D18087" s="8">
        <v>8.0061481129359999E-2</v>
      </c>
      <c r="E18087" s="8">
        <v>8.6316086203350004E-2</v>
      </c>
      <c r="F18087" s="8">
        <v>0.20265095897390001</v>
      </c>
      <c r="G18087" s="8">
        <v>7.8047807048760007E-2</v>
      </c>
      <c r="H18087" s="8">
        <v>9.6309282989269995E-2</v>
      </c>
      <c r="I18087" s="8">
        <v>4.9648627478850002E-2</v>
      </c>
      <c r="J18087" s="8">
        <v>9.5911940996400005E-2</v>
      </c>
    </row>
    <row r="18088" spans="1:10" x14ac:dyDescent="0.25">
      <c r="B18088" s="11">
        <v>3.4493475658369999</v>
      </c>
      <c r="C18088" s="11">
        <v>2.3982448182090002</v>
      </c>
      <c r="D18088" s="11">
        <v>3.7062408235439999</v>
      </c>
      <c r="E18088" s="11">
        <v>5.3041039707769997</v>
      </c>
      <c r="F18088" s="11">
        <v>5.8927641696749999</v>
      </c>
      <c r="G18088" s="11">
        <v>2.5926106136930001</v>
      </c>
      <c r="H18088" s="11">
        <v>3.3274814869460001</v>
      </c>
      <c r="I18088" s="11">
        <v>2.1027888502369998</v>
      </c>
      <c r="J18088" s="11">
        <v>28.773582298920001</v>
      </c>
    </row>
    <row r="18089" spans="1:10" x14ac:dyDescent="0.25">
      <c r="A18089" s="1" t="s">
        <v>16733</v>
      </c>
      <c r="B18089" s="8">
        <v>0.1740195694891</v>
      </c>
      <c r="C18089" s="8">
        <v>0.181598888648</v>
      </c>
      <c r="D18089" s="8">
        <v>5.7169127372440003E-2</v>
      </c>
      <c r="E18089" s="8">
        <v>1.3831057313060001E-2</v>
      </c>
      <c r="F18089" s="8">
        <v>5.3023370458859999E-2</v>
      </c>
      <c r="G18089" s="8">
        <v>1.965662384969E-2</v>
      </c>
      <c r="H18089" s="8">
        <v>8.0481321090129995E-2</v>
      </c>
      <c r="I18089" s="8">
        <v>5.7782501783030002E-2</v>
      </c>
      <c r="J18089" s="8">
        <v>6.8013734369870002E-2</v>
      </c>
    </row>
    <row r="18090" spans="1:10" x14ac:dyDescent="0.25">
      <c r="B18090" s="11">
        <v>3.4493475658369999</v>
      </c>
      <c r="C18090" s="11">
        <v>6.0356542647760003</v>
      </c>
      <c r="D18090" s="11">
        <v>2.646498050315</v>
      </c>
      <c r="E18090" s="11">
        <v>0.84991534302689997</v>
      </c>
      <c r="F18090" s="11">
        <v>1.5418343894219999</v>
      </c>
      <c r="G18090" s="11">
        <v>0.65295840522759996</v>
      </c>
      <c r="H18090" s="11">
        <v>2.780626100209</v>
      </c>
      <c r="I18090" s="11">
        <v>2.4472861921489999</v>
      </c>
      <c r="J18090" s="11">
        <v>20.40412031096</v>
      </c>
    </row>
    <row r="18091" spans="1:10" x14ac:dyDescent="0.25">
      <c r="A18091" s="1" t="s">
        <v>16734</v>
      </c>
      <c r="B18091" s="8">
        <v>0.3292021191765</v>
      </c>
      <c r="C18091" s="8">
        <v>0.19159266542969999</v>
      </c>
      <c r="D18091" s="8">
        <v>0.16672678683309999</v>
      </c>
      <c r="E18091" s="8">
        <v>0.1204438184382</v>
      </c>
      <c r="F18091" s="8">
        <v>0.16240353956110001</v>
      </c>
      <c r="G18091" s="8">
        <v>0.1208498465404</v>
      </c>
      <c r="H18091" s="8">
        <v>0.20455586549140001</v>
      </c>
      <c r="I18091" s="8">
        <v>3.0007386948129999E-2</v>
      </c>
      <c r="J18091" s="8">
        <v>0.15029240937980001</v>
      </c>
    </row>
    <row r="18092" spans="1:10" x14ac:dyDescent="0.25">
      <c r="B18092" s="11">
        <v>6.5253151227939998</v>
      </c>
      <c r="C18092" s="11">
        <v>6.3678092790629997</v>
      </c>
      <c r="D18092" s="11">
        <v>7.7181887597210004</v>
      </c>
      <c r="E18092" s="11">
        <v>7.401245396237</v>
      </c>
      <c r="F18092" s="11">
        <v>4.722433902113</v>
      </c>
      <c r="G18092" s="11">
        <v>4.0144189395119998</v>
      </c>
      <c r="H18092" s="11">
        <v>7.0673961464800001</v>
      </c>
      <c r="I18092" s="11">
        <v>1.270915268023</v>
      </c>
      <c r="J18092" s="11">
        <v>45.087722813939997</v>
      </c>
    </row>
    <row r="18093" spans="1:10" x14ac:dyDescent="0.25">
      <c r="A18093" s="1" t="s">
        <v>16735</v>
      </c>
      <c r="B18093" s="8">
        <v>0.32275874184519998</v>
      </c>
      <c r="C18093" s="8">
        <v>0.52320420806870005</v>
      </c>
      <c r="D18093" s="8">
        <v>0.62572806202169995</v>
      </c>
      <c r="E18093" s="8">
        <v>0.77940903804539996</v>
      </c>
      <c r="F18093" s="8">
        <v>0.26329610505590001</v>
      </c>
      <c r="G18093" s="8">
        <v>0.75292838121200001</v>
      </c>
      <c r="H18093" s="8">
        <v>0.55083628853019995</v>
      </c>
      <c r="I18093" s="8">
        <v>0.81148071749109996</v>
      </c>
      <c r="J18093" s="8">
        <v>0.62238474126200005</v>
      </c>
    </row>
    <row r="18094" spans="1:10" x14ac:dyDescent="0.25">
      <c r="B18094" s="11">
        <v>6.3975970277630001</v>
      </c>
      <c r="C18094" s="11">
        <v>17.38931186908</v>
      </c>
      <c r="D18094" s="11">
        <v>28.966474953860001</v>
      </c>
      <c r="E18094" s="11">
        <v>47.894509070029997</v>
      </c>
      <c r="F18094" s="11">
        <v>7.6562275438730003</v>
      </c>
      <c r="G18094" s="11">
        <v>25.010954007479999</v>
      </c>
      <c r="H18094" s="11">
        <v>19.031369516329999</v>
      </c>
      <c r="I18094" s="11">
        <v>34.36897839017</v>
      </c>
      <c r="J18094" s="11">
        <v>186.71542237860001</v>
      </c>
    </row>
    <row r="18095" spans="1:10" x14ac:dyDescent="0.25">
      <c r="A18095" s="1" t="s">
        <v>16736</v>
      </c>
      <c r="B18095" s="8">
        <v>1</v>
      </c>
      <c r="C18095" s="8">
        <v>1</v>
      </c>
      <c r="D18095" s="8">
        <v>1</v>
      </c>
      <c r="E18095" s="8">
        <v>1</v>
      </c>
      <c r="F18095" s="8">
        <v>1</v>
      </c>
      <c r="G18095" s="8">
        <v>1</v>
      </c>
      <c r="H18095" s="8">
        <v>1</v>
      </c>
      <c r="I18095" s="8">
        <v>1</v>
      </c>
      <c r="J18095" s="8">
        <v>1</v>
      </c>
    </row>
    <row r="18096" spans="1:10" x14ac:dyDescent="0.25">
      <c r="B18096" s="11">
        <v>19.821607282230001</v>
      </c>
      <c r="C18096" s="11">
        <v>33.236185032350001</v>
      </c>
      <c r="D18096" s="11">
        <v>46.292433905339998</v>
      </c>
      <c r="E18096" s="11">
        <v>61.449773780069997</v>
      </c>
      <c r="F18096" s="11">
        <v>29.078392717770001</v>
      </c>
      <c r="G18096" s="11">
        <v>33.21823779204</v>
      </c>
      <c r="H18096" s="11">
        <v>34.549955971700001</v>
      </c>
      <c r="I18096" s="11">
        <v>42.353413518479996</v>
      </c>
      <c r="J18096" s="11">
        <v>300</v>
      </c>
    </row>
    <row r="18097" spans="1:12" x14ac:dyDescent="0.25">
      <c r="A18097" s="1" t="s">
        <v>16737</v>
      </c>
    </row>
    <row r="18098" spans="1:12" x14ac:dyDescent="0.25">
      <c r="A18098" s="1" t="s">
        <v>16738</v>
      </c>
    </row>
    <row r="18102" spans="1:12" x14ac:dyDescent="0.25">
      <c r="A18102" s="4" t="s">
        <v>16739</v>
      </c>
    </row>
    <row r="18103" spans="1:12" x14ac:dyDescent="0.25">
      <c r="A18103" s="1" t="s">
        <v>16740</v>
      </c>
    </row>
    <row r="18104" spans="1:12" ht="30" x14ac:dyDescent="0.25">
      <c r="A18104" s="5" t="s">
        <v>16741</v>
      </c>
      <c r="B18104" s="5" t="s">
        <v>16742</v>
      </c>
      <c r="C18104" s="5" t="s">
        <v>16743</v>
      </c>
      <c r="D18104" s="5" t="s">
        <v>16744</v>
      </c>
      <c r="E18104" s="5" t="s">
        <v>16745</v>
      </c>
      <c r="F18104" s="5" t="s">
        <v>16746</v>
      </c>
      <c r="G18104" s="5" t="s">
        <v>16747</v>
      </c>
      <c r="H18104" s="5" t="s">
        <v>16748</v>
      </c>
      <c r="I18104" s="5" t="s">
        <v>16749</v>
      </c>
      <c r="J18104" s="5" t="s">
        <v>16750</v>
      </c>
      <c r="K18104" s="5" t="s">
        <v>16751</v>
      </c>
      <c r="L18104" s="5" t="s">
        <v>16752</v>
      </c>
    </row>
    <row r="18105" spans="1:12" x14ac:dyDescent="0.25">
      <c r="A18105" s="1" t="s">
        <v>16753</v>
      </c>
      <c r="B18105" s="8">
        <v>2.0260031214810001E-2</v>
      </c>
      <c r="C18105" s="8">
        <v>0.111872787573</v>
      </c>
      <c r="D18105" s="8">
        <v>0</v>
      </c>
      <c r="E18105" s="8">
        <v>0</v>
      </c>
      <c r="F18105" s="8">
        <v>4.6351741852209999E-2</v>
      </c>
      <c r="G18105" s="8">
        <v>0</v>
      </c>
      <c r="H18105" s="8">
        <v>0</v>
      </c>
      <c r="I18105" s="6">
        <v>0.72488763786239996</v>
      </c>
      <c r="J18105" s="8">
        <v>0.29181638090560003</v>
      </c>
      <c r="K18105" s="8">
        <v>0</v>
      </c>
      <c r="L18105" s="8">
        <v>6.3397173991940003E-2</v>
      </c>
    </row>
    <row r="18106" spans="1:12" x14ac:dyDescent="0.25">
      <c r="B18106" s="11">
        <v>2.9671570320190002</v>
      </c>
      <c r="C18106" s="11">
        <v>12.660080031850001</v>
      </c>
      <c r="D18106" s="11">
        <v>0</v>
      </c>
      <c r="E18106" s="11">
        <v>0</v>
      </c>
      <c r="F18106" s="11">
        <v>0.3269830258452</v>
      </c>
      <c r="G18106" s="11">
        <v>0</v>
      </c>
      <c r="H18106" s="11">
        <v>0</v>
      </c>
      <c r="I18106" s="9">
        <v>1.333039087113</v>
      </c>
      <c r="J18106" s="11">
        <v>1.7318930207579999</v>
      </c>
      <c r="K18106" s="11">
        <v>0</v>
      </c>
      <c r="L18106" s="11">
        <v>19.019152197579999</v>
      </c>
    </row>
    <row r="18107" spans="1:12" x14ac:dyDescent="0.25">
      <c r="A18107" s="1" t="s">
        <v>16754</v>
      </c>
      <c r="B18107" s="8">
        <v>8.3846891749280006E-2</v>
      </c>
      <c r="C18107" s="8">
        <v>8.0136832584110002E-2</v>
      </c>
      <c r="D18107" s="8">
        <v>1</v>
      </c>
      <c r="E18107" s="8">
        <v>0.2666082186325</v>
      </c>
      <c r="F18107" s="8">
        <v>0.53991522484109999</v>
      </c>
      <c r="G18107" s="8">
        <v>0</v>
      </c>
      <c r="H18107" s="8">
        <v>0</v>
      </c>
      <c r="I18107" s="8">
        <v>0</v>
      </c>
      <c r="J18107" s="8">
        <v>0</v>
      </c>
      <c r="K18107" s="8">
        <v>0.12885976899339999</v>
      </c>
      <c r="L18107" s="8">
        <v>9.5911940996400005E-2</v>
      </c>
    </row>
    <row r="18108" spans="1:12" x14ac:dyDescent="0.25">
      <c r="B18108" s="11">
        <v>12.279689593220001</v>
      </c>
      <c r="C18108" s="11">
        <v>9.0686818128239999</v>
      </c>
      <c r="D18108" s="11">
        <v>1.502807704239</v>
      </c>
      <c r="E18108" s="11">
        <v>1.075439880907</v>
      </c>
      <c r="F18108" s="11">
        <v>3.8087697865019998</v>
      </c>
      <c r="G18108" s="11">
        <v>0</v>
      </c>
      <c r="H18108" s="11">
        <v>0</v>
      </c>
      <c r="I18108" s="11">
        <v>0</v>
      </c>
      <c r="J18108" s="11">
        <v>0</v>
      </c>
      <c r="K18108" s="11">
        <v>1.038193521225</v>
      </c>
      <c r="L18108" s="11">
        <v>28.773582298920001</v>
      </c>
    </row>
    <row r="18109" spans="1:12" x14ac:dyDescent="0.25">
      <c r="A18109" s="1" t="s">
        <v>16755</v>
      </c>
      <c r="B18109" s="8">
        <v>8.8638341284799999E-2</v>
      </c>
      <c r="C18109" s="8">
        <v>6.5591900471969999E-2</v>
      </c>
      <c r="D18109" s="8">
        <v>0</v>
      </c>
      <c r="E18109" s="8">
        <v>0</v>
      </c>
      <c r="F18109" s="8">
        <v>0</v>
      </c>
      <c r="G18109" s="8">
        <v>0</v>
      </c>
      <c r="H18109" s="8">
        <v>0</v>
      </c>
      <c r="I18109" s="8">
        <v>0</v>
      </c>
      <c r="J18109" s="8">
        <v>0</v>
      </c>
      <c r="K18109" s="8">
        <v>0</v>
      </c>
      <c r="L18109" s="8">
        <v>6.8013734369870002E-2</v>
      </c>
    </row>
    <row r="18110" spans="1:12" x14ac:dyDescent="0.25">
      <c r="B18110" s="11">
        <v>12.98141522395</v>
      </c>
      <c r="C18110" s="11">
        <v>7.4227050870079996</v>
      </c>
      <c r="D18110" s="11">
        <v>0</v>
      </c>
      <c r="E18110" s="11">
        <v>0</v>
      </c>
      <c r="F18110" s="11">
        <v>0</v>
      </c>
      <c r="G18110" s="11">
        <v>0</v>
      </c>
      <c r="H18110" s="11">
        <v>0</v>
      </c>
      <c r="I18110" s="11">
        <v>0</v>
      </c>
      <c r="J18110" s="11">
        <v>0</v>
      </c>
      <c r="K18110" s="11">
        <v>0</v>
      </c>
      <c r="L18110" s="11">
        <v>20.40412031096</v>
      </c>
    </row>
    <row r="18111" spans="1:12" x14ac:dyDescent="0.25">
      <c r="A18111" s="1" t="s">
        <v>16756</v>
      </c>
      <c r="B18111" s="8">
        <v>0.18212383890969999</v>
      </c>
      <c r="C18111" s="8">
        <v>0.11815917705619999</v>
      </c>
      <c r="D18111" s="8">
        <v>0</v>
      </c>
      <c r="E18111" s="8">
        <v>0</v>
      </c>
      <c r="F18111" s="8">
        <v>0</v>
      </c>
      <c r="G18111" s="8">
        <v>0.192210153873</v>
      </c>
      <c r="H18111" s="8">
        <v>0.50503686288799998</v>
      </c>
      <c r="I18111" s="8">
        <v>0</v>
      </c>
      <c r="J18111" s="8">
        <v>0</v>
      </c>
      <c r="K18111" s="8">
        <v>0.14696362958449999</v>
      </c>
      <c r="L18111" s="8">
        <v>0.15029240937980001</v>
      </c>
    </row>
    <row r="18112" spans="1:12" x14ac:dyDescent="0.25">
      <c r="B18112" s="11">
        <v>26.67271454766</v>
      </c>
      <c r="C18112" s="11">
        <v>13.371479074410001</v>
      </c>
      <c r="D18112" s="11">
        <v>0</v>
      </c>
      <c r="E18112" s="11">
        <v>0</v>
      </c>
      <c r="F18112" s="11">
        <v>0</v>
      </c>
      <c r="G18112" s="11">
        <v>1.339844010158</v>
      </c>
      <c r="H18112" s="11">
        <v>2.5196330195729999</v>
      </c>
      <c r="I18112" s="11">
        <v>0</v>
      </c>
      <c r="J18112" s="11">
        <v>0</v>
      </c>
      <c r="K18112" s="11">
        <v>1.1840521621460001</v>
      </c>
      <c r="L18112" s="11">
        <v>45.087722813939997</v>
      </c>
    </row>
    <row r="18113" spans="1:12" x14ac:dyDescent="0.25">
      <c r="A18113" s="1" t="s">
        <v>16757</v>
      </c>
      <c r="B18113" s="8">
        <v>0.6251308968414</v>
      </c>
      <c r="C18113" s="8">
        <v>0.62423930231470004</v>
      </c>
      <c r="D18113" s="8">
        <v>0</v>
      </c>
      <c r="E18113" s="8">
        <v>0.73339178136750005</v>
      </c>
      <c r="F18113" s="8">
        <v>0.41373303330670003</v>
      </c>
      <c r="G18113" s="8">
        <v>0.807789846127</v>
      </c>
      <c r="H18113" s="8">
        <v>0.49496313711200002</v>
      </c>
      <c r="I18113" s="8">
        <v>0.27511236213759999</v>
      </c>
      <c r="J18113" s="8">
        <v>0.70818361909439997</v>
      </c>
      <c r="K18113" s="8">
        <v>0.72417660142210005</v>
      </c>
      <c r="L18113" s="8">
        <v>0.62238474126200005</v>
      </c>
    </row>
    <row r="18114" spans="1:12" x14ac:dyDescent="0.25">
      <c r="B18114" s="11">
        <v>91.552748207980002</v>
      </c>
      <c r="C18114" s="11">
        <v>70.642018472710006</v>
      </c>
      <c r="D18114" s="11">
        <v>0</v>
      </c>
      <c r="E18114" s="11">
        <v>2.9583437977189999</v>
      </c>
      <c r="F18114" s="11">
        <v>2.9186320452440002</v>
      </c>
      <c r="G18114" s="11">
        <v>5.6308803931089999</v>
      </c>
      <c r="H18114" s="11">
        <v>2.4693751196839999</v>
      </c>
      <c r="I18114" s="11">
        <v>0.50592052191540005</v>
      </c>
      <c r="J18114" s="11">
        <v>4.2029795021050003</v>
      </c>
      <c r="K18114" s="11">
        <v>5.8345243181170003</v>
      </c>
      <c r="L18114" s="11">
        <v>186.71542237860001</v>
      </c>
    </row>
    <row r="18115" spans="1:12" x14ac:dyDescent="0.25">
      <c r="A18115" s="1" t="s">
        <v>16758</v>
      </c>
      <c r="B18115" s="8">
        <v>1</v>
      </c>
      <c r="C18115" s="8">
        <v>1</v>
      </c>
      <c r="D18115" s="8">
        <v>1</v>
      </c>
      <c r="E18115" s="8">
        <v>1</v>
      </c>
      <c r="F18115" s="8">
        <v>1</v>
      </c>
      <c r="G18115" s="8">
        <v>1</v>
      </c>
      <c r="H18115" s="8">
        <v>1</v>
      </c>
      <c r="I18115" s="8">
        <v>1</v>
      </c>
      <c r="J18115" s="8">
        <v>1</v>
      </c>
      <c r="K18115" s="8">
        <v>1</v>
      </c>
      <c r="L18115" s="8">
        <v>1</v>
      </c>
    </row>
    <row r="18116" spans="1:12" x14ac:dyDescent="0.25">
      <c r="B18116" s="11">
        <v>146.45372460479999</v>
      </c>
      <c r="C18116" s="11">
        <v>113.1649644788</v>
      </c>
      <c r="D18116" s="11">
        <v>1.502807704239</v>
      </c>
      <c r="E18116" s="11">
        <v>4.0337836786260004</v>
      </c>
      <c r="F18116" s="11">
        <v>7.0543848575909998</v>
      </c>
      <c r="G18116" s="11">
        <v>6.9707244032669999</v>
      </c>
      <c r="H18116" s="11">
        <v>4.9890081392559997</v>
      </c>
      <c r="I18116" s="11">
        <v>1.838959609028</v>
      </c>
      <c r="J18116" s="11">
        <v>5.9348725228630004</v>
      </c>
      <c r="K18116" s="11">
        <v>8.0567700014879993</v>
      </c>
      <c r="L18116" s="11">
        <v>300</v>
      </c>
    </row>
    <row r="18117" spans="1:12" x14ac:dyDescent="0.25">
      <c r="A18117" s="1" t="s">
        <v>16759</v>
      </c>
    </row>
    <row r="18118" spans="1:12" x14ac:dyDescent="0.25">
      <c r="A18118" s="1" t="s">
        <v>16760</v>
      </c>
    </row>
    <row r="18122" spans="1:12" x14ac:dyDescent="0.25">
      <c r="A18122" s="4" t="s">
        <v>16761</v>
      </c>
    </row>
    <row r="18123" spans="1:12" x14ac:dyDescent="0.25">
      <c r="A18123" s="1" t="s">
        <v>16762</v>
      </c>
    </row>
    <row r="18124" spans="1:12" ht="45" x14ac:dyDescent="0.25">
      <c r="A18124" s="5" t="s">
        <v>16763</v>
      </c>
      <c r="B18124" s="5" t="s">
        <v>16764</v>
      </c>
      <c r="C18124" s="5" t="s">
        <v>16765</v>
      </c>
      <c r="D18124" s="5" t="s">
        <v>16766</v>
      </c>
      <c r="E18124" s="5" t="s">
        <v>16767</v>
      </c>
      <c r="F18124" s="5" t="s">
        <v>16768</v>
      </c>
      <c r="G18124" s="5" t="s">
        <v>16769</v>
      </c>
    </row>
    <row r="18125" spans="1:12" x14ac:dyDescent="0.25">
      <c r="A18125" s="1" t="s">
        <v>16770</v>
      </c>
      <c r="B18125" s="8">
        <v>1.118974334284E-2</v>
      </c>
      <c r="C18125" s="8">
        <v>4.1655594024009999E-2</v>
      </c>
      <c r="D18125" s="8">
        <v>0.12939204773589999</v>
      </c>
      <c r="E18125" s="8">
        <v>9.174679586416E-2</v>
      </c>
      <c r="F18125" s="8">
        <v>0</v>
      </c>
      <c r="G18125" s="8">
        <v>6.3397173991940003E-2</v>
      </c>
    </row>
    <row r="18126" spans="1:12" x14ac:dyDescent="0.25">
      <c r="B18126" s="11">
        <v>0.88076537419360001</v>
      </c>
      <c r="C18126" s="11">
        <v>3.4194307449379999</v>
      </c>
      <c r="D18126" s="11">
        <v>7.2832392848590004</v>
      </c>
      <c r="E18126" s="11">
        <v>7.4357167935900002</v>
      </c>
      <c r="F18126" s="11">
        <v>0</v>
      </c>
      <c r="G18126" s="11">
        <v>19.019152197579999</v>
      </c>
    </row>
    <row r="18127" spans="1:12" x14ac:dyDescent="0.25">
      <c r="A18127" s="1" t="s">
        <v>16771</v>
      </c>
      <c r="B18127" s="8">
        <v>9.4179856425939998E-2</v>
      </c>
      <c r="C18127" s="8">
        <v>9.0693558744399994E-2</v>
      </c>
      <c r="D18127" s="8">
        <v>3.4208235541539997E-2</v>
      </c>
      <c r="E18127" s="8">
        <v>0.14794212068910001</v>
      </c>
      <c r="F18127" s="8">
        <v>0</v>
      </c>
      <c r="G18127" s="8">
        <v>9.5911940996400005E-2</v>
      </c>
    </row>
    <row r="18128" spans="1:12" x14ac:dyDescent="0.25">
      <c r="B18128" s="11">
        <v>7.4130705186889996</v>
      </c>
      <c r="C18128" s="11">
        <v>7.4448666596780004</v>
      </c>
      <c r="D18128" s="11">
        <v>1.925518370884</v>
      </c>
      <c r="E18128" s="11">
        <v>11.990126749670001</v>
      </c>
      <c r="F18128" s="11">
        <v>0</v>
      </c>
      <c r="G18128" s="11">
        <v>28.773582298920001</v>
      </c>
    </row>
    <row r="18129" spans="1:15" x14ac:dyDescent="0.25">
      <c r="A18129" s="1" t="s">
        <v>16772</v>
      </c>
      <c r="B18129" s="8">
        <v>0.11804071185249999</v>
      </c>
      <c r="C18129" s="8">
        <v>4.495426665452E-2</v>
      </c>
      <c r="D18129" s="8">
        <v>6.3701395559479998E-2</v>
      </c>
      <c r="E18129" s="8">
        <v>4.7344324833449997E-2</v>
      </c>
      <c r="F18129" s="8">
        <v>0</v>
      </c>
      <c r="G18129" s="8">
        <v>6.8013734369870002E-2</v>
      </c>
    </row>
    <row r="18130" spans="1:15" x14ac:dyDescent="0.25">
      <c r="B18130" s="11">
        <v>9.2912025378489993</v>
      </c>
      <c r="C18130" s="11">
        <v>3.6902126861040001</v>
      </c>
      <c r="D18130" s="11">
        <v>3.5856338527539999</v>
      </c>
      <c r="E18130" s="11">
        <v>3.837071234253</v>
      </c>
      <c r="F18130" s="11">
        <v>0</v>
      </c>
      <c r="G18130" s="11">
        <v>20.40412031096</v>
      </c>
    </row>
    <row r="18131" spans="1:15" x14ac:dyDescent="0.25">
      <c r="A18131" s="1" t="s">
        <v>16773</v>
      </c>
      <c r="B18131" s="8">
        <v>0.200322871545</v>
      </c>
      <c r="C18131" s="8">
        <v>0.14916616901560001</v>
      </c>
      <c r="D18131" s="8">
        <v>0.1159888811626</v>
      </c>
      <c r="E18131" s="8">
        <v>0.13012802576579999</v>
      </c>
      <c r="F18131" s="8">
        <v>0</v>
      </c>
      <c r="G18131" s="8">
        <v>0.15029240937980001</v>
      </c>
    </row>
    <row r="18132" spans="1:15" x14ac:dyDescent="0.25">
      <c r="B18132" s="11">
        <v>15.76778336285</v>
      </c>
      <c r="C18132" s="11">
        <v>12.244775194960001</v>
      </c>
      <c r="D18132" s="11">
        <v>6.5287998039469999</v>
      </c>
      <c r="E18132" s="11">
        <v>10.546364452180001</v>
      </c>
      <c r="F18132" s="11">
        <v>0</v>
      </c>
      <c r="G18132" s="11">
        <v>45.087722813939997</v>
      </c>
    </row>
    <row r="18133" spans="1:15" x14ac:dyDescent="0.25">
      <c r="A18133" s="1" t="s">
        <v>16774</v>
      </c>
      <c r="B18133" s="8">
        <v>0.57626681683369996</v>
      </c>
      <c r="C18133" s="8">
        <v>0.67353041156149995</v>
      </c>
      <c r="D18133" s="8">
        <v>0.65670944000039999</v>
      </c>
      <c r="E18133" s="8">
        <v>0.58283873284749999</v>
      </c>
      <c r="F18133" s="8">
        <v>1</v>
      </c>
      <c r="G18133" s="8">
        <v>0.62238474126200005</v>
      </c>
    </row>
    <row r="18134" spans="1:15" x14ac:dyDescent="0.25">
      <c r="B18134" s="11">
        <v>45.359025941260001</v>
      </c>
      <c r="C18134" s="11">
        <v>55.288866979460003</v>
      </c>
      <c r="D18134" s="11">
        <v>36.964960952699997</v>
      </c>
      <c r="E18134" s="11">
        <v>47.236785905920001</v>
      </c>
      <c r="F18134" s="11">
        <v>1.865782599244</v>
      </c>
      <c r="G18134" s="11">
        <v>186.71542237860001</v>
      </c>
    </row>
    <row r="18135" spans="1:15" x14ac:dyDescent="0.25">
      <c r="A18135" s="1" t="s">
        <v>16775</v>
      </c>
      <c r="B18135" s="8">
        <v>1</v>
      </c>
      <c r="C18135" s="8">
        <v>1</v>
      </c>
      <c r="D18135" s="8">
        <v>1</v>
      </c>
      <c r="E18135" s="8">
        <v>1</v>
      </c>
      <c r="F18135" s="8">
        <v>1</v>
      </c>
      <c r="G18135" s="8">
        <v>1</v>
      </c>
    </row>
    <row r="18136" spans="1:15" x14ac:dyDescent="0.25">
      <c r="B18136" s="11">
        <v>78.711847734849997</v>
      </c>
      <c r="C18136" s="11">
        <v>82.088152265139996</v>
      </c>
      <c r="D18136" s="11">
        <v>56.288152265139999</v>
      </c>
      <c r="E18136" s="11">
        <v>81.046065135609993</v>
      </c>
      <c r="F18136" s="11">
        <v>1.865782599244</v>
      </c>
      <c r="G18136" s="11">
        <v>300</v>
      </c>
    </row>
    <row r="18137" spans="1:15" x14ac:dyDescent="0.25">
      <c r="A18137" s="1" t="s">
        <v>16776</v>
      </c>
    </row>
    <row r="18138" spans="1:15" x14ac:dyDescent="0.25">
      <c r="A18138" s="1" t="s">
        <v>16777</v>
      </c>
    </row>
    <row r="18142" spans="1:15" x14ac:dyDescent="0.25">
      <c r="A18142" s="4" t="s">
        <v>16778</v>
      </c>
    </row>
    <row r="18143" spans="1:15" x14ac:dyDescent="0.25">
      <c r="A18143" s="1" t="s">
        <v>16779</v>
      </c>
    </row>
    <row r="18144" spans="1:15" ht="30" x14ac:dyDescent="0.25">
      <c r="A18144" s="5" t="s">
        <v>16780</v>
      </c>
      <c r="B18144" s="5" t="s">
        <v>16781</v>
      </c>
      <c r="C18144" s="5" t="s">
        <v>16782</v>
      </c>
      <c r="D18144" s="5" t="s">
        <v>16783</v>
      </c>
      <c r="E18144" s="5" t="s">
        <v>16784</v>
      </c>
      <c r="F18144" s="5" t="s">
        <v>16785</v>
      </c>
      <c r="G18144" s="5" t="s">
        <v>16786</v>
      </c>
      <c r="H18144" s="5" t="s">
        <v>16787</v>
      </c>
      <c r="I18144" s="5" t="s">
        <v>16788</v>
      </c>
      <c r="J18144" s="5" t="s">
        <v>16789</v>
      </c>
      <c r="K18144" s="5" t="s">
        <v>16790</v>
      </c>
      <c r="L18144" s="5" t="s">
        <v>16791</v>
      </c>
      <c r="M18144" s="5" t="s">
        <v>16792</v>
      </c>
      <c r="N18144" s="5" t="s">
        <v>16793</v>
      </c>
      <c r="O18144" s="5" t="s">
        <v>16794</v>
      </c>
    </row>
    <row r="18145" spans="1:15" x14ac:dyDescent="0.25">
      <c r="A18145" s="1" t="s">
        <v>16795</v>
      </c>
      <c r="B18145" s="8">
        <v>0.24884946443440001</v>
      </c>
      <c r="C18145" s="8">
        <v>7.2879848982540005E-2</v>
      </c>
      <c r="D18145" s="8">
        <v>8.0976721374329999E-2</v>
      </c>
      <c r="E18145" s="8">
        <v>3.5318189877260001E-2</v>
      </c>
      <c r="F18145" s="8">
        <v>0</v>
      </c>
      <c r="G18145" s="8">
        <v>3.034560010594E-2</v>
      </c>
      <c r="H18145" s="8">
        <v>5.6372382427969998E-2</v>
      </c>
      <c r="I18145" s="8">
        <v>0</v>
      </c>
      <c r="J18145" s="8">
        <v>0.1917156156722</v>
      </c>
      <c r="K18145" s="8">
        <v>0</v>
      </c>
      <c r="L18145" s="8">
        <v>7.1698965317909993E-2</v>
      </c>
      <c r="M18145" s="8">
        <v>2.324457402769E-2</v>
      </c>
      <c r="N18145" s="8">
        <v>0</v>
      </c>
      <c r="O18145" s="8">
        <v>6.3397173991940003E-2</v>
      </c>
    </row>
    <row r="18146" spans="1:15" x14ac:dyDescent="0.25">
      <c r="B18146" s="11">
        <v>3.885846236116</v>
      </c>
      <c r="C18146" s="11">
        <v>1.045164801229</v>
      </c>
      <c r="D18146" s="11">
        <v>3.0573265524850002</v>
      </c>
      <c r="E18146" s="11">
        <v>1.4123107966299999</v>
      </c>
      <c r="F18146" s="11">
        <v>0</v>
      </c>
      <c r="G18146" s="11">
        <v>0.94729582613380003</v>
      </c>
      <c r="H18146" s="11">
        <v>1.333039087113</v>
      </c>
      <c r="I18146" s="11">
        <v>0</v>
      </c>
      <c r="J18146" s="11">
        <v>5.3792864765659996</v>
      </c>
      <c r="K18146" s="11">
        <v>0</v>
      </c>
      <c r="L18146" s="11">
        <v>1.207748400039</v>
      </c>
      <c r="M18146" s="11">
        <v>0.75113402126910001</v>
      </c>
      <c r="N18146" s="11">
        <v>0</v>
      </c>
      <c r="O18146" s="11">
        <v>19.019152197579999</v>
      </c>
    </row>
    <row r="18147" spans="1:15" x14ac:dyDescent="0.25">
      <c r="A18147" s="1" t="s">
        <v>16796</v>
      </c>
      <c r="B18147" s="8">
        <v>0.1495884812703</v>
      </c>
      <c r="C18147" s="8">
        <v>9.6368456470170005E-2</v>
      </c>
      <c r="D18147" s="8">
        <v>0.12586332574340001</v>
      </c>
      <c r="E18147" s="8">
        <v>3.0974741780199998E-2</v>
      </c>
      <c r="F18147" s="8">
        <v>0</v>
      </c>
      <c r="G18147" s="8">
        <v>3.8780180136799999E-2</v>
      </c>
      <c r="H18147" s="8">
        <v>3.9425989625849998E-2</v>
      </c>
      <c r="I18147" s="8">
        <v>0.1552320382928</v>
      </c>
      <c r="J18147" s="8">
        <v>0.24969995909680001</v>
      </c>
      <c r="K18147" s="8">
        <v>5.1812589134339997E-2</v>
      </c>
      <c r="L18147" s="8">
        <v>0</v>
      </c>
      <c r="M18147" s="8">
        <v>2.816536316318E-2</v>
      </c>
      <c r="N18147" s="8">
        <v>0.3846236553015</v>
      </c>
      <c r="O18147" s="8">
        <v>9.5911940996400005E-2</v>
      </c>
    </row>
    <row r="18148" spans="1:15" x14ac:dyDescent="0.25">
      <c r="B18148" s="11">
        <v>2.335861313713</v>
      </c>
      <c r="C18148" s="11">
        <v>1.382013273319</v>
      </c>
      <c r="D18148" s="11">
        <v>4.7520482584200003</v>
      </c>
      <c r="E18148" s="11">
        <v>1.238624130824</v>
      </c>
      <c r="F18148" s="11">
        <v>0</v>
      </c>
      <c r="G18148" s="11">
        <v>1.210597340374</v>
      </c>
      <c r="H18148" s="11">
        <v>0.93230732773290004</v>
      </c>
      <c r="I18148" s="11">
        <v>4.326800035902</v>
      </c>
      <c r="J18148" s="11">
        <v>7.0062504217989998</v>
      </c>
      <c r="K18148" s="11">
        <v>0.89543711396960002</v>
      </c>
      <c r="L18148" s="11">
        <v>0</v>
      </c>
      <c r="M18148" s="11">
        <v>0.91014627620449995</v>
      </c>
      <c r="N18148" s="11">
        <v>3.783496806659</v>
      </c>
      <c r="O18148" s="11">
        <v>28.773582298920001</v>
      </c>
    </row>
    <row r="18149" spans="1:15" x14ac:dyDescent="0.25">
      <c r="A18149" s="1" t="s">
        <v>16797</v>
      </c>
      <c r="B18149" s="8">
        <v>0</v>
      </c>
      <c r="C18149" s="8">
        <v>0.15672771647610001</v>
      </c>
      <c r="D18149" s="8">
        <v>9.2820597919049994E-2</v>
      </c>
      <c r="E18149" s="8">
        <v>5.7027106159660002E-2</v>
      </c>
      <c r="F18149" s="8">
        <v>0.2950272350066</v>
      </c>
      <c r="G18149" s="8">
        <v>9.1634288561300001E-2</v>
      </c>
      <c r="H18149" s="8">
        <v>5.7452486109180002E-2</v>
      </c>
      <c r="I18149" s="8">
        <v>3.6479251705019998E-2</v>
      </c>
      <c r="J18149" s="8">
        <v>0.1229333658158</v>
      </c>
      <c r="K18149" s="8">
        <v>3.778206760036E-2</v>
      </c>
      <c r="L18149" s="8">
        <v>3.3484950477899997E-2</v>
      </c>
      <c r="M18149" s="8">
        <v>0</v>
      </c>
      <c r="N18149" s="8">
        <v>9.4287400909790001E-2</v>
      </c>
      <c r="O18149" s="8">
        <v>6.8013734369870002E-2</v>
      </c>
    </row>
    <row r="18150" spans="1:15" x14ac:dyDescent="0.25">
      <c r="B18150" s="11">
        <v>0</v>
      </c>
      <c r="C18150" s="11">
        <v>2.2476211864410001</v>
      </c>
      <c r="D18150" s="11">
        <v>3.5044994884839999</v>
      </c>
      <c r="E18150" s="11">
        <v>2.2804112557799998</v>
      </c>
      <c r="F18150" s="11">
        <v>1.5418343894219999</v>
      </c>
      <c r="G18150" s="11">
        <v>2.8605392143119999</v>
      </c>
      <c r="H18150" s="11">
        <v>1.3585803249170001</v>
      </c>
      <c r="I18150" s="11">
        <v>1.016790279396</v>
      </c>
      <c r="J18150" s="11">
        <v>3.4493475658369999</v>
      </c>
      <c r="K18150" s="11">
        <v>0.65295840522759996</v>
      </c>
      <c r="L18150" s="11">
        <v>0.56404433712190005</v>
      </c>
      <c r="M18150" s="11">
        <v>0</v>
      </c>
      <c r="N18150" s="11">
        <v>0.92749386402339995</v>
      </c>
      <c r="O18150" s="11">
        <v>20.40412031096</v>
      </c>
    </row>
    <row r="18151" spans="1:15" x14ac:dyDescent="0.25">
      <c r="A18151" s="1" t="s">
        <v>16798</v>
      </c>
      <c r="B18151" s="8">
        <v>6.6485878760429995E-2</v>
      </c>
      <c r="C18151" s="8">
        <v>0.20991657138789999</v>
      </c>
      <c r="D18151" s="8">
        <v>0.17362668658960001</v>
      </c>
      <c r="E18151" s="8">
        <v>0.11222759137670001</v>
      </c>
      <c r="F18151" s="8">
        <v>0.7049727649934</v>
      </c>
      <c r="G18151" s="8">
        <v>0.14099680654640001</v>
      </c>
      <c r="H18151" s="8">
        <v>0.28688260693529999</v>
      </c>
      <c r="I18151" s="8">
        <v>0</v>
      </c>
      <c r="J18151" s="8">
        <v>0.2325596176503</v>
      </c>
      <c r="K18151" s="8">
        <v>0.1033600838333</v>
      </c>
      <c r="L18151" s="8">
        <v>8.5859663757510002E-2</v>
      </c>
      <c r="M18151" s="8">
        <v>9.016004874611E-2</v>
      </c>
      <c r="N18151" s="8">
        <v>0.24956768695449999</v>
      </c>
      <c r="O18151" s="8">
        <v>0.15029240937980001</v>
      </c>
    </row>
    <row r="18152" spans="1:15" x14ac:dyDescent="0.25">
      <c r="B18152" s="11">
        <v>1.038193521225</v>
      </c>
      <c r="C18152" s="11">
        <v>3.0103988231610002</v>
      </c>
      <c r="D18152" s="11">
        <v>6.5553836969599999</v>
      </c>
      <c r="E18152" s="11">
        <v>4.487779230248</v>
      </c>
      <c r="F18152" s="11">
        <v>3.6842403808880002</v>
      </c>
      <c r="G18152" s="11">
        <v>4.4014844284950003</v>
      </c>
      <c r="H18152" s="11">
        <v>6.7839199265029997</v>
      </c>
      <c r="I18152" s="11">
        <v>0</v>
      </c>
      <c r="J18152" s="11">
        <v>6.5253151227939998</v>
      </c>
      <c r="K18152" s="11">
        <v>1.786292804773</v>
      </c>
      <c r="L18152" s="11">
        <v>1.4462812827380001</v>
      </c>
      <c r="M18152" s="11">
        <v>2.9134661659879999</v>
      </c>
      <c r="N18152" s="11">
        <v>2.4549674301689999</v>
      </c>
      <c r="O18152" s="11">
        <v>45.087722813939997</v>
      </c>
    </row>
    <row r="18153" spans="1:15" x14ac:dyDescent="0.25">
      <c r="A18153" s="1" t="s">
        <v>16799</v>
      </c>
      <c r="B18153" s="8">
        <v>0.53507617553480002</v>
      </c>
      <c r="C18153" s="8">
        <v>0.46410740668329997</v>
      </c>
      <c r="D18153" s="8">
        <v>0.52671266837359998</v>
      </c>
      <c r="E18153" s="8">
        <v>0.76445237080619999</v>
      </c>
      <c r="F18153" s="8">
        <v>0</v>
      </c>
      <c r="G18153" s="8">
        <v>0.69824312464960003</v>
      </c>
      <c r="H18153" s="8">
        <v>0.55986653490170002</v>
      </c>
      <c r="I18153" s="8">
        <v>0.80828871000220004</v>
      </c>
      <c r="J18153" s="8">
        <v>0.20309144176499999</v>
      </c>
      <c r="K18153" s="8">
        <v>0.80704525943200001</v>
      </c>
      <c r="L18153" s="8">
        <v>0.80895642044670002</v>
      </c>
      <c r="M18153" s="8">
        <v>0.85843001406300001</v>
      </c>
      <c r="N18153" s="8">
        <v>0.27152125683419998</v>
      </c>
      <c r="O18153" s="8">
        <v>0.62238474126200005</v>
      </c>
    </row>
    <row r="18154" spans="1:15" x14ac:dyDescent="0.25">
      <c r="B18154" s="11">
        <v>8.3553474686510008</v>
      </c>
      <c r="C18154" s="11">
        <v>6.6557317588720002</v>
      </c>
      <c r="D18154" s="11">
        <v>19.88636486163</v>
      </c>
      <c r="E18154" s="11">
        <v>30.5690733458</v>
      </c>
      <c r="F18154" s="11">
        <v>0</v>
      </c>
      <c r="G18154" s="11">
        <v>21.796991830709999</v>
      </c>
      <c r="H18154" s="11">
        <v>13.23917745616</v>
      </c>
      <c r="I18154" s="11">
        <v>22.52952198477</v>
      </c>
      <c r="J18154" s="11">
        <v>5.6984771029859997</v>
      </c>
      <c r="K18154" s="11">
        <v>13.94754228697</v>
      </c>
      <c r="L18154" s="11">
        <v>13.62663768108</v>
      </c>
      <c r="M18154" s="11">
        <v>27.73963453463</v>
      </c>
      <c r="N18154" s="11">
        <v>2.670922066318</v>
      </c>
      <c r="O18154" s="11">
        <v>186.71542237860001</v>
      </c>
    </row>
    <row r="18155" spans="1:15" x14ac:dyDescent="0.25">
      <c r="A18155" s="1" t="s">
        <v>16800</v>
      </c>
      <c r="B18155" s="8">
        <v>1</v>
      </c>
      <c r="C18155" s="8">
        <v>1</v>
      </c>
      <c r="D18155" s="8">
        <v>1</v>
      </c>
      <c r="E18155" s="8">
        <v>1</v>
      </c>
      <c r="F18155" s="8">
        <v>1</v>
      </c>
      <c r="G18155" s="8">
        <v>1</v>
      </c>
      <c r="H18155" s="8">
        <v>1</v>
      </c>
      <c r="I18155" s="8">
        <v>1</v>
      </c>
      <c r="J18155" s="8">
        <v>1</v>
      </c>
      <c r="K18155" s="8">
        <v>1</v>
      </c>
      <c r="L18155" s="8">
        <v>1</v>
      </c>
      <c r="M18155" s="8">
        <v>1</v>
      </c>
      <c r="N18155" s="8">
        <v>1</v>
      </c>
      <c r="O18155" s="8">
        <v>1</v>
      </c>
    </row>
    <row r="18156" spans="1:15" x14ac:dyDescent="0.25">
      <c r="B18156" s="11">
        <v>15.61524853971</v>
      </c>
      <c r="C18156" s="11">
        <v>14.34092984302</v>
      </c>
      <c r="D18156" s="11">
        <v>37.755622857980001</v>
      </c>
      <c r="E18156" s="11">
        <v>39.98819875929</v>
      </c>
      <c r="F18156" s="11">
        <v>5.2260747703100003</v>
      </c>
      <c r="G18156" s="11">
        <v>31.216908640029999</v>
      </c>
      <c r="H18156" s="11">
        <v>23.64702412243</v>
      </c>
      <c r="I18156" s="11">
        <v>27.873112300060001</v>
      </c>
      <c r="J18156" s="11">
        <v>28.05867668998</v>
      </c>
      <c r="K18156" s="11">
        <v>17.282230610940001</v>
      </c>
      <c r="L18156" s="11">
        <v>16.84471170098</v>
      </c>
      <c r="M18156" s="11">
        <v>32.314380998090002</v>
      </c>
      <c r="N18156" s="11">
        <v>9.8368801671689994</v>
      </c>
      <c r="O18156" s="11">
        <v>300</v>
      </c>
    </row>
    <row r="18157" spans="1:15" x14ac:dyDescent="0.25">
      <c r="A18157" s="1" t="s">
        <v>16801</v>
      </c>
    </row>
    <row r="18158" spans="1:15" x14ac:dyDescent="0.25">
      <c r="A18158" s="1" t="s">
        <v>16802</v>
      </c>
    </row>
    <row r="18162" spans="1:9" x14ac:dyDescent="0.25">
      <c r="A18162" s="4" t="s">
        <v>16803</v>
      </c>
    </row>
    <row r="18163" spans="1:9" x14ac:dyDescent="0.25">
      <c r="A18163" s="1" t="s">
        <v>16804</v>
      </c>
    </row>
    <row r="18164" spans="1:9" ht="30" x14ac:dyDescent="0.25">
      <c r="A18164" s="5" t="s">
        <v>16805</v>
      </c>
      <c r="B18164" s="5" t="s">
        <v>16806</v>
      </c>
      <c r="C18164" s="5" t="s">
        <v>16807</v>
      </c>
      <c r="D18164" s="5" t="s">
        <v>16808</v>
      </c>
      <c r="E18164" s="5" t="s">
        <v>16809</v>
      </c>
      <c r="F18164" s="5" t="s">
        <v>16810</v>
      </c>
      <c r="G18164" s="5" t="s">
        <v>16811</v>
      </c>
      <c r="H18164" s="5" t="s">
        <v>16812</v>
      </c>
      <c r="I18164" s="5" t="s">
        <v>16813</v>
      </c>
    </row>
    <row r="18165" spans="1:9" x14ac:dyDescent="0.25">
      <c r="A18165" s="1" t="s">
        <v>16814</v>
      </c>
      <c r="B18165" s="8">
        <v>3.4867295762839999E-2</v>
      </c>
      <c r="C18165" s="8">
        <v>0.15281992622160001</v>
      </c>
      <c r="D18165" s="8">
        <v>4.1737468788199998E-2</v>
      </c>
      <c r="E18165" s="8">
        <v>1.690861340195E-2</v>
      </c>
      <c r="F18165" s="8">
        <v>1.40055201718E-2</v>
      </c>
      <c r="G18165" s="8">
        <v>0.20426428483699999</v>
      </c>
      <c r="H18165" s="8">
        <v>0</v>
      </c>
      <c r="I18165" s="8">
        <v>6.3397173991940003E-2</v>
      </c>
    </row>
    <row r="18166" spans="1:9" x14ac:dyDescent="0.25">
      <c r="B18166" s="11">
        <v>2.0863916578250001</v>
      </c>
      <c r="C18166" s="11">
        <v>7.3142567286349998</v>
      </c>
      <c r="D18166" s="11">
        <v>1.333039087113</v>
      </c>
      <c r="E18166" s="11">
        <v>0.94729582613380003</v>
      </c>
      <c r="F18166" s="11">
        <v>0.88076537419360001</v>
      </c>
      <c r="G18166" s="11">
        <v>6.45740352368</v>
      </c>
      <c r="H18166" s="11">
        <v>0</v>
      </c>
      <c r="I18166" s="11">
        <v>19.019152197579999</v>
      </c>
    </row>
    <row r="18167" spans="1:9" x14ac:dyDescent="0.25">
      <c r="A18167" s="1" t="s">
        <v>16815</v>
      </c>
      <c r="B18167" s="8">
        <v>5.297286641138E-2</v>
      </c>
      <c r="C18167" s="8">
        <v>0.1366169902404</v>
      </c>
      <c r="D18167" s="8">
        <v>8.2962617926660001E-2</v>
      </c>
      <c r="E18167" s="8">
        <v>6.8184321203449999E-2</v>
      </c>
      <c r="F18167" s="8">
        <v>8.3561461045440003E-2</v>
      </c>
      <c r="G18167" s="8">
        <v>0.11251398730830001</v>
      </c>
      <c r="H18167" s="8">
        <v>0.3846236553015</v>
      </c>
      <c r="I18167" s="8">
        <v>9.5911940996400005E-2</v>
      </c>
    </row>
    <row r="18168" spans="1:9" x14ac:dyDescent="0.25">
      <c r="B18168" s="11">
        <v>3.169794047795</v>
      </c>
      <c r="C18168" s="11">
        <v>6.5387529284810002</v>
      </c>
      <c r="D18168" s="11">
        <v>2.649715367902</v>
      </c>
      <c r="E18168" s="11">
        <v>3.8199893361070001</v>
      </c>
      <c r="F18168" s="11">
        <v>5.254930956011</v>
      </c>
      <c r="G18168" s="11">
        <v>3.556902855963</v>
      </c>
      <c r="H18168" s="11">
        <v>3.783496806659</v>
      </c>
      <c r="I18168" s="11">
        <v>28.773582298920001</v>
      </c>
    </row>
    <row r="18169" spans="1:9" x14ac:dyDescent="0.25">
      <c r="A18169" s="1" t="s">
        <v>16816</v>
      </c>
      <c r="B18169" s="8">
        <v>8.6566801186199999E-2</v>
      </c>
      <c r="C18169" s="8">
        <v>5.9599386032540003E-2</v>
      </c>
      <c r="D18169" s="8">
        <v>8.9563514925409995E-2</v>
      </c>
      <c r="E18169" s="8">
        <v>6.9919557363170001E-2</v>
      </c>
      <c r="F18169" s="8">
        <v>6.381908610532E-2</v>
      </c>
      <c r="G18169" s="8">
        <v>2.0654754063770001E-2</v>
      </c>
      <c r="H18169" s="8">
        <v>9.4287400909790001E-2</v>
      </c>
      <c r="I18169" s="8">
        <v>6.8013734369870002E-2</v>
      </c>
    </row>
    <row r="18170" spans="1:9" x14ac:dyDescent="0.25">
      <c r="B18170" s="11">
        <v>5.1799902426599997</v>
      </c>
      <c r="C18170" s="11">
        <v>2.852541688044</v>
      </c>
      <c r="D18170" s="11">
        <v>2.8605392143119999</v>
      </c>
      <c r="E18170" s="11">
        <v>3.9172049937360001</v>
      </c>
      <c r="F18170" s="11">
        <v>4.0133919029590004</v>
      </c>
      <c r="G18170" s="11">
        <v>0.65295840522759996</v>
      </c>
      <c r="H18170" s="11">
        <v>0.92749386402339995</v>
      </c>
      <c r="I18170" s="11">
        <v>20.40412031096</v>
      </c>
    </row>
    <row r="18171" spans="1:9" x14ac:dyDescent="0.25">
      <c r="A18171" s="1" t="s">
        <v>16817</v>
      </c>
      <c r="B18171" s="8">
        <v>0.13768107412950001</v>
      </c>
      <c r="C18171" s="8">
        <v>0.1431865684467</v>
      </c>
      <c r="D18171" s="8">
        <v>0.25000638444360002</v>
      </c>
      <c r="E18171" s="8">
        <v>0.1228887355132</v>
      </c>
      <c r="F18171" s="8">
        <v>0.18746506257680001</v>
      </c>
      <c r="G18171" s="8">
        <v>2.7907424105099998E-2</v>
      </c>
      <c r="H18171" s="8">
        <v>0.24956768695449999</v>
      </c>
      <c r="I18171" s="8">
        <v>0.15029240937980001</v>
      </c>
    </row>
    <row r="18172" spans="1:9" x14ac:dyDescent="0.25">
      <c r="B18172" s="11">
        <v>8.238569645838</v>
      </c>
      <c r="C18172" s="11">
        <v>6.8531856257559998</v>
      </c>
      <c r="D18172" s="11">
        <v>7.9848704812989997</v>
      </c>
      <c r="E18172" s="11">
        <v>6.8847742545859996</v>
      </c>
      <c r="F18172" s="11">
        <v>11.78911843068</v>
      </c>
      <c r="G18172" s="11">
        <v>0.88223694561639998</v>
      </c>
      <c r="H18172" s="11">
        <v>2.4549674301689999</v>
      </c>
      <c r="I18172" s="11">
        <v>45.087722813939997</v>
      </c>
    </row>
    <row r="18173" spans="1:9" x14ac:dyDescent="0.25">
      <c r="A18173" s="1" t="s">
        <v>16818</v>
      </c>
      <c r="B18173" s="8">
        <v>0.68791196251010001</v>
      </c>
      <c r="C18173" s="8">
        <v>0.50777712905869998</v>
      </c>
      <c r="D18173" s="8">
        <v>0.53573001391609998</v>
      </c>
      <c r="E18173" s="8">
        <v>0.72209877251830001</v>
      </c>
      <c r="F18173" s="8">
        <v>0.65114887010069999</v>
      </c>
      <c r="G18173" s="8">
        <v>0.63465954968579996</v>
      </c>
      <c r="H18173" s="8">
        <v>0.27152125683419998</v>
      </c>
      <c r="I18173" s="8">
        <v>0.62238474126200005</v>
      </c>
    </row>
    <row r="18174" spans="1:9" x14ac:dyDescent="0.25">
      <c r="B18174" s="11">
        <v>41.163323638889999</v>
      </c>
      <c r="C18174" s="11">
        <v>24.303193796070001</v>
      </c>
      <c r="D18174" s="11">
        <v>17.11050213211</v>
      </c>
      <c r="E18174" s="11">
        <v>40.455189139520002</v>
      </c>
      <c r="F18174" s="11">
        <v>40.94880955472</v>
      </c>
      <c r="G18174" s="11">
        <v>20.06348205095</v>
      </c>
      <c r="H18174" s="11">
        <v>2.670922066318</v>
      </c>
      <c r="I18174" s="11">
        <v>186.71542237860001</v>
      </c>
    </row>
    <row r="18175" spans="1:9" x14ac:dyDescent="0.25">
      <c r="A18175" s="1" t="s">
        <v>16819</v>
      </c>
      <c r="B18175" s="8">
        <v>1</v>
      </c>
      <c r="C18175" s="8">
        <v>1</v>
      </c>
      <c r="D18175" s="8">
        <v>1</v>
      </c>
      <c r="E18175" s="8">
        <v>1</v>
      </c>
      <c r="F18175" s="8">
        <v>1</v>
      </c>
      <c r="G18175" s="8">
        <v>1</v>
      </c>
      <c r="H18175" s="8">
        <v>1</v>
      </c>
      <c r="I18175" s="8">
        <v>1</v>
      </c>
    </row>
    <row r="18176" spans="1:9" x14ac:dyDescent="0.25">
      <c r="B18176" s="11">
        <v>59.838069233010003</v>
      </c>
      <c r="C18176" s="11">
        <v>47.861930766980002</v>
      </c>
      <c r="D18176" s="11">
        <v>31.938666282740002</v>
      </c>
      <c r="E18176" s="11">
        <v>56.024453550090001</v>
      </c>
      <c r="F18176" s="11">
        <v>62.887016218559999</v>
      </c>
      <c r="G18176" s="11">
        <v>31.612983781440001</v>
      </c>
      <c r="H18176" s="11">
        <v>9.8368801671689994</v>
      </c>
      <c r="I18176" s="11">
        <v>300</v>
      </c>
    </row>
    <row r="18177" spans="1:16" x14ac:dyDescent="0.25">
      <c r="A18177" s="1" t="s">
        <v>16820</v>
      </c>
    </row>
    <row r="18178" spans="1:16" x14ac:dyDescent="0.25">
      <c r="A18178" s="1" t="s">
        <v>16821</v>
      </c>
    </row>
    <row r="18182" spans="1:16" x14ac:dyDescent="0.25">
      <c r="A18182" s="4" t="s">
        <v>16822</v>
      </c>
    </row>
    <row r="18183" spans="1:16" x14ac:dyDescent="0.25">
      <c r="A18183" s="1" t="s">
        <v>16823</v>
      </c>
    </row>
    <row r="18184" spans="1:16" ht="105" x14ac:dyDescent="0.25">
      <c r="A18184" s="5" t="s">
        <v>16824</v>
      </c>
      <c r="B18184" s="5" t="s">
        <v>16825</v>
      </c>
      <c r="C18184" s="5" t="s">
        <v>16826</v>
      </c>
      <c r="D18184" s="5" t="s">
        <v>16827</v>
      </c>
      <c r="E18184" s="5" t="s">
        <v>16828</v>
      </c>
      <c r="F18184" s="5" t="s">
        <v>16829</v>
      </c>
      <c r="G18184" s="5" t="s">
        <v>16830</v>
      </c>
      <c r="H18184" s="5" t="s">
        <v>16831</v>
      </c>
      <c r="I18184" s="5" t="s">
        <v>16832</v>
      </c>
      <c r="J18184" s="5" t="s">
        <v>16833</v>
      </c>
      <c r="K18184" s="5" t="s">
        <v>16834</v>
      </c>
      <c r="L18184" s="5" t="s">
        <v>16835</v>
      </c>
      <c r="M18184" s="5" t="s">
        <v>16836</v>
      </c>
      <c r="N18184" s="5" t="s">
        <v>16837</v>
      </c>
      <c r="O18184" s="5" t="s">
        <v>16838</v>
      </c>
      <c r="P18184" s="5" t="s">
        <v>16839</v>
      </c>
    </row>
    <row r="18185" spans="1:16" x14ac:dyDescent="0.25">
      <c r="A18185" s="1" t="s">
        <v>16840</v>
      </c>
      <c r="B18185" s="8">
        <v>0.21048888601669999</v>
      </c>
      <c r="C18185" s="8">
        <v>0.2590527298702</v>
      </c>
      <c r="D18185" s="8">
        <v>0.1874435136373</v>
      </c>
      <c r="E18185" s="8">
        <v>0.25580923433559999</v>
      </c>
      <c r="F18185" s="8">
        <v>0.39386881218429998</v>
      </c>
      <c r="G18185" s="8">
        <v>0.1242692315567</v>
      </c>
      <c r="H18185" s="8">
        <v>0.18078703626359999</v>
      </c>
      <c r="I18185" s="8">
        <v>0.20945996346449999</v>
      </c>
      <c r="J18185" s="8">
        <v>0.30541635697550001</v>
      </c>
      <c r="K18185" s="8">
        <v>0.23871244539469999</v>
      </c>
      <c r="L18185" s="8">
        <v>0.32708664611389998</v>
      </c>
      <c r="M18185" s="8">
        <v>0.553226963701</v>
      </c>
      <c r="P18185" s="8">
        <v>0.214254747804</v>
      </c>
    </row>
    <row r="18186" spans="1:16" x14ac:dyDescent="0.25">
      <c r="B18186" s="11">
        <v>36.1018939832</v>
      </c>
      <c r="C18186" s="11">
        <v>23.463161759399998</v>
      </c>
      <c r="D18186" s="11">
        <v>32.867740321409997</v>
      </c>
      <c r="E18186" s="11">
        <v>13.835258239990001</v>
      </c>
      <c r="F18186" s="11">
        <v>12.86205718119</v>
      </c>
      <c r="G18186" s="11">
        <v>4.7113685986069997</v>
      </c>
      <c r="H18186" s="11">
        <v>24.341199373689999</v>
      </c>
      <c r="I18186" s="11">
        <v>8.5265409477279999</v>
      </c>
      <c r="J18186" s="11">
        <v>4.2337634840430001</v>
      </c>
      <c r="K18186" s="11">
        <v>9.6014947559520003</v>
      </c>
      <c r="L18186" s="11">
        <v>7.5269311254689999</v>
      </c>
      <c r="M18186" s="11">
        <v>5.3351260557189999</v>
      </c>
      <c r="N18186" s="11">
        <v>0</v>
      </c>
      <c r="O18186" s="11">
        <v>0</v>
      </c>
      <c r="P18186" s="11">
        <v>64.276424341199998</v>
      </c>
    </row>
    <row r="18187" spans="1:16" x14ac:dyDescent="0.25">
      <c r="A18187" s="1" t="s">
        <v>16841</v>
      </c>
      <c r="B18187" s="8">
        <v>0.25053414001110003</v>
      </c>
      <c r="C18187" s="8">
        <v>0.2347703040454</v>
      </c>
      <c r="D18187" s="8">
        <v>0.24669930011560001</v>
      </c>
      <c r="E18187" s="8">
        <v>0.25335690547110001</v>
      </c>
      <c r="F18187" s="8">
        <v>0.22272843289450001</v>
      </c>
      <c r="G18187" s="8">
        <v>0.25955136260650002</v>
      </c>
      <c r="H18187" s="8">
        <v>0.26002076216390002</v>
      </c>
      <c r="I18187" s="8">
        <v>0.2026382623703</v>
      </c>
      <c r="J18187" s="8">
        <v>4.9605331019370001E-2</v>
      </c>
      <c r="K18187" s="8">
        <v>0.3235786292765</v>
      </c>
      <c r="L18187" s="8">
        <v>0.31606716111499999</v>
      </c>
      <c r="M18187" s="8">
        <v>0</v>
      </c>
      <c r="P18187" s="8">
        <v>0.2469144388358</v>
      </c>
    </row>
    <row r="18188" spans="1:16" x14ac:dyDescent="0.25">
      <c r="B18188" s="11">
        <v>42.970235307990002</v>
      </c>
      <c r="C18188" s="11">
        <v>21.263831587030001</v>
      </c>
      <c r="D18188" s="11">
        <v>43.258090804699997</v>
      </c>
      <c r="E18188" s="11">
        <v>13.702625799190001</v>
      </c>
      <c r="F18188" s="11">
        <v>7.2733502911230001</v>
      </c>
      <c r="G18188" s="11">
        <v>9.8402647557339993</v>
      </c>
      <c r="H18188" s="11">
        <v>35.009242609090002</v>
      </c>
      <c r="I18188" s="11">
        <v>8.2488481956120001</v>
      </c>
      <c r="J18188" s="11">
        <v>0.68764240777230001</v>
      </c>
      <c r="K18188" s="11">
        <v>13.014983391419999</v>
      </c>
      <c r="L18188" s="11">
        <v>7.2733502911230001</v>
      </c>
      <c r="M18188" s="11">
        <v>0</v>
      </c>
      <c r="N18188" s="11">
        <v>0</v>
      </c>
      <c r="O18188" s="11">
        <v>0</v>
      </c>
      <c r="P18188" s="11">
        <v>74.074331650749997</v>
      </c>
    </row>
    <row r="18189" spans="1:16" x14ac:dyDescent="0.25">
      <c r="A18189" s="1" t="s">
        <v>16842</v>
      </c>
      <c r="B18189" s="8">
        <v>0.513210524005</v>
      </c>
      <c r="C18189" s="8">
        <v>0.49751436352470002</v>
      </c>
      <c r="D18189" s="8">
        <v>0.54065396957690004</v>
      </c>
      <c r="E18189" s="8">
        <v>0.47632692406400001</v>
      </c>
      <c r="F18189" s="8">
        <v>0.38340275492129999</v>
      </c>
      <c r="G18189" s="8">
        <v>0.61617940583669994</v>
      </c>
      <c r="H18189" s="8">
        <v>0.53219637984849999</v>
      </c>
      <c r="I18189" s="8">
        <v>0.56862763935159999</v>
      </c>
      <c r="J18189" s="8">
        <v>0.58837883076859998</v>
      </c>
      <c r="K18189" s="8">
        <v>0.43770892532880001</v>
      </c>
      <c r="L18189" s="8">
        <v>0.35684619277110002</v>
      </c>
      <c r="M18189" s="8">
        <v>0.446773036299</v>
      </c>
      <c r="P18189" s="8">
        <v>0.52148442427459996</v>
      </c>
    </row>
    <row r="18190" spans="1:16" x14ac:dyDescent="0.25">
      <c r="B18190" s="11">
        <v>88.023041402879997</v>
      </c>
      <c r="C18190" s="11">
        <v>45.061327841839997</v>
      </c>
      <c r="D18190" s="11">
        <v>94.802289665689997</v>
      </c>
      <c r="E18190" s="11">
        <v>25.76179870208</v>
      </c>
      <c r="F18190" s="11">
        <v>12.520280876959999</v>
      </c>
      <c r="G18190" s="11">
        <v>23.36095803764</v>
      </c>
      <c r="H18190" s="11">
        <v>71.655017171470007</v>
      </c>
      <c r="I18190" s="11">
        <v>23.147272494220001</v>
      </c>
      <c r="J18190" s="11">
        <v>8.1562652150019996</v>
      </c>
      <c r="K18190" s="11">
        <v>17.605533487079999</v>
      </c>
      <c r="L18190" s="11">
        <v>8.2117590164109995</v>
      </c>
      <c r="M18190" s="11">
        <v>4.30852186055</v>
      </c>
      <c r="N18190" s="11">
        <v>0</v>
      </c>
      <c r="O18190" s="11">
        <v>0</v>
      </c>
      <c r="P18190" s="11">
        <v>156.4453272824</v>
      </c>
    </row>
    <row r="18191" spans="1:16" x14ac:dyDescent="0.25">
      <c r="A18191" s="1" t="s">
        <v>16843</v>
      </c>
      <c r="B18191" s="8">
        <v>2.5766449967219999E-2</v>
      </c>
      <c r="C18191" s="8">
        <v>8.6626025597089998E-3</v>
      </c>
      <c r="D18191" s="8">
        <v>2.52032166703E-2</v>
      </c>
      <c r="E18191" s="8">
        <v>1.450693612921E-2</v>
      </c>
      <c r="F18191" s="8">
        <v>0</v>
      </c>
      <c r="G18191" s="8">
        <v>0</v>
      </c>
      <c r="H18191" s="8">
        <v>2.6995821724040001E-2</v>
      </c>
      <c r="I18191" s="8">
        <v>1.9274134813610001E-2</v>
      </c>
      <c r="J18191" s="8">
        <v>5.6599481236589998E-2</v>
      </c>
      <c r="K18191" s="8">
        <v>0</v>
      </c>
      <c r="L18191" s="8">
        <v>0</v>
      </c>
      <c r="M18191" s="8">
        <v>0</v>
      </c>
      <c r="P18191" s="8">
        <v>1.7346389085539999E-2</v>
      </c>
    </row>
    <row r="18192" spans="1:16" x14ac:dyDescent="0.25">
      <c r="B18192" s="11">
        <v>4.4193195310390001</v>
      </c>
      <c r="C18192" s="11">
        <v>0.78459719462400002</v>
      </c>
      <c r="D18192" s="11">
        <v>4.4193195310390001</v>
      </c>
      <c r="E18192" s="11">
        <v>0.78459719462400002</v>
      </c>
      <c r="F18192" s="11">
        <v>0</v>
      </c>
      <c r="G18192" s="11">
        <v>0</v>
      </c>
      <c r="H18192" s="11">
        <v>3.6347223364149999</v>
      </c>
      <c r="I18192" s="11">
        <v>0.78459719462400002</v>
      </c>
      <c r="J18192" s="11">
        <v>0.78459719462400002</v>
      </c>
      <c r="K18192" s="11">
        <v>0</v>
      </c>
      <c r="L18192" s="11">
        <v>0</v>
      </c>
      <c r="M18192" s="11">
        <v>0</v>
      </c>
      <c r="N18192" s="11">
        <v>0</v>
      </c>
      <c r="O18192" s="11">
        <v>0</v>
      </c>
      <c r="P18192" s="11">
        <v>5.2039167256630003</v>
      </c>
    </row>
    <row r="18193" spans="1:16" x14ac:dyDescent="0.25">
      <c r="A18193" s="1" t="s">
        <v>16844</v>
      </c>
      <c r="B18193" s="8">
        <v>1</v>
      </c>
      <c r="C18193" s="8">
        <v>1</v>
      </c>
      <c r="D18193" s="8">
        <v>1</v>
      </c>
      <c r="E18193" s="8">
        <v>1</v>
      </c>
      <c r="F18193" s="8">
        <v>1</v>
      </c>
      <c r="G18193" s="8">
        <v>1</v>
      </c>
      <c r="H18193" s="8">
        <v>1</v>
      </c>
      <c r="I18193" s="8">
        <v>1</v>
      </c>
      <c r="J18193" s="8">
        <v>1</v>
      </c>
      <c r="K18193" s="8">
        <v>1</v>
      </c>
      <c r="L18193" s="8">
        <v>1</v>
      </c>
      <c r="M18193" s="8">
        <v>1</v>
      </c>
      <c r="P18193" s="8">
        <v>1</v>
      </c>
    </row>
    <row r="18194" spans="1:16" x14ac:dyDescent="0.25">
      <c r="B18194" s="11">
        <v>171.51449022509999</v>
      </c>
      <c r="C18194" s="11">
        <v>90.572918382899999</v>
      </c>
      <c r="D18194" s="11">
        <v>175.3474403228</v>
      </c>
      <c r="E18194" s="11">
        <v>54.084279935890002</v>
      </c>
      <c r="F18194" s="11">
        <v>32.655688349270001</v>
      </c>
      <c r="G18194" s="11">
        <v>37.912591391980001</v>
      </c>
      <c r="H18194" s="11">
        <v>134.6401814907</v>
      </c>
      <c r="I18194" s="11">
        <v>40.707258832180003</v>
      </c>
      <c r="J18194" s="11">
        <v>13.86226830144</v>
      </c>
      <c r="K18194" s="11">
        <v>40.222011634449998</v>
      </c>
      <c r="L18194" s="11">
        <v>23.012040432999999</v>
      </c>
      <c r="M18194" s="11">
        <v>9.6436479162689999</v>
      </c>
      <c r="N18194" s="11">
        <v>0</v>
      </c>
      <c r="O18194" s="11">
        <v>0</v>
      </c>
      <c r="P18194" s="11">
        <v>300</v>
      </c>
    </row>
    <row r="18195" spans="1:16" x14ac:dyDescent="0.25">
      <c r="A18195" s="1" t="s">
        <v>16845</v>
      </c>
    </row>
    <row r="18196" spans="1:16" x14ac:dyDescent="0.25">
      <c r="A18196" s="1" t="s">
        <v>16846</v>
      </c>
    </row>
    <row r="18200" spans="1:16" x14ac:dyDescent="0.25">
      <c r="A18200" s="4" t="s">
        <v>16847</v>
      </c>
    </row>
    <row r="18201" spans="1:16" x14ac:dyDescent="0.25">
      <c r="A18201" s="1" t="s">
        <v>16848</v>
      </c>
    </row>
    <row r="18202" spans="1:16" ht="45" x14ac:dyDescent="0.25">
      <c r="A18202" s="5" t="s">
        <v>16849</v>
      </c>
      <c r="B18202" s="5" t="s">
        <v>16850</v>
      </c>
      <c r="C18202" s="5" t="s">
        <v>16851</v>
      </c>
      <c r="D18202" s="5" t="s">
        <v>16852</v>
      </c>
      <c r="E18202" s="5" t="s">
        <v>16853</v>
      </c>
      <c r="F18202" s="5" t="s">
        <v>16854</v>
      </c>
      <c r="G18202" s="5" t="s">
        <v>16855</v>
      </c>
      <c r="H18202" s="5" t="s">
        <v>16856</v>
      </c>
      <c r="I18202" s="5" t="s">
        <v>16857</v>
      </c>
    </row>
    <row r="18203" spans="1:16" x14ac:dyDescent="0.25">
      <c r="A18203" s="1" t="s">
        <v>16858</v>
      </c>
      <c r="B18203" s="8">
        <v>0.20768916785489999</v>
      </c>
      <c r="C18203" s="8">
        <v>0.21727310565329999</v>
      </c>
      <c r="D18203" s="8">
        <v>0.20857695253540001</v>
      </c>
      <c r="E18203" s="8">
        <v>0.2070457504713</v>
      </c>
      <c r="F18203" s="8">
        <v>0.24505960446690001</v>
      </c>
      <c r="G18203" s="8">
        <v>0.18121962225589999</v>
      </c>
      <c r="H18203" s="8">
        <v>0.2481957535406</v>
      </c>
      <c r="I18203" s="8">
        <v>0.214254747804</v>
      </c>
    </row>
    <row r="18204" spans="1:16" x14ac:dyDescent="0.25">
      <c r="B18204" s="11">
        <v>35.931925233619999</v>
      </c>
      <c r="C18204" s="11">
        <v>22.303935816740001</v>
      </c>
      <c r="D18204" s="11">
        <v>15.163283098519999</v>
      </c>
      <c r="E18204" s="11">
        <v>20.768642135099999</v>
      </c>
      <c r="F18204" s="11">
        <v>14.206978949550001</v>
      </c>
      <c r="G18204" s="11">
        <v>8.0969568671910004</v>
      </c>
      <c r="H18204" s="11">
        <v>6.0405632908409999</v>
      </c>
      <c r="I18204" s="11">
        <v>64.276424341199998</v>
      </c>
    </row>
    <row r="18205" spans="1:16" x14ac:dyDescent="0.25">
      <c r="A18205" s="1" t="s">
        <v>16859</v>
      </c>
      <c r="B18205" s="8">
        <v>0.25864531399469998</v>
      </c>
      <c r="C18205" s="8">
        <v>0.22625346008130001</v>
      </c>
      <c r="D18205" s="8">
        <v>0.19411900132920001</v>
      </c>
      <c r="E18205" s="8">
        <v>0.30541042740430002</v>
      </c>
      <c r="F18205" s="8">
        <v>0.23357616724890001</v>
      </c>
      <c r="G18205" s="8">
        <v>0.21675211545110001</v>
      </c>
      <c r="H18205" s="8">
        <v>0.25066961354169998</v>
      </c>
      <c r="I18205" s="8">
        <v>0.2469144388358</v>
      </c>
    </row>
    <row r="18206" spans="1:16" x14ac:dyDescent="0.25">
      <c r="B18206" s="11">
        <v>44.74775541004</v>
      </c>
      <c r="C18206" s="11">
        <v>23.225804393939999</v>
      </c>
      <c r="D18206" s="11">
        <v>14.11220816192</v>
      </c>
      <c r="E18206" s="11">
        <v>30.635547248120002</v>
      </c>
      <c r="F18206" s="11">
        <v>13.54124315364</v>
      </c>
      <c r="G18206" s="11">
        <v>9.6845612402970005</v>
      </c>
      <c r="H18206" s="11">
        <v>6.100771846772</v>
      </c>
      <c r="I18206" s="11">
        <v>74.074331650749997</v>
      </c>
    </row>
    <row r="18207" spans="1:16" x14ac:dyDescent="0.25">
      <c r="A18207" s="1" t="s">
        <v>16860</v>
      </c>
      <c r="B18207" s="8">
        <v>0.50358649713180004</v>
      </c>
      <c r="C18207" s="8">
        <v>0.55647343426539997</v>
      </c>
      <c r="D18207" s="8">
        <v>0.56866166819120001</v>
      </c>
      <c r="E18207" s="8">
        <v>0.4564236014227</v>
      </c>
      <c r="F18207" s="8">
        <v>0.52136422828420004</v>
      </c>
      <c r="G18207" s="8">
        <v>0.60202826229299999</v>
      </c>
      <c r="H18207" s="8">
        <v>0.5011346329177</v>
      </c>
      <c r="I18207" s="8">
        <v>0.52148442427459996</v>
      </c>
    </row>
    <row r="18208" spans="1:16" x14ac:dyDescent="0.25">
      <c r="B18208" s="11">
        <v>87.124584062300002</v>
      </c>
      <c r="C18208" s="11">
        <v>57.124178918760002</v>
      </c>
      <c r="D18208" s="11">
        <v>41.340990733849999</v>
      </c>
      <c r="E18208" s="11">
        <v>45.783593328450003</v>
      </c>
      <c r="F18208" s="11">
        <v>30.225343064579999</v>
      </c>
      <c r="G18208" s="11">
        <v>26.89883585418</v>
      </c>
      <c r="H18208" s="11">
        <v>12.19656430132</v>
      </c>
      <c r="I18208" s="11">
        <v>156.4453272824</v>
      </c>
    </row>
    <row r="18209" spans="1:9" x14ac:dyDescent="0.25">
      <c r="A18209" s="1" t="s">
        <v>16861</v>
      </c>
      <c r="B18209" s="8">
        <v>3.0079021018549999E-2</v>
      </c>
      <c r="C18209" s="8">
        <v>0</v>
      </c>
      <c r="D18209" s="8">
        <v>2.8642377944209998E-2</v>
      </c>
      <c r="E18209" s="8">
        <v>3.112022070167E-2</v>
      </c>
      <c r="F18209" s="8">
        <v>0</v>
      </c>
      <c r="G18209" s="8">
        <v>0</v>
      </c>
      <c r="H18209" s="8">
        <v>0</v>
      </c>
      <c r="I18209" s="8">
        <v>1.7346389085539999E-2</v>
      </c>
    </row>
    <row r="18210" spans="1:9" x14ac:dyDescent="0.25">
      <c r="B18210" s="11">
        <v>5.2039167256630003</v>
      </c>
      <c r="C18210" s="11">
        <v>0</v>
      </c>
      <c r="D18210" s="11">
        <v>2.082264987112</v>
      </c>
      <c r="E18210" s="11">
        <v>3.1216517385509999</v>
      </c>
      <c r="F18210" s="11">
        <v>0</v>
      </c>
      <c r="G18210" s="11">
        <v>0</v>
      </c>
      <c r="H18210" s="11">
        <v>0</v>
      </c>
      <c r="I18210" s="11">
        <v>5.2039167256630003</v>
      </c>
    </row>
    <row r="18211" spans="1:9" x14ac:dyDescent="0.25">
      <c r="A18211" s="1" t="s">
        <v>16862</v>
      </c>
      <c r="B18211" s="8">
        <v>1</v>
      </c>
      <c r="C18211" s="8">
        <v>1</v>
      </c>
      <c r="D18211" s="8">
        <v>1</v>
      </c>
      <c r="E18211" s="8">
        <v>1</v>
      </c>
      <c r="F18211" s="8">
        <v>1</v>
      </c>
      <c r="G18211" s="8">
        <v>1</v>
      </c>
      <c r="H18211" s="8">
        <v>1</v>
      </c>
      <c r="I18211" s="8">
        <v>1</v>
      </c>
    </row>
    <row r="18212" spans="1:9" x14ac:dyDescent="0.25">
      <c r="B18212" s="11">
        <v>173.00818143160001</v>
      </c>
      <c r="C18212" s="11">
        <v>102.65391912939999</v>
      </c>
      <c r="D18212" s="11">
        <v>72.698746981400006</v>
      </c>
      <c r="E18212" s="11">
        <v>100.3094344502</v>
      </c>
      <c r="F18212" s="11">
        <v>57.973565167769998</v>
      </c>
      <c r="G18212" s="11">
        <v>44.680353961660003</v>
      </c>
      <c r="H18212" s="11">
        <v>24.337899438929998</v>
      </c>
      <c r="I18212" s="11">
        <v>300</v>
      </c>
    </row>
    <row r="18213" spans="1:9" x14ac:dyDescent="0.25">
      <c r="A18213" s="1" t="s">
        <v>16863</v>
      </c>
    </row>
    <row r="18214" spans="1:9" x14ac:dyDescent="0.25">
      <c r="A18214" s="1" t="s">
        <v>16864</v>
      </c>
    </row>
    <row r="18218" spans="1:9" x14ac:dyDescent="0.25">
      <c r="A18218" s="4" t="s">
        <v>16865</v>
      </c>
    </row>
    <row r="18219" spans="1:9" x14ac:dyDescent="0.25">
      <c r="A18219" s="1" t="s">
        <v>16866</v>
      </c>
    </row>
    <row r="18220" spans="1:9" ht="60" x14ac:dyDescent="0.25">
      <c r="A18220" s="5" t="s">
        <v>16867</v>
      </c>
      <c r="B18220" s="5" t="s">
        <v>16868</v>
      </c>
      <c r="C18220" s="5" t="s">
        <v>16869</v>
      </c>
      <c r="D18220" s="5" t="s">
        <v>16870</v>
      </c>
      <c r="E18220" s="5" t="s">
        <v>16871</v>
      </c>
      <c r="F18220" s="5" t="s">
        <v>16872</v>
      </c>
      <c r="G18220" s="5" t="s">
        <v>16873</v>
      </c>
      <c r="H18220" s="5" t="s">
        <v>16874</v>
      </c>
      <c r="I18220" s="5" t="s">
        <v>16875</v>
      </c>
    </row>
    <row r="18221" spans="1:9" x14ac:dyDescent="0.25">
      <c r="A18221" s="1" t="s">
        <v>16876</v>
      </c>
      <c r="B18221" s="8">
        <v>0.21906841196980001</v>
      </c>
      <c r="C18221" s="8">
        <v>0.22035903694139999</v>
      </c>
      <c r="D18221" s="8">
        <v>0.2209784101335</v>
      </c>
      <c r="E18221" s="8">
        <v>0.20772611846440001</v>
      </c>
      <c r="F18221" s="8">
        <v>0.13024994467340001</v>
      </c>
      <c r="G18221" s="8">
        <v>0.22915371331959999</v>
      </c>
      <c r="H18221" s="8">
        <v>0.15707312674580001</v>
      </c>
      <c r="I18221" s="8">
        <v>0.214254747804</v>
      </c>
    </row>
    <row r="18222" spans="1:9" x14ac:dyDescent="0.25">
      <c r="B18222" s="11">
        <v>34.208620649289998</v>
      </c>
      <c r="C18222" s="11">
        <v>26.022830516119999</v>
      </c>
      <c r="D18222" s="11">
        <v>29.533542520969998</v>
      </c>
      <c r="E18222" s="11">
        <v>4.6750781283240004</v>
      </c>
      <c r="F18222" s="11">
        <v>1.3677547694279999</v>
      </c>
      <c r="G18222" s="11">
        <v>24.6550757467</v>
      </c>
      <c r="H18222" s="11">
        <v>4.044973175789</v>
      </c>
      <c r="I18222" s="11">
        <v>64.276424341199998</v>
      </c>
    </row>
    <row r="18223" spans="1:9" x14ac:dyDescent="0.25">
      <c r="A18223" s="1" t="s">
        <v>16877</v>
      </c>
      <c r="B18223" s="8">
        <v>0.28779033357630002</v>
      </c>
      <c r="C18223" s="8">
        <v>0.20336279420260001</v>
      </c>
      <c r="D18223" s="8">
        <v>0.2963929583537</v>
      </c>
      <c r="E18223" s="8">
        <v>0.2367046849128</v>
      </c>
      <c r="F18223" s="8">
        <v>9.2253582475589999E-2</v>
      </c>
      <c r="G18223" s="8">
        <v>0.2142070889921</v>
      </c>
      <c r="H18223" s="8">
        <v>0.19876954020679999</v>
      </c>
      <c r="I18223" s="8">
        <v>0.2469144388358</v>
      </c>
    </row>
    <row r="18224" spans="1:9" x14ac:dyDescent="0.25">
      <c r="B18224" s="11">
        <v>44.939890052259997</v>
      </c>
      <c r="C18224" s="11">
        <v>24.015695477129999</v>
      </c>
      <c r="D18224" s="11">
        <v>39.612621129659999</v>
      </c>
      <c r="E18224" s="11">
        <v>5.327268922599</v>
      </c>
      <c r="F18224" s="11">
        <v>0.9687549406964</v>
      </c>
      <c r="G18224" s="11">
        <v>23.04694053643</v>
      </c>
      <c r="H18224" s="11">
        <v>5.1187461213620002</v>
      </c>
      <c r="I18224" s="11">
        <v>74.074331650749997</v>
      </c>
    </row>
    <row r="18225" spans="1:10" x14ac:dyDescent="0.25">
      <c r="A18225" s="1" t="s">
        <v>16878</v>
      </c>
      <c r="B18225" s="8">
        <v>0.46966044981979999</v>
      </c>
      <c r="C18225" s="8">
        <v>0.57627816885600003</v>
      </c>
      <c r="D18225" s="8">
        <v>0.45519375059650002</v>
      </c>
      <c r="E18225" s="8">
        <v>0.55556919662280002</v>
      </c>
      <c r="F18225" s="8">
        <v>0.77749647285099999</v>
      </c>
      <c r="G18225" s="8">
        <v>0.55663919768829995</v>
      </c>
      <c r="H18225" s="8">
        <v>0.58446245245899997</v>
      </c>
      <c r="I18225" s="8">
        <v>0.52148442427459996</v>
      </c>
    </row>
    <row r="18226" spans="1:10" x14ac:dyDescent="0.25">
      <c r="B18226" s="11">
        <v>73.339812058700005</v>
      </c>
      <c r="C18226" s="11">
        <v>68.054341344150004</v>
      </c>
      <c r="D18226" s="11">
        <v>60.836187482729997</v>
      </c>
      <c r="E18226" s="11">
        <v>12.503624575970001</v>
      </c>
      <c r="F18226" s="11">
        <v>8.1644910607969994</v>
      </c>
      <c r="G18226" s="11">
        <v>59.88985028335</v>
      </c>
      <c r="H18226" s="11">
        <v>15.05117387952</v>
      </c>
      <c r="I18226" s="11">
        <v>156.4453272824</v>
      </c>
    </row>
    <row r="18227" spans="1:10" x14ac:dyDescent="0.25">
      <c r="A18227" s="1" t="s">
        <v>16879</v>
      </c>
      <c r="B18227" s="8">
        <v>2.348080463409E-2</v>
      </c>
      <c r="C18227" s="8">
        <v>0</v>
      </c>
      <c r="D18227" s="8">
        <v>2.743488091623E-2</v>
      </c>
      <c r="E18227" s="8">
        <v>0</v>
      </c>
      <c r="F18227" s="8">
        <v>0</v>
      </c>
      <c r="G18227" s="8">
        <v>0</v>
      </c>
      <c r="H18227" s="8">
        <v>5.9694880588289999E-2</v>
      </c>
      <c r="I18227" s="8">
        <v>1.7346389085539999E-2</v>
      </c>
    </row>
    <row r="18228" spans="1:10" x14ac:dyDescent="0.25">
      <c r="B18228" s="11">
        <v>3.666644273563</v>
      </c>
      <c r="C18228" s="11">
        <v>0</v>
      </c>
      <c r="D18228" s="11">
        <v>3.666644273563</v>
      </c>
      <c r="E18228" s="11">
        <v>0</v>
      </c>
      <c r="F18228" s="11">
        <v>0</v>
      </c>
      <c r="G18228" s="11">
        <v>0</v>
      </c>
      <c r="H18228" s="11">
        <v>1.5372724521000001</v>
      </c>
      <c r="I18228" s="11">
        <v>5.2039167256630003</v>
      </c>
    </row>
    <row r="18229" spans="1:10" x14ac:dyDescent="0.25">
      <c r="A18229" s="1" t="s">
        <v>16880</v>
      </c>
      <c r="B18229" s="8">
        <v>1</v>
      </c>
      <c r="C18229" s="8">
        <v>1</v>
      </c>
      <c r="D18229" s="8">
        <v>1</v>
      </c>
      <c r="E18229" s="8">
        <v>1</v>
      </c>
      <c r="F18229" s="8">
        <v>1</v>
      </c>
      <c r="G18229" s="8">
        <v>1</v>
      </c>
      <c r="H18229" s="8">
        <v>1</v>
      </c>
      <c r="I18229" s="8">
        <v>1</v>
      </c>
    </row>
    <row r="18230" spans="1:10" x14ac:dyDescent="0.25">
      <c r="B18230" s="11">
        <v>156.15496703380001</v>
      </c>
      <c r="C18230" s="11">
        <v>118.09286733739999</v>
      </c>
      <c r="D18230" s="11">
        <v>133.64899540690001</v>
      </c>
      <c r="E18230" s="11">
        <v>22.505971626889998</v>
      </c>
      <c r="F18230" s="11">
        <v>10.501000770919999</v>
      </c>
      <c r="G18230" s="11">
        <v>107.5918665665</v>
      </c>
      <c r="H18230" s="11">
        <v>25.752165628779998</v>
      </c>
      <c r="I18230" s="11">
        <v>300</v>
      </c>
    </row>
    <row r="18231" spans="1:10" x14ac:dyDescent="0.25">
      <c r="A18231" s="1" t="s">
        <v>16881</v>
      </c>
    </row>
    <row r="18232" spans="1:10" x14ac:dyDescent="0.25">
      <c r="A18232" s="1" t="s">
        <v>16882</v>
      </c>
    </row>
    <row r="18236" spans="1:10" x14ac:dyDescent="0.25">
      <c r="A18236" s="4" t="s">
        <v>16883</v>
      </c>
    </row>
    <row r="18237" spans="1:10" x14ac:dyDescent="0.25">
      <c r="A18237" s="1" t="s">
        <v>16884</v>
      </c>
    </row>
    <row r="18238" spans="1:10" ht="30" x14ac:dyDescent="0.25">
      <c r="A18238" s="5" t="s">
        <v>16885</v>
      </c>
      <c r="B18238" s="5" t="s">
        <v>16886</v>
      </c>
      <c r="C18238" s="5" t="s">
        <v>16887</v>
      </c>
      <c r="D18238" s="5" t="s">
        <v>16888</v>
      </c>
      <c r="E18238" s="5" t="s">
        <v>16889</v>
      </c>
      <c r="F18238" s="5" t="s">
        <v>16890</v>
      </c>
      <c r="G18238" s="5" t="s">
        <v>16891</v>
      </c>
      <c r="H18238" s="5" t="s">
        <v>16892</v>
      </c>
      <c r="I18238" s="5" t="s">
        <v>16893</v>
      </c>
      <c r="J18238" s="5" t="s">
        <v>16894</v>
      </c>
    </row>
    <row r="18239" spans="1:10" x14ac:dyDescent="0.25">
      <c r="A18239" s="1" t="s">
        <v>16895</v>
      </c>
      <c r="B18239" s="8">
        <v>0.22773207896950001</v>
      </c>
      <c r="C18239" s="8">
        <v>0.20709030774619999</v>
      </c>
      <c r="D18239" s="8">
        <v>0.29730677815079998</v>
      </c>
      <c r="E18239" s="8">
        <v>0.1710543271128</v>
      </c>
      <c r="F18239" s="8">
        <v>0.17987733607289999</v>
      </c>
      <c r="G18239" s="8">
        <v>0.21102971235529999</v>
      </c>
      <c r="H18239" s="8">
        <v>0.21622687535580001</v>
      </c>
      <c r="I18239" s="8">
        <v>0</v>
      </c>
      <c r="J18239" s="8">
        <v>0.214254747804</v>
      </c>
    </row>
    <row r="18240" spans="1:10" x14ac:dyDescent="0.25">
      <c r="B18240" s="11">
        <v>25.987355539349998</v>
      </c>
      <c r="C18240" s="11">
        <v>36.939702077520003</v>
      </c>
      <c r="D18240" s="11">
        <v>15.23054644011</v>
      </c>
      <c r="E18240" s="11">
        <v>10.75680909924</v>
      </c>
      <c r="F18240" s="11">
        <v>4.0574153782910001</v>
      </c>
      <c r="G18240" s="11">
        <v>32.882286699230001</v>
      </c>
      <c r="H18240" s="11">
        <v>1.349366724337</v>
      </c>
      <c r="I18240" s="11">
        <v>0</v>
      </c>
      <c r="J18240" s="11">
        <v>64.276424341199998</v>
      </c>
    </row>
    <row r="18241" spans="1:10" x14ac:dyDescent="0.25">
      <c r="A18241" s="1" t="s">
        <v>16896</v>
      </c>
      <c r="B18241" s="8">
        <v>0.20249389316120001</v>
      </c>
      <c r="C18241" s="8">
        <v>0.27685976334599999</v>
      </c>
      <c r="D18241" s="8">
        <v>0.1087804207136</v>
      </c>
      <c r="E18241" s="8">
        <v>0.27883585366570002</v>
      </c>
      <c r="F18241" s="8">
        <v>0.11161482751189999</v>
      </c>
      <c r="G18241" s="8">
        <v>0.30078095319859999</v>
      </c>
      <c r="H18241" s="8">
        <v>0.25353384791549999</v>
      </c>
      <c r="I18241" s="8">
        <v>0</v>
      </c>
      <c r="J18241" s="8">
        <v>0.2469144388358</v>
      </c>
    </row>
    <row r="18242" spans="1:10" x14ac:dyDescent="0.25">
      <c r="B18242" s="11">
        <v>23.107332177100002</v>
      </c>
      <c r="C18242" s="11">
        <v>49.384818085200003</v>
      </c>
      <c r="D18242" s="11">
        <v>5.5726453993350002</v>
      </c>
      <c r="E18242" s="11">
        <v>17.534686777760001</v>
      </c>
      <c r="F18242" s="11">
        <v>2.5176474562009998</v>
      </c>
      <c r="G18242" s="11">
        <v>46.867170629</v>
      </c>
      <c r="H18242" s="11">
        <v>1.5821813884489999</v>
      </c>
      <c r="I18242" s="11">
        <v>0</v>
      </c>
      <c r="J18242" s="11">
        <v>74.074331650749997</v>
      </c>
    </row>
    <row r="18243" spans="1:10" x14ac:dyDescent="0.25">
      <c r="A18243" s="1" t="s">
        <v>16897</v>
      </c>
      <c r="B18243" s="8">
        <v>0.55630262055629998</v>
      </c>
      <c r="C18243" s="8">
        <v>0.49549409200860001</v>
      </c>
      <c r="D18243" s="8">
        <v>0.59391280113559997</v>
      </c>
      <c r="E18243" s="8">
        <v>0.52566417716750002</v>
      </c>
      <c r="F18243" s="8">
        <v>0.70850783641519999</v>
      </c>
      <c r="G18243" s="8">
        <v>0.4646577931809</v>
      </c>
      <c r="H18243" s="8">
        <v>0.53023927672869997</v>
      </c>
      <c r="I18243" s="8">
        <v>1</v>
      </c>
      <c r="J18243" s="8">
        <v>0.52148442427459996</v>
      </c>
    </row>
    <row r="18244" spans="1:10" x14ac:dyDescent="0.25">
      <c r="B18244" s="11">
        <v>63.481763541120003</v>
      </c>
      <c r="C18244" s="11">
        <v>88.383683134029994</v>
      </c>
      <c r="D18244" s="11">
        <v>30.42519432397</v>
      </c>
      <c r="E18244" s="11">
        <v>33.056569217149999</v>
      </c>
      <c r="F18244" s="11">
        <v>15.9815052517</v>
      </c>
      <c r="G18244" s="11">
        <v>72.402177882329994</v>
      </c>
      <c r="H18244" s="11">
        <v>3.308965339192</v>
      </c>
      <c r="I18244" s="11">
        <v>1.270915268023</v>
      </c>
      <c r="J18244" s="11">
        <v>156.4453272824</v>
      </c>
    </row>
    <row r="18245" spans="1:10" x14ac:dyDescent="0.25">
      <c r="A18245" s="1" t="s">
        <v>16898</v>
      </c>
      <c r="B18245" s="8">
        <v>1.3471407313030001E-2</v>
      </c>
      <c r="C18245" s="8">
        <v>2.0555836899130001E-2</v>
      </c>
      <c r="D18245" s="8">
        <v>0</v>
      </c>
      <c r="E18245" s="8">
        <v>2.444564205399E-2</v>
      </c>
      <c r="F18245" s="8">
        <v>0</v>
      </c>
      <c r="G18245" s="8">
        <v>2.3531541265260001E-2</v>
      </c>
      <c r="H18245" s="8">
        <v>0</v>
      </c>
      <c r="I18245" s="8">
        <v>0</v>
      </c>
      <c r="J18245" s="8">
        <v>1.7346389085539999E-2</v>
      </c>
    </row>
    <row r="18246" spans="1:10" x14ac:dyDescent="0.25">
      <c r="B18246" s="11">
        <v>1.5372724521000001</v>
      </c>
      <c r="C18246" s="11">
        <v>3.666644273563</v>
      </c>
      <c r="D18246" s="11">
        <v>0</v>
      </c>
      <c r="E18246" s="11">
        <v>1.5372724521000001</v>
      </c>
      <c r="F18246" s="11">
        <v>0</v>
      </c>
      <c r="G18246" s="11">
        <v>3.666644273563</v>
      </c>
      <c r="H18246" s="11">
        <v>0</v>
      </c>
      <c r="I18246" s="11">
        <v>0</v>
      </c>
      <c r="J18246" s="11">
        <v>5.2039167256630003</v>
      </c>
    </row>
    <row r="18247" spans="1:10" x14ac:dyDescent="0.25">
      <c r="A18247" s="1" t="s">
        <v>16899</v>
      </c>
      <c r="B18247" s="8">
        <v>1</v>
      </c>
      <c r="C18247" s="8">
        <v>1</v>
      </c>
      <c r="D18247" s="8">
        <v>1</v>
      </c>
      <c r="E18247" s="8">
        <v>1</v>
      </c>
      <c r="F18247" s="8">
        <v>1</v>
      </c>
      <c r="G18247" s="8">
        <v>1</v>
      </c>
      <c r="H18247" s="8">
        <v>1</v>
      </c>
      <c r="I18247" s="8">
        <v>1</v>
      </c>
      <c r="J18247" s="8">
        <v>1</v>
      </c>
    </row>
    <row r="18248" spans="1:10" x14ac:dyDescent="0.25">
      <c r="B18248" s="11">
        <v>114.1137237097</v>
      </c>
      <c r="C18248" s="11">
        <v>178.37484757030001</v>
      </c>
      <c r="D18248" s="11">
        <v>51.228386163419998</v>
      </c>
      <c r="E18248" s="11">
        <v>62.88533754625</v>
      </c>
      <c r="F18248" s="11">
        <v>22.556568086190001</v>
      </c>
      <c r="G18248" s="11">
        <v>155.8182794841</v>
      </c>
      <c r="H18248" s="11">
        <v>6.2405134519779999</v>
      </c>
      <c r="I18248" s="11">
        <v>1.270915268023</v>
      </c>
      <c r="J18248" s="11">
        <v>300</v>
      </c>
    </row>
    <row r="18249" spans="1:10" x14ac:dyDescent="0.25">
      <c r="A18249" s="1" t="s">
        <v>16900</v>
      </c>
    </row>
    <row r="18250" spans="1:10" x14ac:dyDescent="0.25">
      <c r="A18250" s="1" t="s">
        <v>16901</v>
      </c>
    </row>
    <row r="18254" spans="1:10" x14ac:dyDescent="0.25">
      <c r="A18254" s="4" t="s">
        <v>16902</v>
      </c>
    </row>
    <row r="18255" spans="1:10" x14ac:dyDescent="0.25">
      <c r="A18255" s="1" t="s">
        <v>16903</v>
      </c>
    </row>
    <row r="18256" spans="1:10" ht="30" x14ac:dyDescent="0.25">
      <c r="A18256" s="5" t="s">
        <v>16904</v>
      </c>
      <c r="B18256" s="5" t="s">
        <v>16905</v>
      </c>
      <c r="C18256" s="5" t="s">
        <v>16906</v>
      </c>
      <c r="D18256" s="5" t="s">
        <v>16907</v>
      </c>
      <c r="E18256" s="5" t="s">
        <v>16908</v>
      </c>
      <c r="F18256" s="5" t="s">
        <v>16909</v>
      </c>
      <c r="G18256" s="5" t="s">
        <v>16910</v>
      </c>
      <c r="H18256" s="5" t="s">
        <v>16911</v>
      </c>
      <c r="I18256" s="5" t="s">
        <v>16912</v>
      </c>
      <c r="J18256" s="5" t="s">
        <v>16913</v>
      </c>
    </row>
    <row r="18257" spans="1:10" x14ac:dyDescent="0.25">
      <c r="A18257" s="1" t="s">
        <v>16914</v>
      </c>
      <c r="B18257" s="8">
        <v>0.25155015492389998</v>
      </c>
      <c r="C18257" s="8">
        <v>0.24486867660369999</v>
      </c>
      <c r="D18257" s="8">
        <v>0.215669406028</v>
      </c>
      <c r="E18257" s="8">
        <v>0.29893721267160001</v>
      </c>
      <c r="F18257" s="8">
        <v>0.26927627342709998</v>
      </c>
      <c r="G18257" s="8">
        <v>0.22908725635909999</v>
      </c>
      <c r="H18257" s="8">
        <v>0.15994217805710001</v>
      </c>
      <c r="I18257" s="8">
        <v>0.19602644127089999</v>
      </c>
      <c r="J18257" s="8">
        <v>0.214254747804</v>
      </c>
    </row>
    <row r="18258" spans="1:10" x14ac:dyDescent="0.25">
      <c r="B18258" s="11">
        <v>24.034718575540001</v>
      </c>
      <c r="C18258" s="11">
        <v>18.389770836149999</v>
      </c>
      <c r="D18258" s="11">
        <v>11.726964586119999</v>
      </c>
      <c r="E18258" s="11">
        <v>12.30775398942</v>
      </c>
      <c r="F18258" s="11">
        <v>7.9410854996299998</v>
      </c>
      <c r="G18258" s="11">
        <v>10.448685336520001</v>
      </c>
      <c r="H18258" s="11">
        <v>15.534361388820001</v>
      </c>
      <c r="I18258" s="11">
        <v>6.3175735406850002</v>
      </c>
      <c r="J18258" s="11">
        <v>64.276424341199998</v>
      </c>
    </row>
    <row r="18259" spans="1:10" x14ac:dyDescent="0.25">
      <c r="A18259" s="1" t="s">
        <v>16915</v>
      </c>
      <c r="B18259" s="8">
        <v>0.28841766932840002</v>
      </c>
      <c r="C18259" s="8">
        <v>0.20141884978999999</v>
      </c>
      <c r="D18259" s="8">
        <v>0.35526477712179999</v>
      </c>
      <c r="E18259" s="8">
        <v>0.20013390004420001</v>
      </c>
      <c r="F18259" s="8">
        <v>0.20732443696139999</v>
      </c>
      <c r="G18259" s="8">
        <v>0.19760042581250001</v>
      </c>
      <c r="H18259" s="8">
        <v>0.23974988881770001</v>
      </c>
      <c r="I18259" s="8">
        <v>0.25147920317619998</v>
      </c>
      <c r="J18259" s="8">
        <v>0.2469144388358</v>
      </c>
    </row>
    <row r="18260" spans="1:10" x14ac:dyDescent="0.25">
      <c r="B18260" s="11">
        <v>27.557277858239999</v>
      </c>
      <c r="C18260" s="11">
        <v>15.12666520314</v>
      </c>
      <c r="D18260" s="11">
        <v>19.317424463369999</v>
      </c>
      <c r="E18260" s="11">
        <v>8.2398533948760004</v>
      </c>
      <c r="F18260" s="11">
        <v>6.1140963484080002</v>
      </c>
      <c r="G18260" s="11">
        <v>9.0125688547340008</v>
      </c>
      <c r="H18260" s="11">
        <v>23.285673992100001</v>
      </c>
      <c r="I18260" s="11">
        <v>8.1047145972679999</v>
      </c>
      <c r="J18260" s="11">
        <v>74.074331650749997</v>
      </c>
    </row>
    <row r="18261" spans="1:10" x14ac:dyDescent="0.25">
      <c r="A18261" s="1" t="s">
        <v>16916</v>
      </c>
      <c r="B18261" s="8">
        <v>0.42986833642810002</v>
      </c>
      <c r="C18261" s="8">
        <v>0.55371247360630005</v>
      </c>
      <c r="D18261" s="8">
        <v>0.39049183059819997</v>
      </c>
      <c r="E18261" s="8">
        <v>0.48187217729210002</v>
      </c>
      <c r="F18261" s="8">
        <v>0.52339928961149995</v>
      </c>
      <c r="G18261" s="8">
        <v>0.57331231782839998</v>
      </c>
      <c r="H18261" s="8">
        <v>0.57640190447259998</v>
      </c>
      <c r="I18261" s="8">
        <v>0.55249435555290005</v>
      </c>
      <c r="J18261" s="8">
        <v>0.52148442427459996</v>
      </c>
    </row>
    <row r="18262" spans="1:10" x14ac:dyDescent="0.25">
      <c r="B18262" s="11">
        <v>41.072383730840002</v>
      </c>
      <c r="C18262" s="11">
        <v>41.584108020560002</v>
      </c>
      <c r="D18262" s="11">
        <v>21.232885799310001</v>
      </c>
      <c r="E18262" s="11">
        <v>19.839497931539999</v>
      </c>
      <c r="F18262" s="11">
        <v>15.43529422906</v>
      </c>
      <c r="G18262" s="11">
        <v>26.148813791510001</v>
      </c>
      <c r="H18262" s="11">
        <v>55.982953327579999</v>
      </c>
      <c r="I18262" s="11">
        <v>17.805882203389999</v>
      </c>
      <c r="J18262" s="11">
        <v>156.4453272824</v>
      </c>
    </row>
    <row r="18263" spans="1:10" x14ac:dyDescent="0.25">
      <c r="A18263" s="1" t="s">
        <v>16917</v>
      </c>
      <c r="B18263" s="8">
        <v>3.0163839319619998E-2</v>
      </c>
      <c r="C18263" s="8">
        <v>0</v>
      </c>
      <c r="D18263" s="8">
        <v>3.8573986252070001E-2</v>
      </c>
      <c r="E18263" s="8">
        <v>1.9056709992130001E-2</v>
      </c>
      <c r="F18263" s="8">
        <v>0</v>
      </c>
      <c r="G18263" s="8">
        <v>0</v>
      </c>
      <c r="H18263" s="8">
        <v>2.390602865264E-2</v>
      </c>
      <c r="I18263" s="8">
        <v>0</v>
      </c>
      <c r="J18263" s="8">
        <v>1.7346389085539999E-2</v>
      </c>
    </row>
    <row r="18264" spans="1:10" x14ac:dyDescent="0.25">
      <c r="B18264" s="11">
        <v>2.8820470789389998</v>
      </c>
      <c r="C18264" s="11">
        <v>0</v>
      </c>
      <c r="D18264" s="11">
        <v>2.097449884315</v>
      </c>
      <c r="E18264" s="11">
        <v>0.78459719462400002</v>
      </c>
      <c r="F18264" s="11">
        <v>0</v>
      </c>
      <c r="G18264" s="11">
        <v>0</v>
      </c>
      <c r="H18264" s="11">
        <v>2.3218696467240001</v>
      </c>
      <c r="I18264" s="11">
        <v>0</v>
      </c>
      <c r="J18264" s="11">
        <v>5.2039167256630003</v>
      </c>
    </row>
    <row r="18265" spans="1:10" x14ac:dyDescent="0.25">
      <c r="A18265" s="1" t="s">
        <v>16918</v>
      </c>
      <c r="B18265" s="8">
        <v>1</v>
      </c>
      <c r="C18265" s="8">
        <v>1</v>
      </c>
      <c r="D18265" s="8">
        <v>1</v>
      </c>
      <c r="E18265" s="8">
        <v>1</v>
      </c>
      <c r="F18265" s="8">
        <v>1</v>
      </c>
      <c r="G18265" s="8">
        <v>1</v>
      </c>
      <c r="H18265" s="8">
        <v>1</v>
      </c>
      <c r="I18265" s="8">
        <v>1</v>
      </c>
      <c r="J18265" s="8">
        <v>1</v>
      </c>
    </row>
    <row r="18266" spans="1:10" x14ac:dyDescent="0.25">
      <c r="B18266" s="11">
        <v>95.546427243569994</v>
      </c>
      <c r="C18266" s="11">
        <v>75.100544059859999</v>
      </c>
      <c r="D18266" s="11">
        <v>54.37472473311</v>
      </c>
      <c r="E18266" s="11">
        <v>41.171702510460001</v>
      </c>
      <c r="F18266" s="11">
        <v>29.490476077090001</v>
      </c>
      <c r="G18266" s="11">
        <v>45.610067982769998</v>
      </c>
      <c r="H18266" s="11">
        <v>97.124858355219999</v>
      </c>
      <c r="I18266" s="11">
        <v>32.228170341339997</v>
      </c>
      <c r="J18266" s="11">
        <v>300</v>
      </c>
    </row>
    <row r="18267" spans="1:10" x14ac:dyDescent="0.25">
      <c r="A18267" s="1" t="s">
        <v>16919</v>
      </c>
    </row>
    <row r="18268" spans="1:10" x14ac:dyDescent="0.25">
      <c r="A18268" s="1" t="s">
        <v>16920</v>
      </c>
    </row>
    <row r="18272" spans="1:10" x14ac:dyDescent="0.25">
      <c r="A18272" s="4" t="s">
        <v>16921</v>
      </c>
    </row>
    <row r="18273" spans="1:10" x14ac:dyDescent="0.25">
      <c r="A18273" s="1" t="s">
        <v>16922</v>
      </c>
    </row>
    <row r="18274" spans="1:10" ht="30" x14ac:dyDescent="0.25">
      <c r="A18274" s="5" t="s">
        <v>16923</v>
      </c>
      <c r="B18274" s="5" t="s">
        <v>16924</v>
      </c>
      <c r="C18274" s="5" t="s">
        <v>16925</v>
      </c>
      <c r="D18274" s="5" t="s">
        <v>16926</v>
      </c>
      <c r="E18274" s="5" t="s">
        <v>16927</v>
      </c>
      <c r="F18274" s="5" t="s">
        <v>16928</v>
      </c>
      <c r="G18274" s="5" t="s">
        <v>16929</v>
      </c>
      <c r="H18274" s="5" t="s">
        <v>16930</v>
      </c>
      <c r="I18274" s="5" t="s">
        <v>16931</v>
      </c>
      <c r="J18274" s="5" t="s">
        <v>16932</v>
      </c>
    </row>
    <row r="18275" spans="1:10" x14ac:dyDescent="0.25">
      <c r="A18275" s="1" t="s">
        <v>16933</v>
      </c>
      <c r="B18275" s="8">
        <v>0.2257762411874</v>
      </c>
      <c r="C18275" s="8">
        <v>0.1933829148549</v>
      </c>
      <c r="D18275" s="8">
        <v>0.19070539356909999</v>
      </c>
      <c r="E18275" s="8">
        <v>0.26922740358500002</v>
      </c>
      <c r="F18275" s="8">
        <v>0.18838265348989999</v>
      </c>
      <c r="G18275" s="8">
        <v>0.1960002156473</v>
      </c>
      <c r="H18275" s="8">
        <v>0.2585619199375</v>
      </c>
      <c r="I18275" s="8">
        <v>0.1508052598246</v>
      </c>
      <c r="J18275" s="8">
        <v>0.214254747804</v>
      </c>
    </row>
    <row r="18276" spans="1:10" x14ac:dyDescent="0.25">
      <c r="B18276" s="11">
        <v>22.982998691639999</v>
      </c>
      <c r="C18276" s="11">
        <v>19.433160191700001</v>
      </c>
      <c r="D18276" s="11">
        <v>10.74240250449</v>
      </c>
      <c r="E18276" s="11">
        <v>12.24059618715</v>
      </c>
      <c r="F18276" s="11">
        <v>6.5043494891020002</v>
      </c>
      <c r="G18276" s="11">
        <v>12.9288107026</v>
      </c>
      <c r="H18276" s="11">
        <v>17.09519441314</v>
      </c>
      <c r="I18276" s="11">
        <v>4.7650710447250004</v>
      </c>
      <c r="J18276" s="11">
        <v>64.276424341199998</v>
      </c>
    </row>
    <row r="18277" spans="1:10" x14ac:dyDescent="0.25">
      <c r="A18277" s="1" t="s">
        <v>16934</v>
      </c>
      <c r="B18277" s="8">
        <v>0.21782999560560001</v>
      </c>
      <c r="C18277" s="8">
        <v>0.2561196097465</v>
      </c>
      <c r="D18277" s="8">
        <v>0.1855870434328</v>
      </c>
      <c r="E18277" s="8">
        <v>0.2577775259956</v>
      </c>
      <c r="F18277" s="8">
        <v>9.2452951285649995E-2</v>
      </c>
      <c r="G18277" s="8">
        <v>0.3417881065749</v>
      </c>
      <c r="H18277" s="8">
        <v>0.24086833221490001</v>
      </c>
      <c r="I18277" s="8">
        <v>0.32398945390240003</v>
      </c>
      <c r="J18277" s="8">
        <v>0.2469144388358</v>
      </c>
    </row>
    <row r="18278" spans="1:10" x14ac:dyDescent="0.25">
      <c r="B18278" s="11">
        <v>22.1741068842</v>
      </c>
      <c r="C18278" s="11">
        <v>25.73760669692</v>
      </c>
      <c r="D18278" s="11">
        <v>10.45408670862</v>
      </c>
      <c r="E18278" s="11">
        <v>11.72002017558</v>
      </c>
      <c r="F18278" s="11">
        <v>3.1921532865179998</v>
      </c>
      <c r="G18278" s="11">
        <v>22.545453410410001</v>
      </c>
      <c r="H18278" s="11">
        <v>15.925357330960001</v>
      </c>
      <c r="I18278" s="11">
        <v>10.23726073866</v>
      </c>
      <c r="J18278" s="11">
        <v>74.074331650749997</v>
      </c>
    </row>
    <row r="18279" spans="1:10" x14ac:dyDescent="0.25">
      <c r="A18279" s="1" t="s">
        <v>16935</v>
      </c>
      <c r="B18279" s="8">
        <v>0.55639376320699996</v>
      </c>
      <c r="C18279" s="8">
        <v>0.51401003072350004</v>
      </c>
      <c r="D18279" s="8">
        <v>0.62370756299810004</v>
      </c>
      <c r="E18279" s="8">
        <v>0.47299507041939998</v>
      </c>
      <c r="F18279" s="8">
        <v>0.67327670505399995</v>
      </c>
      <c r="G18279" s="8">
        <v>0.43064462989559998</v>
      </c>
      <c r="H18279" s="8">
        <v>0.47731876239069998</v>
      </c>
      <c r="I18279" s="8">
        <v>0.525205286273</v>
      </c>
      <c r="J18279" s="8">
        <v>0.52148442427459996</v>
      </c>
    </row>
    <row r="18280" spans="1:10" x14ac:dyDescent="0.25">
      <c r="B18280" s="11">
        <v>56.638364889819997</v>
      </c>
      <c r="C18280" s="11">
        <v>51.653163231539999</v>
      </c>
      <c r="D18280" s="11">
        <v>35.133341335680001</v>
      </c>
      <c r="E18280" s="11">
        <v>21.50502355415</v>
      </c>
      <c r="F18280" s="11">
        <v>23.246444995939999</v>
      </c>
      <c r="G18280" s="11">
        <v>28.4067182356</v>
      </c>
      <c r="H18280" s="11">
        <v>31.558618694050001</v>
      </c>
      <c r="I18280" s="11">
        <v>16.595180466959999</v>
      </c>
      <c r="J18280" s="11">
        <v>156.4453272824</v>
      </c>
    </row>
    <row r="18281" spans="1:10" x14ac:dyDescent="0.25">
      <c r="A18281" s="1" t="s">
        <v>16936</v>
      </c>
      <c r="B18281" s="8">
        <v>0</v>
      </c>
      <c r="C18281" s="8">
        <v>3.6487444675130001E-2</v>
      </c>
      <c r="D18281" s="8">
        <v>0</v>
      </c>
      <c r="E18281" s="8">
        <v>0</v>
      </c>
      <c r="F18281" s="8">
        <v>4.5887690170439997E-2</v>
      </c>
      <c r="G18281" s="8">
        <v>3.1567047882200001E-2</v>
      </c>
      <c r="H18281" s="8">
        <v>2.3250985456850001E-2</v>
      </c>
      <c r="I18281" s="8">
        <v>0</v>
      </c>
      <c r="J18281" s="8">
        <v>1.7346389085539999E-2</v>
      </c>
    </row>
    <row r="18282" spans="1:10" x14ac:dyDescent="0.25">
      <c r="B18282" s="11">
        <v>0</v>
      </c>
      <c r="C18282" s="11">
        <v>3.666644273563</v>
      </c>
      <c r="D18282" s="11">
        <v>0</v>
      </c>
      <c r="E18282" s="11">
        <v>0</v>
      </c>
      <c r="F18282" s="11">
        <v>1.584379286451</v>
      </c>
      <c r="G18282" s="11">
        <v>2.082264987112</v>
      </c>
      <c r="H18282" s="11">
        <v>1.5372724521000001</v>
      </c>
      <c r="I18282" s="11">
        <v>0</v>
      </c>
      <c r="J18282" s="11">
        <v>5.2039167256630003</v>
      </c>
    </row>
    <row r="18283" spans="1:10" x14ac:dyDescent="0.25">
      <c r="A18283" s="1" t="s">
        <v>16937</v>
      </c>
      <c r="B18283" s="8">
        <v>1</v>
      </c>
      <c r="C18283" s="8">
        <v>1</v>
      </c>
      <c r="D18283" s="8">
        <v>1</v>
      </c>
      <c r="E18283" s="8">
        <v>1</v>
      </c>
      <c r="F18283" s="8">
        <v>1</v>
      </c>
      <c r="G18283" s="8">
        <v>1</v>
      </c>
      <c r="H18283" s="8">
        <v>1</v>
      </c>
      <c r="I18283" s="8">
        <v>1</v>
      </c>
      <c r="J18283" s="8">
        <v>1</v>
      </c>
    </row>
    <row r="18284" spans="1:10" x14ac:dyDescent="0.25">
      <c r="B18284" s="11">
        <v>101.79547046570001</v>
      </c>
      <c r="C18284" s="11">
        <v>100.4905743937</v>
      </c>
      <c r="D18284" s="11">
        <v>56.32983054879</v>
      </c>
      <c r="E18284" s="11">
        <v>45.465639916880001</v>
      </c>
      <c r="F18284" s="11">
        <v>34.527327058010002</v>
      </c>
      <c r="G18284" s="11">
        <v>65.963247335719998</v>
      </c>
      <c r="H18284" s="11">
        <v>66.116442890249999</v>
      </c>
      <c r="I18284" s="11">
        <v>31.59751225035</v>
      </c>
      <c r="J18284" s="11">
        <v>300</v>
      </c>
    </row>
    <row r="18285" spans="1:10" x14ac:dyDescent="0.25">
      <c r="A18285" s="1" t="s">
        <v>16938</v>
      </c>
    </row>
    <row r="18286" spans="1:10" x14ac:dyDescent="0.25">
      <c r="A18286" s="1" t="s">
        <v>16939</v>
      </c>
    </row>
    <row r="18290" spans="1:13" x14ac:dyDescent="0.25">
      <c r="A18290" s="4" t="s">
        <v>16940</v>
      </c>
    </row>
    <row r="18291" spans="1:13" x14ac:dyDescent="0.25">
      <c r="A18291" s="1" t="s">
        <v>16941</v>
      </c>
    </row>
    <row r="18292" spans="1:13" ht="60" x14ac:dyDescent="0.25">
      <c r="A18292" s="5" t="s">
        <v>16942</v>
      </c>
      <c r="B18292" s="5" t="s">
        <v>16943</v>
      </c>
      <c r="C18292" s="5" t="s">
        <v>16944</v>
      </c>
      <c r="D18292" s="5" t="s">
        <v>16945</v>
      </c>
      <c r="E18292" s="5" t="s">
        <v>16946</v>
      </c>
      <c r="F18292" s="5" t="s">
        <v>16947</v>
      </c>
      <c r="G18292" s="5" t="s">
        <v>16948</v>
      </c>
      <c r="H18292" s="5" t="s">
        <v>16949</v>
      </c>
      <c r="I18292" s="5" t="s">
        <v>16950</v>
      </c>
      <c r="J18292" s="5" t="s">
        <v>16951</v>
      </c>
      <c r="K18292" s="5" t="s">
        <v>16952</v>
      </c>
      <c r="L18292" s="5" t="s">
        <v>16953</v>
      </c>
      <c r="M18292" s="5" t="s">
        <v>16954</v>
      </c>
    </row>
    <row r="18293" spans="1:13" x14ac:dyDescent="0.25">
      <c r="A18293" s="1" t="s">
        <v>16955</v>
      </c>
      <c r="B18293" s="8">
        <v>0.25629726604469999</v>
      </c>
      <c r="C18293" s="8">
        <v>0.16960712234600001</v>
      </c>
      <c r="D18293" s="8">
        <v>0.30155560766700001</v>
      </c>
      <c r="E18293" s="8">
        <v>0.11286217193049999</v>
      </c>
      <c r="F18293" s="8">
        <v>0.17323901838700001</v>
      </c>
      <c r="G18293" s="8">
        <v>0.27494490400389998</v>
      </c>
      <c r="H18293" s="8">
        <v>0.44022219569400001</v>
      </c>
      <c r="I18293" s="8">
        <v>0</v>
      </c>
      <c r="J18293" s="8">
        <v>0.2051554600089</v>
      </c>
      <c r="K18293" s="8">
        <v>0.1073089193477</v>
      </c>
      <c r="L18293" s="8">
        <v>0.1811505558275</v>
      </c>
      <c r="M18293" s="8">
        <v>0.214254747804</v>
      </c>
    </row>
    <row r="18294" spans="1:13" x14ac:dyDescent="0.25">
      <c r="B18294" s="11">
        <v>21.82559941473</v>
      </c>
      <c r="C18294" s="11">
        <v>11.279663651570001</v>
      </c>
      <c r="D18294" s="11">
        <v>8.1869477590039992</v>
      </c>
      <c r="E18294" s="11">
        <v>2.8446640106240002</v>
      </c>
      <c r="F18294" s="11">
        <v>4.0941226995270004</v>
      </c>
      <c r="G18294" s="11">
        <v>4.9232459495130003</v>
      </c>
      <c r="H18294" s="11">
        <v>6.8238485777999998</v>
      </c>
      <c r="I18294" s="11">
        <v>0</v>
      </c>
      <c r="J18294" s="11">
        <v>2.2224378526269999</v>
      </c>
      <c r="K18294" s="11">
        <v>0.92951057606870002</v>
      </c>
      <c r="L18294" s="11">
        <v>1.146383849739</v>
      </c>
      <c r="M18294" s="11">
        <v>64.276424341199998</v>
      </c>
    </row>
    <row r="18295" spans="1:13" x14ac:dyDescent="0.25">
      <c r="A18295" s="1" t="s">
        <v>16956</v>
      </c>
      <c r="B18295" s="8">
        <v>0.24107932419780001</v>
      </c>
      <c r="C18295" s="8">
        <v>0.1897557656512</v>
      </c>
      <c r="D18295" s="8">
        <v>0.1984094542356</v>
      </c>
      <c r="E18295" s="8">
        <v>0.45541074005889998</v>
      </c>
      <c r="F18295" s="8">
        <v>0.2033085747034</v>
      </c>
      <c r="G18295" s="8">
        <v>0.17337878973000001</v>
      </c>
      <c r="H18295" s="8">
        <v>0.24670507682090001</v>
      </c>
      <c r="I18295" s="8">
        <v>0.57213417322500004</v>
      </c>
      <c r="J18295" s="8">
        <v>0.13666684919229999</v>
      </c>
      <c r="K18295" s="8">
        <v>0.32193044248769997</v>
      </c>
      <c r="L18295" s="8">
        <v>8.6978214105689997E-2</v>
      </c>
      <c r="M18295" s="8">
        <v>0.2469144388358</v>
      </c>
    </row>
    <row r="18296" spans="1:13" x14ac:dyDescent="0.25">
      <c r="B18296" s="11">
        <v>20.529679611159999</v>
      </c>
      <c r="C18296" s="11">
        <v>12.619642282039999</v>
      </c>
      <c r="D18296" s="11">
        <v>5.3866278570860002</v>
      </c>
      <c r="E18296" s="11">
        <v>11.47851862265</v>
      </c>
      <c r="F18296" s="11">
        <v>4.8047504450889997</v>
      </c>
      <c r="G18296" s="11">
        <v>3.1045726319689999</v>
      </c>
      <c r="H18296" s="11">
        <v>3.8241554016750001</v>
      </c>
      <c r="I18296" s="11">
        <v>7.5068882188390003</v>
      </c>
      <c r="J18296" s="11">
        <v>1.480504485872</v>
      </c>
      <c r="K18296" s="11">
        <v>2.7885636428899998</v>
      </c>
      <c r="L18296" s="11">
        <v>0.55042845148569997</v>
      </c>
      <c r="M18296" s="11">
        <v>74.074331650749997</v>
      </c>
    </row>
    <row r="18297" spans="1:13" x14ac:dyDescent="0.25">
      <c r="A18297" s="1" t="s">
        <v>16957</v>
      </c>
      <c r="B18297" s="8">
        <v>0.4661442760867</v>
      </c>
      <c r="C18297" s="8">
        <v>0.62861115597359996</v>
      </c>
      <c r="D18297" s="8">
        <v>0.50003493809739996</v>
      </c>
      <c r="E18297" s="8">
        <v>0.43172708801050003</v>
      </c>
      <c r="F18297" s="8">
        <v>0.62345240690960002</v>
      </c>
      <c r="G18297" s="8">
        <v>0.55167630626609998</v>
      </c>
      <c r="H18297" s="8">
        <v>0.22935718802409999</v>
      </c>
      <c r="I18297" s="8">
        <v>0.42786582677500001</v>
      </c>
      <c r="J18297" s="8">
        <v>0.65817769079879995</v>
      </c>
      <c r="K18297" s="8">
        <v>0.57076063816459999</v>
      </c>
      <c r="L18297" s="8">
        <v>0.73187123006679999</v>
      </c>
      <c r="M18297" s="8">
        <v>0.52148442427459996</v>
      </c>
    </row>
    <row r="18298" spans="1:13" x14ac:dyDescent="0.25">
      <c r="B18298" s="11">
        <v>39.695617500499999</v>
      </c>
      <c r="C18298" s="11">
        <v>41.805569889589997</v>
      </c>
      <c r="D18298" s="11">
        <v>13.57547268828</v>
      </c>
      <c r="E18298" s="11">
        <v>10.88157784551</v>
      </c>
      <c r="F18298" s="11">
        <v>14.73392469531</v>
      </c>
      <c r="G18298" s="11">
        <v>9.8784814728849994</v>
      </c>
      <c r="H18298" s="11">
        <v>3.555247183389</v>
      </c>
      <c r="I18298" s="11">
        <v>5.6139644939510003</v>
      </c>
      <c r="J18298" s="11">
        <v>7.1300028462449996</v>
      </c>
      <c r="K18298" s="11">
        <v>4.9439324596949996</v>
      </c>
      <c r="L18298" s="11">
        <v>4.6315362070220001</v>
      </c>
      <c r="M18298" s="11">
        <v>156.4453272824</v>
      </c>
    </row>
    <row r="18299" spans="1:13" x14ac:dyDescent="0.25">
      <c r="A18299" s="1" t="s">
        <v>16958</v>
      </c>
      <c r="B18299" s="8">
        <v>3.6479133670839999E-2</v>
      </c>
      <c r="C18299" s="8">
        <v>1.202595602926E-2</v>
      </c>
      <c r="D18299" s="8">
        <v>0</v>
      </c>
      <c r="E18299" s="8">
        <v>0</v>
      </c>
      <c r="F18299" s="8">
        <v>0</v>
      </c>
      <c r="G18299" s="8">
        <v>0</v>
      </c>
      <c r="H18299" s="8">
        <v>8.3715539460970004E-2</v>
      </c>
      <c r="I18299" s="8">
        <v>0</v>
      </c>
      <c r="J18299" s="8">
        <v>0</v>
      </c>
      <c r="K18299" s="8">
        <v>0</v>
      </c>
      <c r="L18299" s="8">
        <v>0</v>
      </c>
      <c r="M18299" s="8">
        <v>1.7346389085539999E-2</v>
      </c>
    </row>
    <row r="18300" spans="1:13" x14ac:dyDescent="0.25">
      <c r="B18300" s="11">
        <v>3.1064668413479999</v>
      </c>
      <c r="C18300" s="11">
        <v>0.79978209182710003</v>
      </c>
      <c r="D18300" s="11">
        <v>0</v>
      </c>
      <c r="E18300" s="11">
        <v>0</v>
      </c>
      <c r="F18300" s="11">
        <v>0</v>
      </c>
      <c r="G18300" s="11">
        <v>0</v>
      </c>
      <c r="H18300" s="11">
        <v>1.297667792488</v>
      </c>
      <c r="I18300" s="11">
        <v>0</v>
      </c>
      <c r="J18300" s="11">
        <v>0</v>
      </c>
      <c r="K18300" s="11">
        <v>0</v>
      </c>
      <c r="L18300" s="11">
        <v>0</v>
      </c>
      <c r="M18300" s="11">
        <v>5.2039167256630003</v>
      </c>
    </row>
    <row r="18301" spans="1:13" x14ac:dyDescent="0.25">
      <c r="A18301" s="1" t="s">
        <v>16959</v>
      </c>
      <c r="B18301" s="8">
        <v>1</v>
      </c>
      <c r="C18301" s="8">
        <v>1</v>
      </c>
      <c r="D18301" s="8">
        <v>1</v>
      </c>
      <c r="E18301" s="8">
        <v>1</v>
      </c>
      <c r="F18301" s="8">
        <v>1</v>
      </c>
      <c r="G18301" s="8">
        <v>1</v>
      </c>
      <c r="H18301" s="8">
        <v>1</v>
      </c>
      <c r="I18301" s="8">
        <v>1</v>
      </c>
      <c r="J18301" s="8">
        <v>1</v>
      </c>
      <c r="K18301" s="8">
        <v>1</v>
      </c>
      <c r="L18301" s="8">
        <v>1</v>
      </c>
      <c r="M18301" s="8">
        <v>1</v>
      </c>
    </row>
    <row r="18302" spans="1:13" x14ac:dyDescent="0.25">
      <c r="B18302" s="11">
        <v>85.157363367740004</v>
      </c>
      <c r="C18302" s="11">
        <v>66.504657915020005</v>
      </c>
      <c r="D18302" s="11">
        <v>27.149048304370002</v>
      </c>
      <c r="E18302" s="11">
        <v>25.204760478779999</v>
      </c>
      <c r="F18302" s="11">
        <v>23.632797839919998</v>
      </c>
      <c r="G18302" s="11">
        <v>17.90630005437</v>
      </c>
      <c r="H18302" s="11">
        <v>15.50091895535</v>
      </c>
      <c r="I18302" s="11">
        <v>13.120852712790001</v>
      </c>
      <c r="J18302" s="11">
        <v>10.83294518474</v>
      </c>
      <c r="K18302" s="11">
        <v>8.6620066786540004</v>
      </c>
      <c r="L18302" s="11">
        <v>6.328348508246</v>
      </c>
      <c r="M18302" s="11">
        <v>300</v>
      </c>
    </row>
    <row r="18303" spans="1:13" x14ac:dyDescent="0.25">
      <c r="A18303" s="1" t="s">
        <v>16960</v>
      </c>
    </row>
    <row r="18304" spans="1:13" x14ac:dyDescent="0.25">
      <c r="A18304" s="1" t="s">
        <v>16961</v>
      </c>
    </row>
    <row r="18308" spans="1:9" x14ac:dyDescent="0.25">
      <c r="A18308" s="4" t="s">
        <v>16962</v>
      </c>
    </row>
    <row r="18309" spans="1:9" x14ac:dyDescent="0.25">
      <c r="A18309" s="1" t="s">
        <v>16963</v>
      </c>
    </row>
    <row r="18310" spans="1:9" ht="60" x14ac:dyDescent="0.25">
      <c r="A18310" s="5" t="s">
        <v>16964</v>
      </c>
      <c r="B18310" s="5" t="s">
        <v>16965</v>
      </c>
      <c r="C18310" s="5" t="s">
        <v>16966</v>
      </c>
      <c r="D18310" s="5" t="s">
        <v>16967</v>
      </c>
      <c r="E18310" s="5" t="s">
        <v>16968</v>
      </c>
      <c r="F18310" s="5" t="s">
        <v>16969</v>
      </c>
      <c r="G18310" s="5" t="s">
        <v>16970</v>
      </c>
      <c r="H18310" s="5" t="s">
        <v>16971</v>
      </c>
      <c r="I18310" s="5" t="s">
        <v>16972</v>
      </c>
    </row>
    <row r="18311" spans="1:9" x14ac:dyDescent="0.25">
      <c r="A18311" s="1" t="s">
        <v>16973</v>
      </c>
      <c r="B18311" s="8">
        <v>0.2132642267065</v>
      </c>
      <c r="C18311" s="8">
        <v>0.22651452760679999</v>
      </c>
      <c r="D18311" s="8">
        <v>0.21485108152589999</v>
      </c>
      <c r="E18311" s="8">
        <v>0.2070555677283</v>
      </c>
      <c r="F18311" s="8">
        <v>0.36060600877179999</v>
      </c>
      <c r="G18311" s="8">
        <v>0.19865756401769999</v>
      </c>
      <c r="H18311" s="8">
        <v>0.14976479132260001</v>
      </c>
      <c r="I18311" s="8">
        <v>0.214254747804</v>
      </c>
    </row>
    <row r="18312" spans="1:9" x14ac:dyDescent="0.25">
      <c r="B18312" s="11">
        <v>33.273852738510001</v>
      </c>
      <c r="C18312" s="11">
        <v>27.85974592669</v>
      </c>
      <c r="D18312" s="11">
        <v>26.697812806510001</v>
      </c>
      <c r="E18312" s="11">
        <v>6.5760399320019998</v>
      </c>
      <c r="F18312" s="11">
        <v>7.6290602459820001</v>
      </c>
      <c r="G18312" s="11">
        <v>20.23068568071</v>
      </c>
      <c r="H18312" s="11">
        <v>3.1428256760009998</v>
      </c>
      <c r="I18312" s="11">
        <v>64.276424341199998</v>
      </c>
    </row>
    <row r="18313" spans="1:9" x14ac:dyDescent="0.25">
      <c r="A18313" s="1" t="s">
        <v>16974</v>
      </c>
      <c r="B18313" s="8">
        <v>0.294044262492</v>
      </c>
      <c r="C18313" s="8">
        <v>0.20325233970119999</v>
      </c>
      <c r="D18313" s="8">
        <v>0.29161280926080002</v>
      </c>
      <c r="E18313" s="8">
        <v>0.30355746039069997</v>
      </c>
      <c r="F18313" s="8">
        <v>0.184103017052</v>
      </c>
      <c r="G18313" s="8">
        <v>0.20723053413350001</v>
      </c>
      <c r="H18313" s="8">
        <v>0.15241227091269999</v>
      </c>
      <c r="I18313" s="8">
        <v>0.2469144388358</v>
      </c>
    </row>
    <row r="18314" spans="1:9" x14ac:dyDescent="0.25">
      <c r="B18314" s="11">
        <v>45.877293345719998</v>
      </c>
      <c r="C18314" s="11">
        <v>24.998655066000001</v>
      </c>
      <c r="D18314" s="11">
        <v>36.236374228750002</v>
      </c>
      <c r="E18314" s="11">
        <v>9.6409191169690001</v>
      </c>
      <c r="F18314" s="11">
        <v>3.8949240289730001</v>
      </c>
      <c r="G18314" s="11">
        <v>21.103731037029998</v>
      </c>
      <c r="H18314" s="11">
        <v>3.1983832390260001</v>
      </c>
      <c r="I18314" s="11">
        <v>74.074331650749997</v>
      </c>
    </row>
    <row r="18315" spans="1:9" x14ac:dyDescent="0.25">
      <c r="A18315" s="1" t="s">
        <v>16975</v>
      </c>
      <c r="B18315" s="8">
        <v>0.45933771540349999</v>
      </c>
      <c r="C18315" s="8">
        <v>0.57023313269200004</v>
      </c>
      <c r="D18315" s="8">
        <v>0.45165750497020002</v>
      </c>
      <c r="E18315" s="8">
        <v>0.489386971881</v>
      </c>
      <c r="F18315" s="8">
        <v>0.45529097417620001</v>
      </c>
      <c r="G18315" s="8">
        <v>0.59411190184880003</v>
      </c>
      <c r="H18315" s="8">
        <v>0.69782293776469995</v>
      </c>
      <c r="I18315" s="8">
        <v>0.52148442427459996</v>
      </c>
    </row>
    <row r="18316" spans="1:9" x14ac:dyDescent="0.25">
      <c r="B18316" s="11">
        <v>71.66666316061</v>
      </c>
      <c r="C18316" s="11">
        <v>70.134796048750005</v>
      </c>
      <c r="D18316" s="11">
        <v>56.12383905499</v>
      </c>
      <c r="E18316" s="11">
        <v>15.54282410563</v>
      </c>
      <c r="F18316" s="11">
        <v>9.6322362549449991</v>
      </c>
      <c r="G18316" s="11">
        <v>60.502559793800003</v>
      </c>
      <c r="H18316" s="11">
        <v>14.643868073009999</v>
      </c>
      <c r="I18316" s="11">
        <v>156.4453272824</v>
      </c>
    </row>
    <row r="18317" spans="1:9" x14ac:dyDescent="0.25">
      <c r="A18317" s="1" t="s">
        <v>16976</v>
      </c>
      <c r="B18317" s="8">
        <v>3.3353795398E-2</v>
      </c>
      <c r="C18317" s="8">
        <v>0</v>
      </c>
      <c r="D18317" s="8">
        <v>4.1878604243070001E-2</v>
      </c>
      <c r="E18317" s="8">
        <v>0</v>
      </c>
      <c r="F18317" s="8">
        <v>0</v>
      </c>
      <c r="G18317" s="8">
        <v>0</v>
      </c>
      <c r="H18317" s="8">
        <v>0</v>
      </c>
      <c r="I18317" s="8">
        <v>1.7346389085539999E-2</v>
      </c>
    </row>
    <row r="18318" spans="1:9" x14ac:dyDescent="0.25">
      <c r="B18318" s="11">
        <v>5.2039167256630003</v>
      </c>
      <c r="C18318" s="11">
        <v>0</v>
      </c>
      <c r="D18318" s="11">
        <v>5.2039167256630003</v>
      </c>
      <c r="E18318" s="11">
        <v>0</v>
      </c>
      <c r="F18318" s="11">
        <v>0</v>
      </c>
      <c r="G18318" s="11">
        <v>0</v>
      </c>
      <c r="H18318" s="11">
        <v>0</v>
      </c>
      <c r="I18318" s="11">
        <v>5.2039167256630003</v>
      </c>
    </row>
    <row r="18319" spans="1:9" x14ac:dyDescent="0.25">
      <c r="A18319" s="1" t="s">
        <v>16977</v>
      </c>
      <c r="B18319" s="8">
        <v>1</v>
      </c>
      <c r="C18319" s="8">
        <v>1</v>
      </c>
      <c r="D18319" s="8">
        <v>1</v>
      </c>
      <c r="E18319" s="8">
        <v>1</v>
      </c>
      <c r="F18319" s="8">
        <v>1</v>
      </c>
      <c r="G18319" s="8">
        <v>1</v>
      </c>
      <c r="H18319" s="8">
        <v>1</v>
      </c>
      <c r="I18319" s="8">
        <v>1</v>
      </c>
    </row>
    <row r="18320" spans="1:9" x14ac:dyDescent="0.25">
      <c r="B18320" s="11">
        <v>156.0217259705</v>
      </c>
      <c r="C18320" s="11">
        <v>122.99319704139999</v>
      </c>
      <c r="D18320" s="11">
        <v>124.2619428159</v>
      </c>
      <c r="E18320" s="11">
        <v>31.759783154600001</v>
      </c>
      <c r="F18320" s="11">
        <v>21.156220529900001</v>
      </c>
      <c r="G18320" s="11">
        <v>101.8369765115</v>
      </c>
      <c r="H18320" s="11">
        <v>20.985076988039999</v>
      </c>
      <c r="I18320" s="11">
        <v>300</v>
      </c>
    </row>
    <row r="18321" spans="1:12" x14ac:dyDescent="0.25">
      <c r="A18321" s="1" t="s">
        <v>16978</v>
      </c>
    </row>
    <row r="18322" spans="1:12" x14ac:dyDescent="0.25">
      <c r="A18322" s="1" t="s">
        <v>16979</v>
      </c>
    </row>
    <row r="18326" spans="1:12" x14ac:dyDescent="0.25">
      <c r="A18326" s="4" t="s">
        <v>16980</v>
      </c>
    </row>
    <row r="18327" spans="1:12" x14ac:dyDescent="0.25">
      <c r="A18327" s="1" t="s">
        <v>16981</v>
      </c>
    </row>
    <row r="18328" spans="1:12" ht="60" x14ac:dyDescent="0.25">
      <c r="A18328" s="5" t="s">
        <v>16982</v>
      </c>
      <c r="B18328" s="5" t="s">
        <v>16983</v>
      </c>
      <c r="C18328" s="5" t="s">
        <v>16984</v>
      </c>
      <c r="D18328" s="5" t="s">
        <v>16985</v>
      </c>
      <c r="E18328" s="5" t="s">
        <v>16986</v>
      </c>
      <c r="F18328" s="5" t="s">
        <v>16987</v>
      </c>
      <c r="G18328" s="5" t="s">
        <v>16988</v>
      </c>
      <c r="H18328" s="5" t="s">
        <v>16989</v>
      </c>
      <c r="I18328" s="5" t="s">
        <v>16990</v>
      </c>
      <c r="J18328" s="5" t="s">
        <v>16991</v>
      </c>
      <c r="K18328" s="5" t="s">
        <v>16992</v>
      </c>
      <c r="L18328" s="5" t="s">
        <v>16993</v>
      </c>
    </row>
    <row r="18329" spans="1:12" x14ac:dyDescent="0.25">
      <c r="A18329" s="1" t="s">
        <v>16994</v>
      </c>
      <c r="B18329" s="8">
        <v>0.2093026769411</v>
      </c>
      <c r="C18329" s="8">
        <v>0.19906362404210001</v>
      </c>
      <c r="D18329" s="8">
        <v>0.48647864914450001</v>
      </c>
      <c r="E18329" s="8">
        <v>0.20659835294279999</v>
      </c>
      <c r="F18329" s="8">
        <v>0.22788992243879999</v>
      </c>
      <c r="G18329" s="8">
        <v>0.20039579282430001</v>
      </c>
      <c r="H18329" s="8">
        <v>0.18969669972020001</v>
      </c>
      <c r="I18329" s="8">
        <v>0</v>
      </c>
      <c r="J18329" s="8">
        <v>0.69398645639989998</v>
      </c>
      <c r="K18329" s="8">
        <v>0.23921272009880001</v>
      </c>
      <c r="L18329" s="8">
        <v>0.214254747804</v>
      </c>
    </row>
    <row r="18330" spans="1:12" x14ac:dyDescent="0.25">
      <c r="B18330" s="11">
        <v>33.881785044319997</v>
      </c>
      <c r="C18330" s="11">
        <v>22.080767541090001</v>
      </c>
      <c r="D18330" s="11">
        <v>3.556902855963</v>
      </c>
      <c r="E18330" s="11">
        <v>29.196158554869999</v>
      </c>
      <c r="F18330" s="11">
        <v>4.6856264894470003</v>
      </c>
      <c r="G18330" s="11">
        <v>19.460809596760001</v>
      </c>
      <c r="H18330" s="11">
        <v>2.619957944322</v>
      </c>
      <c r="I18330" s="11">
        <v>0</v>
      </c>
      <c r="J18330" s="11">
        <v>3.556902855963</v>
      </c>
      <c r="K18330" s="11">
        <v>4.7569688998370001</v>
      </c>
      <c r="L18330" s="11">
        <v>64.276424341199998</v>
      </c>
    </row>
    <row r="18331" spans="1:12" x14ac:dyDescent="0.25">
      <c r="A18331" s="1" t="s">
        <v>16995</v>
      </c>
      <c r="B18331" s="8">
        <v>0.27211168343109998</v>
      </c>
      <c r="C18331" s="8">
        <v>0.20179569730569999</v>
      </c>
      <c r="D18331" s="8">
        <v>0.12799420046580001</v>
      </c>
      <c r="E18331" s="8">
        <v>0.28250799083360001</v>
      </c>
      <c r="F18331" s="8">
        <v>0.20065622244199999</v>
      </c>
      <c r="G18331" s="8">
        <v>0.2199799628106</v>
      </c>
      <c r="H18331" s="8">
        <v>7.3936043856810005E-2</v>
      </c>
      <c r="I18331" s="8">
        <v>0.42806216689339999</v>
      </c>
      <c r="J18331" s="8">
        <v>0</v>
      </c>
      <c r="K18331" s="8">
        <v>0.3371937413835</v>
      </c>
      <c r="L18331" s="8">
        <v>0.2469144388358</v>
      </c>
    </row>
    <row r="18332" spans="1:12" x14ac:dyDescent="0.25">
      <c r="B18332" s="11">
        <v>44.049267313750001</v>
      </c>
      <c r="C18332" s="11">
        <v>22.383817758980001</v>
      </c>
      <c r="D18332" s="11">
        <v>0.93583333612730002</v>
      </c>
      <c r="E18332" s="11">
        <v>39.923590754270002</v>
      </c>
      <c r="F18332" s="11">
        <v>4.1256765594780003</v>
      </c>
      <c r="G18332" s="11">
        <v>21.362664909399999</v>
      </c>
      <c r="H18332" s="11">
        <v>1.0211528495760001</v>
      </c>
      <c r="I18332" s="11">
        <v>0.93583333612730002</v>
      </c>
      <c r="J18332" s="11">
        <v>0</v>
      </c>
      <c r="K18332" s="11">
        <v>6.7054132418960002</v>
      </c>
      <c r="L18332" s="11">
        <v>74.074331650749997</v>
      </c>
    </row>
    <row r="18333" spans="1:12" x14ac:dyDescent="0.25">
      <c r="A18333" s="1" t="s">
        <v>16996</v>
      </c>
      <c r="B18333" s="8">
        <v>0.48643875894139998</v>
      </c>
      <c r="C18333" s="8">
        <v>0.5991406786522</v>
      </c>
      <c r="D18333" s="8">
        <v>0.3855271503896</v>
      </c>
      <c r="E18333" s="8">
        <v>0.47406961232220002</v>
      </c>
      <c r="F18333" s="8">
        <v>0.57145385511919999</v>
      </c>
      <c r="G18333" s="8">
        <v>0.57962424436509996</v>
      </c>
      <c r="H18333" s="8">
        <v>0.73636725642300005</v>
      </c>
      <c r="I18333" s="8">
        <v>0.57193783310659996</v>
      </c>
      <c r="J18333" s="8">
        <v>0.30601354360010002</v>
      </c>
      <c r="K18333" s="8">
        <v>0.42359353851769999</v>
      </c>
      <c r="L18333" s="8">
        <v>0.52148442427459996</v>
      </c>
    </row>
    <row r="18334" spans="1:12" x14ac:dyDescent="0.25">
      <c r="B18334" s="11">
        <v>78.744398822560001</v>
      </c>
      <c r="C18334" s="11">
        <v>66.458581337439995</v>
      </c>
      <c r="D18334" s="11">
        <v>2.8187930234629999</v>
      </c>
      <c r="E18334" s="11">
        <v>66.994781760120006</v>
      </c>
      <c r="F18334" s="11">
        <v>11.74961706243</v>
      </c>
      <c r="G18334" s="11">
        <v>56.288392576909999</v>
      </c>
      <c r="H18334" s="11">
        <v>10.170188760529999</v>
      </c>
      <c r="I18334" s="11">
        <v>1.250375603847</v>
      </c>
      <c r="J18334" s="11">
        <v>1.568417419615</v>
      </c>
      <c r="K18334" s="11">
        <v>8.4235540989119997</v>
      </c>
      <c r="L18334" s="11">
        <v>156.4453272824</v>
      </c>
    </row>
    <row r="18335" spans="1:12" x14ac:dyDescent="0.25">
      <c r="A18335" s="1" t="s">
        <v>16997</v>
      </c>
      <c r="B18335" s="8">
        <v>3.2146880686340001E-2</v>
      </c>
      <c r="C18335" s="8">
        <v>0</v>
      </c>
      <c r="D18335" s="8">
        <v>0</v>
      </c>
      <c r="E18335" s="8">
        <v>3.6824043901290002E-2</v>
      </c>
      <c r="F18335" s="8">
        <v>0</v>
      </c>
      <c r="G18335" s="8">
        <v>0</v>
      </c>
      <c r="H18335" s="8">
        <v>0</v>
      </c>
      <c r="I18335" s="8">
        <v>0</v>
      </c>
      <c r="J18335" s="8">
        <v>0</v>
      </c>
      <c r="K18335" s="8">
        <v>0</v>
      </c>
      <c r="L18335" s="8">
        <v>1.7346389085539999E-2</v>
      </c>
    </row>
    <row r="18336" spans="1:12" x14ac:dyDescent="0.25">
      <c r="B18336" s="11">
        <v>5.2039167256630003</v>
      </c>
      <c r="C18336" s="11">
        <v>0</v>
      </c>
      <c r="D18336" s="11">
        <v>0</v>
      </c>
      <c r="E18336" s="11">
        <v>5.2039167256630003</v>
      </c>
      <c r="F18336" s="11">
        <v>0</v>
      </c>
      <c r="G18336" s="11">
        <v>0</v>
      </c>
      <c r="H18336" s="11">
        <v>0</v>
      </c>
      <c r="I18336" s="11">
        <v>0</v>
      </c>
      <c r="J18336" s="11">
        <v>0</v>
      </c>
      <c r="K18336" s="11">
        <v>0</v>
      </c>
      <c r="L18336" s="11">
        <v>5.2039167256630003</v>
      </c>
    </row>
    <row r="18337" spans="1:12" x14ac:dyDescent="0.25">
      <c r="A18337" s="1" t="s">
        <v>16998</v>
      </c>
      <c r="B18337" s="8">
        <v>1</v>
      </c>
      <c r="C18337" s="8">
        <v>1</v>
      </c>
      <c r="D18337" s="8">
        <v>1</v>
      </c>
      <c r="E18337" s="8">
        <v>1</v>
      </c>
      <c r="F18337" s="8">
        <v>1</v>
      </c>
      <c r="G18337" s="8">
        <v>1</v>
      </c>
      <c r="H18337" s="8">
        <v>1</v>
      </c>
      <c r="I18337" s="8">
        <v>1</v>
      </c>
      <c r="J18337" s="8">
        <v>1</v>
      </c>
      <c r="K18337" s="8">
        <v>1</v>
      </c>
      <c r="L18337" s="8">
        <v>1</v>
      </c>
    </row>
    <row r="18338" spans="1:12" x14ac:dyDescent="0.25">
      <c r="B18338" s="11">
        <v>161.87936790629999</v>
      </c>
      <c r="C18338" s="11">
        <v>110.9231666375</v>
      </c>
      <c r="D18338" s="11">
        <v>7.3115292155520004</v>
      </c>
      <c r="E18338" s="11">
        <v>141.31844779490001</v>
      </c>
      <c r="F18338" s="11">
        <v>20.560920111360002</v>
      </c>
      <c r="G18338" s="11">
        <v>97.111867083069995</v>
      </c>
      <c r="H18338" s="11">
        <v>13.811299554430001</v>
      </c>
      <c r="I18338" s="11">
        <v>2.1862089399750002</v>
      </c>
      <c r="J18338" s="11">
        <v>5.1253202755779999</v>
      </c>
      <c r="K18338" s="11">
        <v>19.88593624064</v>
      </c>
      <c r="L18338" s="11">
        <v>300</v>
      </c>
    </row>
    <row r="18339" spans="1:12" x14ac:dyDescent="0.25">
      <c r="A18339" s="1" t="s">
        <v>16999</v>
      </c>
    </row>
    <row r="18340" spans="1:12" x14ac:dyDescent="0.25">
      <c r="A18340" s="1" t="s">
        <v>17000</v>
      </c>
    </row>
    <row r="18344" spans="1:12" x14ac:dyDescent="0.25">
      <c r="A18344" s="4" t="s">
        <v>17001</v>
      </c>
    </row>
    <row r="18345" spans="1:12" x14ac:dyDescent="0.25">
      <c r="A18345" s="1" t="s">
        <v>17002</v>
      </c>
    </row>
    <row r="18346" spans="1:12" ht="60" x14ac:dyDescent="0.25">
      <c r="A18346" s="5" t="s">
        <v>17003</v>
      </c>
      <c r="B18346" s="5" t="s">
        <v>17004</v>
      </c>
      <c r="C18346" s="5" t="s">
        <v>17005</v>
      </c>
      <c r="D18346" s="5" t="s">
        <v>17006</v>
      </c>
      <c r="E18346" s="5" t="s">
        <v>17007</v>
      </c>
      <c r="F18346" s="5" t="s">
        <v>17008</v>
      </c>
      <c r="G18346" s="5" t="s">
        <v>17009</v>
      </c>
      <c r="H18346" s="5" t="s">
        <v>17010</v>
      </c>
      <c r="I18346" s="5" t="s">
        <v>17011</v>
      </c>
    </row>
    <row r="18347" spans="1:12" x14ac:dyDescent="0.25">
      <c r="A18347" s="1" t="s">
        <v>17012</v>
      </c>
      <c r="B18347" s="8">
        <v>0.22722310559030001</v>
      </c>
      <c r="C18347" s="8">
        <v>0.22108176987299999</v>
      </c>
      <c r="D18347" s="8">
        <v>0.19339353384489999</v>
      </c>
      <c r="E18347" s="8">
        <v>0.2979116992277</v>
      </c>
      <c r="F18347" s="8">
        <v>0.32953749161630003</v>
      </c>
      <c r="G18347" s="8">
        <v>0.19916937746659999</v>
      </c>
      <c r="H18347" s="8">
        <v>0.1386995378626</v>
      </c>
      <c r="I18347" s="8">
        <v>0.214254747804</v>
      </c>
    </row>
    <row r="18348" spans="1:12" x14ac:dyDescent="0.25">
      <c r="B18348" s="11">
        <v>33.18939849409</v>
      </c>
      <c r="C18348" s="11">
        <v>26.128555199289998</v>
      </c>
      <c r="D18348" s="11">
        <v>19.104971888729999</v>
      </c>
      <c r="E18348" s="11">
        <v>14.084426605359999</v>
      </c>
      <c r="F18348" s="11">
        <v>6.5461463134919997</v>
      </c>
      <c r="G18348" s="11">
        <v>19.5824088858</v>
      </c>
      <c r="H18348" s="11">
        <v>4.9584706478190004</v>
      </c>
      <c r="I18348" s="11">
        <v>64.276424341199998</v>
      </c>
    </row>
    <row r="18349" spans="1:12" x14ac:dyDescent="0.25">
      <c r="A18349" s="1" t="s">
        <v>17013</v>
      </c>
      <c r="B18349" s="8">
        <v>0.3046180906821</v>
      </c>
      <c r="C18349" s="8">
        <v>0.2002898694336</v>
      </c>
      <c r="D18349" s="8">
        <v>0.28606421899520001</v>
      </c>
      <c r="E18349" s="8">
        <v>0.34338733984519998</v>
      </c>
      <c r="F18349" s="8">
        <v>0.11621645331159999</v>
      </c>
      <c r="G18349" s="8">
        <v>0.21727606117539999</v>
      </c>
      <c r="H18349" s="8">
        <v>0.16528662801589999</v>
      </c>
      <c r="I18349" s="8">
        <v>0.2469144388358</v>
      </c>
    </row>
    <row r="18350" spans="1:12" x14ac:dyDescent="0.25">
      <c r="B18350" s="11">
        <v>44.494115921419997</v>
      </c>
      <c r="C18350" s="11">
        <v>23.671263860250001</v>
      </c>
      <c r="D18350" s="11">
        <v>28.259729028260001</v>
      </c>
      <c r="E18350" s="11">
        <v>16.23438689316</v>
      </c>
      <c r="F18350" s="11">
        <v>2.308598950855</v>
      </c>
      <c r="G18350" s="11">
        <v>21.362664909399999</v>
      </c>
      <c r="H18350" s="11">
        <v>5.9089518690789999</v>
      </c>
      <c r="I18350" s="11">
        <v>74.074331650749997</v>
      </c>
    </row>
    <row r="18351" spans="1:12" x14ac:dyDescent="0.25">
      <c r="A18351" s="1" t="s">
        <v>17014</v>
      </c>
      <c r="B18351" s="8">
        <v>0.44305601980449999</v>
      </c>
      <c r="C18351" s="8">
        <v>0.57862836069339996</v>
      </c>
      <c r="D18351" s="8">
        <v>0.4913682042693</v>
      </c>
      <c r="E18351" s="8">
        <v>0.34210527762319998</v>
      </c>
      <c r="F18351" s="8">
        <v>0.55424605507220004</v>
      </c>
      <c r="G18351" s="8">
        <v>0.58355456135810002</v>
      </c>
      <c r="H18351" s="8">
        <v>0.65301287801639996</v>
      </c>
      <c r="I18351" s="8">
        <v>0.52148442427459996</v>
      </c>
    </row>
    <row r="18352" spans="1:12" x14ac:dyDescent="0.25">
      <c r="B18352" s="11">
        <v>64.715085898929999</v>
      </c>
      <c r="C18352" s="11">
        <v>68.38520910583</v>
      </c>
      <c r="D18352" s="11">
        <v>48.541311299</v>
      </c>
      <c r="E18352" s="11">
        <v>16.173774599929999</v>
      </c>
      <c r="F18352" s="11">
        <v>11.00990285622</v>
      </c>
      <c r="G18352" s="11">
        <v>57.375306249609999</v>
      </c>
      <c r="H18352" s="11">
        <v>23.345032277609999</v>
      </c>
      <c r="I18352" s="11">
        <v>156.4453272824</v>
      </c>
    </row>
    <row r="18353" spans="1:13" x14ac:dyDescent="0.25">
      <c r="A18353" s="1" t="s">
        <v>17015</v>
      </c>
      <c r="B18353" s="8">
        <v>2.5102783923069999E-2</v>
      </c>
      <c r="C18353" s="8">
        <v>0</v>
      </c>
      <c r="D18353" s="8">
        <v>2.9174042890500001E-2</v>
      </c>
      <c r="E18353" s="8">
        <v>1.6595683303910001E-2</v>
      </c>
      <c r="F18353" s="8">
        <v>0</v>
      </c>
      <c r="G18353" s="8">
        <v>0</v>
      </c>
      <c r="H18353" s="8">
        <v>4.3000956105070001E-2</v>
      </c>
      <c r="I18353" s="8">
        <v>1.7346389085539999E-2</v>
      </c>
    </row>
    <row r="18354" spans="1:13" x14ac:dyDescent="0.25">
      <c r="B18354" s="11">
        <v>3.666644273563</v>
      </c>
      <c r="C18354" s="11">
        <v>0</v>
      </c>
      <c r="D18354" s="11">
        <v>2.8820470789389998</v>
      </c>
      <c r="E18354" s="11">
        <v>0.78459719462400002</v>
      </c>
      <c r="F18354" s="11">
        <v>0</v>
      </c>
      <c r="G18354" s="11">
        <v>0</v>
      </c>
      <c r="H18354" s="11">
        <v>1.5372724521000001</v>
      </c>
      <c r="I18354" s="11">
        <v>5.2039167256630003</v>
      </c>
    </row>
    <row r="18355" spans="1:13" x14ac:dyDescent="0.25">
      <c r="A18355" s="1" t="s">
        <v>17016</v>
      </c>
      <c r="B18355" s="8">
        <v>1</v>
      </c>
      <c r="C18355" s="8">
        <v>1</v>
      </c>
      <c r="D18355" s="8">
        <v>1</v>
      </c>
      <c r="E18355" s="8">
        <v>1</v>
      </c>
      <c r="F18355" s="8">
        <v>1</v>
      </c>
      <c r="G18355" s="8">
        <v>1</v>
      </c>
      <c r="H18355" s="8">
        <v>1</v>
      </c>
      <c r="I18355" s="8">
        <v>1</v>
      </c>
    </row>
    <row r="18356" spans="1:13" x14ac:dyDescent="0.25">
      <c r="B18356" s="11">
        <v>146.06524458800001</v>
      </c>
      <c r="C18356" s="11">
        <v>118.1850281654</v>
      </c>
      <c r="D18356" s="11">
        <v>98.788059294929994</v>
      </c>
      <c r="E18356" s="11">
        <v>47.277185293069998</v>
      </c>
      <c r="F18356" s="11">
        <v>19.864648120569999</v>
      </c>
      <c r="G18356" s="11">
        <v>98.320380044809994</v>
      </c>
      <c r="H18356" s="11">
        <v>35.74972724661</v>
      </c>
      <c r="I18356" s="11">
        <v>300</v>
      </c>
    </row>
    <row r="18357" spans="1:13" x14ac:dyDescent="0.25">
      <c r="A18357" s="1" t="s">
        <v>17017</v>
      </c>
    </row>
    <row r="18358" spans="1:13" x14ac:dyDescent="0.25">
      <c r="A18358" s="1" t="s">
        <v>17018</v>
      </c>
    </row>
    <row r="18362" spans="1:13" x14ac:dyDescent="0.25">
      <c r="A18362" s="4" t="s">
        <v>17019</v>
      </c>
    </row>
    <row r="18363" spans="1:13" x14ac:dyDescent="0.25">
      <c r="A18363" s="1" t="s">
        <v>17020</v>
      </c>
    </row>
    <row r="18364" spans="1:13" ht="120" x14ac:dyDescent="0.25">
      <c r="A18364" s="5" t="s">
        <v>17021</v>
      </c>
      <c r="B18364" s="5" t="s">
        <v>17022</v>
      </c>
      <c r="C18364" s="5" t="s">
        <v>17023</v>
      </c>
      <c r="D18364" s="5" t="s">
        <v>17024</v>
      </c>
      <c r="E18364" s="5" t="s">
        <v>17025</v>
      </c>
      <c r="F18364" s="5" t="s">
        <v>17026</v>
      </c>
      <c r="G18364" s="5" t="s">
        <v>17027</v>
      </c>
      <c r="H18364" s="5" t="s">
        <v>17028</v>
      </c>
      <c r="I18364" s="5" t="s">
        <v>17029</v>
      </c>
      <c r="J18364" s="5" t="s">
        <v>17030</v>
      </c>
      <c r="K18364" s="5" t="s">
        <v>17031</v>
      </c>
      <c r="L18364" s="5" t="s">
        <v>17032</v>
      </c>
      <c r="M18364" s="5" t="s">
        <v>17033</v>
      </c>
    </row>
    <row r="18365" spans="1:13" x14ac:dyDescent="0.25">
      <c r="A18365" s="1" t="s">
        <v>17034</v>
      </c>
      <c r="B18365" s="8">
        <v>0.23846000579689999</v>
      </c>
      <c r="C18365" s="8">
        <v>0.2703427662117</v>
      </c>
      <c r="D18365" s="8">
        <v>0.3443042368484</v>
      </c>
      <c r="E18365" s="8">
        <v>0.21382163753219999</v>
      </c>
      <c r="F18365" s="8">
        <v>0.16305095128880001</v>
      </c>
      <c r="G18365" s="8">
        <v>0.16498815505950001</v>
      </c>
      <c r="H18365" s="8">
        <v>0.14141588076600001</v>
      </c>
      <c r="I18365" s="8">
        <v>6.2612863920950002E-2</v>
      </c>
      <c r="J18365" s="8">
        <v>0.42675508539000001</v>
      </c>
      <c r="K18365" s="8">
        <v>0.2156062646802</v>
      </c>
      <c r="L18365" s="8">
        <v>0.1525940546623</v>
      </c>
      <c r="M18365" s="8">
        <v>0.214254747804</v>
      </c>
    </row>
    <row r="18366" spans="1:13" x14ac:dyDescent="0.25">
      <c r="B18366" s="11">
        <v>25.282484104280002</v>
      </c>
      <c r="C18366" s="11">
        <v>16.03267362699</v>
      </c>
      <c r="D18366" s="11">
        <v>7.3494793245350003</v>
      </c>
      <c r="E18366" s="11">
        <v>5.6910961512059997</v>
      </c>
      <c r="F18366" s="11">
        <v>10.776491619250001</v>
      </c>
      <c r="G18366" s="11">
        <v>2.0697642954950002</v>
      </c>
      <c r="H18366" s="11">
        <v>4.9130835568520004</v>
      </c>
      <c r="I18366" s="11">
        <v>1.0412268565959999</v>
      </c>
      <c r="J18366" s="11">
        <v>14.19821104085</v>
      </c>
      <c r="K18366" s="11">
        <v>14.113829530129999</v>
      </c>
      <c r="L18366" s="11">
        <v>7.2185753276240003</v>
      </c>
      <c r="M18366" s="11">
        <v>64.276424341199998</v>
      </c>
    </row>
    <row r="18367" spans="1:13" x14ac:dyDescent="0.25">
      <c r="A18367" s="1" t="s">
        <v>17035</v>
      </c>
      <c r="B18367" s="8">
        <v>0.29689274950299999</v>
      </c>
      <c r="C18367" s="8">
        <v>0.3036511980987</v>
      </c>
      <c r="D18367" s="8">
        <v>0.41186301149049998</v>
      </c>
      <c r="E18367" s="8">
        <v>0.22616891117019999</v>
      </c>
      <c r="F18367" s="8">
        <v>0.30071384149250002</v>
      </c>
      <c r="G18367" s="8">
        <v>0.40186154608379998</v>
      </c>
      <c r="H18367" s="8">
        <v>0.47195804714110001</v>
      </c>
      <c r="I18367" s="8">
        <v>0.57570274831879997</v>
      </c>
      <c r="J18367" s="8">
        <v>0.26139210929809997</v>
      </c>
      <c r="K18367" s="8">
        <v>0.2251194528987</v>
      </c>
      <c r="L18367" s="8">
        <v>0.27679700522529999</v>
      </c>
      <c r="M18367" s="8">
        <v>0.2469144388358</v>
      </c>
    </row>
    <row r="18368" spans="1:13" x14ac:dyDescent="0.25">
      <c r="B18368" s="11">
        <v>31.477757433160001</v>
      </c>
      <c r="C18368" s="11">
        <v>18.008029672039999</v>
      </c>
      <c r="D18368" s="11">
        <v>8.7915812921660006</v>
      </c>
      <c r="E18368" s="11">
        <v>6.0197323093149997</v>
      </c>
      <c r="F18368" s="11">
        <v>19.875015552019999</v>
      </c>
      <c r="G18368" s="11">
        <v>5.0413235999679999</v>
      </c>
      <c r="H18368" s="11">
        <v>16.396809950720002</v>
      </c>
      <c r="I18368" s="11">
        <v>9.5737061911540007</v>
      </c>
      <c r="J18368" s="11">
        <v>8.6965579539259998</v>
      </c>
      <c r="K18368" s="11">
        <v>14.73657357239</v>
      </c>
      <c r="L18368" s="11">
        <v>13.09408834507</v>
      </c>
      <c r="M18368" s="11">
        <v>74.074331650749997</v>
      </c>
    </row>
    <row r="18369" spans="1:13" x14ac:dyDescent="0.25">
      <c r="A18369" s="1" t="s">
        <v>17036</v>
      </c>
      <c r="B18369" s="8">
        <v>0.44230346933850001</v>
      </c>
      <c r="C18369" s="8">
        <v>0.41252011886110002</v>
      </c>
      <c r="D18369" s="8">
        <v>0.2438327516612</v>
      </c>
      <c r="E18369" s="8">
        <v>0.56000945129750002</v>
      </c>
      <c r="F18369" s="8">
        <v>0.51226316149319995</v>
      </c>
      <c r="G18369" s="8">
        <v>0.36939686950849998</v>
      </c>
      <c r="H18369" s="8">
        <v>0.36360552142899999</v>
      </c>
      <c r="I18369" s="8">
        <v>0.31359050028050001</v>
      </c>
      <c r="J18369" s="8">
        <v>0.28781378561370002</v>
      </c>
      <c r="K18369" s="8">
        <v>0.53579053759590001</v>
      </c>
      <c r="L18369" s="8">
        <v>0.54317743443800004</v>
      </c>
      <c r="M18369" s="8">
        <v>0.52148442427459996</v>
      </c>
    </row>
    <row r="18370" spans="1:13" x14ac:dyDescent="0.25">
      <c r="B18370" s="11">
        <v>46.894783867199997</v>
      </c>
      <c r="C18370" s="11">
        <v>24.464499357409998</v>
      </c>
      <c r="D18370" s="11">
        <v>5.2048263575889999</v>
      </c>
      <c r="E18370" s="11">
        <v>14.905262487470001</v>
      </c>
      <c r="F18370" s="11">
        <v>33.856899472510001</v>
      </c>
      <c r="G18370" s="11">
        <v>4.6340566151580003</v>
      </c>
      <c r="H18370" s="11">
        <v>12.63241652096</v>
      </c>
      <c r="I18370" s="11">
        <v>5.2148844569349997</v>
      </c>
      <c r="J18370" s="11">
        <v>9.5756114186039998</v>
      </c>
      <c r="K18370" s="11">
        <v>35.073453559900003</v>
      </c>
      <c r="L18370" s="11">
        <v>25.69541280907</v>
      </c>
      <c r="M18370" s="11">
        <v>156.4453272824</v>
      </c>
    </row>
    <row r="18371" spans="1:13" x14ac:dyDescent="0.25">
      <c r="A18371" s="1" t="s">
        <v>17037</v>
      </c>
      <c r="B18371" s="8">
        <v>2.234377536163E-2</v>
      </c>
      <c r="C18371" s="8">
        <v>1.3485916828439999E-2</v>
      </c>
      <c r="D18371" s="8">
        <v>0</v>
      </c>
      <c r="E18371" s="8">
        <v>0</v>
      </c>
      <c r="F18371" s="8">
        <v>2.3972045725589999E-2</v>
      </c>
      <c r="G18371" s="8">
        <v>6.3753429348169993E-2</v>
      </c>
      <c r="H18371" s="8">
        <v>2.302055066392E-2</v>
      </c>
      <c r="I18371" s="8">
        <v>4.8093887479699997E-2</v>
      </c>
      <c r="J18371" s="8">
        <v>2.4039019698269999E-2</v>
      </c>
      <c r="K18371" s="8">
        <v>2.3483744825280001E-2</v>
      </c>
      <c r="L18371" s="8">
        <v>2.7431505674339999E-2</v>
      </c>
      <c r="M18371" s="8">
        <v>1.7346389085539999E-2</v>
      </c>
    </row>
    <row r="18372" spans="1:13" x14ac:dyDescent="0.25">
      <c r="B18372" s="11">
        <v>2.3689764810749998</v>
      </c>
      <c r="C18372" s="11">
        <v>0.79978209182710003</v>
      </c>
      <c r="D18372" s="11">
        <v>0</v>
      </c>
      <c r="E18372" s="11">
        <v>0</v>
      </c>
      <c r="F18372" s="11">
        <v>1.584379286451</v>
      </c>
      <c r="G18372" s="11">
        <v>0.79978209182710003</v>
      </c>
      <c r="H18372" s="11">
        <v>0.79978209182710003</v>
      </c>
      <c r="I18372" s="11">
        <v>0.79978209182710003</v>
      </c>
      <c r="J18372" s="11">
        <v>0.79978209182710003</v>
      </c>
      <c r="K18372" s="11">
        <v>1.5372724521000001</v>
      </c>
      <c r="L18372" s="11">
        <v>1.297667792488</v>
      </c>
      <c r="M18372" s="11">
        <v>5.2039167256630003</v>
      </c>
    </row>
    <row r="18373" spans="1:13" x14ac:dyDescent="0.25">
      <c r="A18373" s="1" t="s">
        <v>17038</v>
      </c>
      <c r="B18373" s="8">
        <v>1</v>
      </c>
      <c r="C18373" s="8">
        <v>1</v>
      </c>
      <c r="D18373" s="8">
        <v>1</v>
      </c>
      <c r="E18373" s="8">
        <v>1</v>
      </c>
      <c r="F18373" s="8">
        <v>1</v>
      </c>
      <c r="G18373" s="8">
        <v>1</v>
      </c>
      <c r="H18373" s="8">
        <v>1</v>
      </c>
      <c r="I18373" s="8">
        <v>1</v>
      </c>
      <c r="J18373" s="8">
        <v>1</v>
      </c>
      <c r="K18373" s="8">
        <v>1</v>
      </c>
      <c r="L18373" s="8">
        <v>1</v>
      </c>
      <c r="M18373" s="8">
        <v>1</v>
      </c>
    </row>
    <row r="18374" spans="1:13" x14ac:dyDescent="0.25">
      <c r="B18374" s="11">
        <v>106.0240018857</v>
      </c>
      <c r="C18374" s="11">
        <v>59.304984748270002</v>
      </c>
      <c r="D18374" s="11">
        <v>21.34588697429</v>
      </c>
      <c r="E18374" s="11">
        <v>26.616090947989999</v>
      </c>
      <c r="F18374" s="11">
        <v>66.092785930239998</v>
      </c>
      <c r="G18374" s="11">
        <v>12.544926602449999</v>
      </c>
      <c r="H18374" s="11">
        <v>34.742092120350001</v>
      </c>
      <c r="I18374" s="11">
        <v>16.629599596510001</v>
      </c>
      <c r="J18374" s="11">
        <v>33.270162505199998</v>
      </c>
      <c r="K18374" s="11">
        <v>65.461129114510001</v>
      </c>
      <c r="L18374" s="11">
        <v>47.305744274239999</v>
      </c>
      <c r="M18374" s="11">
        <v>300</v>
      </c>
    </row>
    <row r="18375" spans="1:13" x14ac:dyDescent="0.25">
      <c r="A18375" s="1" t="s">
        <v>17039</v>
      </c>
    </row>
    <row r="18376" spans="1:13" x14ac:dyDescent="0.25">
      <c r="A18376" s="1" t="s">
        <v>17040</v>
      </c>
    </row>
    <row r="18380" spans="1:13" x14ac:dyDescent="0.25">
      <c r="A18380" s="4" t="s">
        <v>17041</v>
      </c>
    </row>
    <row r="18381" spans="1:13" x14ac:dyDescent="0.25">
      <c r="A18381" s="1" t="s">
        <v>17042</v>
      </c>
    </row>
    <row r="18382" spans="1:13" ht="45" x14ac:dyDescent="0.25">
      <c r="A18382" s="5" t="s">
        <v>17043</v>
      </c>
      <c r="B18382" s="5" t="s">
        <v>17044</v>
      </c>
      <c r="C18382" s="5" t="s">
        <v>17045</v>
      </c>
      <c r="D18382" s="5" t="s">
        <v>17046</v>
      </c>
      <c r="E18382" s="5" t="s">
        <v>17047</v>
      </c>
      <c r="F18382" s="5" t="s">
        <v>17048</v>
      </c>
      <c r="G18382" s="5" t="s">
        <v>17049</v>
      </c>
      <c r="H18382" s="5" t="s">
        <v>17050</v>
      </c>
      <c r="I18382" s="5" t="s">
        <v>17051</v>
      </c>
      <c r="J18382" s="5" t="s">
        <v>17052</v>
      </c>
    </row>
    <row r="18383" spans="1:13" x14ac:dyDescent="0.25">
      <c r="A18383" s="1" t="s">
        <v>17053</v>
      </c>
      <c r="B18383" s="8">
        <v>0.2422873911332</v>
      </c>
      <c r="C18383" s="8">
        <v>0.29177837562690001</v>
      </c>
      <c r="D18383" s="8">
        <v>0.23475201160879999</v>
      </c>
      <c r="E18383" s="8">
        <v>0.25106956777040002</v>
      </c>
      <c r="F18383" s="8">
        <v>0.2425978997663</v>
      </c>
      <c r="G18383" s="8">
        <v>0.25628438850259999</v>
      </c>
      <c r="H18383" s="8">
        <v>0.40756485780849999</v>
      </c>
      <c r="I18383" s="8">
        <v>4.8766583132020001E-2</v>
      </c>
      <c r="J18383" s="8">
        <v>0.22936122608590001</v>
      </c>
    </row>
    <row r="18384" spans="1:13" x14ac:dyDescent="0.25">
      <c r="B18384" s="11">
        <v>18.525847403610001</v>
      </c>
      <c r="C18384" s="11">
        <v>7.6678128360190003</v>
      </c>
      <c r="D18384" s="11">
        <v>9.6605898271259996</v>
      </c>
      <c r="E18384" s="11">
        <v>8.8652575764839998</v>
      </c>
      <c r="F18384" s="11">
        <v>15.80762962789</v>
      </c>
      <c r="G18384" s="11">
        <v>5.1548442723900001</v>
      </c>
      <c r="H18384" s="11">
        <v>2.5129685636289998</v>
      </c>
      <c r="I18384" s="11">
        <v>0.94272961593149995</v>
      </c>
      <c r="J18384" s="11">
        <v>42.944019483449999</v>
      </c>
    </row>
    <row r="18385" spans="1:13" x14ac:dyDescent="0.25">
      <c r="A18385" s="1" t="s">
        <v>17054</v>
      </c>
      <c r="B18385" s="8">
        <v>0.26945933300699998</v>
      </c>
      <c r="C18385" s="8">
        <v>0.27948370332419997</v>
      </c>
      <c r="D18385" s="8">
        <v>0.34270000976510001</v>
      </c>
      <c r="E18385" s="8">
        <v>0.18410031980309999</v>
      </c>
      <c r="F18385" s="8">
        <v>0.15156668280050001</v>
      </c>
      <c r="G18385" s="8">
        <v>0.27852685934030003</v>
      </c>
      <c r="H18385" s="8">
        <v>0.28260506578220002</v>
      </c>
      <c r="I18385" s="8">
        <v>0.43552955582090003</v>
      </c>
      <c r="J18385" s="8">
        <v>0.2469844443142</v>
      </c>
    </row>
    <row r="18386" spans="1:13" x14ac:dyDescent="0.25">
      <c r="B18386" s="11">
        <v>20.60347615045</v>
      </c>
      <c r="C18386" s="11">
        <v>7.3447140255110002</v>
      </c>
      <c r="D18386" s="11">
        <v>14.10290035601</v>
      </c>
      <c r="E18386" s="11">
        <v>6.5005757944360001</v>
      </c>
      <c r="F18386" s="11">
        <v>9.8760541123669991</v>
      </c>
      <c r="G18386" s="11">
        <v>5.6022241306479996</v>
      </c>
      <c r="H18386" s="11">
        <v>1.742489894864</v>
      </c>
      <c r="I18386" s="11">
        <v>8.4194254449680006</v>
      </c>
      <c r="J18386" s="11">
        <v>46.243669733289998</v>
      </c>
    </row>
    <row r="18387" spans="1:13" x14ac:dyDescent="0.25">
      <c r="A18387" s="1" t="s">
        <v>17055</v>
      </c>
      <c r="B18387" s="8">
        <v>0.45727098831579999</v>
      </c>
      <c r="C18387" s="8">
        <v>0.42873792104890002</v>
      </c>
      <c r="D18387" s="8">
        <v>0.36498192889859998</v>
      </c>
      <c r="E18387" s="8">
        <v>0.56483011242659997</v>
      </c>
      <c r="F18387" s="8">
        <v>0.60583541743320002</v>
      </c>
      <c r="G18387" s="8">
        <v>0.46518875215709998</v>
      </c>
      <c r="H18387" s="8">
        <v>0.30983007640940002</v>
      </c>
      <c r="I18387" s="8">
        <v>0.51570386104709998</v>
      </c>
      <c r="J18387" s="8">
        <v>0.51100177968009997</v>
      </c>
    </row>
    <row r="18388" spans="1:13" x14ac:dyDescent="0.25">
      <c r="B18388" s="11">
        <v>34.9639843494</v>
      </c>
      <c r="C18388" s="11">
        <v>11.26705201249</v>
      </c>
      <c r="D18388" s="11">
        <v>15.01985301527</v>
      </c>
      <c r="E18388" s="11">
        <v>19.944131334129999</v>
      </c>
      <c r="F18388" s="11">
        <v>39.476112132339999</v>
      </c>
      <c r="G18388" s="11">
        <v>9.3566978021900002</v>
      </c>
      <c r="H18388" s="11">
        <v>1.9103542102969999</v>
      </c>
      <c r="I18388" s="11">
        <v>9.9693124191870002</v>
      </c>
      <c r="J18388" s="11">
        <v>95.676460913409997</v>
      </c>
    </row>
    <row r="18389" spans="1:13" x14ac:dyDescent="0.25">
      <c r="A18389" s="1" t="s">
        <v>17056</v>
      </c>
      <c r="B18389" s="8">
        <v>3.0982287544029999E-2</v>
      </c>
      <c r="C18389" s="8">
        <v>0</v>
      </c>
      <c r="D18389" s="6">
        <v>5.7566049727600002E-2</v>
      </c>
      <c r="E18389" s="8">
        <v>0</v>
      </c>
      <c r="F18389" s="8">
        <v>0</v>
      </c>
      <c r="G18389" s="8">
        <v>0</v>
      </c>
      <c r="H18389" s="8">
        <v>0</v>
      </c>
      <c r="I18389" s="8">
        <v>0</v>
      </c>
      <c r="J18389" s="8">
        <v>1.265254991973E-2</v>
      </c>
    </row>
    <row r="18390" spans="1:13" x14ac:dyDescent="0.25">
      <c r="B18390" s="11">
        <v>2.3689764810749998</v>
      </c>
      <c r="C18390" s="11">
        <v>0</v>
      </c>
      <c r="D18390" s="9">
        <v>2.3689764810749998</v>
      </c>
      <c r="E18390" s="11">
        <v>0</v>
      </c>
      <c r="F18390" s="11">
        <v>0</v>
      </c>
      <c r="G18390" s="11">
        <v>0</v>
      </c>
      <c r="H18390" s="11">
        <v>0</v>
      </c>
      <c r="I18390" s="11">
        <v>0</v>
      </c>
      <c r="J18390" s="11">
        <v>2.3689764810749998</v>
      </c>
    </row>
    <row r="18391" spans="1:13" x14ac:dyDescent="0.25">
      <c r="A18391" s="1" t="s">
        <v>17057</v>
      </c>
      <c r="B18391" s="8">
        <v>1</v>
      </c>
      <c r="C18391" s="8">
        <v>1</v>
      </c>
      <c r="D18391" s="8">
        <v>1</v>
      </c>
      <c r="E18391" s="8">
        <v>1</v>
      </c>
      <c r="F18391" s="8">
        <v>1</v>
      </c>
      <c r="G18391" s="8">
        <v>1</v>
      </c>
      <c r="H18391" s="8">
        <v>1</v>
      </c>
      <c r="I18391" s="8">
        <v>1</v>
      </c>
      <c r="J18391" s="8">
        <v>1</v>
      </c>
    </row>
    <row r="18392" spans="1:13" x14ac:dyDescent="0.25">
      <c r="B18392" s="11">
        <v>76.462284384529994</v>
      </c>
      <c r="C18392" s="11">
        <v>26.27957887402</v>
      </c>
      <c r="D18392" s="11">
        <v>41.152319679480001</v>
      </c>
      <c r="E18392" s="11">
        <v>35.30996470505</v>
      </c>
      <c r="F18392" s="11">
        <v>65.159795872589996</v>
      </c>
      <c r="G18392" s="11">
        <v>20.11376620523</v>
      </c>
      <c r="H18392" s="11">
        <v>6.1658126687900001</v>
      </c>
      <c r="I18392" s="11">
        <v>19.331467480090001</v>
      </c>
      <c r="J18392" s="11">
        <v>187.23312661119999</v>
      </c>
    </row>
    <row r="18393" spans="1:13" x14ac:dyDescent="0.25">
      <c r="A18393" s="1" t="s">
        <v>17058</v>
      </c>
    </row>
    <row r="18394" spans="1:13" x14ac:dyDescent="0.25">
      <c r="A18394" s="1" t="s">
        <v>17059</v>
      </c>
    </row>
    <row r="18398" spans="1:13" x14ac:dyDescent="0.25">
      <c r="A18398" s="4" t="s">
        <v>17060</v>
      </c>
    </row>
    <row r="18399" spans="1:13" x14ac:dyDescent="0.25">
      <c r="A18399" s="1" t="s">
        <v>17061</v>
      </c>
    </row>
    <row r="18400" spans="1:13" ht="135" x14ac:dyDescent="0.25">
      <c r="A18400" s="5" t="s">
        <v>17062</v>
      </c>
      <c r="B18400" s="5" t="s">
        <v>17063</v>
      </c>
      <c r="C18400" s="5" t="s">
        <v>17064</v>
      </c>
      <c r="D18400" s="5" t="s">
        <v>17065</v>
      </c>
      <c r="E18400" s="5" t="s">
        <v>17066</v>
      </c>
      <c r="F18400" s="5" t="s">
        <v>17067</v>
      </c>
      <c r="G18400" s="5" t="s">
        <v>17068</v>
      </c>
      <c r="H18400" s="5" t="s">
        <v>17069</v>
      </c>
      <c r="I18400" s="5" t="s">
        <v>17070</v>
      </c>
      <c r="J18400" s="5" t="s">
        <v>17071</v>
      </c>
      <c r="K18400" s="5" t="s">
        <v>17072</v>
      </c>
      <c r="L18400" s="5" t="s">
        <v>17073</v>
      </c>
      <c r="M18400" s="5" t="s">
        <v>17074</v>
      </c>
    </row>
    <row r="18401" spans="1:13" x14ac:dyDescent="0.25">
      <c r="A18401" s="1" t="s">
        <v>17075</v>
      </c>
      <c r="B18401" s="8">
        <v>0.25693918508469998</v>
      </c>
      <c r="C18401" s="8">
        <v>0.26501521500609998</v>
      </c>
      <c r="D18401" s="8">
        <v>0.32381769861699999</v>
      </c>
      <c r="E18401" s="8">
        <v>0.2840207978023</v>
      </c>
      <c r="F18401" s="8">
        <v>0.15597973207249999</v>
      </c>
      <c r="G18401" s="8">
        <v>0</v>
      </c>
      <c r="H18401" s="8">
        <v>0.16069245494080001</v>
      </c>
      <c r="I18401" s="8">
        <v>0.13887530906000001</v>
      </c>
      <c r="J18401" s="8">
        <v>0.18366844774810001</v>
      </c>
      <c r="K18401" s="8">
        <v>0.23186599031810001</v>
      </c>
      <c r="L18401" s="8">
        <v>0.16026331140309999</v>
      </c>
      <c r="M18401" s="8">
        <v>0.214254747804</v>
      </c>
    </row>
    <row r="18402" spans="1:13" x14ac:dyDescent="0.25">
      <c r="B18402" s="11">
        <v>34.40622360815</v>
      </c>
      <c r="C18402" s="11">
        <v>13.11108761603</v>
      </c>
      <c r="D18402" s="11">
        <v>5.8887366661699998</v>
      </c>
      <c r="E18402" s="11">
        <v>5.6617842141960004</v>
      </c>
      <c r="F18402" s="11">
        <v>12.267417151149999</v>
      </c>
      <c r="G18402" s="11">
        <v>0</v>
      </c>
      <c r="H18402" s="11">
        <v>4.4868122688070002</v>
      </c>
      <c r="I18402" s="11">
        <v>1.9170354164329999</v>
      </c>
      <c r="J18402" s="11">
        <v>5.9377795410359999</v>
      </c>
      <c r="K18402" s="11">
        <v>12.569276135919999</v>
      </c>
      <c r="L18402" s="11">
        <v>4.8878731158909998</v>
      </c>
      <c r="M18402" s="11">
        <v>64.276424341199998</v>
      </c>
    </row>
    <row r="18403" spans="1:13" x14ac:dyDescent="0.25">
      <c r="A18403" s="1" t="s">
        <v>17076</v>
      </c>
      <c r="B18403" s="8">
        <v>0.2126469583367</v>
      </c>
      <c r="C18403" s="8">
        <v>0.25111790787190003</v>
      </c>
      <c r="D18403" s="8">
        <v>0.1618006068342</v>
      </c>
      <c r="E18403" s="8">
        <v>0.10866647777000001</v>
      </c>
      <c r="F18403" s="8">
        <v>0.26558578656979998</v>
      </c>
      <c r="G18403" s="8">
        <v>0.2610060623903</v>
      </c>
      <c r="H18403" s="8">
        <v>0.1807836736822</v>
      </c>
      <c r="I18403" s="8">
        <v>0.35827180089999999</v>
      </c>
      <c r="J18403" s="8">
        <v>0.23627963956170001</v>
      </c>
      <c r="K18403" s="8">
        <v>0.26586217866959999</v>
      </c>
      <c r="L18403" s="8">
        <v>0.30210312638320003</v>
      </c>
      <c r="M18403" s="8">
        <v>0.2469144388358</v>
      </c>
    </row>
    <row r="18404" spans="1:13" x14ac:dyDescent="0.25">
      <c r="B18404" s="11">
        <v>28.475138176030001</v>
      </c>
      <c r="C18404" s="11">
        <v>12.42354667065</v>
      </c>
      <c r="D18404" s="11">
        <v>2.9423999063120001</v>
      </c>
      <c r="E18404" s="11">
        <v>2.1662010430619998</v>
      </c>
      <c r="F18404" s="11">
        <v>20.887660146470001</v>
      </c>
      <c r="G18404" s="11">
        <v>1.688806206008</v>
      </c>
      <c r="H18404" s="11">
        <v>5.0477939700169996</v>
      </c>
      <c r="I18404" s="11">
        <v>4.9455856169369996</v>
      </c>
      <c r="J18404" s="11">
        <v>7.6386359603649998</v>
      </c>
      <c r="K18404" s="11">
        <v>14.412183232269999</v>
      </c>
      <c r="L18404" s="11">
        <v>9.2138477406149999</v>
      </c>
      <c r="M18404" s="11">
        <v>74.074331650749997</v>
      </c>
    </row>
    <row r="18405" spans="1:13" x14ac:dyDescent="0.25">
      <c r="A18405" s="1" t="s">
        <v>17077</v>
      </c>
      <c r="B18405" s="8">
        <v>0.50710195048410001</v>
      </c>
      <c r="C18405" s="8">
        <v>0.46800776609200001</v>
      </c>
      <c r="D18405" s="8">
        <v>0.51438169454880001</v>
      </c>
      <c r="E18405" s="8">
        <v>0.60731272442770001</v>
      </c>
      <c r="F18405" s="8">
        <v>0.56826528315869995</v>
      </c>
      <c r="G18405" s="8">
        <v>0.7389939376097</v>
      </c>
      <c r="H18405" s="8">
        <v>0.62988016175560002</v>
      </c>
      <c r="I18405" s="8">
        <v>0.50285289004</v>
      </c>
      <c r="J18405" s="8">
        <v>0.58005191269019996</v>
      </c>
      <c r="K18405" s="8">
        <v>0.5022718310123</v>
      </c>
      <c r="L18405" s="8">
        <v>0.4950857029313</v>
      </c>
      <c r="M18405" s="8">
        <v>0.52148442427459996</v>
      </c>
    </row>
    <row r="18406" spans="1:13" x14ac:dyDescent="0.25">
      <c r="B18406" s="11">
        <v>67.905030113370003</v>
      </c>
      <c r="C18406" s="11">
        <v>23.153730347410001</v>
      </c>
      <c r="D18406" s="11">
        <v>9.3542087354489993</v>
      </c>
      <c r="E18406" s="11">
        <v>12.106414821910001</v>
      </c>
      <c r="F18406" s="11">
        <v>44.69264813062</v>
      </c>
      <c r="G18406" s="11">
        <v>4.7815653652199996</v>
      </c>
      <c r="H18406" s="11">
        <v>17.587347450039999</v>
      </c>
      <c r="I18406" s="11">
        <v>6.9413836483080003</v>
      </c>
      <c r="J18406" s="11">
        <v>18.752379203610001</v>
      </c>
      <c r="K18406" s="11">
        <v>27.22776777496</v>
      </c>
      <c r="L18406" s="11">
        <v>15.099626210349999</v>
      </c>
      <c r="M18406" s="11">
        <v>156.4453272824</v>
      </c>
    </row>
    <row r="18407" spans="1:13" x14ac:dyDescent="0.25">
      <c r="A18407" s="1" t="s">
        <v>17078</v>
      </c>
      <c r="B18407" s="8">
        <v>2.3311906094559999E-2</v>
      </c>
      <c r="C18407" s="8">
        <v>1.5859111029989999E-2</v>
      </c>
      <c r="D18407" s="8">
        <v>0</v>
      </c>
      <c r="E18407" s="8">
        <v>0</v>
      </c>
      <c r="F18407" s="8">
        <v>1.016919819898E-2</v>
      </c>
      <c r="G18407" s="8">
        <v>0</v>
      </c>
      <c r="H18407" s="8">
        <v>2.8643709621389998E-2</v>
      </c>
      <c r="I18407" s="8">
        <v>0</v>
      </c>
      <c r="J18407" s="8">
        <v>0</v>
      </c>
      <c r="K18407" s="8">
        <v>0</v>
      </c>
      <c r="L18407" s="8">
        <v>4.2547859282419997E-2</v>
      </c>
      <c r="M18407" s="8">
        <v>1.7346389085539999E-2</v>
      </c>
    </row>
    <row r="18408" spans="1:13" x14ac:dyDescent="0.25">
      <c r="B18408" s="11">
        <v>3.1216517385509999</v>
      </c>
      <c r="C18408" s="11">
        <v>0.78459719462400002</v>
      </c>
      <c r="D18408" s="11">
        <v>0</v>
      </c>
      <c r="E18408" s="11">
        <v>0</v>
      </c>
      <c r="F18408" s="11">
        <v>0.79978209182710003</v>
      </c>
      <c r="G18408" s="11">
        <v>0</v>
      </c>
      <c r="H18408" s="11">
        <v>0.79978209182710003</v>
      </c>
      <c r="I18408" s="11">
        <v>0</v>
      </c>
      <c r="J18408" s="11">
        <v>0</v>
      </c>
      <c r="K18408" s="11">
        <v>0</v>
      </c>
      <c r="L18408" s="11">
        <v>1.297667792488</v>
      </c>
      <c r="M18408" s="11">
        <v>5.2039167256630003</v>
      </c>
    </row>
    <row r="18409" spans="1:13" x14ac:dyDescent="0.25">
      <c r="A18409" s="1" t="s">
        <v>17079</v>
      </c>
      <c r="B18409" s="8">
        <v>1</v>
      </c>
      <c r="C18409" s="8">
        <v>1</v>
      </c>
      <c r="D18409" s="8">
        <v>1</v>
      </c>
      <c r="E18409" s="8">
        <v>1</v>
      </c>
      <c r="F18409" s="8">
        <v>1</v>
      </c>
      <c r="G18409" s="8">
        <v>1</v>
      </c>
      <c r="H18409" s="8">
        <v>1</v>
      </c>
      <c r="I18409" s="8">
        <v>1</v>
      </c>
      <c r="J18409" s="8">
        <v>1</v>
      </c>
      <c r="K18409" s="8">
        <v>1</v>
      </c>
      <c r="L18409" s="8">
        <v>1</v>
      </c>
      <c r="M18409" s="8">
        <v>1</v>
      </c>
    </row>
    <row r="18410" spans="1:13" x14ac:dyDescent="0.25">
      <c r="B18410" s="11">
        <v>133.90804363609999</v>
      </c>
      <c r="C18410" s="11">
        <v>49.472961828709998</v>
      </c>
      <c r="D18410" s="11">
        <v>18.18534530793</v>
      </c>
      <c r="E18410" s="11">
        <v>19.93440007917</v>
      </c>
      <c r="F18410" s="11">
        <v>78.647507520060003</v>
      </c>
      <c r="G18410" s="11">
        <v>6.4703715712280001</v>
      </c>
      <c r="H18410" s="11">
        <v>27.92173578069</v>
      </c>
      <c r="I18410" s="11">
        <v>13.80400468168</v>
      </c>
      <c r="J18410" s="11">
        <v>32.328794705009997</v>
      </c>
      <c r="K18410" s="11">
        <v>54.209227143150002</v>
      </c>
      <c r="L18410" s="11">
        <v>30.499014859350002</v>
      </c>
      <c r="M18410" s="11">
        <v>300</v>
      </c>
    </row>
    <row r="18411" spans="1:13" x14ac:dyDescent="0.25">
      <c r="A18411" s="1" t="s">
        <v>17080</v>
      </c>
    </row>
    <row r="18412" spans="1:13" x14ac:dyDescent="0.25">
      <c r="A18412" s="1" t="s">
        <v>17081</v>
      </c>
    </row>
    <row r="18416" spans="1:13" x14ac:dyDescent="0.25">
      <c r="A18416" s="4" t="s">
        <v>17082</v>
      </c>
    </row>
    <row r="18417" spans="1:10" x14ac:dyDescent="0.25">
      <c r="A18417" s="1" t="s">
        <v>17083</v>
      </c>
    </row>
    <row r="18418" spans="1:10" ht="45" x14ac:dyDescent="0.25">
      <c r="A18418" s="5" t="s">
        <v>17084</v>
      </c>
      <c r="B18418" s="5" t="s">
        <v>17085</v>
      </c>
      <c r="C18418" s="5" t="s">
        <v>17086</v>
      </c>
      <c r="D18418" s="5" t="s">
        <v>17087</v>
      </c>
      <c r="E18418" s="5" t="s">
        <v>17088</v>
      </c>
      <c r="F18418" s="5" t="s">
        <v>17089</v>
      </c>
      <c r="G18418" s="5" t="s">
        <v>17090</v>
      </c>
      <c r="H18418" s="5" t="s">
        <v>17091</v>
      </c>
      <c r="I18418" s="5" t="s">
        <v>17092</v>
      </c>
      <c r="J18418" s="5" t="s">
        <v>17093</v>
      </c>
    </row>
    <row r="18419" spans="1:10" x14ac:dyDescent="0.25">
      <c r="A18419" s="1" t="s">
        <v>17094</v>
      </c>
      <c r="B18419" s="8">
        <v>0.2141343627849</v>
      </c>
      <c r="C18419" s="8">
        <v>0.21811017955539999</v>
      </c>
      <c r="D18419" s="8">
        <v>0.1949924144445</v>
      </c>
      <c r="E18419" s="8">
        <v>0.22454276561149999</v>
      </c>
      <c r="F18419" s="8">
        <v>0.23121312960939999</v>
      </c>
      <c r="G18419" s="8">
        <v>0.18630683231680001</v>
      </c>
      <c r="H18419" s="8">
        <v>0.29926726904790002</v>
      </c>
      <c r="I18419" s="8">
        <v>0.18115599969810001</v>
      </c>
      <c r="J18419" s="8">
        <v>0.2174689617702</v>
      </c>
    </row>
    <row r="18420" spans="1:10" x14ac:dyDescent="0.25">
      <c r="B18420" s="11">
        <v>12.661386200959999</v>
      </c>
      <c r="C18420" s="11">
        <v>13.18358513339</v>
      </c>
      <c r="D18420" s="11">
        <v>4.0610099454580002</v>
      </c>
      <c r="E18420" s="11">
        <v>8.6003762554990004</v>
      </c>
      <c r="F18420" s="11">
        <v>16.786537251199999</v>
      </c>
      <c r="G18420" s="11">
        <v>8.0907070313760006</v>
      </c>
      <c r="H18420" s="11">
        <v>5.0928781020180001</v>
      </c>
      <c r="I18420" s="11">
        <v>4.1877665038340002</v>
      </c>
      <c r="J18420" s="11">
        <v>46.819275089389997</v>
      </c>
    </row>
    <row r="18421" spans="1:10" x14ac:dyDescent="0.25">
      <c r="A18421" s="1" t="s">
        <v>17095</v>
      </c>
      <c r="B18421" s="8">
        <v>0.18933512391589999</v>
      </c>
      <c r="C18421" s="8">
        <v>0.31801459837980001</v>
      </c>
      <c r="D18421" s="8">
        <v>0.1386917332</v>
      </c>
      <c r="E18421" s="8">
        <v>0.21687238405779999</v>
      </c>
      <c r="F18421" s="8">
        <v>0.19519848359899999</v>
      </c>
      <c r="G18421" s="8">
        <v>0.2833914042947</v>
      </c>
      <c r="H18421" s="8">
        <v>0.40636748902999997</v>
      </c>
      <c r="I18421" s="8">
        <v>0.25345859857050002</v>
      </c>
      <c r="J18421" s="8">
        <v>0.23432527629989999</v>
      </c>
    </row>
    <row r="18422" spans="1:10" x14ac:dyDescent="0.25">
      <c r="B18422" s="11">
        <v>11.195051061059999</v>
      </c>
      <c r="C18422" s="11">
        <v>19.222268946589999</v>
      </c>
      <c r="D18422" s="11">
        <v>2.8884636845110001</v>
      </c>
      <c r="E18422" s="11">
        <v>8.3065873765490004</v>
      </c>
      <c r="F18422" s="11">
        <v>14.17180166995</v>
      </c>
      <c r="G18422" s="11">
        <v>12.30677801155</v>
      </c>
      <c r="H18422" s="11">
        <v>6.9154909350339997</v>
      </c>
      <c r="I18422" s="11">
        <v>5.8591790002600002</v>
      </c>
      <c r="J18422" s="11">
        <v>50.448300677859997</v>
      </c>
    </row>
    <row r="18423" spans="1:10" x14ac:dyDescent="0.25">
      <c r="A18423" s="1" t="s">
        <v>17096</v>
      </c>
      <c r="B18423" s="8">
        <v>0.59653051329920004</v>
      </c>
      <c r="C18423" s="8">
        <v>0.42546204382629998</v>
      </c>
      <c r="D18423" s="8">
        <v>0.66631585235549995</v>
      </c>
      <c r="E18423" s="8">
        <v>0.55858485033079996</v>
      </c>
      <c r="F18423" s="8">
        <v>0.55176558392120001</v>
      </c>
      <c r="G18423" s="8">
        <v>0.47683546220419998</v>
      </c>
      <c r="H18423" s="8">
        <v>0.29436524192219998</v>
      </c>
      <c r="I18423" s="8">
        <v>0.56538540173149998</v>
      </c>
      <c r="J18423" s="8">
        <v>0.53006178387189995</v>
      </c>
    </row>
    <row r="18424" spans="1:10" x14ac:dyDescent="0.25">
      <c r="B18424" s="11">
        <v>35.271794359890002</v>
      </c>
      <c r="C18424" s="11">
        <v>25.716888075770001</v>
      </c>
      <c r="D18424" s="11">
        <v>13.877028554880001</v>
      </c>
      <c r="E18424" s="11">
        <v>21.39476580501</v>
      </c>
      <c r="F18424" s="11">
        <v>40.059288778599999</v>
      </c>
      <c r="G18424" s="11">
        <v>20.707431814980001</v>
      </c>
      <c r="H18424" s="11">
        <v>5.0094562607880002</v>
      </c>
      <c r="I18424" s="11">
        <v>13.069962082809999</v>
      </c>
      <c r="J18424" s="11">
        <v>114.1179332971</v>
      </c>
    </row>
    <row r="18425" spans="1:10" x14ac:dyDescent="0.25">
      <c r="A18425" s="1" t="s">
        <v>17097</v>
      </c>
      <c r="B18425" s="8">
        <v>0</v>
      </c>
      <c r="C18425" s="8">
        <v>3.841317823847E-2</v>
      </c>
      <c r="D18425" s="8">
        <v>0</v>
      </c>
      <c r="E18425" s="8">
        <v>0</v>
      </c>
      <c r="F18425" s="8">
        <v>2.182280287034E-2</v>
      </c>
      <c r="G18425" s="8">
        <v>5.3466301184319998E-2</v>
      </c>
      <c r="H18425" s="8">
        <v>0</v>
      </c>
      <c r="I18425" s="8">
        <v>0</v>
      </c>
      <c r="J18425" s="8">
        <v>1.8143978057999999E-2</v>
      </c>
    </row>
    <row r="18426" spans="1:10" x14ac:dyDescent="0.25">
      <c r="B18426" s="11">
        <v>0</v>
      </c>
      <c r="C18426" s="11">
        <v>2.3218696467240001</v>
      </c>
      <c r="D18426" s="11">
        <v>0</v>
      </c>
      <c r="E18426" s="11">
        <v>0</v>
      </c>
      <c r="F18426" s="11">
        <v>1.584379286451</v>
      </c>
      <c r="G18426" s="11">
        <v>2.3218696467240001</v>
      </c>
      <c r="H18426" s="11">
        <v>0</v>
      </c>
      <c r="I18426" s="11">
        <v>0</v>
      </c>
      <c r="J18426" s="11">
        <v>3.9062489331750001</v>
      </c>
    </row>
    <row r="18427" spans="1:10" x14ac:dyDescent="0.25">
      <c r="A18427" s="1" t="s">
        <v>17098</v>
      </c>
      <c r="B18427" s="8">
        <v>1</v>
      </c>
      <c r="C18427" s="8">
        <v>1</v>
      </c>
      <c r="D18427" s="8">
        <v>1</v>
      </c>
      <c r="E18427" s="8">
        <v>1</v>
      </c>
      <c r="F18427" s="8">
        <v>1</v>
      </c>
      <c r="G18427" s="8">
        <v>1</v>
      </c>
      <c r="H18427" s="8">
        <v>1</v>
      </c>
      <c r="I18427" s="8">
        <v>1</v>
      </c>
      <c r="J18427" s="8">
        <v>1</v>
      </c>
    </row>
    <row r="18428" spans="1:10" x14ac:dyDescent="0.25">
      <c r="B18428" s="11">
        <v>59.128231621909997</v>
      </c>
      <c r="C18428" s="11">
        <v>60.44461180247</v>
      </c>
      <c r="D18428" s="11">
        <v>20.82650218485</v>
      </c>
      <c r="E18428" s="11">
        <v>38.30172943705</v>
      </c>
      <c r="F18428" s="11">
        <v>72.602006986199996</v>
      </c>
      <c r="G18428" s="11">
        <v>43.426786504630002</v>
      </c>
      <c r="H18428" s="11">
        <v>17.017825297840002</v>
      </c>
      <c r="I18428" s="11">
        <v>23.116907586899998</v>
      </c>
      <c r="J18428" s="11">
        <v>215.29175799750001</v>
      </c>
    </row>
    <row r="18429" spans="1:10" x14ac:dyDescent="0.25">
      <c r="A18429" s="1" t="s">
        <v>17099</v>
      </c>
    </row>
    <row r="18430" spans="1:10" x14ac:dyDescent="0.25">
      <c r="A18430" s="1" t="s">
        <v>17100</v>
      </c>
    </row>
    <row r="18434" spans="1:4" x14ac:dyDescent="0.25">
      <c r="A18434" s="4" t="s">
        <v>17101</v>
      </c>
    </row>
    <row r="18435" spans="1:4" x14ac:dyDescent="0.25">
      <c r="A18435" s="1" t="s">
        <v>17102</v>
      </c>
    </row>
    <row r="18436" spans="1:4" ht="30" x14ac:dyDescent="0.25">
      <c r="A18436" s="5" t="s">
        <v>17103</v>
      </c>
      <c r="B18436" s="5" t="s">
        <v>17104</v>
      </c>
      <c r="C18436" s="5" t="s">
        <v>17105</v>
      </c>
      <c r="D18436" s="5" t="s">
        <v>17106</v>
      </c>
    </row>
    <row r="18437" spans="1:4" x14ac:dyDescent="0.25">
      <c r="A18437" s="1" t="s">
        <v>17107</v>
      </c>
      <c r="B18437" s="8">
        <v>0.2347699012708</v>
      </c>
      <c r="C18437" s="8">
        <v>0.1905562084545</v>
      </c>
      <c r="D18437" s="8">
        <v>0.214254747804</v>
      </c>
    </row>
    <row r="18438" spans="1:4" x14ac:dyDescent="0.25">
      <c r="B18438" s="11">
        <v>37.751000124340003</v>
      </c>
      <c r="C18438" s="11">
        <v>26.525424216859999</v>
      </c>
      <c r="D18438" s="11">
        <v>64.276424341199998</v>
      </c>
    </row>
    <row r="18439" spans="1:4" x14ac:dyDescent="0.25">
      <c r="A18439" s="1" t="s">
        <v>17108</v>
      </c>
      <c r="B18439" s="8">
        <v>0.27893114392070001</v>
      </c>
      <c r="C18439" s="8">
        <v>0.2099296243413</v>
      </c>
      <c r="D18439" s="8">
        <v>0.2469144388358</v>
      </c>
    </row>
    <row r="18440" spans="1:4" x14ac:dyDescent="0.25">
      <c r="B18440" s="11">
        <v>44.852127942449997</v>
      </c>
      <c r="C18440" s="11">
        <v>29.2222037083</v>
      </c>
      <c r="D18440" s="11">
        <v>74.074331650749997</v>
      </c>
    </row>
    <row r="18441" spans="1:4" x14ac:dyDescent="0.25">
      <c r="A18441" s="1" t="s">
        <v>17109</v>
      </c>
      <c r="B18441" s="8">
        <v>0.48132518558069998</v>
      </c>
      <c r="C18441" s="8">
        <v>0.56787526897270002</v>
      </c>
      <c r="D18441" s="8">
        <v>0.52148442427459996</v>
      </c>
    </row>
    <row r="18442" spans="1:4" x14ac:dyDescent="0.25">
      <c r="B18442" s="11">
        <v>77.397089841379994</v>
      </c>
      <c r="C18442" s="11">
        <v>79.048237440989993</v>
      </c>
      <c r="D18442" s="11">
        <v>156.4453272824</v>
      </c>
    </row>
    <row r="18443" spans="1:4" x14ac:dyDescent="0.25">
      <c r="A18443" s="1" t="s">
        <v>17110</v>
      </c>
      <c r="B18443" s="8">
        <v>4.9737692277810001E-3</v>
      </c>
      <c r="C18443" s="8">
        <v>3.1638898231579997E-2</v>
      </c>
      <c r="D18443" s="8">
        <v>1.7346389085539999E-2</v>
      </c>
    </row>
    <row r="18444" spans="1:4" x14ac:dyDescent="0.25">
      <c r="B18444" s="11">
        <v>0.79978209182710003</v>
      </c>
      <c r="C18444" s="11">
        <v>4.4041346338359997</v>
      </c>
      <c r="D18444" s="11">
        <v>5.2039167256630003</v>
      </c>
    </row>
    <row r="18445" spans="1:4" x14ac:dyDescent="0.25">
      <c r="A18445" s="1" t="s">
        <v>17111</v>
      </c>
      <c r="B18445" s="8">
        <v>1</v>
      </c>
      <c r="C18445" s="8">
        <v>1</v>
      </c>
      <c r="D18445" s="8">
        <v>1</v>
      </c>
    </row>
    <row r="18446" spans="1:4" x14ac:dyDescent="0.25">
      <c r="B18446" s="11">
        <v>160.80000000000001</v>
      </c>
      <c r="C18446" s="11">
        <v>139.19999999999999</v>
      </c>
      <c r="D18446" s="11">
        <v>300</v>
      </c>
    </row>
    <row r="18447" spans="1:4" x14ac:dyDescent="0.25">
      <c r="A18447" s="1" t="s">
        <v>17112</v>
      </c>
    </row>
    <row r="18448" spans="1:4" x14ac:dyDescent="0.25">
      <c r="A18448" s="1" t="s">
        <v>17113</v>
      </c>
    </row>
    <row r="18452" spans="1:8" x14ac:dyDescent="0.25">
      <c r="A18452" s="4" t="s">
        <v>17114</v>
      </c>
    </row>
    <row r="18453" spans="1:8" x14ac:dyDescent="0.25">
      <c r="A18453" s="1" t="s">
        <v>17115</v>
      </c>
    </row>
    <row r="18454" spans="1:8" ht="30" x14ac:dyDescent="0.25">
      <c r="A18454" s="5" t="s">
        <v>17116</v>
      </c>
      <c r="B18454" s="5" t="s">
        <v>17117</v>
      </c>
      <c r="C18454" s="5" t="s">
        <v>17118</v>
      </c>
      <c r="D18454" s="5" t="s">
        <v>17119</v>
      </c>
      <c r="E18454" s="5" t="s">
        <v>17120</v>
      </c>
      <c r="F18454" s="5" t="s">
        <v>17121</v>
      </c>
      <c r="G18454" s="5" t="s">
        <v>17122</v>
      </c>
      <c r="H18454" s="5" t="s">
        <v>17123</v>
      </c>
    </row>
    <row r="18455" spans="1:8" x14ac:dyDescent="0.25">
      <c r="A18455" s="1" t="s">
        <v>17124</v>
      </c>
      <c r="B18455" s="8">
        <v>0.2086461165722</v>
      </c>
      <c r="C18455" s="8">
        <v>0.21775865203219999</v>
      </c>
      <c r="D18455" s="8">
        <v>0.1330296997523</v>
      </c>
      <c r="E18455" s="8">
        <v>0.26428790270680003</v>
      </c>
      <c r="F18455" s="8">
        <v>0.17746202179359999</v>
      </c>
      <c r="G18455" s="8">
        <v>0.2491418491888</v>
      </c>
      <c r="H18455" s="8">
        <v>0.214254747804</v>
      </c>
    </row>
    <row r="18456" spans="1:8" x14ac:dyDescent="0.25">
      <c r="B18456" s="11">
        <v>24.06825235174</v>
      </c>
      <c r="C18456" s="11">
        <v>40.208171989459998</v>
      </c>
      <c r="D18456" s="11">
        <v>6.5051523178890003</v>
      </c>
      <c r="E18456" s="11">
        <v>17.563100033849999</v>
      </c>
      <c r="F18456" s="11">
        <v>14.34645395421</v>
      </c>
      <c r="G18456" s="11">
        <v>25.86171803525</v>
      </c>
      <c r="H18456" s="11">
        <v>64.276424341199998</v>
      </c>
    </row>
    <row r="18457" spans="1:8" x14ac:dyDescent="0.25">
      <c r="A18457" s="1" t="s">
        <v>17125</v>
      </c>
      <c r="B18457" s="8">
        <v>0.27634378029149997</v>
      </c>
      <c r="C18457" s="8">
        <v>0.22852892021339999</v>
      </c>
      <c r="D18457" s="8">
        <v>0.32041736048410002</v>
      </c>
      <c r="E18457" s="8">
        <v>0.2439125593159</v>
      </c>
      <c r="F18457" s="8">
        <v>0.2492441871603</v>
      </c>
      <c r="G18457" s="8">
        <v>0.21239577699779999</v>
      </c>
      <c r="H18457" s="8">
        <v>0.2469144388358</v>
      </c>
    </row>
    <row r="18458" spans="1:8" x14ac:dyDescent="0.25">
      <c r="B18458" s="11">
        <v>31.87747727663</v>
      </c>
      <c r="C18458" s="11">
        <v>42.196854374120001</v>
      </c>
      <c r="D18458" s="11">
        <v>15.668408927670001</v>
      </c>
      <c r="E18458" s="11">
        <v>16.209068348959999</v>
      </c>
      <c r="F18458" s="11">
        <v>20.149495753</v>
      </c>
      <c r="G18458" s="11">
        <v>22.047358621120001</v>
      </c>
      <c r="H18458" s="11">
        <v>74.074331650749997</v>
      </c>
    </row>
    <row r="18459" spans="1:8" x14ac:dyDescent="0.25">
      <c r="A18459" s="1" t="s">
        <v>17126</v>
      </c>
      <c r="B18459" s="8">
        <v>0.49682744630390002</v>
      </c>
      <c r="C18459" s="8">
        <v>0.53688848380260001</v>
      </c>
      <c r="D18459" s="8">
        <v>0.52001576609309996</v>
      </c>
      <c r="E18459" s="8">
        <v>0.47976449113109998</v>
      </c>
      <c r="F18459" s="8">
        <v>0.55427811802560001</v>
      </c>
      <c r="G18459" s="8">
        <v>0.52334535833359996</v>
      </c>
      <c r="H18459" s="8">
        <v>0.52148442427459996</v>
      </c>
    </row>
    <row r="18460" spans="1:8" x14ac:dyDescent="0.25">
      <c r="B18460" s="11">
        <v>57.311243311699997</v>
      </c>
      <c r="C18460" s="11">
        <v>99.134083970670005</v>
      </c>
      <c r="D18460" s="11">
        <v>25.428770961950001</v>
      </c>
      <c r="E18460" s="11">
        <v>31.88247234976</v>
      </c>
      <c r="F18460" s="11">
        <v>44.809167717740003</v>
      </c>
      <c r="G18460" s="11">
        <v>54.324916252930002</v>
      </c>
      <c r="H18460" s="11">
        <v>156.4453272824</v>
      </c>
    </row>
    <row r="18461" spans="1:8" x14ac:dyDescent="0.25">
      <c r="A18461" s="1" t="s">
        <v>17127</v>
      </c>
      <c r="B18461" s="8">
        <v>1.8182656832400002E-2</v>
      </c>
      <c r="C18461" s="8">
        <v>1.6823943951789998E-2</v>
      </c>
      <c r="D18461" s="8">
        <v>2.6537173670509999E-2</v>
      </c>
      <c r="E18461" s="8">
        <v>1.2035046846169999E-2</v>
      </c>
      <c r="F18461" s="8">
        <v>1.9015673020530002E-2</v>
      </c>
      <c r="G18461" s="8">
        <v>1.511701547983E-2</v>
      </c>
      <c r="H18461" s="8">
        <v>1.7346389085539999E-2</v>
      </c>
    </row>
    <row r="18462" spans="1:8" x14ac:dyDescent="0.25">
      <c r="B18462" s="11">
        <v>2.097449884315</v>
      </c>
      <c r="C18462" s="11">
        <v>3.1064668413479999</v>
      </c>
      <c r="D18462" s="11">
        <v>1.297667792488</v>
      </c>
      <c r="E18462" s="11">
        <v>0.79978209182710003</v>
      </c>
      <c r="F18462" s="11">
        <v>1.5372724521000001</v>
      </c>
      <c r="G18462" s="11">
        <v>1.569194389248</v>
      </c>
      <c r="H18462" s="11">
        <v>5.2039167256630003</v>
      </c>
    </row>
    <row r="18463" spans="1:8" x14ac:dyDescent="0.25">
      <c r="A18463" s="1" t="s">
        <v>17128</v>
      </c>
      <c r="B18463" s="8">
        <v>1</v>
      </c>
      <c r="C18463" s="8">
        <v>1</v>
      </c>
      <c r="D18463" s="8">
        <v>1</v>
      </c>
      <c r="E18463" s="8">
        <v>1</v>
      </c>
      <c r="F18463" s="8">
        <v>1</v>
      </c>
      <c r="G18463" s="8">
        <v>1</v>
      </c>
      <c r="H18463" s="8">
        <v>1</v>
      </c>
    </row>
    <row r="18464" spans="1:8" x14ac:dyDescent="0.25">
      <c r="B18464" s="11">
        <v>115.3544228244</v>
      </c>
      <c r="C18464" s="11">
        <v>184.64557717560001</v>
      </c>
      <c r="D18464" s="11">
        <v>48.9</v>
      </c>
      <c r="E18464" s="11">
        <v>66.454422824399998</v>
      </c>
      <c r="F18464" s="11">
        <v>80.842389877040006</v>
      </c>
      <c r="G18464" s="11">
        <v>103.80318729859999</v>
      </c>
      <c r="H18464" s="11">
        <v>300</v>
      </c>
    </row>
    <row r="18465" spans="1:10" x14ac:dyDescent="0.25">
      <c r="A18465" s="1" t="s">
        <v>17129</v>
      </c>
    </row>
    <row r="18466" spans="1:10" x14ac:dyDescent="0.25">
      <c r="A18466" s="1" t="s">
        <v>17130</v>
      </c>
    </row>
    <row r="18470" spans="1:10" x14ac:dyDescent="0.25">
      <c r="A18470" s="4" t="s">
        <v>17131</v>
      </c>
    </row>
    <row r="18471" spans="1:10" x14ac:dyDescent="0.25">
      <c r="A18471" s="1" t="s">
        <v>17132</v>
      </c>
    </row>
    <row r="18472" spans="1:10" ht="30" x14ac:dyDescent="0.25">
      <c r="A18472" s="5" t="s">
        <v>17133</v>
      </c>
      <c r="B18472" s="5" t="s">
        <v>17134</v>
      </c>
      <c r="C18472" s="5" t="s">
        <v>17135</v>
      </c>
      <c r="D18472" s="5" t="s">
        <v>17136</v>
      </c>
      <c r="E18472" s="5" t="s">
        <v>17137</v>
      </c>
      <c r="F18472" s="5" t="s">
        <v>17138</v>
      </c>
      <c r="G18472" s="5" t="s">
        <v>17139</v>
      </c>
      <c r="H18472" s="5" t="s">
        <v>17140</v>
      </c>
      <c r="I18472" s="5" t="s">
        <v>17141</v>
      </c>
      <c r="J18472" s="5" t="s">
        <v>17142</v>
      </c>
    </row>
    <row r="18473" spans="1:10" x14ac:dyDescent="0.25">
      <c r="A18473" s="1" t="s">
        <v>17143</v>
      </c>
      <c r="B18473" s="8">
        <v>0.20914431228550001</v>
      </c>
      <c r="C18473" s="8">
        <v>0.2103682716543</v>
      </c>
      <c r="D18473" s="8">
        <v>0.2060027949937</v>
      </c>
      <c r="E18473" s="8">
        <v>0.2452462425901</v>
      </c>
      <c r="F18473" s="8">
        <v>0.17330961160200001</v>
      </c>
      <c r="G18473" s="8">
        <v>9.8823583507999996E-2</v>
      </c>
      <c r="H18473" s="8">
        <v>0.27880643870369998</v>
      </c>
      <c r="I18473" s="8">
        <v>0.38423445527110001</v>
      </c>
      <c r="J18473" s="8">
        <v>0.214254747804</v>
      </c>
    </row>
    <row r="18474" spans="1:10" x14ac:dyDescent="0.25">
      <c r="B18474" s="11">
        <v>22.524842433149999</v>
      </c>
      <c r="C18474" s="11">
        <v>18.504649488550001</v>
      </c>
      <c r="D18474" s="11">
        <v>19.467264126909999</v>
      </c>
      <c r="E18474" s="11">
        <v>13.15745072522</v>
      </c>
      <c r="F18474" s="11">
        <v>9.3673917079290003</v>
      </c>
      <c r="G18474" s="11">
        <v>3.7775862170060002</v>
      </c>
      <c r="H18474" s="11">
        <v>15.6896779099</v>
      </c>
      <c r="I18474" s="11">
        <v>3.7796682925990002</v>
      </c>
      <c r="J18474" s="11">
        <v>64.276424341199998</v>
      </c>
    </row>
    <row r="18475" spans="1:10" x14ac:dyDescent="0.25">
      <c r="A18475" s="1" t="s">
        <v>17144</v>
      </c>
      <c r="B18475" s="8">
        <v>0.30596688146829998</v>
      </c>
      <c r="C18475" s="8">
        <v>0.1976011385209</v>
      </c>
      <c r="D18475" s="8">
        <v>0.24136257684359999</v>
      </c>
      <c r="E18475" s="8">
        <v>0.2486907620106</v>
      </c>
      <c r="F18475" s="8">
        <v>0.36281903811939997</v>
      </c>
      <c r="G18475" s="8">
        <v>0.18521271357399999</v>
      </c>
      <c r="H18475" s="8">
        <v>0.2795035053237</v>
      </c>
      <c r="I18475" s="8">
        <v>9.4676600940149999E-2</v>
      </c>
      <c r="J18475" s="8">
        <v>0.2469144388358</v>
      </c>
    </row>
    <row r="18476" spans="1:10" x14ac:dyDescent="0.25">
      <c r="B18476" s="11">
        <v>32.952633134129997</v>
      </c>
      <c r="C18476" s="11">
        <v>17.381612626820001</v>
      </c>
      <c r="D18476" s="11">
        <v>22.808763511719999</v>
      </c>
      <c r="E18476" s="11">
        <v>13.34224904901</v>
      </c>
      <c r="F18476" s="11">
        <v>19.61038408512</v>
      </c>
      <c r="G18476" s="11">
        <v>7.0798585638700002</v>
      </c>
      <c r="H18476" s="11">
        <v>15.728904947849999</v>
      </c>
      <c r="I18476" s="11">
        <v>0.93132237808310003</v>
      </c>
      <c r="J18476" s="11">
        <v>74.074331650749997</v>
      </c>
    </row>
    <row r="18477" spans="1:10" x14ac:dyDescent="0.25">
      <c r="A18477" s="1" t="s">
        <v>17145</v>
      </c>
      <c r="B18477" s="8">
        <v>0.45084382691879998</v>
      </c>
      <c r="C18477" s="8">
        <v>0.57455426048339997</v>
      </c>
      <c r="D18477" s="8">
        <v>0.55263462816270004</v>
      </c>
      <c r="E18477" s="8">
        <v>0.4672509432145</v>
      </c>
      <c r="F18477" s="8">
        <v>0.43455815752170002</v>
      </c>
      <c r="G18477" s="8">
        <v>0.71596370291800004</v>
      </c>
      <c r="H18477" s="8">
        <v>0.44169005597260003</v>
      </c>
      <c r="I18477" s="8">
        <v>0.5210889437888</v>
      </c>
      <c r="J18477" s="8">
        <v>0.52148442427459996</v>
      </c>
    </row>
    <row r="18478" spans="1:10" x14ac:dyDescent="0.25">
      <c r="B18478" s="11">
        <v>48.55588015915</v>
      </c>
      <c r="C18478" s="11">
        <v>50.539585265360003</v>
      </c>
      <c r="D18478" s="11">
        <v>52.223972361370002</v>
      </c>
      <c r="E18478" s="11">
        <v>25.067993689640002</v>
      </c>
      <c r="F18478" s="11">
        <v>23.487886469509998</v>
      </c>
      <c r="G18478" s="11">
        <v>27.368109109300001</v>
      </c>
      <c r="H18478" s="11">
        <v>24.855863252070002</v>
      </c>
      <c r="I18478" s="11">
        <v>5.1258894964869999</v>
      </c>
      <c r="J18478" s="11">
        <v>156.4453272824</v>
      </c>
    </row>
    <row r="18479" spans="1:10" x14ac:dyDescent="0.25">
      <c r="A18479" s="1" t="s">
        <v>17146</v>
      </c>
      <c r="B18479" s="8">
        <v>3.4044979327419997E-2</v>
      </c>
      <c r="C18479" s="8">
        <v>1.7476329341449999E-2</v>
      </c>
      <c r="D18479" s="8">
        <v>0</v>
      </c>
      <c r="E18479" s="8">
        <v>3.8812052184800001E-2</v>
      </c>
      <c r="F18479" s="8">
        <v>2.9313192757020001E-2</v>
      </c>
      <c r="G18479" s="8">
        <v>0</v>
      </c>
      <c r="H18479" s="8">
        <v>0</v>
      </c>
      <c r="I18479" s="8">
        <v>0</v>
      </c>
      <c r="J18479" s="8">
        <v>1.7346389085539999E-2</v>
      </c>
    </row>
    <row r="18480" spans="1:10" x14ac:dyDescent="0.25">
      <c r="B18480" s="11">
        <v>3.666644273563</v>
      </c>
      <c r="C18480" s="11">
        <v>1.5372724521000001</v>
      </c>
      <c r="D18480" s="11">
        <v>0</v>
      </c>
      <c r="E18480" s="11">
        <v>2.082264987112</v>
      </c>
      <c r="F18480" s="11">
        <v>1.584379286451</v>
      </c>
      <c r="G18480" s="11">
        <v>0</v>
      </c>
      <c r="H18480" s="11">
        <v>0</v>
      </c>
      <c r="I18480" s="11">
        <v>0</v>
      </c>
      <c r="J18480" s="11">
        <v>5.2039167256630003</v>
      </c>
    </row>
    <row r="18481" spans="1:10" x14ac:dyDescent="0.25">
      <c r="A18481" s="1" t="s">
        <v>17147</v>
      </c>
      <c r="B18481" s="8">
        <v>1</v>
      </c>
      <c r="C18481" s="8">
        <v>1</v>
      </c>
      <c r="D18481" s="8">
        <v>1</v>
      </c>
      <c r="E18481" s="8">
        <v>1</v>
      </c>
      <c r="F18481" s="8">
        <v>1</v>
      </c>
      <c r="G18481" s="8">
        <v>1</v>
      </c>
      <c r="H18481" s="8">
        <v>1</v>
      </c>
      <c r="I18481" s="8">
        <v>1</v>
      </c>
      <c r="J18481" s="8">
        <v>1</v>
      </c>
    </row>
    <row r="18482" spans="1:10" x14ac:dyDescent="0.25">
      <c r="B18482" s="11">
        <v>107.7</v>
      </c>
      <c r="C18482" s="11">
        <v>87.963119832819999</v>
      </c>
      <c r="D18482" s="11">
        <v>94.5</v>
      </c>
      <c r="E18482" s="11">
        <v>53.649958450980002</v>
      </c>
      <c r="F18482" s="11">
        <v>54.050041549009997</v>
      </c>
      <c r="G18482" s="11">
        <v>38.225553890180002</v>
      </c>
      <c r="H18482" s="11">
        <v>56.274446109819998</v>
      </c>
      <c r="I18482" s="11">
        <v>9.8368801671689994</v>
      </c>
      <c r="J18482" s="11">
        <v>300</v>
      </c>
    </row>
    <row r="18483" spans="1:10" x14ac:dyDescent="0.25">
      <c r="A18483" s="1" t="s">
        <v>17148</v>
      </c>
    </row>
    <row r="18484" spans="1:10" x14ac:dyDescent="0.25">
      <c r="A18484" s="1" t="s">
        <v>17149</v>
      </c>
    </row>
    <row r="18488" spans="1:10" x14ac:dyDescent="0.25">
      <c r="A18488" s="4" t="s">
        <v>17150</v>
      </c>
    </row>
    <row r="18489" spans="1:10" x14ac:dyDescent="0.25">
      <c r="A18489" s="1" t="s">
        <v>17151</v>
      </c>
    </row>
    <row r="18490" spans="1:10" ht="45" x14ac:dyDescent="0.25">
      <c r="A18490" s="5" t="s">
        <v>17152</v>
      </c>
      <c r="B18490" s="5" t="s">
        <v>17153</v>
      </c>
      <c r="C18490" s="5" t="s">
        <v>17154</v>
      </c>
      <c r="D18490" s="5" t="s">
        <v>17155</v>
      </c>
      <c r="E18490" s="5" t="s">
        <v>17156</v>
      </c>
      <c r="F18490" s="5" t="s">
        <v>17157</v>
      </c>
      <c r="G18490" s="5" t="s">
        <v>17158</v>
      </c>
      <c r="H18490" s="5" t="s">
        <v>17159</v>
      </c>
      <c r="I18490" s="5" t="s">
        <v>17160</v>
      </c>
      <c r="J18490" s="5" t="s">
        <v>17161</v>
      </c>
    </row>
    <row r="18491" spans="1:10" x14ac:dyDescent="0.25">
      <c r="A18491" s="1" t="s">
        <v>17162</v>
      </c>
      <c r="B18491" s="8">
        <v>0.2182451012853</v>
      </c>
      <c r="C18491" s="8">
        <v>0.1908343261587</v>
      </c>
      <c r="D18491" s="8">
        <v>0.24149602883890001</v>
      </c>
      <c r="E18491" s="8">
        <v>0.22240636607399999</v>
      </c>
      <c r="F18491" s="8">
        <v>0.21389968733920001</v>
      </c>
      <c r="G18491" s="8">
        <v>0.31675833798140002</v>
      </c>
      <c r="H18491" s="8">
        <v>0.14036110946970001</v>
      </c>
      <c r="I18491" s="8">
        <v>0.14520404322319999</v>
      </c>
      <c r="J18491" s="8">
        <v>0.214254747804</v>
      </c>
    </row>
    <row r="18492" spans="1:10" x14ac:dyDescent="0.25">
      <c r="B18492" s="11">
        <v>24.225206242660001</v>
      </c>
      <c r="C18492" s="11">
        <v>17.691696865219999</v>
      </c>
      <c r="D18492" s="11">
        <v>21.010154508980001</v>
      </c>
      <c r="E18492" s="11">
        <v>12.61076159107</v>
      </c>
      <c r="F18492" s="11">
        <v>11.61444465159</v>
      </c>
      <c r="G18492" s="11">
        <v>15.799985317320001</v>
      </c>
      <c r="H18492" s="11">
        <v>5.210169191666</v>
      </c>
      <c r="I18492" s="11">
        <v>1.349366724337</v>
      </c>
      <c r="J18492" s="11">
        <v>64.276424341199998</v>
      </c>
    </row>
    <row r="18493" spans="1:10" x14ac:dyDescent="0.25">
      <c r="A18493" s="1" t="s">
        <v>17163</v>
      </c>
      <c r="B18493" s="8">
        <v>0.21540886415970001</v>
      </c>
      <c r="C18493" s="8">
        <v>0.28709668627079998</v>
      </c>
      <c r="D18493" s="8">
        <v>0.23860842478069999</v>
      </c>
      <c r="E18493" s="8">
        <v>0.2154071040295</v>
      </c>
      <c r="F18493" s="8">
        <v>0.21541070218130001</v>
      </c>
      <c r="G18493" s="8">
        <v>0.242824114162</v>
      </c>
      <c r="H18493" s="8">
        <v>0.23294352543710001</v>
      </c>
      <c r="I18493" s="8">
        <v>0.3001338186077</v>
      </c>
      <c r="J18493" s="8">
        <v>0.2469144388358</v>
      </c>
    </row>
    <row r="18494" spans="1:10" x14ac:dyDescent="0.25">
      <c r="B18494" s="11">
        <v>23.910383921729998</v>
      </c>
      <c r="C18494" s="11">
        <v>26.615901063260001</v>
      </c>
      <c r="D18494" s="11">
        <v>20.758932955919999</v>
      </c>
      <c r="E18494" s="11">
        <v>12.21389334258</v>
      </c>
      <c r="F18494" s="11">
        <v>11.69649057915</v>
      </c>
      <c r="G18494" s="11">
        <v>12.112127696150001</v>
      </c>
      <c r="H18494" s="11">
        <v>8.6468052597760003</v>
      </c>
      <c r="I18494" s="11">
        <v>2.7891137098350001</v>
      </c>
      <c r="J18494" s="11">
        <v>74.074331650749997</v>
      </c>
    </row>
    <row r="18495" spans="1:10" x14ac:dyDescent="0.25">
      <c r="A18495" s="1" t="s">
        <v>17164</v>
      </c>
      <c r="B18495" s="8">
        <v>0.53331320326160003</v>
      </c>
      <c r="C18495" s="8">
        <v>0.50548695167229996</v>
      </c>
      <c r="D18495" s="8">
        <v>0.51989554638040003</v>
      </c>
      <c r="E18495" s="8">
        <v>0.52546321341460001</v>
      </c>
      <c r="F18495" s="8">
        <v>0.54151058004240005</v>
      </c>
      <c r="G18495" s="8">
        <v>0.44041754785659998</v>
      </c>
      <c r="H18495" s="8">
        <v>0.62669536509320001</v>
      </c>
      <c r="I18495" s="8">
        <v>0.55466213816910004</v>
      </c>
      <c r="J18495" s="8">
        <v>0.52148442427459996</v>
      </c>
    </row>
    <row r="18496" spans="1:10" x14ac:dyDescent="0.25">
      <c r="B18496" s="11">
        <v>59.197765562039997</v>
      </c>
      <c r="C18496" s="11">
        <v>46.862229129980001</v>
      </c>
      <c r="D18496" s="11">
        <v>45.230912535089999</v>
      </c>
      <c r="E18496" s="11">
        <v>29.79452174064</v>
      </c>
      <c r="F18496" s="11">
        <v>29.4032438214</v>
      </c>
      <c r="G18496" s="11">
        <v>21.968137710179999</v>
      </c>
      <c r="H18496" s="11">
        <v>23.262774824920001</v>
      </c>
      <c r="I18496" s="11">
        <v>5.1544200552610002</v>
      </c>
      <c r="J18496" s="11">
        <v>156.4453272824</v>
      </c>
    </row>
    <row r="18497" spans="1:10" x14ac:dyDescent="0.25">
      <c r="A18497" s="1" t="s">
        <v>17165</v>
      </c>
      <c r="B18497" s="8">
        <v>3.3032831293360002E-2</v>
      </c>
      <c r="C18497" s="8">
        <v>1.6582035898169999E-2</v>
      </c>
      <c r="D18497" s="8">
        <v>0</v>
      </c>
      <c r="E18497" s="8">
        <v>3.6723316481909997E-2</v>
      </c>
      <c r="F18497" s="8">
        <v>2.917903043707E-2</v>
      </c>
      <c r="G18497" s="8">
        <v>0</v>
      </c>
      <c r="H18497" s="8">
        <v>0</v>
      </c>
      <c r="I18497" s="8">
        <v>0</v>
      </c>
      <c r="J18497" s="8">
        <v>1.7346389085539999E-2</v>
      </c>
    </row>
    <row r="18498" spans="1:10" x14ac:dyDescent="0.25">
      <c r="B18498" s="11">
        <v>3.666644273563</v>
      </c>
      <c r="C18498" s="11">
        <v>1.5372724521000001</v>
      </c>
      <c r="D18498" s="11">
        <v>0</v>
      </c>
      <c r="E18498" s="11">
        <v>2.082264987112</v>
      </c>
      <c r="F18498" s="11">
        <v>1.584379286451</v>
      </c>
      <c r="G18498" s="11">
        <v>0</v>
      </c>
      <c r="H18498" s="11">
        <v>0</v>
      </c>
      <c r="I18498" s="11">
        <v>0</v>
      </c>
      <c r="J18498" s="11">
        <v>5.2039167256630003</v>
      </c>
    </row>
    <row r="18499" spans="1:10" x14ac:dyDescent="0.25">
      <c r="A18499" s="1" t="s">
        <v>17166</v>
      </c>
      <c r="B18499" s="8">
        <v>1</v>
      </c>
      <c r="C18499" s="8">
        <v>1</v>
      </c>
      <c r="D18499" s="8">
        <v>1</v>
      </c>
      <c r="E18499" s="8">
        <v>1</v>
      </c>
      <c r="F18499" s="8">
        <v>1</v>
      </c>
      <c r="G18499" s="8">
        <v>1</v>
      </c>
      <c r="H18499" s="8">
        <v>1</v>
      </c>
      <c r="I18499" s="8">
        <v>1</v>
      </c>
      <c r="J18499" s="8">
        <v>1</v>
      </c>
    </row>
    <row r="18500" spans="1:10" x14ac:dyDescent="0.25">
      <c r="B18500" s="11">
        <v>111</v>
      </c>
      <c r="C18500" s="11">
        <v>92.707099510559999</v>
      </c>
      <c r="D18500" s="11">
        <v>87</v>
      </c>
      <c r="E18500" s="11">
        <v>56.701441661399997</v>
      </c>
      <c r="F18500" s="11">
        <v>54.298558338600003</v>
      </c>
      <c r="G18500" s="11">
        <v>49.880250723640003</v>
      </c>
      <c r="H18500" s="11">
        <v>37.119749276359997</v>
      </c>
      <c r="I18500" s="11">
        <v>9.2929004894320002</v>
      </c>
      <c r="J18500" s="11">
        <v>300</v>
      </c>
    </row>
    <row r="18501" spans="1:10" x14ac:dyDescent="0.25">
      <c r="A18501" s="1" t="s">
        <v>17167</v>
      </c>
    </row>
    <row r="18502" spans="1:10" x14ac:dyDescent="0.25">
      <c r="A18502" s="1" t="s">
        <v>17168</v>
      </c>
    </row>
    <row r="18506" spans="1:10" x14ac:dyDescent="0.25">
      <c r="A18506" s="4" t="s">
        <v>17169</v>
      </c>
    </row>
    <row r="18507" spans="1:10" x14ac:dyDescent="0.25">
      <c r="A18507" s="1" t="s">
        <v>17170</v>
      </c>
    </row>
    <row r="18508" spans="1:10" ht="45" x14ac:dyDescent="0.25">
      <c r="A18508" s="5" t="s">
        <v>17171</v>
      </c>
      <c r="B18508" s="5" t="s">
        <v>17172</v>
      </c>
      <c r="C18508" s="5" t="s">
        <v>17173</v>
      </c>
      <c r="D18508" s="5" t="s">
        <v>17174</v>
      </c>
      <c r="E18508" s="5" t="s">
        <v>17175</v>
      </c>
      <c r="F18508" s="5" t="s">
        <v>17176</v>
      </c>
      <c r="G18508" s="5" t="s">
        <v>17177</v>
      </c>
      <c r="H18508" s="5" t="s">
        <v>17178</v>
      </c>
    </row>
    <row r="18509" spans="1:10" x14ac:dyDescent="0.25">
      <c r="A18509" s="1" t="s">
        <v>17179</v>
      </c>
      <c r="B18509" s="8">
        <v>0.20115041047000001</v>
      </c>
      <c r="C18509" s="8">
        <v>1</v>
      </c>
      <c r="D18509" s="8">
        <v>0.49342283723989999</v>
      </c>
      <c r="E18509" s="8">
        <v>0.25801878340079998</v>
      </c>
      <c r="F18509" s="8">
        <v>0.25652979237399998</v>
      </c>
      <c r="G18509" s="8">
        <v>0</v>
      </c>
      <c r="H18509" s="8">
        <v>0.214254747804</v>
      </c>
    </row>
    <row r="18510" spans="1:10" x14ac:dyDescent="0.25">
      <c r="B18510" s="11">
        <v>52.222405874860002</v>
      </c>
      <c r="C18510" s="11">
        <v>1.502807704239</v>
      </c>
      <c r="D18510" s="11">
        <v>5.4711555789349999</v>
      </c>
      <c r="E18510" s="11">
        <v>3.0858356404210001</v>
      </c>
      <c r="F18510" s="11">
        <v>1.9942195427439999</v>
      </c>
      <c r="G18510" s="11">
        <v>0</v>
      </c>
      <c r="H18510" s="11">
        <v>64.276424341199998</v>
      </c>
    </row>
    <row r="18511" spans="1:10" x14ac:dyDescent="0.25">
      <c r="A18511" s="1" t="s">
        <v>17180</v>
      </c>
      <c r="B18511" s="8">
        <v>0.2432639841832</v>
      </c>
      <c r="C18511" s="8">
        <v>0</v>
      </c>
      <c r="D18511" s="8">
        <v>0.14771867112680001</v>
      </c>
      <c r="E18511" s="8">
        <v>0.5074909917439</v>
      </c>
      <c r="F18511" s="8">
        <v>0.25253723351910001</v>
      </c>
      <c r="G18511" s="8">
        <v>0.1548867430477</v>
      </c>
      <c r="H18511" s="8">
        <v>0.2469144388358</v>
      </c>
    </row>
    <row r="18512" spans="1:10" x14ac:dyDescent="0.25">
      <c r="B18512" s="11">
        <v>63.155876674909997</v>
      </c>
      <c r="C18512" s="11">
        <v>0</v>
      </c>
      <c r="D18512" s="11">
        <v>1.6379295213989999</v>
      </c>
      <c r="E18512" s="11">
        <v>6.0694565289969997</v>
      </c>
      <c r="F18512" s="11">
        <v>1.9631820604300001</v>
      </c>
      <c r="G18512" s="11">
        <v>1.2478868650149999</v>
      </c>
      <c r="H18512" s="11">
        <v>74.074331650749997</v>
      </c>
    </row>
    <row r="18513" spans="1:8" x14ac:dyDescent="0.25">
      <c r="A18513" s="1" t="s">
        <v>17181</v>
      </c>
      <c r="B18513" s="8">
        <v>0.53554114420249999</v>
      </c>
      <c r="C18513" s="8">
        <v>0</v>
      </c>
      <c r="D18513" s="8">
        <v>0.35885849163330003</v>
      </c>
      <c r="E18513" s="8">
        <v>0.23449022485529999</v>
      </c>
      <c r="F18513" s="8">
        <v>0.49093297410679998</v>
      </c>
      <c r="G18513" s="8">
        <v>0.8451132569523</v>
      </c>
      <c r="H18513" s="8">
        <v>0.52148442427459996</v>
      </c>
    </row>
    <row r="18514" spans="1:8" x14ac:dyDescent="0.25">
      <c r="B18514" s="11">
        <v>139.0364898082</v>
      </c>
      <c r="C18514" s="11">
        <v>0</v>
      </c>
      <c r="D18514" s="11">
        <v>3.9790834358830001</v>
      </c>
      <c r="E18514" s="11">
        <v>2.8044403731049998</v>
      </c>
      <c r="F18514" s="11">
        <v>3.8164305287169999</v>
      </c>
      <c r="G18514" s="11">
        <v>6.8088831364729998</v>
      </c>
      <c r="H18514" s="11">
        <v>156.4453272824</v>
      </c>
    </row>
    <row r="18515" spans="1:8" x14ac:dyDescent="0.25">
      <c r="A18515" s="1" t="s">
        <v>17182</v>
      </c>
      <c r="B18515" s="8">
        <v>2.0044461144270002E-2</v>
      </c>
      <c r="C18515" s="8">
        <v>0</v>
      </c>
      <c r="D18515" s="8">
        <v>0</v>
      </c>
      <c r="E18515" s="8">
        <v>0</v>
      </c>
      <c r="F18515" s="8">
        <v>0</v>
      </c>
      <c r="G18515" s="8">
        <v>0</v>
      </c>
      <c r="H18515" s="8">
        <v>1.7346389085539999E-2</v>
      </c>
    </row>
    <row r="18516" spans="1:8" x14ac:dyDescent="0.25">
      <c r="B18516" s="11">
        <v>5.2039167256630003</v>
      </c>
      <c r="C18516" s="11">
        <v>0</v>
      </c>
      <c r="D18516" s="11">
        <v>0</v>
      </c>
      <c r="E18516" s="11">
        <v>0</v>
      </c>
      <c r="F18516" s="11">
        <v>0</v>
      </c>
      <c r="G18516" s="11">
        <v>0</v>
      </c>
      <c r="H18516" s="11">
        <v>5.2039167256630003</v>
      </c>
    </row>
    <row r="18517" spans="1:8" x14ac:dyDescent="0.25">
      <c r="A18517" s="1" t="s">
        <v>17183</v>
      </c>
      <c r="B18517" s="8">
        <v>1</v>
      </c>
      <c r="C18517" s="8">
        <v>1</v>
      </c>
      <c r="D18517" s="8">
        <v>1</v>
      </c>
      <c r="E18517" s="8">
        <v>1</v>
      </c>
      <c r="F18517" s="8">
        <v>1</v>
      </c>
      <c r="G18517" s="8">
        <v>1</v>
      </c>
      <c r="H18517" s="8">
        <v>1</v>
      </c>
    </row>
    <row r="18518" spans="1:8" x14ac:dyDescent="0.25">
      <c r="B18518" s="11">
        <v>259.61868908359997</v>
      </c>
      <c r="C18518" s="11">
        <v>1.502807704239</v>
      </c>
      <c r="D18518" s="11">
        <v>11.08816853622</v>
      </c>
      <c r="E18518" s="11">
        <v>11.959732542519999</v>
      </c>
      <c r="F18518" s="11">
        <v>7.773832131891</v>
      </c>
      <c r="G18518" s="11">
        <v>8.0567700014879993</v>
      </c>
      <c r="H18518" s="11">
        <v>300</v>
      </c>
    </row>
    <row r="18519" spans="1:8" x14ac:dyDescent="0.25">
      <c r="A18519" s="1" t="s">
        <v>17184</v>
      </c>
    </row>
    <row r="18520" spans="1:8" x14ac:dyDescent="0.25">
      <c r="A18520" s="1" t="s">
        <v>17185</v>
      </c>
    </row>
    <row r="18524" spans="1:8" x14ac:dyDescent="0.25">
      <c r="A18524" s="4" t="s">
        <v>17186</v>
      </c>
    </row>
    <row r="18525" spans="1:8" x14ac:dyDescent="0.25">
      <c r="A18525" s="1" t="s">
        <v>17187</v>
      </c>
    </row>
    <row r="18526" spans="1:8" ht="45" x14ac:dyDescent="0.25">
      <c r="A18526" s="5" t="s">
        <v>17188</v>
      </c>
      <c r="B18526" s="5" t="s">
        <v>17189</v>
      </c>
      <c r="C18526" s="5" t="s">
        <v>17190</v>
      </c>
      <c r="D18526" s="5" t="s">
        <v>17191</v>
      </c>
      <c r="E18526" s="5" t="s">
        <v>17192</v>
      </c>
      <c r="F18526" s="5" t="s">
        <v>17193</v>
      </c>
      <c r="G18526" s="5" t="s">
        <v>17194</v>
      </c>
    </row>
    <row r="18527" spans="1:8" x14ac:dyDescent="0.25">
      <c r="A18527" s="1" t="s">
        <v>17195</v>
      </c>
      <c r="B18527" s="8">
        <v>0.20448140967199999</v>
      </c>
      <c r="C18527" s="8">
        <v>0.2282291609996</v>
      </c>
      <c r="D18527" s="8">
        <v>0.12619580079930001</v>
      </c>
      <c r="E18527" s="8">
        <v>0.34893690454050003</v>
      </c>
      <c r="F18527" s="8">
        <v>0.18361181753139999</v>
      </c>
      <c r="G18527" s="8">
        <v>0.214254747804</v>
      </c>
    </row>
    <row r="18528" spans="1:8" x14ac:dyDescent="0.25">
      <c r="B18528" s="11">
        <v>28.003729054579999</v>
      </c>
      <c r="C18528" s="11">
        <v>31.255983598890001</v>
      </c>
      <c r="D18528" s="11">
        <v>1.349366724337</v>
      </c>
      <c r="E18528" s="11">
        <v>1.7694774874779999</v>
      </c>
      <c r="F18528" s="11">
        <v>1.897867475924</v>
      </c>
      <c r="G18528" s="11">
        <v>64.276424341199998</v>
      </c>
    </row>
    <row r="18529" spans="1:11" x14ac:dyDescent="0.25">
      <c r="A18529" s="1" t="s">
        <v>17196</v>
      </c>
      <c r="B18529" s="8">
        <v>0.28796308654469999</v>
      </c>
      <c r="C18529" s="8">
        <v>0.2090333111646</v>
      </c>
      <c r="D18529" s="8">
        <v>0.24781827009990001</v>
      </c>
      <c r="E18529" s="8">
        <v>0.26421416761729999</v>
      </c>
      <c r="F18529" s="8">
        <v>0.19552430184790001</v>
      </c>
      <c r="G18529" s="8">
        <v>0.2469144388358</v>
      </c>
    </row>
    <row r="18530" spans="1:11" x14ac:dyDescent="0.25">
      <c r="B18530" s="11">
        <v>39.436544702299997</v>
      </c>
      <c r="C18530" s="11">
        <v>28.62711196399</v>
      </c>
      <c r="D18530" s="11">
        <v>2.6498324447989998</v>
      </c>
      <c r="E18530" s="11">
        <v>1.339844010158</v>
      </c>
      <c r="F18530" s="11">
        <v>2.0209985294999999</v>
      </c>
      <c r="G18530" s="11">
        <v>74.074331650749997</v>
      </c>
    </row>
    <row r="18531" spans="1:11" x14ac:dyDescent="0.25">
      <c r="A18531" s="1" t="s">
        <v>17197</v>
      </c>
      <c r="B18531" s="8">
        <v>0.48078190558270001</v>
      </c>
      <c r="C18531" s="8">
        <v>0.5627375278358</v>
      </c>
      <c r="D18531" s="8">
        <v>0.48221676343179998</v>
      </c>
      <c r="E18531" s="8">
        <v>0.38684892784219999</v>
      </c>
      <c r="F18531" s="8">
        <v>0.62086388062069997</v>
      </c>
      <c r="G18531" s="8">
        <v>0.52148442427459996</v>
      </c>
    </row>
    <row r="18532" spans="1:11" x14ac:dyDescent="0.25">
      <c r="B18532" s="11">
        <v>65.843081969549999</v>
      </c>
      <c r="C18532" s="11">
        <v>77.066904437109997</v>
      </c>
      <c r="D18532" s="11">
        <v>5.156171999154</v>
      </c>
      <c r="E18532" s="11">
        <v>1.9617313616430001</v>
      </c>
      <c r="F18532" s="11">
        <v>6.417437514905</v>
      </c>
      <c r="G18532" s="11">
        <v>156.4453272824</v>
      </c>
    </row>
    <row r="18533" spans="1:11" x14ac:dyDescent="0.25">
      <c r="A18533" s="1" t="s">
        <v>17198</v>
      </c>
      <c r="B18533" s="8">
        <v>2.677359820054E-2</v>
      </c>
      <c r="C18533" s="8">
        <v>0</v>
      </c>
      <c r="D18533" s="8">
        <v>0.143769165669</v>
      </c>
      <c r="E18533" s="8">
        <v>0</v>
      </c>
      <c r="F18533" s="8">
        <v>0</v>
      </c>
      <c r="G18533" s="8">
        <v>1.7346389085539999E-2</v>
      </c>
    </row>
    <row r="18534" spans="1:11" x14ac:dyDescent="0.25">
      <c r="B18534" s="11">
        <v>3.666644273563</v>
      </c>
      <c r="C18534" s="11">
        <v>0</v>
      </c>
      <c r="D18534" s="11">
        <v>1.5372724521000001</v>
      </c>
      <c r="E18534" s="11">
        <v>0</v>
      </c>
      <c r="F18534" s="11">
        <v>0</v>
      </c>
      <c r="G18534" s="11">
        <v>5.2039167256630003</v>
      </c>
    </row>
    <row r="18535" spans="1:11" x14ac:dyDescent="0.25">
      <c r="A18535" s="1" t="s">
        <v>17199</v>
      </c>
      <c r="B18535" s="8">
        <v>1</v>
      </c>
      <c r="C18535" s="8">
        <v>1</v>
      </c>
      <c r="D18535" s="8">
        <v>1</v>
      </c>
      <c r="E18535" s="8">
        <v>1</v>
      </c>
      <c r="F18535" s="8">
        <v>1</v>
      </c>
      <c r="G18535" s="8">
        <v>1</v>
      </c>
    </row>
    <row r="18536" spans="1:11" x14ac:dyDescent="0.25">
      <c r="B18536" s="11">
        <v>136.94999999999999</v>
      </c>
      <c r="C18536" s="11">
        <v>136.94999999999999</v>
      </c>
      <c r="D18536" s="11">
        <v>10.692643620389999</v>
      </c>
      <c r="E18536" s="11">
        <v>5.0710528592799999</v>
      </c>
      <c r="F18536" s="11">
        <v>10.33630352033</v>
      </c>
      <c r="G18536" s="11">
        <v>300</v>
      </c>
    </row>
    <row r="18537" spans="1:11" x14ac:dyDescent="0.25">
      <c r="A18537" s="1" t="s">
        <v>17200</v>
      </c>
    </row>
    <row r="18538" spans="1:11" x14ac:dyDescent="0.25">
      <c r="A18538" s="1" t="s">
        <v>17201</v>
      </c>
    </row>
    <row r="18542" spans="1:11" x14ac:dyDescent="0.25">
      <c r="A18542" s="4" t="s">
        <v>17202</v>
      </c>
    </row>
    <row r="18543" spans="1:11" x14ac:dyDescent="0.25">
      <c r="A18543" s="1" t="s">
        <v>17203</v>
      </c>
    </row>
    <row r="18544" spans="1:11" ht="75" x14ac:dyDescent="0.25">
      <c r="A18544" s="5" t="s">
        <v>17204</v>
      </c>
      <c r="B18544" s="5" t="s">
        <v>17205</v>
      </c>
      <c r="C18544" s="5" t="s">
        <v>17206</v>
      </c>
      <c r="D18544" s="5" t="s">
        <v>17207</v>
      </c>
      <c r="E18544" s="5" t="s">
        <v>17208</v>
      </c>
      <c r="F18544" s="5" t="s">
        <v>17209</v>
      </c>
      <c r="G18544" s="5" t="s">
        <v>17210</v>
      </c>
      <c r="H18544" s="5" t="s">
        <v>17211</v>
      </c>
      <c r="I18544" s="5" t="s">
        <v>17212</v>
      </c>
      <c r="J18544" s="5" t="s">
        <v>17213</v>
      </c>
      <c r="K18544" s="5" t="s">
        <v>17214</v>
      </c>
    </row>
    <row r="18545" spans="1:11" x14ac:dyDescent="0.25">
      <c r="A18545" s="1" t="s">
        <v>17215</v>
      </c>
      <c r="B18545" s="8">
        <v>0.23984795853749999</v>
      </c>
      <c r="C18545" s="8">
        <v>0.1862890024446</v>
      </c>
      <c r="D18545" s="8">
        <v>0</v>
      </c>
      <c r="E18545" s="8">
        <v>0.28046303710999998</v>
      </c>
      <c r="F18545" s="8">
        <v>0.19212729718419999</v>
      </c>
      <c r="G18545" s="8">
        <v>0.23927807671699999</v>
      </c>
      <c r="H18545" s="8">
        <v>0.20946047415810001</v>
      </c>
      <c r="I18545" s="8">
        <v>0.15558515374429999</v>
      </c>
      <c r="J18545" s="8">
        <v>0</v>
      </c>
      <c r="K18545" s="8">
        <v>0.214254747804</v>
      </c>
    </row>
    <row r="18546" spans="1:11" x14ac:dyDescent="0.25">
      <c r="B18546" s="11">
        <v>39.127409011189997</v>
      </c>
      <c r="C18546" s="11">
        <v>25.149015330019999</v>
      </c>
      <c r="D18546" s="11">
        <v>0</v>
      </c>
      <c r="E18546" s="11">
        <v>7.18501494673</v>
      </c>
      <c r="F18546" s="11">
        <v>2.3777930877019999</v>
      </c>
      <c r="G18546" s="11">
        <v>29.56460097675</v>
      </c>
      <c r="H18546" s="11">
        <v>16.11531511662</v>
      </c>
      <c r="I18546" s="11">
        <v>9.0337002133969992</v>
      </c>
      <c r="J18546" s="11">
        <v>0</v>
      </c>
      <c r="K18546" s="11">
        <v>64.276424341199998</v>
      </c>
    </row>
    <row r="18547" spans="1:11" x14ac:dyDescent="0.25">
      <c r="A18547" s="1" t="s">
        <v>17216</v>
      </c>
      <c r="B18547" s="8">
        <v>0.22023873896990001</v>
      </c>
      <c r="C18547" s="8">
        <v>0.2779684385158</v>
      </c>
      <c r="D18547" s="8">
        <v>1</v>
      </c>
      <c r="E18547" s="8">
        <v>0.2364823317334</v>
      </c>
      <c r="F18547" s="8">
        <v>0.21241786158869999</v>
      </c>
      <c r="G18547" s="8">
        <v>0.2076691545489</v>
      </c>
      <c r="H18547" s="8">
        <v>0.1860147538635</v>
      </c>
      <c r="I18547" s="8">
        <v>0.39981361330240001</v>
      </c>
      <c r="J18547" s="8">
        <v>0.33236354984819999</v>
      </c>
      <c r="K18547" s="8">
        <v>0.2469144388358</v>
      </c>
    </row>
    <row r="18548" spans="1:11" x14ac:dyDescent="0.25">
      <c r="B18548" s="11">
        <v>35.928474323190002</v>
      </c>
      <c r="C18548" s="11">
        <v>37.525739199630003</v>
      </c>
      <c r="D18548" s="11">
        <v>1.5821813884489999</v>
      </c>
      <c r="E18548" s="11">
        <v>6.0582995379730002</v>
      </c>
      <c r="F18548" s="11">
        <v>2.6289118224879999</v>
      </c>
      <c r="G18548" s="11">
        <v>25.659081574279998</v>
      </c>
      <c r="H18548" s="11">
        <v>14.311465620910001</v>
      </c>
      <c r="I18548" s="11">
        <v>23.214273578730001</v>
      </c>
      <c r="J18548" s="11">
        <v>0.6201181279297</v>
      </c>
      <c r="K18548" s="11">
        <v>74.074331650749997</v>
      </c>
    </row>
    <row r="18549" spans="1:11" x14ac:dyDescent="0.25">
      <c r="A18549" s="1" t="s">
        <v>17217</v>
      </c>
      <c r="B18549" s="8">
        <v>0.50801369976919997</v>
      </c>
      <c r="C18549" s="8">
        <v>0.5357425590396</v>
      </c>
      <c r="D18549" s="8">
        <v>0</v>
      </c>
      <c r="E18549" s="8">
        <v>0.42304806137520001</v>
      </c>
      <c r="F18549" s="8">
        <v>0.59545484122710002</v>
      </c>
      <c r="G18549" s="8">
        <v>0.5233771580105</v>
      </c>
      <c r="H18549" s="8">
        <v>0.60452477197840004</v>
      </c>
      <c r="I18549" s="8">
        <v>0.44460123295319998</v>
      </c>
      <c r="J18549" s="8">
        <v>0.66763645015179995</v>
      </c>
      <c r="K18549" s="8">
        <v>0.52148442427459996</v>
      </c>
    </row>
    <row r="18550" spans="1:11" x14ac:dyDescent="0.25">
      <c r="B18550" s="11">
        <v>82.874417340709996</v>
      </c>
      <c r="C18550" s="11">
        <v>72.325245470339993</v>
      </c>
      <c r="D18550" s="11">
        <v>0</v>
      </c>
      <c r="E18550" s="11">
        <v>10.837815476459999</v>
      </c>
      <c r="F18550" s="11">
        <v>7.369428635387</v>
      </c>
      <c r="G18550" s="11">
        <v>64.667173228859994</v>
      </c>
      <c r="H18550" s="11">
        <v>46.510480010099997</v>
      </c>
      <c r="I18550" s="11">
        <v>25.81476546024</v>
      </c>
      <c r="J18550" s="11">
        <v>1.2456644713139999</v>
      </c>
      <c r="K18550" s="11">
        <v>156.4453272824</v>
      </c>
    </row>
    <row r="18551" spans="1:11" x14ac:dyDescent="0.25">
      <c r="A18551" s="1" t="s">
        <v>17218</v>
      </c>
      <c r="B18551" s="8">
        <v>3.189960272332E-2</v>
      </c>
      <c r="C18551" s="8">
        <v>0</v>
      </c>
      <c r="D18551" s="8">
        <v>0</v>
      </c>
      <c r="E18551" s="8">
        <v>6.0006569781400003E-2</v>
      </c>
      <c r="F18551" s="8">
        <v>0</v>
      </c>
      <c r="G18551" s="8">
        <v>2.9675610723560002E-2</v>
      </c>
      <c r="H18551" s="8">
        <v>0</v>
      </c>
      <c r="I18551" s="8">
        <v>0</v>
      </c>
      <c r="J18551" s="8">
        <v>0</v>
      </c>
      <c r="K18551" s="8">
        <v>1.7346389085539999E-2</v>
      </c>
    </row>
    <row r="18552" spans="1:11" x14ac:dyDescent="0.25">
      <c r="B18552" s="11">
        <v>5.2039167256630003</v>
      </c>
      <c r="C18552" s="11">
        <v>0</v>
      </c>
      <c r="D18552" s="11">
        <v>0</v>
      </c>
      <c r="E18552" s="11">
        <v>1.5372724521000001</v>
      </c>
      <c r="F18552" s="11">
        <v>0</v>
      </c>
      <c r="G18552" s="11">
        <v>3.666644273563</v>
      </c>
      <c r="H18552" s="11">
        <v>0</v>
      </c>
      <c r="I18552" s="11">
        <v>0</v>
      </c>
      <c r="J18552" s="11">
        <v>0</v>
      </c>
      <c r="K18552" s="11">
        <v>5.2039167256630003</v>
      </c>
    </row>
    <row r="18553" spans="1:11" x14ac:dyDescent="0.25">
      <c r="A18553" s="1" t="s">
        <v>17219</v>
      </c>
      <c r="B18553" s="8">
        <v>1</v>
      </c>
      <c r="C18553" s="8">
        <v>1</v>
      </c>
      <c r="D18553" s="8">
        <v>1</v>
      </c>
      <c r="E18553" s="8">
        <v>1</v>
      </c>
      <c r="F18553" s="8">
        <v>1</v>
      </c>
      <c r="G18553" s="8">
        <v>1</v>
      </c>
      <c r="H18553" s="8">
        <v>1</v>
      </c>
      <c r="I18553" s="8">
        <v>1</v>
      </c>
      <c r="J18553" s="8">
        <v>1</v>
      </c>
      <c r="K18553" s="8">
        <v>1</v>
      </c>
    </row>
    <row r="18554" spans="1:11" x14ac:dyDescent="0.25">
      <c r="B18554" s="11">
        <v>163.13421740070001</v>
      </c>
      <c r="C18554" s="11">
        <v>135</v>
      </c>
      <c r="D18554" s="11">
        <v>1.5821813884489999</v>
      </c>
      <c r="E18554" s="11">
        <v>25.618402413270001</v>
      </c>
      <c r="F18554" s="11">
        <v>12.37613354558</v>
      </c>
      <c r="G18554" s="11">
        <v>123.55750005349999</v>
      </c>
      <c r="H18554" s="11">
        <v>76.937260747630006</v>
      </c>
      <c r="I18554" s="11">
        <v>58.062739252370001</v>
      </c>
      <c r="J18554" s="11">
        <v>1.865782599244</v>
      </c>
      <c r="K18554" s="11">
        <v>300</v>
      </c>
    </row>
    <row r="18555" spans="1:11" x14ac:dyDescent="0.25">
      <c r="A18555" s="1" t="s">
        <v>17220</v>
      </c>
    </row>
    <row r="18556" spans="1:11" x14ac:dyDescent="0.25">
      <c r="A18556" s="1" t="s">
        <v>17221</v>
      </c>
    </row>
    <row r="18560" spans="1:11" x14ac:dyDescent="0.25">
      <c r="A18560" s="4" t="s">
        <v>17222</v>
      </c>
    </row>
    <row r="18561" spans="1:7" x14ac:dyDescent="0.25">
      <c r="A18561" s="1" t="s">
        <v>17223</v>
      </c>
    </row>
    <row r="18562" spans="1:7" ht="30" x14ac:dyDescent="0.25">
      <c r="A18562" s="5" t="s">
        <v>17224</v>
      </c>
      <c r="B18562" s="5" t="s">
        <v>17225</v>
      </c>
      <c r="C18562" s="5" t="s">
        <v>17226</v>
      </c>
      <c r="D18562" s="5" t="s">
        <v>17227</v>
      </c>
      <c r="E18562" s="5" t="s">
        <v>17228</v>
      </c>
      <c r="F18562" s="5" t="s">
        <v>17229</v>
      </c>
      <c r="G18562" s="5" t="s">
        <v>17230</v>
      </c>
    </row>
    <row r="18563" spans="1:7" x14ac:dyDescent="0.25">
      <c r="A18563" s="1" t="s">
        <v>17231</v>
      </c>
      <c r="B18563" s="8">
        <v>5.8445308651069998E-2</v>
      </c>
      <c r="C18563" s="8">
        <v>0.37326687888159998</v>
      </c>
      <c r="D18563" s="8">
        <v>0.14562222149609999</v>
      </c>
      <c r="E18563" s="8">
        <v>0.18668744809759999</v>
      </c>
      <c r="F18563" s="8">
        <v>0.21977838305479999</v>
      </c>
      <c r="G18563" s="8">
        <v>0.214254747804</v>
      </c>
    </row>
    <row r="18564" spans="1:7" x14ac:dyDescent="0.25">
      <c r="B18564" s="11">
        <v>1.111580220469</v>
      </c>
      <c r="C18564" s="11">
        <v>10.740225258960001</v>
      </c>
      <c r="D18564" s="11">
        <v>2.9712933273550002</v>
      </c>
      <c r="E18564" s="11">
        <v>8.4173119126659994</v>
      </c>
      <c r="F18564" s="11">
        <v>41.036013621750001</v>
      </c>
      <c r="G18564" s="11">
        <v>64.276424341199998</v>
      </c>
    </row>
    <row r="18565" spans="1:7" x14ac:dyDescent="0.25">
      <c r="A18565" s="1" t="s">
        <v>17232</v>
      </c>
      <c r="B18565" s="8">
        <v>0.13433100057530001</v>
      </c>
      <c r="C18565" s="8">
        <v>0.37680641206240001</v>
      </c>
      <c r="D18565" s="8">
        <v>0.52881105450139998</v>
      </c>
      <c r="E18565" s="8">
        <v>0.14095693192850001</v>
      </c>
      <c r="F18565" s="8">
        <v>0.2331465049317</v>
      </c>
      <c r="G18565" s="8">
        <v>0.2469144388358</v>
      </c>
    </row>
    <row r="18566" spans="1:7" x14ac:dyDescent="0.25">
      <c r="B18566" s="11">
        <v>2.5548617447950002</v>
      </c>
      <c r="C18566" s="11">
        <v>10.84207030824</v>
      </c>
      <c r="D18566" s="11">
        <v>10.789924377809999</v>
      </c>
      <c r="E18566" s="11">
        <v>6.3554270754979996</v>
      </c>
      <c r="F18566" s="11">
        <v>43.532048144400001</v>
      </c>
      <c r="G18566" s="11">
        <v>74.074331650749997</v>
      </c>
    </row>
    <row r="18567" spans="1:7" x14ac:dyDescent="0.25">
      <c r="A18567" s="1" t="s">
        <v>17233</v>
      </c>
      <c r="B18567" s="8">
        <v>0.80722369077360001</v>
      </c>
      <c r="C18567" s="8">
        <v>0.2499267090559</v>
      </c>
      <c r="D18567" s="8">
        <v>0.32556672400249997</v>
      </c>
      <c r="E18567" s="8">
        <v>0.67235561997390003</v>
      </c>
      <c r="F18567" s="8">
        <v>0.51920426632030003</v>
      </c>
      <c r="G18567" s="8">
        <v>0.52148442427459996</v>
      </c>
    </row>
    <row r="18568" spans="1:7" x14ac:dyDescent="0.25">
      <c r="B18568" s="11">
        <v>15.35271023232</v>
      </c>
      <c r="C18568" s="11">
        <v>7.1912867317189999</v>
      </c>
      <c r="D18568" s="11">
        <v>6.6429026057930001</v>
      </c>
      <c r="E18568" s="11">
        <v>30.314983825780001</v>
      </c>
      <c r="F18568" s="11">
        <v>96.943443886759994</v>
      </c>
      <c r="G18568" s="11">
        <v>156.4453272824</v>
      </c>
    </row>
    <row r="18569" spans="1:7" x14ac:dyDescent="0.25">
      <c r="A18569" s="1" t="s">
        <v>17234</v>
      </c>
      <c r="B18569" s="8">
        <v>0</v>
      </c>
      <c r="C18569" s="8">
        <v>0</v>
      </c>
      <c r="D18569" s="8">
        <v>0</v>
      </c>
      <c r="E18569" s="8">
        <v>0</v>
      </c>
      <c r="F18569" s="8">
        <v>2.7870845693250001E-2</v>
      </c>
      <c r="G18569" s="8">
        <v>1.7346389085539999E-2</v>
      </c>
    </row>
    <row r="18570" spans="1:7" x14ac:dyDescent="0.25">
      <c r="B18570" s="11">
        <v>0</v>
      </c>
      <c r="C18570" s="11">
        <v>0</v>
      </c>
      <c r="D18570" s="11">
        <v>0</v>
      </c>
      <c r="E18570" s="11">
        <v>0</v>
      </c>
      <c r="F18570" s="11">
        <v>5.2039167256630003</v>
      </c>
      <c r="G18570" s="11">
        <v>5.2039167256630003</v>
      </c>
    </row>
    <row r="18571" spans="1:7" x14ac:dyDescent="0.25">
      <c r="A18571" s="1" t="s">
        <v>17235</v>
      </c>
      <c r="B18571" s="8">
        <v>1</v>
      </c>
      <c r="C18571" s="8">
        <v>1</v>
      </c>
      <c r="D18571" s="8">
        <v>1</v>
      </c>
      <c r="E18571" s="8">
        <v>1</v>
      </c>
      <c r="F18571" s="8">
        <v>1</v>
      </c>
      <c r="G18571" s="8">
        <v>1</v>
      </c>
    </row>
    <row r="18572" spans="1:7" x14ac:dyDescent="0.25">
      <c r="B18572" s="11">
        <v>19.019152197579999</v>
      </c>
      <c r="C18572" s="11">
        <v>28.773582298920001</v>
      </c>
      <c r="D18572" s="11">
        <v>20.40412031096</v>
      </c>
      <c r="E18572" s="11">
        <v>45.087722813939997</v>
      </c>
      <c r="F18572" s="11">
        <v>186.71542237860001</v>
      </c>
      <c r="G18572" s="11">
        <v>300</v>
      </c>
    </row>
    <row r="18573" spans="1:7" x14ac:dyDescent="0.25">
      <c r="A18573" s="1" t="s">
        <v>17236</v>
      </c>
    </row>
    <row r="18574" spans="1:7" x14ac:dyDescent="0.25">
      <c r="A18574" s="1" t="s">
        <v>17237</v>
      </c>
    </row>
    <row r="18578" spans="1:6" x14ac:dyDescent="0.25">
      <c r="A18578" s="4" t="s">
        <v>17238</v>
      </c>
    </row>
    <row r="18579" spans="1:6" x14ac:dyDescent="0.25">
      <c r="A18579" s="1" t="s">
        <v>17239</v>
      </c>
    </row>
    <row r="18580" spans="1:6" ht="30" x14ac:dyDescent="0.25">
      <c r="A18580" s="5" t="s">
        <v>17240</v>
      </c>
      <c r="B18580" s="5" t="s">
        <v>17241</v>
      </c>
      <c r="C18580" s="5" t="s">
        <v>17242</v>
      </c>
      <c r="D18580" s="5" t="s">
        <v>17243</v>
      </c>
      <c r="E18580" s="5" t="s">
        <v>17244</v>
      </c>
      <c r="F18580" s="5" t="s">
        <v>17245</v>
      </c>
    </row>
    <row r="18581" spans="1:6" x14ac:dyDescent="0.25">
      <c r="A18581" s="1" t="s">
        <v>17246</v>
      </c>
      <c r="B18581" s="6">
        <v>1</v>
      </c>
      <c r="C18581" s="7">
        <v>0</v>
      </c>
      <c r="D18581" s="7">
        <v>0</v>
      </c>
      <c r="E18581" s="8">
        <v>0</v>
      </c>
      <c r="F18581" s="8">
        <v>0.214254747804</v>
      </c>
    </row>
    <row r="18582" spans="1:6" x14ac:dyDescent="0.25">
      <c r="B18582" s="9">
        <v>64.276424341199998</v>
      </c>
      <c r="C18582" s="10">
        <v>0</v>
      </c>
      <c r="D18582" s="10">
        <v>0</v>
      </c>
      <c r="E18582" s="11">
        <v>0</v>
      </c>
      <c r="F18582" s="11">
        <v>64.276424341199998</v>
      </c>
    </row>
    <row r="18583" spans="1:6" x14ac:dyDescent="0.25">
      <c r="A18583" s="1" t="s">
        <v>17247</v>
      </c>
      <c r="B18583" s="7">
        <v>0</v>
      </c>
      <c r="C18583" s="6">
        <v>1</v>
      </c>
      <c r="D18583" s="7">
        <v>0</v>
      </c>
      <c r="E18583" s="8">
        <v>0</v>
      </c>
      <c r="F18583" s="8">
        <v>0.2469144388358</v>
      </c>
    </row>
    <row r="18584" spans="1:6" x14ac:dyDescent="0.25">
      <c r="B18584" s="10">
        <v>0</v>
      </c>
      <c r="C18584" s="9">
        <v>74.074331650749997</v>
      </c>
      <c r="D18584" s="10">
        <v>0</v>
      </c>
      <c r="E18584" s="11">
        <v>0</v>
      </c>
      <c r="F18584" s="11">
        <v>74.074331650749997</v>
      </c>
    </row>
    <row r="18585" spans="1:6" x14ac:dyDescent="0.25">
      <c r="A18585" s="1" t="s">
        <v>17248</v>
      </c>
      <c r="B18585" s="7">
        <v>0</v>
      </c>
      <c r="C18585" s="7">
        <v>0</v>
      </c>
      <c r="D18585" s="6">
        <v>1</v>
      </c>
      <c r="E18585" s="7">
        <v>0</v>
      </c>
      <c r="F18585" s="8">
        <v>0.52148442427459996</v>
      </c>
    </row>
    <row r="18586" spans="1:6" x14ac:dyDescent="0.25">
      <c r="B18586" s="10">
        <v>0</v>
      </c>
      <c r="C18586" s="10">
        <v>0</v>
      </c>
      <c r="D18586" s="9">
        <v>156.4453272824</v>
      </c>
      <c r="E18586" s="10">
        <v>0</v>
      </c>
      <c r="F18586" s="11">
        <v>156.4453272824</v>
      </c>
    </row>
    <row r="18587" spans="1:6" x14ac:dyDescent="0.25">
      <c r="A18587" s="1" t="s">
        <v>17249</v>
      </c>
      <c r="B18587" s="8">
        <v>0</v>
      </c>
      <c r="C18587" s="8">
        <v>0</v>
      </c>
      <c r="D18587" s="7">
        <v>0</v>
      </c>
      <c r="E18587" s="6">
        <v>1</v>
      </c>
      <c r="F18587" s="8">
        <v>1.7346389085539999E-2</v>
      </c>
    </row>
    <row r="18588" spans="1:6" x14ac:dyDescent="0.25">
      <c r="B18588" s="11">
        <v>0</v>
      </c>
      <c r="C18588" s="11">
        <v>0</v>
      </c>
      <c r="D18588" s="10">
        <v>0</v>
      </c>
      <c r="E18588" s="9">
        <v>5.2039167256630003</v>
      </c>
      <c r="F18588" s="11">
        <v>5.2039167256630003</v>
      </c>
    </row>
    <row r="18589" spans="1:6" x14ac:dyDescent="0.25">
      <c r="A18589" s="1" t="s">
        <v>17250</v>
      </c>
      <c r="B18589" s="8">
        <v>1</v>
      </c>
      <c r="C18589" s="8">
        <v>1</v>
      </c>
      <c r="D18589" s="8">
        <v>1</v>
      </c>
      <c r="E18589" s="8">
        <v>1</v>
      </c>
      <c r="F18589" s="8">
        <v>1</v>
      </c>
    </row>
    <row r="18590" spans="1:6" x14ac:dyDescent="0.25">
      <c r="B18590" s="11">
        <v>64.276424341199998</v>
      </c>
      <c r="C18590" s="11">
        <v>74.074331650749997</v>
      </c>
      <c r="D18590" s="11">
        <v>156.4453272824</v>
      </c>
      <c r="E18590" s="11">
        <v>5.2039167256630003</v>
      </c>
      <c r="F18590" s="11">
        <v>300</v>
      </c>
    </row>
    <row r="18591" spans="1:6" x14ac:dyDescent="0.25">
      <c r="A18591" s="1" t="s">
        <v>17251</v>
      </c>
    </row>
    <row r="18592" spans="1:6" x14ac:dyDescent="0.25">
      <c r="A18592" s="1" t="s">
        <v>17252</v>
      </c>
    </row>
    <row r="18596" spans="1:6" x14ac:dyDescent="0.25">
      <c r="A18596" s="4" t="s">
        <v>17253</v>
      </c>
    </row>
    <row r="18597" spans="1:6" x14ac:dyDescent="0.25">
      <c r="A18597" s="1" t="s">
        <v>17254</v>
      </c>
    </row>
    <row r="18598" spans="1:6" ht="30" x14ac:dyDescent="0.25">
      <c r="A18598" s="5" t="s">
        <v>17255</v>
      </c>
      <c r="B18598" s="5" t="s">
        <v>17256</v>
      </c>
      <c r="C18598" s="5" t="s">
        <v>17257</v>
      </c>
      <c r="D18598" s="5" t="s">
        <v>17258</v>
      </c>
      <c r="E18598" s="5" t="s">
        <v>17259</v>
      </c>
      <c r="F18598" s="5" t="s">
        <v>17260</v>
      </c>
    </row>
    <row r="18599" spans="1:6" x14ac:dyDescent="0.25">
      <c r="A18599" s="1" t="s">
        <v>17261</v>
      </c>
      <c r="B18599" s="8">
        <v>0.28026476643920001</v>
      </c>
      <c r="C18599" s="6">
        <v>0.30447034353559999</v>
      </c>
      <c r="D18599" s="7">
        <v>0</v>
      </c>
      <c r="E18599" s="8">
        <v>0</v>
      </c>
      <c r="F18599" s="8">
        <v>0.214254747804</v>
      </c>
    </row>
    <row r="18600" spans="1:6" x14ac:dyDescent="0.25">
      <c r="B18600" s="11">
        <v>33.888050360880001</v>
      </c>
      <c r="C18600" s="9">
        <v>30.388373980320001</v>
      </c>
      <c r="D18600" s="10">
        <v>0</v>
      </c>
      <c r="E18600" s="11">
        <v>0</v>
      </c>
      <c r="F18600" s="11">
        <v>64.276424341199998</v>
      </c>
    </row>
    <row r="18601" spans="1:6" x14ac:dyDescent="0.25">
      <c r="A18601" s="1" t="s">
        <v>17262</v>
      </c>
      <c r="B18601" s="7">
        <v>0</v>
      </c>
      <c r="C18601" s="7">
        <v>0</v>
      </c>
      <c r="D18601" s="6">
        <v>1</v>
      </c>
      <c r="E18601" s="8">
        <v>0.23315038507300001</v>
      </c>
      <c r="F18601" s="8">
        <v>0.2469144388358</v>
      </c>
    </row>
    <row r="18602" spans="1:6" x14ac:dyDescent="0.25">
      <c r="B18602" s="10">
        <v>0</v>
      </c>
      <c r="C18602" s="10">
        <v>0</v>
      </c>
      <c r="D18602" s="9">
        <v>72.492150262300001</v>
      </c>
      <c r="E18602" s="11">
        <v>1.5821813884489999</v>
      </c>
      <c r="F18602" s="11">
        <v>74.074331650749997</v>
      </c>
    </row>
    <row r="18603" spans="1:6" x14ac:dyDescent="0.25">
      <c r="A18603" s="1" t="s">
        <v>17263</v>
      </c>
      <c r="B18603" s="6">
        <v>0.71973523356080005</v>
      </c>
      <c r="C18603" s="6">
        <v>0.69552965646440001</v>
      </c>
      <c r="D18603" s="7">
        <v>0</v>
      </c>
      <c r="E18603" s="7">
        <v>0</v>
      </c>
      <c r="F18603" s="8">
        <v>0.52148442427459996</v>
      </c>
    </row>
    <row r="18604" spans="1:6" x14ac:dyDescent="0.25">
      <c r="B18604" s="9">
        <v>87.026364930870002</v>
      </c>
      <c r="C18604" s="9">
        <v>69.418962351499999</v>
      </c>
      <c r="D18604" s="10">
        <v>0</v>
      </c>
      <c r="E18604" s="10">
        <v>0</v>
      </c>
      <c r="F18604" s="11">
        <v>156.4453272824</v>
      </c>
    </row>
    <row r="18605" spans="1:6" x14ac:dyDescent="0.25">
      <c r="A18605" s="1" t="s">
        <v>17264</v>
      </c>
      <c r="B18605" s="8">
        <v>0</v>
      </c>
      <c r="C18605" s="8">
        <v>0</v>
      </c>
      <c r="D18605" s="8">
        <v>0</v>
      </c>
      <c r="E18605" s="6">
        <v>0.76684961492699999</v>
      </c>
      <c r="F18605" s="8">
        <v>1.7346389085539999E-2</v>
      </c>
    </row>
    <row r="18606" spans="1:6" x14ac:dyDescent="0.25">
      <c r="B18606" s="11">
        <v>0</v>
      </c>
      <c r="C18606" s="11">
        <v>0</v>
      </c>
      <c r="D18606" s="11">
        <v>0</v>
      </c>
      <c r="E18606" s="9">
        <v>5.2039167256630003</v>
      </c>
      <c r="F18606" s="11">
        <v>5.2039167256630003</v>
      </c>
    </row>
    <row r="18607" spans="1:6" x14ac:dyDescent="0.25">
      <c r="A18607" s="1" t="s">
        <v>17265</v>
      </c>
      <c r="B18607" s="8">
        <v>1</v>
      </c>
      <c r="C18607" s="8">
        <v>1</v>
      </c>
      <c r="D18607" s="8">
        <v>1</v>
      </c>
      <c r="E18607" s="8">
        <v>1</v>
      </c>
      <c r="F18607" s="8">
        <v>1</v>
      </c>
    </row>
    <row r="18608" spans="1:6" x14ac:dyDescent="0.25">
      <c r="B18608" s="11">
        <v>120.9144152918</v>
      </c>
      <c r="C18608" s="11">
        <v>99.807336331819997</v>
      </c>
      <c r="D18608" s="11">
        <v>72.492150262300001</v>
      </c>
      <c r="E18608" s="11">
        <v>6.7860981141109997</v>
      </c>
      <c r="F18608" s="11">
        <v>300</v>
      </c>
    </row>
    <row r="18609" spans="1:7" x14ac:dyDescent="0.25">
      <c r="A18609" s="1" t="s">
        <v>17266</v>
      </c>
    </row>
    <row r="18610" spans="1:7" x14ac:dyDescent="0.25">
      <c r="A18610" s="1" t="s">
        <v>17267</v>
      </c>
    </row>
    <row r="18614" spans="1:7" x14ac:dyDescent="0.25">
      <c r="A18614" s="4" t="s">
        <v>17268</v>
      </c>
    </row>
    <row r="18615" spans="1:7" x14ac:dyDescent="0.25">
      <c r="A18615" s="1" t="s">
        <v>17269</v>
      </c>
    </row>
    <row r="18616" spans="1:7" ht="30" x14ac:dyDescent="0.25">
      <c r="A18616" s="5" t="s">
        <v>17270</v>
      </c>
      <c r="B18616" s="5" t="s">
        <v>17271</v>
      </c>
      <c r="C18616" s="5" t="s">
        <v>17272</v>
      </c>
      <c r="D18616" s="5" t="s">
        <v>17273</v>
      </c>
      <c r="E18616" s="5" t="s">
        <v>17274</v>
      </c>
      <c r="F18616" s="5" t="s">
        <v>17275</v>
      </c>
      <c r="G18616" s="5" t="s">
        <v>17276</v>
      </c>
    </row>
    <row r="18617" spans="1:7" x14ac:dyDescent="0.25">
      <c r="A18617" s="1" t="s">
        <v>17277</v>
      </c>
      <c r="B18617" s="8">
        <v>0.27552004073640002</v>
      </c>
      <c r="C18617" s="6">
        <v>0.30012224847559998</v>
      </c>
      <c r="D18617" s="7">
        <v>0</v>
      </c>
      <c r="E18617" s="8">
        <v>0</v>
      </c>
      <c r="F18617" s="8">
        <v>0</v>
      </c>
      <c r="G18617" s="8">
        <v>0.214254747804</v>
      </c>
    </row>
    <row r="18618" spans="1:7" x14ac:dyDescent="0.25">
      <c r="B18618" s="11">
        <v>33.888050360880001</v>
      </c>
      <c r="C18618" s="9">
        <v>30.388373980320001</v>
      </c>
      <c r="D18618" s="10">
        <v>0</v>
      </c>
      <c r="E18618" s="11">
        <v>0</v>
      </c>
      <c r="F18618" s="11">
        <v>0</v>
      </c>
      <c r="G18618" s="11">
        <v>64.276424341199998</v>
      </c>
    </row>
    <row r="18619" spans="1:7" x14ac:dyDescent="0.25">
      <c r="A18619" s="1" t="s">
        <v>17278</v>
      </c>
      <c r="B18619" s="7">
        <v>0</v>
      </c>
      <c r="C18619" s="7">
        <v>0</v>
      </c>
      <c r="D18619" s="6">
        <v>0.98908771994220002</v>
      </c>
      <c r="E18619" s="8">
        <v>1</v>
      </c>
      <c r="F18619" s="8">
        <v>0</v>
      </c>
      <c r="G18619" s="8">
        <v>0.2469144388358</v>
      </c>
    </row>
    <row r="18620" spans="1:7" x14ac:dyDescent="0.25">
      <c r="B18620" s="10">
        <v>0</v>
      </c>
      <c r="C18620" s="10">
        <v>0</v>
      </c>
      <c r="D18620" s="9">
        <v>72.492150262300001</v>
      </c>
      <c r="E18620" s="11">
        <v>1.5821813884489999</v>
      </c>
      <c r="F18620" s="11">
        <v>0</v>
      </c>
      <c r="G18620" s="11">
        <v>74.074331650749997</v>
      </c>
    </row>
    <row r="18621" spans="1:7" x14ac:dyDescent="0.25">
      <c r="A18621" s="1" t="s">
        <v>17279</v>
      </c>
      <c r="B18621" s="6">
        <v>0.70755051870959995</v>
      </c>
      <c r="C18621" s="6">
        <v>0.67694645748759996</v>
      </c>
      <c r="D18621" s="7">
        <v>0</v>
      </c>
      <c r="E18621" s="8">
        <v>0</v>
      </c>
      <c r="F18621" s="8">
        <v>1</v>
      </c>
      <c r="G18621" s="8">
        <v>0.52148442427459996</v>
      </c>
    </row>
    <row r="18622" spans="1:7" x14ac:dyDescent="0.25">
      <c r="B18622" s="9">
        <v>87.026364930870002</v>
      </c>
      <c r="C18622" s="9">
        <v>68.543076094080007</v>
      </c>
      <c r="D18622" s="10">
        <v>0</v>
      </c>
      <c r="E18622" s="11">
        <v>0</v>
      </c>
      <c r="F18622" s="11">
        <v>0.87588625742070003</v>
      </c>
      <c r="G18622" s="11">
        <v>156.4453272824</v>
      </c>
    </row>
    <row r="18623" spans="1:7" x14ac:dyDescent="0.25">
      <c r="A18623" s="1" t="s">
        <v>17280</v>
      </c>
      <c r="B18623" s="8">
        <v>1.692944055393E-2</v>
      </c>
      <c r="C18623" s="8">
        <v>2.2931294036770002E-2</v>
      </c>
      <c r="D18623" s="8">
        <v>1.091228005782E-2</v>
      </c>
      <c r="E18623" s="8">
        <v>0</v>
      </c>
      <c r="F18623" s="8">
        <v>0</v>
      </c>
      <c r="G18623" s="8">
        <v>1.7346389085539999E-2</v>
      </c>
    </row>
    <row r="18624" spans="1:7" x14ac:dyDescent="0.25">
      <c r="B18624" s="11">
        <v>2.082264987112</v>
      </c>
      <c r="C18624" s="11">
        <v>2.3218696467240001</v>
      </c>
      <c r="D18624" s="11">
        <v>0.79978209182710003</v>
      </c>
      <c r="E18624" s="11">
        <v>0</v>
      </c>
      <c r="F18624" s="11">
        <v>0</v>
      </c>
      <c r="G18624" s="11">
        <v>5.2039167256630003</v>
      </c>
    </row>
    <row r="18625" spans="1:7" x14ac:dyDescent="0.25">
      <c r="A18625" s="1" t="s">
        <v>17281</v>
      </c>
      <c r="B18625" s="8">
        <v>1</v>
      </c>
      <c r="C18625" s="8">
        <v>1</v>
      </c>
      <c r="D18625" s="8">
        <v>1</v>
      </c>
      <c r="E18625" s="8">
        <v>1</v>
      </c>
      <c r="F18625" s="8">
        <v>1</v>
      </c>
      <c r="G18625" s="8">
        <v>1</v>
      </c>
    </row>
    <row r="18626" spans="1:7" x14ac:dyDescent="0.25">
      <c r="B18626" s="11">
        <v>122.9966802789</v>
      </c>
      <c r="C18626" s="11">
        <v>101.2533197211</v>
      </c>
      <c r="D18626" s="11">
        <v>73.291932354129997</v>
      </c>
      <c r="E18626" s="11">
        <v>1.5821813884489999</v>
      </c>
      <c r="F18626" s="11">
        <v>0.87588625742070003</v>
      </c>
      <c r="G18626" s="11">
        <v>300</v>
      </c>
    </row>
    <row r="18627" spans="1:7" x14ac:dyDescent="0.25">
      <c r="A18627" s="1" t="s">
        <v>17282</v>
      </c>
    </row>
    <row r="18628" spans="1:7" x14ac:dyDescent="0.25">
      <c r="A18628" s="1" t="s">
        <v>17283</v>
      </c>
    </row>
    <row r="18632" spans="1:7" x14ac:dyDescent="0.25">
      <c r="A18632" s="4" t="s">
        <v>17284</v>
      </c>
    </row>
    <row r="18633" spans="1:7" x14ac:dyDescent="0.25">
      <c r="A18633" s="1" t="s">
        <v>17285</v>
      </c>
    </row>
    <row r="18634" spans="1:7" ht="30" x14ac:dyDescent="0.25">
      <c r="A18634" s="5" t="s">
        <v>17286</v>
      </c>
      <c r="B18634" s="5" t="s">
        <v>17287</v>
      </c>
      <c r="C18634" s="5" t="s">
        <v>17288</v>
      </c>
      <c r="D18634" s="5" t="s">
        <v>17289</v>
      </c>
      <c r="E18634" s="5" t="s">
        <v>17290</v>
      </c>
      <c r="F18634" s="5" t="s">
        <v>17291</v>
      </c>
    </row>
    <row r="18635" spans="1:7" x14ac:dyDescent="0.25">
      <c r="A18635" s="1" t="s">
        <v>17292</v>
      </c>
      <c r="B18635" s="8">
        <v>0.30038433569049999</v>
      </c>
      <c r="C18635" s="8">
        <v>0.13851209314910001</v>
      </c>
      <c r="D18635" s="8">
        <v>0.25817732178449998</v>
      </c>
      <c r="E18635" s="8">
        <v>0.15374502393520001</v>
      </c>
      <c r="F18635" s="8">
        <v>0.214254747804</v>
      </c>
    </row>
    <row r="18636" spans="1:7" x14ac:dyDescent="0.25">
      <c r="B18636" s="11">
        <v>7.8192398650939996</v>
      </c>
      <c r="C18636" s="11">
        <v>16.242457675810002</v>
      </c>
      <c r="D18636" s="11">
        <v>39.85690672106</v>
      </c>
      <c r="E18636" s="11">
        <v>0.35782007924089998</v>
      </c>
      <c r="F18636" s="11">
        <v>64.276424341199998</v>
      </c>
    </row>
    <row r="18637" spans="1:7" x14ac:dyDescent="0.25">
      <c r="A18637" s="1" t="s">
        <v>17293</v>
      </c>
      <c r="B18637" s="8">
        <v>0.17337448726099999</v>
      </c>
      <c r="C18637" s="8">
        <v>0.34466195552169998</v>
      </c>
      <c r="D18637" s="8">
        <v>0.18878903088499999</v>
      </c>
      <c r="E18637" s="8">
        <v>0</v>
      </c>
      <c r="F18637" s="8">
        <v>0.2469144388358</v>
      </c>
    </row>
    <row r="18638" spans="1:7" x14ac:dyDescent="0.25">
      <c r="B18638" s="11">
        <v>4.5130738900390002</v>
      </c>
      <c r="C18638" s="11">
        <v>40.416378799489998</v>
      </c>
      <c r="D18638" s="11">
        <v>29.144878961220002</v>
      </c>
      <c r="E18638" s="11">
        <v>0</v>
      </c>
      <c r="F18638" s="11">
        <v>74.074331650749997</v>
      </c>
    </row>
    <row r="18639" spans="1:7" x14ac:dyDescent="0.25">
      <c r="A18639" s="1" t="s">
        <v>17294</v>
      </c>
      <c r="B18639" s="8">
        <v>0.49610004937390001</v>
      </c>
      <c r="C18639" s="8">
        <v>0.49702555959</v>
      </c>
      <c r="D18639" s="8">
        <v>0.54785297438150005</v>
      </c>
      <c r="E18639" s="8">
        <v>0.2886843493988</v>
      </c>
      <c r="F18639" s="8">
        <v>0.52148442427459996</v>
      </c>
    </row>
    <row r="18640" spans="1:7" x14ac:dyDescent="0.25">
      <c r="B18640" s="11">
        <v>12.913873402289999</v>
      </c>
      <c r="C18640" s="11">
        <v>58.283117610150001</v>
      </c>
      <c r="D18640" s="11">
        <v>84.576463749219997</v>
      </c>
      <c r="E18640" s="11">
        <v>0.67187252070680004</v>
      </c>
      <c r="F18640" s="11">
        <v>156.4453272824</v>
      </c>
    </row>
    <row r="18641" spans="1:9" x14ac:dyDescent="0.25">
      <c r="A18641" s="1" t="s">
        <v>17295</v>
      </c>
      <c r="B18641" s="8">
        <v>3.0141127674559998E-2</v>
      </c>
      <c r="C18641" s="8">
        <v>1.9800391739119998E-2</v>
      </c>
      <c r="D18641" s="8">
        <v>5.1806729489630001E-3</v>
      </c>
      <c r="E18641" s="6">
        <v>0.55757062666599999</v>
      </c>
      <c r="F18641" s="8">
        <v>1.7346389085539999E-2</v>
      </c>
    </row>
    <row r="18642" spans="1:9" x14ac:dyDescent="0.25">
      <c r="B18642" s="11">
        <v>0.78459719462400002</v>
      </c>
      <c r="C18642" s="11">
        <v>2.3218696467240001</v>
      </c>
      <c r="D18642" s="11">
        <v>0.79978209182710003</v>
      </c>
      <c r="E18642" s="9">
        <v>1.297667792488</v>
      </c>
      <c r="F18642" s="11">
        <v>5.2039167256630003</v>
      </c>
    </row>
    <row r="18643" spans="1:9" x14ac:dyDescent="0.25">
      <c r="A18643" s="1" t="s">
        <v>17296</v>
      </c>
      <c r="B18643" s="8">
        <v>1</v>
      </c>
      <c r="C18643" s="8">
        <v>1</v>
      </c>
      <c r="D18643" s="8">
        <v>1</v>
      </c>
      <c r="E18643" s="8">
        <v>1</v>
      </c>
      <c r="F18643" s="8">
        <v>1</v>
      </c>
    </row>
    <row r="18644" spans="1:9" x14ac:dyDescent="0.25">
      <c r="B18644" s="11">
        <v>26.030784352049999</v>
      </c>
      <c r="C18644" s="11">
        <v>117.2638237322</v>
      </c>
      <c r="D18644" s="11">
        <v>154.3780315233</v>
      </c>
      <c r="E18644" s="11">
        <v>2.3273603924359998</v>
      </c>
      <c r="F18644" s="11">
        <v>300</v>
      </c>
    </row>
    <row r="18645" spans="1:9" x14ac:dyDescent="0.25">
      <c r="A18645" s="1" t="s">
        <v>17297</v>
      </c>
    </row>
    <row r="18646" spans="1:9" x14ac:dyDescent="0.25">
      <c r="A18646" s="1" t="s">
        <v>17298</v>
      </c>
    </row>
    <row r="18650" spans="1:9" x14ac:dyDescent="0.25">
      <c r="A18650" s="4" t="s">
        <v>17299</v>
      </c>
    </row>
    <row r="18651" spans="1:9" x14ac:dyDescent="0.25">
      <c r="A18651" s="1" t="s">
        <v>17300</v>
      </c>
    </row>
    <row r="18652" spans="1:9" ht="30" x14ac:dyDescent="0.25">
      <c r="A18652" s="5" t="s">
        <v>17301</v>
      </c>
      <c r="B18652" s="5" t="s">
        <v>17302</v>
      </c>
      <c r="C18652" s="5" t="s">
        <v>17303</v>
      </c>
      <c r="D18652" s="5" t="s">
        <v>17304</v>
      </c>
      <c r="E18652" s="5" t="s">
        <v>17305</v>
      </c>
      <c r="F18652" s="5" t="s">
        <v>17306</v>
      </c>
      <c r="G18652" s="5" t="s">
        <v>17307</v>
      </c>
      <c r="H18652" s="5" t="s">
        <v>17308</v>
      </c>
      <c r="I18652" s="5" t="s">
        <v>17309</v>
      </c>
    </row>
    <row r="18653" spans="1:9" x14ac:dyDescent="0.25">
      <c r="A18653" s="1" t="s">
        <v>17310</v>
      </c>
      <c r="B18653" s="8">
        <v>0.18397405504370001</v>
      </c>
      <c r="C18653" s="8">
        <v>0.10743455620469999</v>
      </c>
      <c r="D18653" s="8">
        <v>0.25777654455870003</v>
      </c>
      <c r="E18653" s="8">
        <v>0.35809536408670001</v>
      </c>
      <c r="F18653" s="8">
        <v>0.1902733625062</v>
      </c>
      <c r="G18653" s="8">
        <v>0.25924791844</v>
      </c>
      <c r="H18653" s="8">
        <v>0.15374502393520001</v>
      </c>
      <c r="I18653" s="8">
        <v>0.214254747804</v>
      </c>
    </row>
    <row r="18654" spans="1:9" x14ac:dyDescent="0.25">
      <c r="B18654" s="11">
        <v>1.5872696971269999</v>
      </c>
      <c r="C18654" s="11">
        <v>7.871892083733</v>
      </c>
      <c r="D18654" s="11">
        <v>28.955544525090001</v>
      </c>
      <c r="E18654" s="11">
        <v>6.2319701679669999</v>
      </c>
      <c r="F18654" s="11">
        <v>8.3705655920759998</v>
      </c>
      <c r="G18654" s="11">
        <v>10.90136219597</v>
      </c>
      <c r="H18654" s="11">
        <v>0.35782007924089998</v>
      </c>
      <c r="I18654" s="11">
        <v>64.276424341199998</v>
      </c>
    </row>
    <row r="18655" spans="1:9" x14ac:dyDescent="0.25">
      <c r="A18655" s="1" t="s">
        <v>17311</v>
      </c>
      <c r="B18655" s="8">
        <v>0.18265252181880001</v>
      </c>
      <c r="C18655" s="8">
        <v>0.36937783984119998</v>
      </c>
      <c r="D18655" s="8">
        <v>0.20819578781369999</v>
      </c>
      <c r="E18655" s="8">
        <v>0.1687748512766</v>
      </c>
      <c r="F18655" s="8">
        <v>0.3034963525994</v>
      </c>
      <c r="G18655" s="8">
        <v>0.13694773921309999</v>
      </c>
      <c r="H18655" s="8">
        <v>0</v>
      </c>
      <c r="I18655" s="8">
        <v>0.2469144388358</v>
      </c>
    </row>
    <row r="18656" spans="1:9" x14ac:dyDescent="0.25">
      <c r="B18656" s="11">
        <v>1.5758679283220001</v>
      </c>
      <c r="C18656" s="11">
        <v>27.064871825899999</v>
      </c>
      <c r="D18656" s="11">
        <v>23.386233275399999</v>
      </c>
      <c r="E18656" s="11">
        <v>2.9372059617169999</v>
      </c>
      <c r="F18656" s="11">
        <v>13.35150697359</v>
      </c>
      <c r="G18656" s="11">
        <v>5.7586456858180002</v>
      </c>
      <c r="H18656" s="11">
        <v>0</v>
      </c>
      <c r="I18656" s="11">
        <v>74.074331650749997</v>
      </c>
    </row>
    <row r="18657" spans="1:10" x14ac:dyDescent="0.25">
      <c r="A18657" s="1" t="s">
        <v>17312</v>
      </c>
      <c r="B18657" s="8">
        <v>0.6333734231375</v>
      </c>
      <c r="C18657" s="8">
        <v>0.50220711007789998</v>
      </c>
      <c r="D18657" s="8">
        <v>0.526907612819</v>
      </c>
      <c r="E18657" s="8">
        <v>0.42804602933980002</v>
      </c>
      <c r="F18657" s="8">
        <v>0.48839541522020002</v>
      </c>
      <c r="G18657" s="8">
        <v>0.60380434234689995</v>
      </c>
      <c r="H18657" s="8">
        <v>0.2886843493988</v>
      </c>
      <c r="I18657" s="8">
        <v>0.52148442427459996</v>
      </c>
    </row>
    <row r="18658" spans="1:10" x14ac:dyDescent="0.25">
      <c r="B18658" s="11">
        <v>5.4645446678500003</v>
      </c>
      <c r="C18658" s="11">
        <v>36.797472934920002</v>
      </c>
      <c r="D18658" s="11">
        <v>59.186520905969999</v>
      </c>
      <c r="E18658" s="11">
        <v>7.4493287344440002</v>
      </c>
      <c r="F18658" s="11">
        <v>21.485644675229999</v>
      </c>
      <c r="G18658" s="11">
        <v>25.389942843250001</v>
      </c>
      <c r="H18658" s="11">
        <v>0.67187252070680004</v>
      </c>
      <c r="I18658" s="11">
        <v>156.4453272824</v>
      </c>
    </row>
    <row r="18659" spans="1:10" x14ac:dyDescent="0.25">
      <c r="A18659" s="1" t="s">
        <v>17313</v>
      </c>
      <c r="B18659" s="8">
        <v>0</v>
      </c>
      <c r="C18659" s="8">
        <v>2.0980493876219999E-2</v>
      </c>
      <c r="D18659" s="8">
        <v>7.120054808586E-3</v>
      </c>
      <c r="E18659" s="8">
        <v>4.5083755296919999E-2</v>
      </c>
      <c r="F18659" s="8">
        <v>1.7834869674200001E-2</v>
      </c>
      <c r="G18659" s="8">
        <v>0</v>
      </c>
      <c r="H18659" s="6">
        <v>0.55757062666599999</v>
      </c>
      <c r="I18659" s="8">
        <v>1.7346389085539999E-2</v>
      </c>
    </row>
    <row r="18660" spans="1:10" x14ac:dyDescent="0.25">
      <c r="B18660" s="11">
        <v>0</v>
      </c>
      <c r="C18660" s="11">
        <v>1.5372724521000001</v>
      </c>
      <c r="D18660" s="11">
        <v>0.79978209182710003</v>
      </c>
      <c r="E18660" s="11">
        <v>0.78459719462400002</v>
      </c>
      <c r="F18660" s="11">
        <v>0.78459719462400002</v>
      </c>
      <c r="G18660" s="11">
        <v>0</v>
      </c>
      <c r="H18660" s="9">
        <v>1.297667792488</v>
      </c>
      <c r="I18660" s="11">
        <v>5.2039167256630003</v>
      </c>
    </row>
    <row r="18661" spans="1:10" x14ac:dyDescent="0.25">
      <c r="A18661" s="1" t="s">
        <v>17314</v>
      </c>
      <c r="B18661" s="8">
        <v>1</v>
      </c>
      <c r="C18661" s="8">
        <v>1</v>
      </c>
      <c r="D18661" s="8">
        <v>1</v>
      </c>
      <c r="E18661" s="8">
        <v>1</v>
      </c>
      <c r="F18661" s="8">
        <v>1</v>
      </c>
      <c r="G18661" s="8">
        <v>1</v>
      </c>
      <c r="H18661" s="8">
        <v>1</v>
      </c>
      <c r="I18661" s="8">
        <v>1</v>
      </c>
    </row>
    <row r="18662" spans="1:10" x14ac:dyDescent="0.25">
      <c r="B18662" s="11">
        <v>8.6276822932989994</v>
      </c>
      <c r="C18662" s="11">
        <v>73.271509296649995</v>
      </c>
      <c r="D18662" s="11">
        <v>112.32808079829999</v>
      </c>
      <c r="E18662" s="11">
        <v>17.403102058750001</v>
      </c>
      <c r="F18662" s="11">
        <v>43.992314435520001</v>
      </c>
      <c r="G18662" s="11">
        <v>42.049950725039999</v>
      </c>
      <c r="H18662" s="11">
        <v>2.3273603924359998</v>
      </c>
      <c r="I18662" s="11">
        <v>300</v>
      </c>
    </row>
    <row r="18663" spans="1:10" x14ac:dyDescent="0.25">
      <c r="A18663" s="1" t="s">
        <v>17315</v>
      </c>
    </row>
    <row r="18664" spans="1:10" x14ac:dyDescent="0.25">
      <c r="A18664" s="1" t="s">
        <v>17316</v>
      </c>
    </row>
    <row r="18668" spans="1:10" x14ac:dyDescent="0.25">
      <c r="A18668" s="4" t="s">
        <v>17317</v>
      </c>
    </row>
    <row r="18669" spans="1:10" x14ac:dyDescent="0.25">
      <c r="A18669" s="1" t="s">
        <v>17318</v>
      </c>
    </row>
    <row r="18670" spans="1:10" ht="30" x14ac:dyDescent="0.25">
      <c r="A18670" s="5" t="s">
        <v>17319</v>
      </c>
      <c r="B18670" s="5" t="s">
        <v>17320</v>
      </c>
      <c r="C18670" s="5" t="s">
        <v>17321</v>
      </c>
      <c r="D18670" s="5" t="s">
        <v>17322</v>
      </c>
      <c r="E18670" s="5" t="s">
        <v>17323</v>
      </c>
      <c r="F18670" s="5" t="s">
        <v>17324</v>
      </c>
      <c r="G18670" s="5" t="s">
        <v>17325</v>
      </c>
      <c r="H18670" s="5" t="s">
        <v>17326</v>
      </c>
      <c r="I18670" s="5" t="s">
        <v>17327</v>
      </c>
      <c r="J18670" s="5" t="s">
        <v>17328</v>
      </c>
    </row>
    <row r="18671" spans="1:10" x14ac:dyDescent="0.25">
      <c r="A18671" s="1" t="s">
        <v>17329</v>
      </c>
      <c r="B18671" s="8">
        <v>0.14873917235610001</v>
      </c>
      <c r="C18671" s="8">
        <v>0.37696566552170002</v>
      </c>
      <c r="D18671" s="8">
        <v>0.20140904139419999</v>
      </c>
      <c r="E18671" s="8">
        <v>0.21074341724939999</v>
      </c>
      <c r="F18671" s="8">
        <v>0.1223211643947</v>
      </c>
      <c r="G18671" s="8">
        <v>0.15154926204229999</v>
      </c>
      <c r="H18671" s="8">
        <v>0.14537613945569999</v>
      </c>
      <c r="I18671" s="8">
        <v>0.30485341433009999</v>
      </c>
      <c r="J18671" s="8">
        <v>0.214254747804</v>
      </c>
    </row>
    <row r="18672" spans="1:10" x14ac:dyDescent="0.25">
      <c r="B18672" s="11">
        <v>2.9482494619269999</v>
      </c>
      <c r="C18672" s="11">
        <v>12.528900610119999</v>
      </c>
      <c r="D18672" s="11">
        <v>9.3237147366759991</v>
      </c>
      <c r="E18672" s="11">
        <v>12.95013531561</v>
      </c>
      <c r="F18672" s="11">
        <v>3.556902855963</v>
      </c>
      <c r="G18672" s="11">
        <v>5.0341994237299996</v>
      </c>
      <c r="H18672" s="11">
        <v>5.0227392175299999</v>
      </c>
      <c r="I18672" s="11">
        <v>12.91158271964</v>
      </c>
      <c r="J18672" s="11">
        <v>64.276424341199998</v>
      </c>
    </row>
    <row r="18673" spans="1:12" x14ac:dyDescent="0.25">
      <c r="A18673" s="1" t="s">
        <v>17330</v>
      </c>
      <c r="B18673" s="8">
        <v>0.52205870846739999</v>
      </c>
      <c r="C18673" s="8">
        <v>0.29368564599329999</v>
      </c>
      <c r="D18673" s="8">
        <v>0.22034913070840001</v>
      </c>
      <c r="E18673" s="8">
        <v>0.23665827080160001</v>
      </c>
      <c r="F18673" s="8">
        <v>0.1829663104766</v>
      </c>
      <c r="G18673" s="8">
        <v>0.19411258109919999</v>
      </c>
      <c r="H18673" s="8">
        <v>0.28795979339970001</v>
      </c>
      <c r="I18673" s="8">
        <v>0.1771937795263</v>
      </c>
      <c r="J18673" s="8">
        <v>0.2469144388358</v>
      </c>
    </row>
    <row r="18674" spans="1:12" x14ac:dyDescent="0.25">
      <c r="B18674" s="11">
        <v>10.348042697509999</v>
      </c>
      <c r="C18674" s="11">
        <v>9.7609904715809996</v>
      </c>
      <c r="D18674" s="11">
        <v>10.20049756942</v>
      </c>
      <c r="E18674" s="11">
        <v>14.54259720394</v>
      </c>
      <c r="F18674" s="11">
        <v>5.3203662301610004</v>
      </c>
      <c r="G18674" s="11">
        <v>6.4480778773819996</v>
      </c>
      <c r="H18674" s="11">
        <v>9.9489981835790005</v>
      </c>
      <c r="I18674" s="11">
        <v>7.5047614171810002</v>
      </c>
      <c r="J18674" s="11">
        <v>74.074331650749997</v>
      </c>
    </row>
    <row r="18675" spans="1:12" x14ac:dyDescent="0.25">
      <c r="A18675" s="1" t="s">
        <v>17331</v>
      </c>
      <c r="B18675" s="8">
        <v>0.3292021191765</v>
      </c>
      <c r="C18675" s="8">
        <v>0.30528509360939998</v>
      </c>
      <c r="D18675" s="8">
        <v>0.5782418278975</v>
      </c>
      <c r="E18675" s="8">
        <v>0.552598311949</v>
      </c>
      <c r="F18675" s="8">
        <v>0.65008599418239998</v>
      </c>
      <c r="G18675" s="8">
        <v>0.65433815685850005</v>
      </c>
      <c r="H18675" s="8">
        <v>0.52216987290140005</v>
      </c>
      <c r="I18675" s="8">
        <v>0.48090279626510002</v>
      </c>
      <c r="J18675" s="8">
        <v>0.52148442427459996</v>
      </c>
    </row>
    <row r="18676" spans="1:12" x14ac:dyDescent="0.25">
      <c r="B18676" s="11">
        <v>6.5253151227939998</v>
      </c>
      <c r="C18676" s="11">
        <v>10.14651185882</v>
      </c>
      <c r="D18676" s="11">
        <v>26.768221599250001</v>
      </c>
      <c r="E18676" s="11">
        <v>33.95704126052</v>
      </c>
      <c r="F18676" s="11">
        <v>18.903455839159999</v>
      </c>
      <c r="G18676" s="11">
        <v>21.735960490930001</v>
      </c>
      <c r="H18676" s="11">
        <v>18.040946118490002</v>
      </c>
      <c r="I18676" s="11">
        <v>20.367874992410002</v>
      </c>
      <c r="J18676" s="11">
        <v>156.4453272824</v>
      </c>
    </row>
    <row r="18677" spans="1:12" x14ac:dyDescent="0.25">
      <c r="A18677" s="1" t="s">
        <v>17332</v>
      </c>
      <c r="B18677" s="8">
        <v>0</v>
      </c>
      <c r="C18677" s="8">
        <v>2.4063594875539999E-2</v>
      </c>
      <c r="D18677" s="8">
        <v>0</v>
      </c>
      <c r="E18677" s="8">
        <v>0</v>
      </c>
      <c r="F18677" s="8">
        <v>4.4626530946300001E-2</v>
      </c>
      <c r="G18677" s="8">
        <v>0</v>
      </c>
      <c r="H18677" s="8">
        <v>4.449419424322E-2</v>
      </c>
      <c r="I18677" s="8">
        <v>3.7050009878499997E-2</v>
      </c>
      <c r="J18677" s="8">
        <v>1.7346389085539999E-2</v>
      </c>
    </row>
    <row r="18678" spans="1:12" x14ac:dyDescent="0.25">
      <c r="B18678" s="11">
        <v>0</v>
      </c>
      <c r="C18678" s="11">
        <v>0.79978209182710003</v>
      </c>
      <c r="D18678" s="11">
        <v>0</v>
      </c>
      <c r="E18678" s="11">
        <v>0</v>
      </c>
      <c r="F18678" s="11">
        <v>1.297667792488</v>
      </c>
      <c r="G18678" s="11">
        <v>0</v>
      </c>
      <c r="H18678" s="11">
        <v>1.5372724521000001</v>
      </c>
      <c r="I18678" s="11">
        <v>1.569194389248</v>
      </c>
      <c r="J18678" s="11">
        <v>5.2039167256630003</v>
      </c>
    </row>
    <row r="18679" spans="1:12" x14ac:dyDescent="0.25">
      <c r="A18679" s="1" t="s">
        <v>17333</v>
      </c>
      <c r="B18679" s="8">
        <v>1</v>
      </c>
      <c r="C18679" s="8">
        <v>1</v>
      </c>
      <c r="D18679" s="8">
        <v>1</v>
      </c>
      <c r="E18679" s="8">
        <v>1</v>
      </c>
      <c r="F18679" s="8">
        <v>1</v>
      </c>
      <c r="G18679" s="8">
        <v>1</v>
      </c>
      <c r="H18679" s="8">
        <v>1</v>
      </c>
      <c r="I18679" s="8">
        <v>1</v>
      </c>
      <c r="J18679" s="8">
        <v>1</v>
      </c>
    </row>
    <row r="18680" spans="1:12" x14ac:dyDescent="0.25">
      <c r="B18680" s="11">
        <v>19.821607282230001</v>
      </c>
      <c r="C18680" s="11">
        <v>33.236185032350001</v>
      </c>
      <c r="D18680" s="11">
        <v>46.292433905339998</v>
      </c>
      <c r="E18680" s="11">
        <v>61.449773780069997</v>
      </c>
      <c r="F18680" s="11">
        <v>29.078392717770001</v>
      </c>
      <c r="G18680" s="11">
        <v>33.21823779204</v>
      </c>
      <c r="H18680" s="11">
        <v>34.549955971700001</v>
      </c>
      <c r="I18680" s="11">
        <v>42.353413518479996</v>
      </c>
      <c r="J18680" s="11">
        <v>300</v>
      </c>
    </row>
    <row r="18681" spans="1:12" x14ac:dyDescent="0.25">
      <c r="A18681" s="1" t="s">
        <v>17334</v>
      </c>
    </row>
    <row r="18682" spans="1:12" x14ac:dyDescent="0.25">
      <c r="A18682" s="1" t="s">
        <v>17335</v>
      </c>
    </row>
    <row r="18686" spans="1:12" x14ac:dyDescent="0.25">
      <c r="A18686" s="4" t="s">
        <v>17336</v>
      </c>
    </row>
    <row r="18687" spans="1:12" x14ac:dyDescent="0.25">
      <c r="A18687" s="1" t="s">
        <v>17337</v>
      </c>
    </row>
    <row r="18688" spans="1:12" ht="30" x14ac:dyDescent="0.25">
      <c r="A18688" s="5" t="s">
        <v>17338</v>
      </c>
      <c r="B18688" s="5" t="s">
        <v>17339</v>
      </c>
      <c r="C18688" s="5" t="s">
        <v>17340</v>
      </c>
      <c r="D18688" s="5" t="s">
        <v>17341</v>
      </c>
      <c r="E18688" s="5" t="s">
        <v>17342</v>
      </c>
      <c r="F18688" s="5" t="s">
        <v>17343</v>
      </c>
      <c r="G18688" s="5" t="s">
        <v>17344</v>
      </c>
      <c r="H18688" s="5" t="s">
        <v>17345</v>
      </c>
      <c r="I18688" s="5" t="s">
        <v>17346</v>
      </c>
      <c r="J18688" s="5" t="s">
        <v>17347</v>
      </c>
      <c r="K18688" s="5" t="s">
        <v>17348</v>
      </c>
      <c r="L18688" s="5" t="s">
        <v>17349</v>
      </c>
    </row>
    <row r="18689" spans="1:12" x14ac:dyDescent="0.25">
      <c r="A18689" s="1" t="s">
        <v>17350</v>
      </c>
      <c r="B18689" s="8">
        <v>0.22955848994</v>
      </c>
      <c r="C18689" s="8">
        <v>0.16438577164019999</v>
      </c>
      <c r="D18689" s="8">
        <v>1</v>
      </c>
      <c r="E18689" s="8">
        <v>0.39349400552570002</v>
      </c>
      <c r="F18689" s="8">
        <v>0.55056336735419997</v>
      </c>
      <c r="G18689" s="8">
        <v>0.1493713990627</v>
      </c>
      <c r="H18689" s="8">
        <v>0.40982269957360001</v>
      </c>
      <c r="I18689" s="8">
        <v>0</v>
      </c>
      <c r="J18689" s="8">
        <v>0.3360172497492</v>
      </c>
      <c r="K18689" s="8">
        <v>0</v>
      </c>
      <c r="L18689" s="8">
        <v>0.214254747804</v>
      </c>
    </row>
    <row r="18690" spans="1:12" x14ac:dyDescent="0.25">
      <c r="B18690" s="11">
        <v>33.619695866379999</v>
      </c>
      <c r="C18690" s="11">
        <v>18.60271000849</v>
      </c>
      <c r="D18690" s="11">
        <v>1.502807704239</v>
      </c>
      <c r="E18690" s="11">
        <v>1.5872696971269999</v>
      </c>
      <c r="F18690" s="11">
        <v>3.8838858818080002</v>
      </c>
      <c r="G18690" s="11">
        <v>1.0412268565959999</v>
      </c>
      <c r="H18690" s="11">
        <v>2.0446087838250002</v>
      </c>
      <c r="I18690" s="11">
        <v>0</v>
      </c>
      <c r="J18690" s="11">
        <v>1.9942195427439999</v>
      </c>
      <c r="K18690" s="11">
        <v>0</v>
      </c>
      <c r="L18690" s="11">
        <v>64.276424341199998</v>
      </c>
    </row>
    <row r="18691" spans="1:12" x14ac:dyDescent="0.25">
      <c r="A18691" s="1" t="s">
        <v>17351</v>
      </c>
      <c r="B18691" s="8">
        <v>0.26070829010480001</v>
      </c>
      <c r="C18691" s="8">
        <v>0.22068823746579999</v>
      </c>
      <c r="D18691" s="8">
        <v>0</v>
      </c>
      <c r="E18691" s="8">
        <v>0.13590147658240001</v>
      </c>
      <c r="F18691" s="8">
        <v>0.15447588772929999</v>
      </c>
      <c r="G18691" s="8">
        <v>0.68704359818759997</v>
      </c>
      <c r="H18691" s="8">
        <v>0.25661713055320001</v>
      </c>
      <c r="I18691" s="8">
        <v>0.72488763786239996</v>
      </c>
      <c r="J18691" s="8">
        <v>0.106176328285</v>
      </c>
      <c r="K18691" s="8">
        <v>0.1548867430477</v>
      </c>
      <c r="L18691" s="8">
        <v>0.2469144388358</v>
      </c>
    </row>
    <row r="18692" spans="1:12" x14ac:dyDescent="0.25">
      <c r="B18692" s="11">
        <v>38.181700121200002</v>
      </c>
      <c r="C18692" s="11">
        <v>24.974176553709999</v>
      </c>
      <c r="D18692" s="11">
        <v>0</v>
      </c>
      <c r="E18692" s="11">
        <v>0.54819715813909997</v>
      </c>
      <c r="F18692" s="11">
        <v>1.08973236326</v>
      </c>
      <c r="G18692" s="11">
        <v>4.7891915759949999</v>
      </c>
      <c r="H18692" s="11">
        <v>1.2802649530020001</v>
      </c>
      <c r="I18692" s="11">
        <v>1.333039087113</v>
      </c>
      <c r="J18692" s="11">
        <v>0.63014297331729996</v>
      </c>
      <c r="K18692" s="11">
        <v>1.2478868650149999</v>
      </c>
      <c r="L18692" s="11">
        <v>74.074331650749997</v>
      </c>
    </row>
    <row r="18693" spans="1:12" x14ac:dyDescent="0.25">
      <c r="A18693" s="1" t="s">
        <v>17352</v>
      </c>
      <c r="B18693" s="8">
        <v>0.50427223155099998</v>
      </c>
      <c r="C18693" s="8">
        <v>0.57600816280010003</v>
      </c>
      <c r="D18693" s="8">
        <v>0</v>
      </c>
      <c r="E18693" s="8">
        <v>0.4706045178919</v>
      </c>
      <c r="F18693" s="8">
        <v>0.29496074491649998</v>
      </c>
      <c r="G18693" s="8">
        <v>0.1635850027497</v>
      </c>
      <c r="H18693" s="8">
        <v>0.33356016987319997</v>
      </c>
      <c r="I18693" s="8">
        <v>0.27511236213759999</v>
      </c>
      <c r="J18693" s="8">
        <v>0.55780642196579999</v>
      </c>
      <c r="K18693" s="8">
        <v>0.8451132569523</v>
      </c>
      <c r="L18693" s="8">
        <v>0.52148442427459996</v>
      </c>
    </row>
    <row r="18694" spans="1:12" x14ac:dyDescent="0.25">
      <c r="B18694" s="11">
        <v>73.85254652543</v>
      </c>
      <c r="C18694" s="11">
        <v>65.183943282770002</v>
      </c>
      <c r="D18694" s="11">
        <v>0</v>
      </c>
      <c r="E18694" s="11">
        <v>1.8983168233600001</v>
      </c>
      <c r="F18694" s="11">
        <v>2.080766612523</v>
      </c>
      <c r="G18694" s="11">
        <v>1.1403059706759999</v>
      </c>
      <c r="H18694" s="11">
        <v>1.6641344024289999</v>
      </c>
      <c r="I18694" s="11">
        <v>0.50592052191540005</v>
      </c>
      <c r="J18694" s="11">
        <v>3.310510006801</v>
      </c>
      <c r="K18694" s="11">
        <v>6.8088831364729998</v>
      </c>
      <c r="L18694" s="11">
        <v>156.4453272824</v>
      </c>
    </row>
    <row r="18695" spans="1:12" x14ac:dyDescent="0.25">
      <c r="A18695" s="1" t="s">
        <v>17353</v>
      </c>
      <c r="B18695" s="8">
        <v>5.4609884042560002E-3</v>
      </c>
      <c r="C18695" s="8">
        <v>3.8917828093880003E-2</v>
      </c>
      <c r="D18695" s="8">
        <v>0</v>
      </c>
      <c r="E18695" s="8">
        <v>0</v>
      </c>
      <c r="F18695" s="8">
        <v>0</v>
      </c>
      <c r="G18695" s="8">
        <v>0</v>
      </c>
      <c r="H18695" s="8">
        <v>0</v>
      </c>
      <c r="I18695" s="8">
        <v>0</v>
      </c>
      <c r="J18695" s="8">
        <v>0</v>
      </c>
      <c r="K18695" s="8">
        <v>0</v>
      </c>
      <c r="L18695" s="8">
        <v>1.7346389085539999E-2</v>
      </c>
    </row>
    <row r="18696" spans="1:12" x14ac:dyDescent="0.25">
      <c r="B18696" s="11">
        <v>0.79978209182710003</v>
      </c>
      <c r="C18696" s="11">
        <v>4.4041346338359997</v>
      </c>
      <c r="D18696" s="11">
        <v>0</v>
      </c>
      <c r="E18696" s="11">
        <v>0</v>
      </c>
      <c r="F18696" s="11">
        <v>0</v>
      </c>
      <c r="G18696" s="11">
        <v>0</v>
      </c>
      <c r="H18696" s="11">
        <v>0</v>
      </c>
      <c r="I18696" s="11">
        <v>0</v>
      </c>
      <c r="J18696" s="11">
        <v>0</v>
      </c>
      <c r="K18696" s="11">
        <v>0</v>
      </c>
      <c r="L18696" s="11">
        <v>5.2039167256630003</v>
      </c>
    </row>
    <row r="18697" spans="1:12" x14ac:dyDescent="0.25">
      <c r="A18697" s="1" t="s">
        <v>17354</v>
      </c>
      <c r="B18697" s="8">
        <v>1</v>
      </c>
      <c r="C18697" s="8">
        <v>1</v>
      </c>
      <c r="D18697" s="8">
        <v>1</v>
      </c>
      <c r="E18697" s="8">
        <v>1</v>
      </c>
      <c r="F18697" s="8">
        <v>1</v>
      </c>
      <c r="G18697" s="8">
        <v>1</v>
      </c>
      <c r="H18697" s="8">
        <v>1</v>
      </c>
      <c r="I18697" s="8">
        <v>1</v>
      </c>
      <c r="J18697" s="8">
        <v>1</v>
      </c>
      <c r="K18697" s="8">
        <v>1</v>
      </c>
      <c r="L18697" s="8">
        <v>1</v>
      </c>
    </row>
    <row r="18698" spans="1:12" x14ac:dyDescent="0.25">
      <c r="B18698" s="11">
        <v>146.45372460479999</v>
      </c>
      <c r="C18698" s="11">
        <v>113.1649644788</v>
      </c>
      <c r="D18698" s="11">
        <v>1.502807704239</v>
      </c>
      <c r="E18698" s="11">
        <v>4.0337836786260004</v>
      </c>
      <c r="F18698" s="11">
        <v>7.0543848575909998</v>
      </c>
      <c r="G18698" s="11">
        <v>6.9707244032669999</v>
      </c>
      <c r="H18698" s="11">
        <v>4.9890081392559997</v>
      </c>
      <c r="I18698" s="11">
        <v>1.838959609028</v>
      </c>
      <c r="J18698" s="11">
        <v>5.9348725228630004</v>
      </c>
      <c r="K18698" s="11">
        <v>8.0567700014879993</v>
      </c>
      <c r="L18698" s="11">
        <v>300</v>
      </c>
    </row>
    <row r="18699" spans="1:12" x14ac:dyDescent="0.25">
      <c r="A18699" s="1" t="s">
        <v>17355</v>
      </c>
    </row>
    <row r="18700" spans="1:12" x14ac:dyDescent="0.25">
      <c r="A18700" s="1" t="s">
        <v>17356</v>
      </c>
    </row>
    <row r="18704" spans="1:12" x14ac:dyDescent="0.25">
      <c r="A18704" s="4" t="s">
        <v>17357</v>
      </c>
    </row>
    <row r="18705" spans="1:7" x14ac:dyDescent="0.25">
      <c r="A18705" s="1" t="s">
        <v>17358</v>
      </c>
    </row>
    <row r="18706" spans="1:7" ht="45" x14ac:dyDescent="0.25">
      <c r="A18706" s="5" t="s">
        <v>17359</v>
      </c>
      <c r="B18706" s="5" t="s">
        <v>17360</v>
      </c>
      <c r="C18706" s="5" t="s">
        <v>17361</v>
      </c>
      <c r="D18706" s="5" t="s">
        <v>17362</v>
      </c>
      <c r="E18706" s="5" t="s">
        <v>17363</v>
      </c>
      <c r="F18706" s="5" t="s">
        <v>17364</v>
      </c>
      <c r="G18706" s="5" t="s">
        <v>17365</v>
      </c>
    </row>
    <row r="18707" spans="1:7" x14ac:dyDescent="0.25">
      <c r="A18707" s="1" t="s">
        <v>17366</v>
      </c>
      <c r="B18707" s="8">
        <v>0.22557946354069999</v>
      </c>
      <c r="C18707" s="8">
        <v>0.2435823341891</v>
      </c>
      <c r="D18707" s="8">
        <v>0.1313462717495</v>
      </c>
      <c r="E18707" s="8">
        <v>0.23606556643009999</v>
      </c>
      <c r="F18707" s="8">
        <v>0</v>
      </c>
      <c r="G18707" s="8">
        <v>0.214254747804</v>
      </c>
    </row>
    <row r="18708" spans="1:7" x14ac:dyDescent="0.25">
      <c r="B18708" s="11">
        <v>17.755776386320001</v>
      </c>
      <c r="C18708" s="11">
        <v>19.995223738020002</v>
      </c>
      <c r="D18708" s="11">
        <v>7.3932389436939996</v>
      </c>
      <c r="E18708" s="11">
        <v>19.132185273169998</v>
      </c>
      <c r="F18708" s="11">
        <v>0</v>
      </c>
      <c r="G18708" s="11">
        <v>64.276424341199998</v>
      </c>
    </row>
    <row r="18709" spans="1:7" x14ac:dyDescent="0.25">
      <c r="A18709" s="1" t="s">
        <v>17367</v>
      </c>
      <c r="B18709" s="8">
        <v>0.32737829867939999</v>
      </c>
      <c r="C18709" s="8">
        <v>0.23247663174899999</v>
      </c>
      <c r="D18709" s="8">
        <v>0.20887501062220001</v>
      </c>
      <c r="E18709" s="8">
        <v>0.20784349184510001</v>
      </c>
      <c r="F18709" s="8">
        <v>0.33236354984819999</v>
      </c>
      <c r="G18709" s="8">
        <v>0.2469144388358</v>
      </c>
    </row>
    <row r="18710" spans="1:7" x14ac:dyDescent="0.25">
      <c r="B18710" s="11">
        <v>25.768550797349999</v>
      </c>
      <c r="C18710" s="11">
        <v>19.083577145100001</v>
      </c>
      <c r="D18710" s="11">
        <v>11.757188402280001</v>
      </c>
      <c r="E18710" s="11">
        <v>16.844897178090001</v>
      </c>
      <c r="F18710" s="11">
        <v>0.6201181279297</v>
      </c>
      <c r="G18710" s="11">
        <v>74.074331650749997</v>
      </c>
    </row>
    <row r="18711" spans="1:7" x14ac:dyDescent="0.25">
      <c r="A18711" s="1" t="s">
        <v>17368</v>
      </c>
      <c r="B18711" s="8">
        <v>0.44704223777989999</v>
      </c>
      <c r="C18711" s="8">
        <v>0.51419806787540001</v>
      </c>
      <c r="D18711" s="8">
        <v>0.65977871762829998</v>
      </c>
      <c r="E18711" s="8">
        <v>0.5017498133003</v>
      </c>
      <c r="F18711" s="8">
        <v>0.66763645015179995</v>
      </c>
      <c r="G18711" s="8">
        <v>0.52148442427459996</v>
      </c>
    </row>
    <row r="18712" spans="1:7" x14ac:dyDescent="0.25">
      <c r="B18712" s="11">
        <v>35.18752055118</v>
      </c>
      <c r="C18712" s="11">
        <v>42.209569290200001</v>
      </c>
      <c r="D18712" s="11">
        <v>37.13772491916</v>
      </c>
      <c r="E18712" s="11">
        <v>40.664848050510003</v>
      </c>
      <c r="F18712" s="11">
        <v>1.2456644713139999</v>
      </c>
      <c r="G18712" s="11">
        <v>156.4453272824</v>
      </c>
    </row>
    <row r="18713" spans="1:7" x14ac:dyDescent="0.25">
      <c r="A18713" s="1" t="s">
        <v>17369</v>
      </c>
      <c r="B18713" s="8">
        <v>0</v>
      </c>
      <c r="C18713" s="8">
        <v>9.7429661864459997E-3</v>
      </c>
      <c r="D18713" s="8">
        <v>0</v>
      </c>
      <c r="E18713" s="6">
        <v>5.4341128424519998E-2</v>
      </c>
      <c r="F18713" s="8">
        <v>0</v>
      </c>
      <c r="G18713" s="8">
        <v>1.7346389085539999E-2</v>
      </c>
    </row>
    <row r="18714" spans="1:7" x14ac:dyDescent="0.25">
      <c r="B18714" s="11">
        <v>0</v>
      </c>
      <c r="C18714" s="11">
        <v>0.79978209182710003</v>
      </c>
      <c r="D18714" s="11">
        <v>0</v>
      </c>
      <c r="E18714" s="9">
        <v>4.4041346338359997</v>
      </c>
      <c r="F18714" s="11">
        <v>0</v>
      </c>
      <c r="G18714" s="11">
        <v>5.2039167256630003</v>
      </c>
    </row>
    <row r="18715" spans="1:7" x14ac:dyDescent="0.25">
      <c r="A18715" s="1" t="s">
        <v>17370</v>
      </c>
      <c r="B18715" s="8">
        <v>1</v>
      </c>
      <c r="C18715" s="8">
        <v>1</v>
      </c>
      <c r="D18715" s="8">
        <v>1</v>
      </c>
      <c r="E18715" s="8">
        <v>1</v>
      </c>
      <c r="F18715" s="8">
        <v>1</v>
      </c>
      <c r="G18715" s="8">
        <v>1</v>
      </c>
    </row>
    <row r="18716" spans="1:7" x14ac:dyDescent="0.25">
      <c r="B18716" s="11">
        <v>78.711847734849997</v>
      </c>
      <c r="C18716" s="11">
        <v>82.088152265139996</v>
      </c>
      <c r="D18716" s="11">
        <v>56.288152265139999</v>
      </c>
      <c r="E18716" s="11">
        <v>81.046065135609993</v>
      </c>
      <c r="F18716" s="11">
        <v>1.865782599244</v>
      </c>
      <c r="G18716" s="11">
        <v>300</v>
      </c>
    </row>
    <row r="18717" spans="1:7" x14ac:dyDescent="0.25">
      <c r="A18717" s="1" t="s">
        <v>17371</v>
      </c>
    </row>
    <row r="18718" spans="1:7" x14ac:dyDescent="0.25">
      <c r="A18718" s="1" t="s">
        <v>17372</v>
      </c>
    </row>
    <row r="18722" spans="1:15" x14ac:dyDescent="0.25">
      <c r="A18722" s="4" t="s">
        <v>17373</v>
      </c>
    </row>
    <row r="18723" spans="1:15" x14ac:dyDescent="0.25">
      <c r="A18723" s="1" t="s">
        <v>17374</v>
      </c>
    </row>
    <row r="18724" spans="1:15" ht="30" x14ac:dyDescent="0.25">
      <c r="A18724" s="5" t="s">
        <v>17375</v>
      </c>
      <c r="B18724" s="5" t="s">
        <v>17376</v>
      </c>
      <c r="C18724" s="5" t="s">
        <v>17377</v>
      </c>
      <c r="D18724" s="5" t="s">
        <v>17378</v>
      </c>
      <c r="E18724" s="5" t="s">
        <v>17379</v>
      </c>
      <c r="F18724" s="5" t="s">
        <v>17380</v>
      </c>
      <c r="G18724" s="5" t="s">
        <v>17381</v>
      </c>
      <c r="H18724" s="5" t="s">
        <v>17382</v>
      </c>
      <c r="I18724" s="5" t="s">
        <v>17383</v>
      </c>
      <c r="J18724" s="5" t="s">
        <v>17384</v>
      </c>
      <c r="K18724" s="5" t="s">
        <v>17385</v>
      </c>
      <c r="L18724" s="5" t="s">
        <v>17386</v>
      </c>
      <c r="M18724" s="5" t="s">
        <v>17387</v>
      </c>
      <c r="N18724" s="5" t="s">
        <v>17388</v>
      </c>
      <c r="O18724" s="5" t="s">
        <v>17389</v>
      </c>
    </row>
    <row r="18725" spans="1:15" x14ac:dyDescent="0.25">
      <c r="A18725" s="1" t="s">
        <v>17390</v>
      </c>
      <c r="B18725" s="8">
        <v>0.18880579802690001</v>
      </c>
      <c r="C18725" s="8">
        <v>0.26727874785619998</v>
      </c>
      <c r="D18725" s="8">
        <v>0.17978828001809999</v>
      </c>
      <c r="E18725" s="8">
        <v>0.22395479123590001</v>
      </c>
      <c r="F18725" s="8">
        <v>0</v>
      </c>
      <c r="G18725" s="8">
        <v>0.22773279084879999</v>
      </c>
      <c r="H18725" s="8">
        <v>0.10418248826779999</v>
      </c>
      <c r="I18725" s="8">
        <v>0.3204496811452</v>
      </c>
      <c r="J18725" s="8">
        <v>0.12676659328100001</v>
      </c>
      <c r="K18725" s="8">
        <v>0.24248368524460001</v>
      </c>
      <c r="L18725" s="8">
        <v>0.22235245034199999</v>
      </c>
      <c r="M18725" s="8">
        <v>0.2467706059915</v>
      </c>
      <c r="N18725" s="8">
        <v>0.38423445527110001</v>
      </c>
      <c r="O18725" s="8">
        <v>0.214254747804</v>
      </c>
    </row>
    <row r="18726" spans="1:15" x14ac:dyDescent="0.25">
      <c r="B18726" s="11">
        <v>2.9482494619269999</v>
      </c>
      <c r="C18726" s="11">
        <v>3.8330257715360001</v>
      </c>
      <c r="D18726" s="11">
        <v>6.7880184946500002</v>
      </c>
      <c r="E18726" s="11">
        <v>8.9555487050369997</v>
      </c>
      <c r="F18726" s="11">
        <v>0</v>
      </c>
      <c r="G18726" s="11">
        <v>7.109113726266</v>
      </c>
      <c r="H18726" s="11">
        <v>2.4636058132019998</v>
      </c>
      <c r="I18726" s="11">
        <v>8.9319299490790005</v>
      </c>
      <c r="J18726" s="11">
        <v>3.556902855963</v>
      </c>
      <c r="K18726" s="11">
        <v>4.190658967788</v>
      </c>
      <c r="L18726" s="11">
        <v>3.745462922018</v>
      </c>
      <c r="M18726" s="11">
        <v>7.9742393811390002</v>
      </c>
      <c r="N18726" s="11">
        <v>3.7796682925990002</v>
      </c>
      <c r="O18726" s="11">
        <v>64.276424341199998</v>
      </c>
    </row>
    <row r="18727" spans="1:15" x14ac:dyDescent="0.25">
      <c r="A18727" s="1" t="s">
        <v>17391</v>
      </c>
      <c r="B18727" s="8">
        <v>0.19668189623769999</v>
      </c>
      <c r="C18727" s="8">
        <v>0.34032948615129999</v>
      </c>
      <c r="D18727" s="8">
        <v>0.3465243815472</v>
      </c>
      <c r="E18727" s="8">
        <v>0.29802570922639998</v>
      </c>
      <c r="F18727" s="8">
        <v>0</v>
      </c>
      <c r="G18727" s="8">
        <v>0.2616337510376</v>
      </c>
      <c r="H18727" s="8">
        <v>0.21668871607660001</v>
      </c>
      <c r="I18727" s="8">
        <v>0.1467425805692</v>
      </c>
      <c r="J18727" s="8">
        <v>0.44895817339659999</v>
      </c>
      <c r="K18727" s="8">
        <v>0.18290637548059999</v>
      </c>
      <c r="L18727" s="8">
        <v>0.1153007917594</v>
      </c>
      <c r="M18727" s="8">
        <v>0.15808294517570001</v>
      </c>
      <c r="N18727" s="8">
        <v>9.4676600940149999E-2</v>
      </c>
      <c r="O18727" s="8">
        <v>0.2469144388358</v>
      </c>
    </row>
    <row r="18728" spans="1:15" x14ac:dyDescent="0.25">
      <c r="B18728" s="11">
        <v>3.0712366930120001</v>
      </c>
      <c r="C18728" s="11">
        <v>4.880641284408</v>
      </c>
      <c r="D18728" s="11">
        <v>13.083243860790001</v>
      </c>
      <c r="E18728" s="11">
        <v>11.917511295920001</v>
      </c>
      <c r="F18728" s="11">
        <v>0</v>
      </c>
      <c r="G18728" s="11">
        <v>8.1673969032870009</v>
      </c>
      <c r="H18728" s="11">
        <v>5.1240432961210001</v>
      </c>
      <c r="I18728" s="11">
        <v>4.0901724274070004</v>
      </c>
      <c r="J18728" s="11">
        <v>12.59717223466</v>
      </c>
      <c r="K18728" s="11">
        <v>3.161030161267</v>
      </c>
      <c r="L18728" s="11">
        <v>1.9422085960819999</v>
      </c>
      <c r="M18728" s="11">
        <v>5.1083525197070001</v>
      </c>
      <c r="N18728" s="11">
        <v>0.93132237808310003</v>
      </c>
      <c r="O18728" s="11">
        <v>74.074331650749997</v>
      </c>
    </row>
    <row r="18729" spans="1:15" x14ac:dyDescent="0.25">
      <c r="A18729" s="1" t="s">
        <v>17392</v>
      </c>
      <c r="B18729" s="8">
        <v>0.53140970322559999</v>
      </c>
      <c r="C18729" s="8">
        <v>0.33662257246170002</v>
      </c>
      <c r="D18729" s="8">
        <v>0.47368733843470001</v>
      </c>
      <c r="E18729" s="8">
        <v>0.43877806236529998</v>
      </c>
      <c r="F18729" s="8">
        <v>1</v>
      </c>
      <c r="G18729" s="8">
        <v>0.51063345811359995</v>
      </c>
      <c r="H18729" s="8">
        <v>0.61411966621330005</v>
      </c>
      <c r="I18729" s="8">
        <v>0.53280773828560002</v>
      </c>
      <c r="J18729" s="8">
        <v>0.42427523332240002</v>
      </c>
      <c r="K18729" s="8">
        <v>0.57460993927479997</v>
      </c>
      <c r="L18729" s="8">
        <v>0.66234675789859998</v>
      </c>
      <c r="M18729" s="8">
        <v>0.59514644883279999</v>
      </c>
      <c r="N18729" s="8">
        <v>0.5210889437888</v>
      </c>
      <c r="O18729" s="8">
        <v>0.52148442427459996</v>
      </c>
    </row>
    <row r="18730" spans="1:15" x14ac:dyDescent="0.25">
      <c r="B18730" s="11">
        <v>8.2980945922789999</v>
      </c>
      <c r="C18730" s="11">
        <v>4.8274806952510003</v>
      </c>
      <c r="D18730" s="11">
        <v>17.884360502540002</v>
      </c>
      <c r="E18730" s="11">
        <v>17.545944369080001</v>
      </c>
      <c r="F18730" s="11">
        <v>5.2260747703100003</v>
      </c>
      <c r="G18730" s="11">
        <v>15.94039801047</v>
      </c>
      <c r="H18730" s="11">
        <v>14.522102561000001</v>
      </c>
      <c r="I18730" s="11">
        <v>14.851009923579999</v>
      </c>
      <c r="J18730" s="11">
        <v>11.904601599359999</v>
      </c>
      <c r="K18730" s="11">
        <v>9.9305414818859994</v>
      </c>
      <c r="L18730" s="11">
        <v>11.157040182879999</v>
      </c>
      <c r="M18730" s="11">
        <v>19.231789097250001</v>
      </c>
      <c r="N18730" s="11">
        <v>5.1258894964869999</v>
      </c>
      <c r="O18730" s="11">
        <v>156.4453272824</v>
      </c>
    </row>
    <row r="18731" spans="1:15" x14ac:dyDescent="0.25">
      <c r="A18731" s="1" t="s">
        <v>17393</v>
      </c>
      <c r="B18731" s="8">
        <v>8.3102602509870005E-2</v>
      </c>
      <c r="C18731" s="8">
        <v>5.5769193530800003E-2</v>
      </c>
      <c r="D18731" s="8">
        <v>0</v>
      </c>
      <c r="E18731" s="8">
        <v>3.9241437172349999E-2</v>
      </c>
      <c r="F18731" s="8">
        <v>0</v>
      </c>
      <c r="G18731" s="8">
        <v>0</v>
      </c>
      <c r="H18731" s="8">
        <v>6.5009129442289995E-2</v>
      </c>
      <c r="I18731" s="8">
        <v>0</v>
      </c>
      <c r="J18731" s="8">
        <v>0</v>
      </c>
      <c r="K18731" s="8">
        <v>0</v>
      </c>
      <c r="L18731" s="8">
        <v>0</v>
      </c>
      <c r="M18731" s="8">
        <v>0</v>
      </c>
      <c r="N18731" s="8">
        <v>0</v>
      </c>
      <c r="O18731" s="8">
        <v>1.7346389085539999E-2</v>
      </c>
    </row>
    <row r="18732" spans="1:15" x14ac:dyDescent="0.25">
      <c r="B18732" s="11">
        <v>1.297667792488</v>
      </c>
      <c r="C18732" s="11">
        <v>0.79978209182710003</v>
      </c>
      <c r="D18732" s="11">
        <v>0</v>
      </c>
      <c r="E18732" s="11">
        <v>1.569194389248</v>
      </c>
      <c r="F18732" s="11">
        <v>0</v>
      </c>
      <c r="G18732" s="11">
        <v>0</v>
      </c>
      <c r="H18732" s="11">
        <v>1.5372724521000001</v>
      </c>
      <c r="I18732" s="11">
        <v>0</v>
      </c>
      <c r="J18732" s="11">
        <v>0</v>
      </c>
      <c r="K18732" s="11">
        <v>0</v>
      </c>
      <c r="L18732" s="11">
        <v>0</v>
      </c>
      <c r="M18732" s="11">
        <v>0</v>
      </c>
      <c r="N18732" s="11">
        <v>0</v>
      </c>
      <c r="O18732" s="11">
        <v>5.2039167256630003</v>
      </c>
    </row>
    <row r="18733" spans="1:15" x14ac:dyDescent="0.25">
      <c r="A18733" s="1" t="s">
        <v>17394</v>
      </c>
      <c r="B18733" s="8">
        <v>1</v>
      </c>
      <c r="C18733" s="8">
        <v>1</v>
      </c>
      <c r="D18733" s="8">
        <v>1</v>
      </c>
      <c r="E18733" s="8">
        <v>1</v>
      </c>
      <c r="F18733" s="8">
        <v>1</v>
      </c>
      <c r="G18733" s="8">
        <v>1</v>
      </c>
      <c r="H18733" s="8">
        <v>1</v>
      </c>
      <c r="I18733" s="8">
        <v>1</v>
      </c>
      <c r="J18733" s="8">
        <v>1</v>
      </c>
      <c r="K18733" s="8">
        <v>1</v>
      </c>
      <c r="L18733" s="8">
        <v>1</v>
      </c>
      <c r="M18733" s="8">
        <v>1</v>
      </c>
      <c r="N18733" s="8">
        <v>1</v>
      </c>
      <c r="O18733" s="8">
        <v>1</v>
      </c>
    </row>
    <row r="18734" spans="1:15" x14ac:dyDescent="0.25">
      <c r="B18734" s="11">
        <v>15.61524853971</v>
      </c>
      <c r="C18734" s="11">
        <v>14.34092984302</v>
      </c>
      <c r="D18734" s="11">
        <v>37.755622857980001</v>
      </c>
      <c r="E18734" s="11">
        <v>39.98819875929</v>
      </c>
      <c r="F18734" s="11">
        <v>5.2260747703100003</v>
      </c>
      <c r="G18734" s="11">
        <v>31.216908640029999</v>
      </c>
      <c r="H18734" s="11">
        <v>23.64702412243</v>
      </c>
      <c r="I18734" s="11">
        <v>27.873112300060001</v>
      </c>
      <c r="J18734" s="11">
        <v>28.05867668998</v>
      </c>
      <c r="K18734" s="11">
        <v>17.282230610940001</v>
      </c>
      <c r="L18734" s="11">
        <v>16.84471170098</v>
      </c>
      <c r="M18734" s="11">
        <v>32.314380998090002</v>
      </c>
      <c r="N18734" s="11">
        <v>9.8368801671689994</v>
      </c>
      <c r="O18734" s="11">
        <v>300</v>
      </c>
    </row>
    <row r="18735" spans="1:15" x14ac:dyDescent="0.25">
      <c r="A18735" s="1" t="s">
        <v>17395</v>
      </c>
    </row>
    <row r="18736" spans="1:15" x14ac:dyDescent="0.25">
      <c r="A18736" s="1" t="s">
        <v>17396</v>
      </c>
    </row>
    <row r="18740" spans="1:9" x14ac:dyDescent="0.25">
      <c r="A18740" s="4" t="s">
        <v>17397</v>
      </c>
    </row>
    <row r="18741" spans="1:9" x14ac:dyDescent="0.25">
      <c r="A18741" s="1" t="s">
        <v>17398</v>
      </c>
    </row>
    <row r="18742" spans="1:9" ht="30" x14ac:dyDescent="0.25">
      <c r="A18742" s="5" t="s">
        <v>17399</v>
      </c>
      <c r="B18742" s="5" t="s">
        <v>17400</v>
      </c>
      <c r="C18742" s="5" t="s">
        <v>17401</v>
      </c>
      <c r="D18742" s="5" t="s">
        <v>17402</v>
      </c>
      <c r="E18742" s="5" t="s">
        <v>17403</v>
      </c>
      <c r="F18742" s="5" t="s">
        <v>17404</v>
      </c>
      <c r="G18742" s="5" t="s">
        <v>17405</v>
      </c>
      <c r="H18742" s="5" t="s">
        <v>17406</v>
      </c>
      <c r="I18742" s="5" t="s">
        <v>17407</v>
      </c>
    </row>
    <row r="18743" spans="1:9" x14ac:dyDescent="0.25">
      <c r="A18743" s="1" t="s">
        <v>17408</v>
      </c>
      <c r="B18743" s="8">
        <v>0.27148411495590002</v>
      </c>
      <c r="C18743" s="8">
        <v>0.1312056798822</v>
      </c>
      <c r="D18743" s="8">
        <v>0.18162328055079999</v>
      </c>
      <c r="E18743" s="8">
        <v>0.22675534229889999</v>
      </c>
      <c r="F18743" s="8">
        <v>0.18963280396730001</v>
      </c>
      <c r="G18743" s="8">
        <v>0.23856725959149999</v>
      </c>
      <c r="H18743" s="8">
        <v>0.38423445527110001</v>
      </c>
      <c r="I18743" s="8">
        <v>0.214254747804</v>
      </c>
    </row>
    <row r="18744" spans="1:9" x14ac:dyDescent="0.25">
      <c r="B18744" s="11">
        <v>16.245085266389999</v>
      </c>
      <c r="C18744" s="11">
        <v>6.2797571667560002</v>
      </c>
      <c r="D18744" s="11">
        <v>5.8008053466870004</v>
      </c>
      <c r="E18744" s="11">
        <v>12.703844141859999</v>
      </c>
      <c r="F18744" s="11">
        <v>11.92544121866</v>
      </c>
      <c r="G18744" s="11">
        <v>7.5418229082480002</v>
      </c>
      <c r="H18744" s="11">
        <v>3.7796682925990002</v>
      </c>
      <c r="I18744" s="11">
        <v>64.276424341199998</v>
      </c>
    </row>
    <row r="18745" spans="1:9" x14ac:dyDescent="0.25">
      <c r="A18745" s="1" t="s">
        <v>17409</v>
      </c>
      <c r="B18745" s="8">
        <v>0.30682098667289998</v>
      </c>
      <c r="C18745" s="8">
        <v>0.30489905980830001</v>
      </c>
      <c r="D18745" s="8">
        <v>0.2598296711509</v>
      </c>
      <c r="E18745" s="8">
        <v>0.16212562361630001</v>
      </c>
      <c r="F18745" s="8">
        <v>0.27450208329890002</v>
      </c>
      <c r="G18745" s="8">
        <v>0.17543888250510001</v>
      </c>
      <c r="H18745" s="8">
        <v>9.4676600940149999E-2</v>
      </c>
      <c r="I18745" s="8">
        <v>0.2469144388358</v>
      </c>
    </row>
    <row r="18746" spans="1:9" x14ac:dyDescent="0.25">
      <c r="B18746" s="11">
        <v>18.35957544267</v>
      </c>
      <c r="C18746" s="11">
        <v>14.59305769146</v>
      </c>
      <c r="D18746" s="11">
        <v>8.2986131572440005</v>
      </c>
      <c r="E18746" s="11">
        <v>9.082999469572</v>
      </c>
      <c r="F18746" s="11">
        <v>17.26261696445</v>
      </c>
      <c r="G18746" s="11">
        <v>5.546146547268</v>
      </c>
      <c r="H18746" s="11">
        <v>0.93132237808310003</v>
      </c>
      <c r="I18746" s="11">
        <v>74.074331650749997</v>
      </c>
    </row>
    <row r="18747" spans="1:9" x14ac:dyDescent="0.25">
      <c r="A18747" s="1" t="s">
        <v>17410</v>
      </c>
      <c r="B18747" s="8">
        <v>0.40832912467440002</v>
      </c>
      <c r="C18747" s="8">
        <v>0.50399667001460002</v>
      </c>
      <c r="D18747" s="8">
        <v>0.55854704829830004</v>
      </c>
      <c r="E18747" s="8">
        <v>0.58367972223630005</v>
      </c>
      <c r="F18747" s="8">
        <v>0.5358651127338</v>
      </c>
      <c r="G18747" s="8">
        <v>0.58599385790339997</v>
      </c>
      <c r="H18747" s="8">
        <v>0.5210889437888</v>
      </c>
      <c r="I18747" s="8">
        <v>0.52148442427459996</v>
      </c>
    </row>
    <row r="18748" spans="1:9" x14ac:dyDescent="0.25">
      <c r="B18748" s="11">
        <v>24.433626432120001</v>
      </c>
      <c r="C18748" s="11">
        <v>24.122253727029999</v>
      </c>
      <c r="D18748" s="11">
        <v>17.839247778810002</v>
      </c>
      <c r="E18748" s="11">
        <v>32.700337486549998</v>
      </c>
      <c r="F18748" s="11">
        <v>33.698958035449998</v>
      </c>
      <c r="G18748" s="11">
        <v>18.525014325920001</v>
      </c>
      <c r="H18748" s="11">
        <v>5.1258894964869999</v>
      </c>
      <c r="I18748" s="11">
        <v>156.4453272824</v>
      </c>
    </row>
    <row r="18749" spans="1:9" x14ac:dyDescent="0.25">
      <c r="A18749" s="1" t="s">
        <v>17411</v>
      </c>
      <c r="B18749" s="8">
        <v>1.336577369689E-2</v>
      </c>
      <c r="C18749" s="8">
        <v>5.9898590294929999E-2</v>
      </c>
      <c r="D18749" s="8">
        <v>0</v>
      </c>
      <c r="E18749" s="8">
        <v>2.7439311848449999E-2</v>
      </c>
      <c r="F18749" s="8">
        <v>0</v>
      </c>
      <c r="G18749" s="8">
        <v>0</v>
      </c>
      <c r="H18749" s="8">
        <v>0</v>
      </c>
      <c r="I18749" s="8">
        <v>1.7346389085539999E-2</v>
      </c>
    </row>
    <row r="18750" spans="1:9" x14ac:dyDescent="0.25">
      <c r="B18750" s="11">
        <v>0.79978209182710003</v>
      </c>
      <c r="C18750" s="11">
        <v>2.8668621817359998</v>
      </c>
      <c r="D18750" s="11">
        <v>0</v>
      </c>
      <c r="E18750" s="11">
        <v>1.5372724521000001</v>
      </c>
      <c r="F18750" s="11">
        <v>0</v>
      </c>
      <c r="G18750" s="11">
        <v>0</v>
      </c>
      <c r="H18750" s="11">
        <v>0</v>
      </c>
      <c r="I18750" s="11">
        <v>5.2039167256630003</v>
      </c>
    </row>
    <row r="18751" spans="1:9" x14ac:dyDescent="0.25">
      <c r="A18751" s="1" t="s">
        <v>17412</v>
      </c>
      <c r="B18751" s="8">
        <v>1</v>
      </c>
      <c r="C18751" s="8">
        <v>1</v>
      </c>
      <c r="D18751" s="8">
        <v>1</v>
      </c>
      <c r="E18751" s="8">
        <v>1</v>
      </c>
      <c r="F18751" s="8">
        <v>1</v>
      </c>
      <c r="G18751" s="8">
        <v>1</v>
      </c>
      <c r="H18751" s="8">
        <v>1</v>
      </c>
      <c r="I18751" s="8">
        <v>1</v>
      </c>
    </row>
    <row r="18752" spans="1:9" x14ac:dyDescent="0.25">
      <c r="B18752" s="11">
        <v>59.838069233010003</v>
      </c>
      <c r="C18752" s="11">
        <v>47.861930766980002</v>
      </c>
      <c r="D18752" s="11">
        <v>31.938666282740002</v>
      </c>
      <c r="E18752" s="11">
        <v>56.024453550090001</v>
      </c>
      <c r="F18752" s="11">
        <v>62.887016218559999</v>
      </c>
      <c r="G18752" s="11">
        <v>31.612983781440001</v>
      </c>
      <c r="H18752" s="11">
        <v>9.8368801671689994</v>
      </c>
      <c r="I18752" s="11">
        <v>300</v>
      </c>
    </row>
    <row r="18753" spans="1:16" x14ac:dyDescent="0.25">
      <c r="A18753" s="1" t="s">
        <v>17413</v>
      </c>
    </row>
    <row r="18754" spans="1:16" x14ac:dyDescent="0.25">
      <c r="A18754" s="1" t="s">
        <v>17414</v>
      </c>
    </row>
    <row r="18758" spans="1:16" x14ac:dyDescent="0.25">
      <c r="A18758" s="4" t="s">
        <v>17415</v>
      </c>
    </row>
    <row r="18759" spans="1:16" x14ac:dyDescent="0.25">
      <c r="A18759" s="1" t="s">
        <v>17416</v>
      </c>
    </row>
    <row r="18760" spans="1:16" ht="105" x14ac:dyDescent="0.25">
      <c r="A18760" s="5" t="s">
        <v>17417</v>
      </c>
      <c r="B18760" s="5" t="s">
        <v>17418</v>
      </c>
      <c r="C18760" s="5" t="s">
        <v>17419</v>
      </c>
      <c r="D18760" s="5" t="s">
        <v>17420</v>
      </c>
      <c r="E18760" s="5" t="s">
        <v>17421</v>
      </c>
      <c r="F18760" s="5" t="s">
        <v>17422</v>
      </c>
      <c r="G18760" s="5" t="s">
        <v>17423</v>
      </c>
      <c r="H18760" s="5" t="s">
        <v>17424</v>
      </c>
      <c r="I18760" s="5" t="s">
        <v>17425</v>
      </c>
      <c r="J18760" s="5" t="s">
        <v>17426</v>
      </c>
      <c r="K18760" s="5" t="s">
        <v>17427</v>
      </c>
      <c r="L18760" s="5" t="s">
        <v>17428</v>
      </c>
      <c r="M18760" s="5" t="s">
        <v>17429</v>
      </c>
      <c r="N18760" s="5" t="s">
        <v>17430</v>
      </c>
      <c r="O18760" s="5" t="s">
        <v>17431</v>
      </c>
      <c r="P18760" s="5" t="s">
        <v>17432</v>
      </c>
    </row>
    <row r="18761" spans="1:16" x14ac:dyDescent="0.25">
      <c r="A18761" s="1" t="s">
        <v>17433</v>
      </c>
      <c r="B18761" s="8">
        <v>0.40944101916859998</v>
      </c>
      <c r="C18761" s="8">
        <v>0.35454532895020002</v>
      </c>
      <c r="D18761" s="8">
        <v>0.40343608472379999</v>
      </c>
      <c r="E18761" s="8">
        <v>0.4307602385673</v>
      </c>
      <c r="F18761" s="8">
        <v>0.25411899498540003</v>
      </c>
      <c r="G18761" s="8">
        <v>0.4899992795982</v>
      </c>
      <c r="H18761" s="8">
        <v>0.40710372599740002</v>
      </c>
      <c r="I18761" s="8">
        <v>0.39130527805960003</v>
      </c>
      <c r="J18761" s="8">
        <v>0.68191214772419995</v>
      </c>
      <c r="K18761" s="8">
        <v>0.34420228167560002</v>
      </c>
      <c r="L18761" s="8">
        <v>0.2589817705959</v>
      </c>
      <c r="M18761" s="8">
        <v>0.24251525437400001</v>
      </c>
      <c r="P18761" s="8">
        <v>0.40304805097250002</v>
      </c>
    </row>
    <row r="18762" spans="1:16" x14ac:dyDescent="0.25">
      <c r="B18762" s="11">
        <v>70.225067679939997</v>
      </c>
      <c r="C18762" s="11">
        <v>32.112205142039997</v>
      </c>
      <c r="D18762" s="11">
        <v>70.74148479019</v>
      </c>
      <c r="E18762" s="11">
        <v>23.297357327930001</v>
      </c>
      <c r="F18762" s="11">
        <v>8.2984307038720004</v>
      </c>
      <c r="G18762" s="11">
        <v>18.577142469769999</v>
      </c>
      <c r="H18762" s="11">
        <v>54.812519553809999</v>
      </c>
      <c r="I18762" s="11">
        <v>15.928965236370001</v>
      </c>
      <c r="J18762" s="11">
        <v>9.4528491497649991</v>
      </c>
      <c r="K18762" s="11">
        <v>13.84450817816</v>
      </c>
      <c r="L18762" s="11">
        <v>5.9596989763649999</v>
      </c>
      <c r="M18762" s="11">
        <v>2.3387317275070001</v>
      </c>
      <c r="N18762" s="11">
        <v>0</v>
      </c>
      <c r="O18762" s="11">
        <v>0</v>
      </c>
      <c r="P18762" s="11">
        <v>120.9144152918</v>
      </c>
    </row>
    <row r="18763" spans="1:16" x14ac:dyDescent="0.25">
      <c r="A18763" s="1" t="s">
        <v>17434</v>
      </c>
      <c r="B18763" s="8">
        <v>0.31425839085309998</v>
      </c>
      <c r="C18763" s="8">
        <v>0.40202176444479998</v>
      </c>
      <c r="D18763" s="8">
        <v>0.32466139849030001</v>
      </c>
      <c r="E18763" s="8">
        <v>0.30137591983239997</v>
      </c>
      <c r="F18763" s="8">
        <v>0.52315257212020005</v>
      </c>
      <c r="G18763" s="8">
        <v>0.25044935779529998</v>
      </c>
      <c r="H18763" s="8">
        <v>0.30587969011459998</v>
      </c>
      <c r="I18763" s="8">
        <v>0.38678232475640001</v>
      </c>
      <c r="J18763" s="8">
        <v>0.21188304001979999</v>
      </c>
      <c r="K18763" s="8">
        <v>0.33221908904789998</v>
      </c>
      <c r="L18763" s="8">
        <v>0.42495106828899998</v>
      </c>
      <c r="M18763" s="8">
        <v>0.75748474562599999</v>
      </c>
      <c r="P18763" s="8">
        <v>0.3326911211061</v>
      </c>
    </row>
    <row r="18764" spans="1:16" x14ac:dyDescent="0.25">
      <c r="B18764" s="11">
        <v>53.89986770614</v>
      </c>
      <c r="C18764" s="11">
        <v>36.412284459200002</v>
      </c>
      <c r="D18764" s="11">
        <v>56.928545196910001</v>
      </c>
      <c r="E18764" s="11">
        <v>16.299699614150001</v>
      </c>
      <c r="F18764" s="11">
        <v>17.083907354280001</v>
      </c>
      <c r="G18764" s="11">
        <v>9.4951841664789995</v>
      </c>
      <c r="H18764" s="11">
        <v>41.18369699134</v>
      </c>
      <c r="I18764" s="11">
        <v>15.744848205569999</v>
      </c>
      <c r="J18764" s="11">
        <v>2.9371795492800001</v>
      </c>
      <c r="K18764" s="11">
        <v>13.362520064870001</v>
      </c>
      <c r="L18764" s="11">
        <v>9.7789911655150004</v>
      </c>
      <c r="M18764" s="11">
        <v>7.3049161887620002</v>
      </c>
      <c r="N18764" s="11">
        <v>0</v>
      </c>
      <c r="O18764" s="11">
        <v>0</v>
      </c>
      <c r="P18764" s="11">
        <v>99.807336331819997</v>
      </c>
    </row>
    <row r="18765" spans="1:16" x14ac:dyDescent="0.25">
      <c r="A18765" s="1" t="s">
        <v>17435</v>
      </c>
      <c r="B18765" s="8">
        <v>0.24130937196739999</v>
      </c>
      <c r="C18765" s="8">
        <v>0.2347703040454</v>
      </c>
      <c r="D18765" s="8">
        <v>0.24669930011560001</v>
      </c>
      <c r="E18765" s="8">
        <v>0.25335690547110001</v>
      </c>
      <c r="F18765" s="8">
        <v>0.17427802598450001</v>
      </c>
      <c r="G18765" s="8">
        <v>0.25955136260650002</v>
      </c>
      <c r="H18765" s="8">
        <v>0.26002076216390002</v>
      </c>
      <c r="I18765" s="8">
        <v>0.2026382623703</v>
      </c>
      <c r="J18765" s="8">
        <v>4.9605331019370001E-2</v>
      </c>
      <c r="K18765" s="8">
        <v>0.3235786292765</v>
      </c>
      <c r="L18765" s="8">
        <v>0.2473126587468</v>
      </c>
      <c r="M18765" s="8">
        <v>0</v>
      </c>
      <c r="P18765" s="8">
        <v>0.2416405008743</v>
      </c>
    </row>
    <row r="18766" spans="1:16" x14ac:dyDescent="0.25">
      <c r="B18766" s="11">
        <v>41.388053919539999</v>
      </c>
      <c r="C18766" s="11">
        <v>21.263831587030001</v>
      </c>
      <c r="D18766" s="11">
        <v>43.258090804699997</v>
      </c>
      <c r="E18766" s="11">
        <v>13.702625799190001</v>
      </c>
      <c r="F18766" s="11">
        <v>5.6911689026749999</v>
      </c>
      <c r="G18766" s="11">
        <v>9.8402647557339993</v>
      </c>
      <c r="H18766" s="11">
        <v>35.009242609090002</v>
      </c>
      <c r="I18766" s="11">
        <v>8.2488481956120001</v>
      </c>
      <c r="J18766" s="11">
        <v>0.68764240777230001</v>
      </c>
      <c r="K18766" s="11">
        <v>13.014983391419999</v>
      </c>
      <c r="L18766" s="11">
        <v>5.6911689026749999</v>
      </c>
      <c r="M18766" s="11">
        <v>0</v>
      </c>
      <c r="N18766" s="11">
        <v>0</v>
      </c>
      <c r="O18766" s="11">
        <v>0</v>
      </c>
      <c r="P18766" s="11">
        <v>72.492150262300001</v>
      </c>
    </row>
    <row r="18767" spans="1:16" x14ac:dyDescent="0.25">
      <c r="A18767" s="1" t="s">
        <v>17436</v>
      </c>
      <c r="B18767" s="8">
        <v>3.4991218010849999E-2</v>
      </c>
      <c r="C18767" s="8">
        <v>8.6626025597089998E-3</v>
      </c>
      <c r="D18767" s="8">
        <v>2.52032166703E-2</v>
      </c>
      <c r="E18767" s="8">
        <v>1.450693612921E-2</v>
      </c>
      <c r="F18767" s="8">
        <v>4.845040691E-2</v>
      </c>
      <c r="G18767" s="8">
        <v>0</v>
      </c>
      <c r="H18767" s="8">
        <v>2.6995821724040001E-2</v>
      </c>
      <c r="I18767" s="8">
        <v>1.9274134813610001E-2</v>
      </c>
      <c r="J18767" s="8">
        <v>5.6599481236589998E-2</v>
      </c>
      <c r="K18767" s="8">
        <v>0</v>
      </c>
      <c r="L18767" s="8">
        <v>6.8754502368220005E-2</v>
      </c>
      <c r="M18767" s="8">
        <v>0</v>
      </c>
      <c r="P18767" s="8">
        <v>2.2620327047039999E-2</v>
      </c>
    </row>
    <row r="18768" spans="1:16" x14ac:dyDescent="0.25">
      <c r="B18768" s="11">
        <v>6.0015009194870004</v>
      </c>
      <c r="C18768" s="11">
        <v>0.78459719462400002</v>
      </c>
      <c r="D18768" s="11">
        <v>4.4193195310390001</v>
      </c>
      <c r="E18768" s="11">
        <v>0.78459719462400002</v>
      </c>
      <c r="F18768" s="11">
        <v>1.5821813884489999</v>
      </c>
      <c r="G18768" s="11">
        <v>0</v>
      </c>
      <c r="H18768" s="11">
        <v>3.6347223364149999</v>
      </c>
      <c r="I18768" s="11">
        <v>0.78459719462400002</v>
      </c>
      <c r="J18768" s="11">
        <v>0.78459719462400002</v>
      </c>
      <c r="K18768" s="11">
        <v>0</v>
      </c>
      <c r="L18768" s="11">
        <v>1.5821813884489999</v>
      </c>
      <c r="M18768" s="11">
        <v>0</v>
      </c>
      <c r="N18768" s="11">
        <v>0</v>
      </c>
      <c r="O18768" s="11">
        <v>0</v>
      </c>
      <c r="P18768" s="11">
        <v>6.7860981141109997</v>
      </c>
    </row>
    <row r="18769" spans="1:16" x14ac:dyDescent="0.25">
      <c r="A18769" s="1" t="s">
        <v>17437</v>
      </c>
      <c r="B18769" s="8">
        <v>1</v>
      </c>
      <c r="C18769" s="8">
        <v>1</v>
      </c>
      <c r="D18769" s="8">
        <v>1</v>
      </c>
      <c r="E18769" s="8">
        <v>1</v>
      </c>
      <c r="F18769" s="8">
        <v>1</v>
      </c>
      <c r="G18769" s="8">
        <v>1</v>
      </c>
      <c r="H18769" s="8">
        <v>1</v>
      </c>
      <c r="I18769" s="8">
        <v>1</v>
      </c>
      <c r="J18769" s="8">
        <v>1</v>
      </c>
      <c r="K18769" s="8">
        <v>1</v>
      </c>
      <c r="L18769" s="8">
        <v>1</v>
      </c>
      <c r="M18769" s="8">
        <v>1</v>
      </c>
      <c r="P18769" s="8">
        <v>1</v>
      </c>
    </row>
    <row r="18770" spans="1:16" x14ac:dyDescent="0.25">
      <c r="B18770" s="11">
        <v>171.51449022509999</v>
      </c>
      <c r="C18770" s="11">
        <v>90.572918382899999</v>
      </c>
      <c r="D18770" s="11">
        <v>175.3474403228</v>
      </c>
      <c r="E18770" s="11">
        <v>54.084279935890002</v>
      </c>
      <c r="F18770" s="11">
        <v>32.655688349270001</v>
      </c>
      <c r="G18770" s="11">
        <v>37.912591391980001</v>
      </c>
      <c r="H18770" s="11">
        <v>134.6401814907</v>
      </c>
      <c r="I18770" s="11">
        <v>40.707258832180003</v>
      </c>
      <c r="J18770" s="11">
        <v>13.86226830144</v>
      </c>
      <c r="K18770" s="11">
        <v>40.222011634449998</v>
      </c>
      <c r="L18770" s="11">
        <v>23.012040432999999</v>
      </c>
      <c r="M18770" s="11">
        <v>9.6436479162689999</v>
      </c>
      <c r="N18770" s="11">
        <v>0</v>
      </c>
      <c r="O18770" s="11">
        <v>0</v>
      </c>
      <c r="P18770" s="11">
        <v>300</v>
      </c>
    </row>
    <row r="18771" spans="1:16" x14ac:dyDescent="0.25">
      <c r="A18771" s="1" t="s">
        <v>17438</v>
      </c>
    </row>
    <row r="18772" spans="1:16" x14ac:dyDescent="0.25">
      <c r="A18772" s="1" t="s">
        <v>17439</v>
      </c>
    </row>
    <row r="18776" spans="1:16" x14ac:dyDescent="0.25">
      <c r="A18776" s="4" t="s">
        <v>17440</v>
      </c>
    </row>
    <row r="18777" spans="1:16" x14ac:dyDescent="0.25">
      <c r="A18777" s="1" t="s">
        <v>17441</v>
      </c>
    </row>
    <row r="18778" spans="1:16" ht="45" x14ac:dyDescent="0.25">
      <c r="A18778" s="5" t="s">
        <v>17442</v>
      </c>
      <c r="B18778" s="5" t="s">
        <v>17443</v>
      </c>
      <c r="C18778" s="5" t="s">
        <v>17444</v>
      </c>
      <c r="D18778" s="5" t="s">
        <v>17445</v>
      </c>
      <c r="E18778" s="5" t="s">
        <v>17446</v>
      </c>
      <c r="F18778" s="5" t="s">
        <v>17447</v>
      </c>
      <c r="G18778" s="5" t="s">
        <v>17448</v>
      </c>
      <c r="H18778" s="5" t="s">
        <v>17449</v>
      </c>
      <c r="I18778" s="5" t="s">
        <v>17450</v>
      </c>
    </row>
    <row r="18779" spans="1:16" x14ac:dyDescent="0.25">
      <c r="A18779" s="1" t="s">
        <v>17451</v>
      </c>
      <c r="B18779" s="8">
        <v>0.4038079143876</v>
      </c>
      <c r="C18779" s="8">
        <v>0.36619553090099999</v>
      </c>
      <c r="D18779" s="8">
        <v>0.50351819102640005</v>
      </c>
      <c r="E18779" s="8">
        <v>0.33154340394999998</v>
      </c>
      <c r="F18779" s="8">
        <v>0.36129697898489999</v>
      </c>
      <c r="G18779" s="8">
        <v>0.37255149036770002</v>
      </c>
      <c r="H18779" s="8">
        <v>0.5530853636309</v>
      </c>
      <c r="I18779" s="8">
        <v>0.40304805097250002</v>
      </c>
    </row>
    <row r="18780" spans="1:16" x14ac:dyDescent="0.25">
      <c r="B18780" s="11">
        <v>69.862072915889996</v>
      </c>
      <c r="C18780" s="11">
        <v>37.591406414680002</v>
      </c>
      <c r="D18780" s="11">
        <v>36.605141569959997</v>
      </c>
      <c r="E18780" s="11">
        <v>33.256931345929999</v>
      </c>
      <c r="F18780" s="11">
        <v>20.945673956099998</v>
      </c>
      <c r="G18780" s="11">
        <v>16.64573245858</v>
      </c>
      <c r="H18780" s="11">
        <v>13.46093596119</v>
      </c>
      <c r="I18780" s="11">
        <v>120.9144152918</v>
      </c>
    </row>
    <row r="18781" spans="1:16" x14ac:dyDescent="0.25">
      <c r="A18781" s="1" t="s">
        <v>17452</v>
      </c>
      <c r="B18781" s="8">
        <v>0.30746775059920001</v>
      </c>
      <c r="C18781" s="8">
        <v>0.40755100901770003</v>
      </c>
      <c r="D18781" s="8">
        <v>0.2737204297002</v>
      </c>
      <c r="E18781" s="8">
        <v>0.33192594794399999</v>
      </c>
      <c r="F18781" s="8">
        <v>0.4051268537662</v>
      </c>
      <c r="G18781" s="8">
        <v>0.41069639418109999</v>
      </c>
      <c r="H18781" s="8">
        <v>0.1962450228274</v>
      </c>
      <c r="I18781" s="8">
        <v>0.3326911211061</v>
      </c>
    </row>
    <row r="18782" spans="1:16" x14ac:dyDescent="0.25">
      <c r="B18782" s="11">
        <v>53.194436380029998</v>
      </c>
      <c r="C18782" s="11">
        <v>41.836708320820001</v>
      </c>
      <c r="D18782" s="11">
        <v>19.899132262409999</v>
      </c>
      <c r="E18782" s="11">
        <v>33.295304117619999</v>
      </c>
      <c r="F18782" s="11">
        <v>23.486648058029999</v>
      </c>
      <c r="G18782" s="11">
        <v>18.350060262789999</v>
      </c>
      <c r="H18782" s="11">
        <v>4.7761916309650001</v>
      </c>
      <c r="I18782" s="11">
        <v>99.807336331819997</v>
      </c>
    </row>
    <row r="18783" spans="1:16" x14ac:dyDescent="0.25">
      <c r="A18783" s="1" t="s">
        <v>17453</v>
      </c>
      <c r="B18783" s="8">
        <v>0.25864531399469998</v>
      </c>
      <c r="C18783" s="8">
        <v>0.22625346008130001</v>
      </c>
      <c r="D18783" s="8">
        <v>0.19411900132920001</v>
      </c>
      <c r="E18783" s="8">
        <v>0.30541042740430002</v>
      </c>
      <c r="F18783" s="8">
        <v>0.23357616724890001</v>
      </c>
      <c r="G18783" s="8">
        <v>0.21675211545110001</v>
      </c>
      <c r="H18783" s="8">
        <v>0.18566065940330001</v>
      </c>
      <c r="I18783" s="8">
        <v>0.2416405008743</v>
      </c>
    </row>
    <row r="18784" spans="1:16" x14ac:dyDescent="0.25">
      <c r="B18784" s="11">
        <v>44.74775541004</v>
      </c>
      <c r="C18784" s="11">
        <v>23.225804393939999</v>
      </c>
      <c r="D18784" s="11">
        <v>14.11220816192</v>
      </c>
      <c r="E18784" s="11">
        <v>30.635547248120002</v>
      </c>
      <c r="F18784" s="11">
        <v>13.54124315364</v>
      </c>
      <c r="G18784" s="11">
        <v>9.6845612402970005</v>
      </c>
      <c r="H18784" s="11">
        <v>4.5185904583229997</v>
      </c>
      <c r="I18784" s="11">
        <v>72.492150262300001</v>
      </c>
    </row>
    <row r="18785" spans="1:9" x14ac:dyDescent="0.25">
      <c r="A18785" s="1" t="s">
        <v>17454</v>
      </c>
      <c r="B18785" s="8">
        <v>3.0079021018549999E-2</v>
      </c>
      <c r="C18785" s="8">
        <v>0</v>
      </c>
      <c r="D18785" s="8">
        <v>2.8642377944209998E-2</v>
      </c>
      <c r="E18785" s="8">
        <v>3.112022070167E-2</v>
      </c>
      <c r="F18785" s="8">
        <v>0</v>
      </c>
      <c r="G18785" s="8">
        <v>0</v>
      </c>
      <c r="H18785" s="8">
        <v>6.5008954138329994E-2</v>
      </c>
      <c r="I18785" s="8">
        <v>2.2620327047039999E-2</v>
      </c>
    </row>
    <row r="18786" spans="1:9" x14ac:dyDescent="0.25">
      <c r="B18786" s="11">
        <v>5.2039167256630003</v>
      </c>
      <c r="C18786" s="11">
        <v>0</v>
      </c>
      <c r="D18786" s="11">
        <v>2.082264987112</v>
      </c>
      <c r="E18786" s="11">
        <v>3.1216517385509999</v>
      </c>
      <c r="F18786" s="11">
        <v>0</v>
      </c>
      <c r="G18786" s="11">
        <v>0</v>
      </c>
      <c r="H18786" s="11">
        <v>1.5821813884489999</v>
      </c>
      <c r="I18786" s="11">
        <v>6.7860981141109997</v>
      </c>
    </row>
    <row r="18787" spans="1:9" x14ac:dyDescent="0.25">
      <c r="A18787" s="1" t="s">
        <v>17455</v>
      </c>
      <c r="B18787" s="8">
        <v>1</v>
      </c>
      <c r="C18787" s="8">
        <v>1</v>
      </c>
      <c r="D18787" s="8">
        <v>1</v>
      </c>
      <c r="E18787" s="8">
        <v>1</v>
      </c>
      <c r="F18787" s="8">
        <v>1</v>
      </c>
      <c r="G18787" s="8">
        <v>1</v>
      </c>
      <c r="H18787" s="8">
        <v>1</v>
      </c>
      <c r="I18787" s="8">
        <v>1</v>
      </c>
    </row>
    <row r="18788" spans="1:9" x14ac:dyDescent="0.25">
      <c r="B18788" s="11">
        <v>173.00818143160001</v>
      </c>
      <c r="C18788" s="11">
        <v>102.65391912939999</v>
      </c>
      <c r="D18788" s="11">
        <v>72.698746981400006</v>
      </c>
      <c r="E18788" s="11">
        <v>100.3094344502</v>
      </c>
      <c r="F18788" s="11">
        <v>57.973565167769998</v>
      </c>
      <c r="G18788" s="11">
        <v>44.680353961660003</v>
      </c>
      <c r="H18788" s="11">
        <v>24.337899438929998</v>
      </c>
      <c r="I18788" s="11">
        <v>300</v>
      </c>
    </row>
    <row r="18789" spans="1:9" x14ac:dyDescent="0.25">
      <c r="A18789" s="1" t="s">
        <v>17456</v>
      </c>
    </row>
    <row r="18790" spans="1:9" x14ac:dyDescent="0.25">
      <c r="A18790" s="1" t="s">
        <v>17457</v>
      </c>
    </row>
    <row r="18794" spans="1:9" x14ac:dyDescent="0.25">
      <c r="A18794" s="4" t="s">
        <v>17458</v>
      </c>
    </row>
    <row r="18795" spans="1:9" x14ac:dyDescent="0.25">
      <c r="A18795" s="1" t="s">
        <v>17459</v>
      </c>
    </row>
    <row r="18796" spans="1:9" ht="60" x14ac:dyDescent="0.25">
      <c r="A18796" s="5" t="s">
        <v>17460</v>
      </c>
      <c r="B18796" s="5" t="s">
        <v>17461</v>
      </c>
      <c r="C18796" s="5" t="s">
        <v>17462</v>
      </c>
      <c r="D18796" s="5" t="s">
        <v>17463</v>
      </c>
      <c r="E18796" s="5" t="s">
        <v>17464</v>
      </c>
      <c r="F18796" s="5" t="s">
        <v>17465</v>
      </c>
      <c r="G18796" s="5" t="s">
        <v>17466</v>
      </c>
      <c r="H18796" s="5" t="s">
        <v>17467</v>
      </c>
      <c r="I18796" s="5" t="s">
        <v>17468</v>
      </c>
    </row>
    <row r="18797" spans="1:9" x14ac:dyDescent="0.25">
      <c r="A18797" s="1" t="s">
        <v>17469</v>
      </c>
      <c r="B18797" s="8">
        <v>0.43211171415010002</v>
      </c>
      <c r="C18797" s="8">
        <v>0.40470726510580002</v>
      </c>
      <c r="D18797" s="8">
        <v>0.43795714608719999</v>
      </c>
      <c r="E18797" s="8">
        <v>0.3973993222985</v>
      </c>
      <c r="F18797" s="8">
        <v>0.45863936267040001</v>
      </c>
      <c r="G18797" s="8">
        <v>0.3994434750427</v>
      </c>
      <c r="H18797" s="8">
        <v>0.2192042225295</v>
      </c>
      <c r="I18797" s="8">
        <v>0.40304805097250002</v>
      </c>
    </row>
    <row r="18798" spans="1:9" x14ac:dyDescent="0.25">
      <c r="B18798" s="11">
        <v>67.476390478029998</v>
      </c>
      <c r="C18798" s="11">
        <v>47.793041368620003</v>
      </c>
      <c r="D18798" s="11">
        <v>58.532532605829999</v>
      </c>
      <c r="E18798" s="11">
        <v>8.9438578721970003</v>
      </c>
      <c r="F18798" s="11">
        <v>4.8161723009759996</v>
      </c>
      <c r="G18798" s="11">
        <v>42.976869067640003</v>
      </c>
      <c r="H18798" s="11">
        <v>5.6449834451049998</v>
      </c>
      <c r="I18798" s="11">
        <v>120.9144152918</v>
      </c>
    </row>
    <row r="18799" spans="1:9" x14ac:dyDescent="0.25">
      <c r="A18799" s="1" t="s">
        <v>17470</v>
      </c>
      <c r="B18799" s="8">
        <v>0.2566171476395</v>
      </c>
      <c r="C18799" s="8">
        <v>0.39192994069159998</v>
      </c>
      <c r="D18799" s="8">
        <v>0.23821501464290001</v>
      </c>
      <c r="E18799" s="8">
        <v>0.3658959927887</v>
      </c>
      <c r="F18799" s="8">
        <v>0.44910705485399999</v>
      </c>
      <c r="G18799" s="8">
        <v>0.38634943596519999</v>
      </c>
      <c r="H18799" s="8">
        <v>0.52233135667539998</v>
      </c>
      <c r="I18799" s="8">
        <v>0.3326911211061</v>
      </c>
    </row>
    <row r="18800" spans="1:9" x14ac:dyDescent="0.25">
      <c r="B18800" s="11">
        <v>40.072042229959997</v>
      </c>
      <c r="C18800" s="11">
        <v>46.284130491649996</v>
      </c>
      <c r="D18800" s="11">
        <v>31.837197397859999</v>
      </c>
      <c r="E18800" s="11">
        <v>8.2348448320949998</v>
      </c>
      <c r="F18800" s="11">
        <v>4.7160735292479998</v>
      </c>
      <c r="G18800" s="11">
        <v>41.568056962409997</v>
      </c>
      <c r="H18800" s="11">
        <v>13.451163610209999</v>
      </c>
      <c r="I18800" s="11">
        <v>99.807336331819997</v>
      </c>
    </row>
    <row r="18801" spans="1:10" x14ac:dyDescent="0.25">
      <c r="A18801" s="1" t="s">
        <v>17471</v>
      </c>
      <c r="B18801" s="8">
        <v>0.2776582102215</v>
      </c>
      <c r="C18801" s="8">
        <v>0.20336279420260001</v>
      </c>
      <c r="D18801" s="8">
        <v>0.28455462478729998</v>
      </c>
      <c r="E18801" s="8">
        <v>0.2367046849128</v>
      </c>
      <c r="F18801" s="8">
        <v>9.2253582475589999E-2</v>
      </c>
      <c r="G18801" s="8">
        <v>0.2142070889921</v>
      </c>
      <c r="H18801" s="8">
        <v>0.19876954020679999</v>
      </c>
      <c r="I18801" s="8">
        <v>0.2416405008743</v>
      </c>
    </row>
    <row r="18802" spans="1:10" x14ac:dyDescent="0.25">
      <c r="B18802" s="11">
        <v>43.357708663810001</v>
      </c>
      <c r="C18802" s="11">
        <v>24.015695477129999</v>
      </c>
      <c r="D18802" s="11">
        <v>38.030439741210003</v>
      </c>
      <c r="E18802" s="11">
        <v>5.327268922599</v>
      </c>
      <c r="F18802" s="11">
        <v>0.9687549406964</v>
      </c>
      <c r="G18802" s="11">
        <v>23.04694053643</v>
      </c>
      <c r="H18802" s="11">
        <v>5.1187461213620002</v>
      </c>
      <c r="I18802" s="11">
        <v>72.492150262300001</v>
      </c>
    </row>
    <row r="18803" spans="1:10" x14ac:dyDescent="0.25">
      <c r="A18803" s="1" t="s">
        <v>17472</v>
      </c>
      <c r="B18803" s="8">
        <v>3.3612927988870001E-2</v>
      </c>
      <c r="C18803" s="8">
        <v>0</v>
      </c>
      <c r="D18803" s="8">
        <v>3.927321448269E-2</v>
      </c>
      <c r="E18803" s="8">
        <v>0</v>
      </c>
      <c r="F18803" s="8">
        <v>0</v>
      </c>
      <c r="G18803" s="8">
        <v>0</v>
      </c>
      <c r="H18803" s="8">
        <v>5.9694880588289999E-2</v>
      </c>
      <c r="I18803" s="8">
        <v>2.2620327047039999E-2</v>
      </c>
    </row>
    <row r="18804" spans="1:10" x14ac:dyDescent="0.25">
      <c r="B18804" s="11">
        <v>5.248825662012</v>
      </c>
      <c r="C18804" s="11">
        <v>0</v>
      </c>
      <c r="D18804" s="11">
        <v>5.248825662012</v>
      </c>
      <c r="E18804" s="11">
        <v>0</v>
      </c>
      <c r="F18804" s="11">
        <v>0</v>
      </c>
      <c r="G18804" s="11">
        <v>0</v>
      </c>
      <c r="H18804" s="11">
        <v>1.5372724521000001</v>
      </c>
      <c r="I18804" s="11">
        <v>6.7860981141109997</v>
      </c>
    </row>
    <row r="18805" spans="1:10" x14ac:dyDescent="0.25">
      <c r="A18805" s="1" t="s">
        <v>17473</v>
      </c>
      <c r="B18805" s="8">
        <v>1</v>
      </c>
      <c r="C18805" s="8">
        <v>1</v>
      </c>
      <c r="D18805" s="8">
        <v>1</v>
      </c>
      <c r="E18805" s="8">
        <v>1</v>
      </c>
      <c r="F18805" s="8">
        <v>1</v>
      </c>
      <c r="G18805" s="8">
        <v>1</v>
      </c>
      <c r="H18805" s="8">
        <v>1</v>
      </c>
      <c r="I18805" s="8">
        <v>1</v>
      </c>
    </row>
    <row r="18806" spans="1:10" x14ac:dyDescent="0.25">
      <c r="B18806" s="11">
        <v>156.15496703380001</v>
      </c>
      <c r="C18806" s="11">
        <v>118.09286733739999</v>
      </c>
      <c r="D18806" s="11">
        <v>133.64899540690001</v>
      </c>
      <c r="E18806" s="11">
        <v>22.505971626889998</v>
      </c>
      <c r="F18806" s="11">
        <v>10.501000770919999</v>
      </c>
      <c r="G18806" s="11">
        <v>107.5918665665</v>
      </c>
      <c r="H18806" s="11">
        <v>25.752165628779998</v>
      </c>
      <c r="I18806" s="11">
        <v>300</v>
      </c>
    </row>
    <row r="18807" spans="1:10" x14ac:dyDescent="0.25">
      <c r="A18807" s="1" t="s">
        <v>17474</v>
      </c>
    </row>
    <row r="18808" spans="1:10" x14ac:dyDescent="0.25">
      <c r="A18808" s="1" t="s">
        <v>17475</v>
      </c>
    </row>
    <row r="18812" spans="1:10" x14ac:dyDescent="0.25">
      <c r="A18812" s="4" t="s">
        <v>17476</v>
      </c>
    </row>
    <row r="18813" spans="1:10" x14ac:dyDescent="0.25">
      <c r="A18813" s="1" t="s">
        <v>17477</v>
      </c>
    </row>
    <row r="18814" spans="1:10" ht="30" x14ac:dyDescent="0.25">
      <c r="A18814" s="5" t="s">
        <v>17478</v>
      </c>
      <c r="B18814" s="5" t="s">
        <v>17479</v>
      </c>
      <c r="C18814" s="5" t="s">
        <v>17480</v>
      </c>
      <c r="D18814" s="5" t="s">
        <v>17481</v>
      </c>
      <c r="E18814" s="5" t="s">
        <v>17482</v>
      </c>
      <c r="F18814" s="5" t="s">
        <v>17483</v>
      </c>
      <c r="G18814" s="5" t="s">
        <v>17484</v>
      </c>
      <c r="H18814" s="5" t="s">
        <v>17485</v>
      </c>
      <c r="I18814" s="5" t="s">
        <v>17486</v>
      </c>
      <c r="J18814" s="5" t="s">
        <v>17487</v>
      </c>
    </row>
    <row r="18815" spans="1:10" x14ac:dyDescent="0.25">
      <c r="A18815" s="1" t="s">
        <v>17488</v>
      </c>
      <c r="B18815" s="8">
        <v>0.3921014446335</v>
      </c>
      <c r="C18815" s="8">
        <v>0.41190357637710001</v>
      </c>
      <c r="D18815" s="8">
        <v>0.48990839157150001</v>
      </c>
      <c r="E18815" s="8">
        <v>0.31242481025879998</v>
      </c>
      <c r="F18815" s="8">
        <v>0.46488915205269998</v>
      </c>
      <c r="G18815" s="8">
        <v>0.40423327768520001</v>
      </c>
      <c r="H18815" s="8">
        <v>0.4321794582288</v>
      </c>
      <c r="I18815" s="8">
        <v>0</v>
      </c>
      <c r="J18815" s="8">
        <v>0.40304805097250002</v>
      </c>
    </row>
    <row r="18816" spans="1:10" x14ac:dyDescent="0.25">
      <c r="B18816" s="11">
        <v>44.744155919070003</v>
      </c>
      <c r="C18816" s="11">
        <v>73.473237649940003</v>
      </c>
      <c r="D18816" s="11">
        <v>25.097216268130001</v>
      </c>
      <c r="E18816" s="11">
        <v>19.646939650949999</v>
      </c>
      <c r="F18816" s="11">
        <v>10.48630381081</v>
      </c>
      <c r="G18816" s="11">
        <v>62.986933839130003</v>
      </c>
      <c r="H18816" s="11">
        <v>2.6970217227450002</v>
      </c>
      <c r="I18816" s="11">
        <v>0</v>
      </c>
      <c r="J18816" s="11">
        <v>120.9144152918</v>
      </c>
    </row>
    <row r="18817" spans="1:10" x14ac:dyDescent="0.25">
      <c r="A18817" s="1" t="s">
        <v>17489</v>
      </c>
      <c r="B18817" s="8">
        <v>0.39193325489219999</v>
      </c>
      <c r="C18817" s="8">
        <v>0.29068082337770001</v>
      </c>
      <c r="D18817" s="8">
        <v>0.40131118771489999</v>
      </c>
      <c r="E18817" s="8">
        <v>0.38429369402160002</v>
      </c>
      <c r="F18817" s="8">
        <v>0.42349602043540002</v>
      </c>
      <c r="G18817" s="8">
        <v>0.27145422785099999</v>
      </c>
      <c r="H18817" s="8">
        <v>0.31428669385570002</v>
      </c>
      <c r="I18817" s="8">
        <v>1</v>
      </c>
      <c r="J18817" s="8">
        <v>0.3326911211061</v>
      </c>
    </row>
    <row r="18818" spans="1:10" x14ac:dyDescent="0.25">
      <c r="B18818" s="11">
        <v>44.724963161399998</v>
      </c>
      <c r="C18818" s="11">
        <v>51.850147561610001</v>
      </c>
      <c r="D18818" s="11">
        <v>20.55852449596</v>
      </c>
      <c r="E18818" s="11">
        <v>24.166438665440001</v>
      </c>
      <c r="F18818" s="11">
        <v>9.5526168191829992</v>
      </c>
      <c r="G18818" s="11">
        <v>42.297530742429998</v>
      </c>
      <c r="H18818" s="11">
        <v>1.961310340784</v>
      </c>
      <c r="I18818" s="11">
        <v>1.270915268023</v>
      </c>
      <c r="J18818" s="11">
        <v>99.807336331819997</v>
      </c>
    </row>
    <row r="18819" spans="1:10" x14ac:dyDescent="0.25">
      <c r="A18819" s="1" t="s">
        <v>17490</v>
      </c>
      <c r="B18819" s="8">
        <v>0.20249389316120001</v>
      </c>
      <c r="C18819" s="8">
        <v>0.27685976334599999</v>
      </c>
      <c r="D18819" s="7">
        <v>0.1087804207136</v>
      </c>
      <c r="E18819" s="8">
        <v>0.27883585366570002</v>
      </c>
      <c r="F18819" s="8">
        <v>0.11161482751189999</v>
      </c>
      <c r="G18819" s="8">
        <v>0.30078095319859999</v>
      </c>
      <c r="H18819" s="8">
        <v>0</v>
      </c>
      <c r="I18819" s="8">
        <v>0</v>
      </c>
      <c r="J18819" s="8">
        <v>0.2416405008743</v>
      </c>
    </row>
    <row r="18820" spans="1:10" x14ac:dyDescent="0.25">
      <c r="B18820" s="11">
        <v>23.107332177100002</v>
      </c>
      <c r="C18820" s="11">
        <v>49.384818085200003</v>
      </c>
      <c r="D18820" s="10">
        <v>5.5726453993350002</v>
      </c>
      <c r="E18820" s="11">
        <v>17.534686777760001</v>
      </c>
      <c r="F18820" s="11">
        <v>2.5176474562009998</v>
      </c>
      <c r="G18820" s="11">
        <v>46.867170629</v>
      </c>
      <c r="H18820" s="11">
        <v>0</v>
      </c>
      <c r="I18820" s="11">
        <v>0</v>
      </c>
      <c r="J18820" s="11">
        <v>72.492150262300001</v>
      </c>
    </row>
    <row r="18821" spans="1:10" x14ac:dyDescent="0.25">
      <c r="A18821" s="1" t="s">
        <v>17491</v>
      </c>
      <c r="B18821" s="8">
        <v>1.3471407313030001E-2</v>
      </c>
      <c r="C18821" s="8">
        <v>2.0555836899130001E-2</v>
      </c>
      <c r="D18821" s="8">
        <v>0</v>
      </c>
      <c r="E18821" s="8">
        <v>2.444564205399E-2</v>
      </c>
      <c r="F18821" s="8">
        <v>0</v>
      </c>
      <c r="G18821" s="8">
        <v>2.3531541265260001E-2</v>
      </c>
      <c r="H18821" s="6">
        <v>0.25353384791549999</v>
      </c>
      <c r="I18821" s="8">
        <v>0</v>
      </c>
      <c r="J18821" s="8">
        <v>2.2620327047039999E-2</v>
      </c>
    </row>
    <row r="18822" spans="1:10" x14ac:dyDescent="0.25">
      <c r="B18822" s="11">
        <v>1.5372724521000001</v>
      </c>
      <c r="C18822" s="11">
        <v>3.666644273563</v>
      </c>
      <c r="D18822" s="11">
        <v>0</v>
      </c>
      <c r="E18822" s="11">
        <v>1.5372724521000001</v>
      </c>
      <c r="F18822" s="11">
        <v>0</v>
      </c>
      <c r="G18822" s="11">
        <v>3.666644273563</v>
      </c>
      <c r="H18822" s="9">
        <v>1.5821813884489999</v>
      </c>
      <c r="I18822" s="11">
        <v>0</v>
      </c>
      <c r="J18822" s="11">
        <v>6.7860981141109997</v>
      </c>
    </row>
    <row r="18823" spans="1:10" x14ac:dyDescent="0.25">
      <c r="A18823" s="1" t="s">
        <v>17492</v>
      </c>
      <c r="B18823" s="8">
        <v>1</v>
      </c>
      <c r="C18823" s="8">
        <v>1</v>
      </c>
      <c r="D18823" s="8">
        <v>1</v>
      </c>
      <c r="E18823" s="8">
        <v>1</v>
      </c>
      <c r="F18823" s="8">
        <v>1</v>
      </c>
      <c r="G18823" s="8">
        <v>1</v>
      </c>
      <c r="H18823" s="8">
        <v>1</v>
      </c>
      <c r="I18823" s="8">
        <v>1</v>
      </c>
      <c r="J18823" s="8">
        <v>1</v>
      </c>
    </row>
    <row r="18824" spans="1:10" x14ac:dyDescent="0.25">
      <c r="B18824" s="11">
        <v>114.1137237097</v>
      </c>
      <c r="C18824" s="11">
        <v>178.37484757030001</v>
      </c>
      <c r="D18824" s="11">
        <v>51.228386163419998</v>
      </c>
      <c r="E18824" s="11">
        <v>62.88533754625</v>
      </c>
      <c r="F18824" s="11">
        <v>22.556568086190001</v>
      </c>
      <c r="G18824" s="11">
        <v>155.8182794841</v>
      </c>
      <c r="H18824" s="11">
        <v>6.2405134519779999</v>
      </c>
      <c r="I18824" s="11">
        <v>1.270915268023</v>
      </c>
      <c r="J18824" s="11">
        <v>300</v>
      </c>
    </row>
    <row r="18825" spans="1:10" x14ac:dyDescent="0.25">
      <c r="A18825" s="1" t="s">
        <v>17493</v>
      </c>
    </row>
    <row r="18826" spans="1:10" x14ac:dyDescent="0.25">
      <c r="A18826" s="1" t="s">
        <v>17494</v>
      </c>
    </row>
    <row r="18830" spans="1:10" x14ac:dyDescent="0.25">
      <c r="A18830" s="4" t="s">
        <v>17495</v>
      </c>
    </row>
    <row r="18831" spans="1:10" x14ac:dyDescent="0.25">
      <c r="A18831" s="1" t="s">
        <v>17496</v>
      </c>
    </row>
    <row r="18832" spans="1:10" ht="30" x14ac:dyDescent="0.25">
      <c r="A18832" s="5" t="s">
        <v>17497</v>
      </c>
      <c r="B18832" s="5" t="s">
        <v>17498</v>
      </c>
      <c r="C18832" s="5" t="s">
        <v>17499</v>
      </c>
      <c r="D18832" s="5" t="s">
        <v>17500</v>
      </c>
      <c r="E18832" s="5" t="s">
        <v>17501</v>
      </c>
      <c r="F18832" s="5" t="s">
        <v>17502</v>
      </c>
      <c r="G18832" s="5" t="s">
        <v>17503</v>
      </c>
      <c r="H18832" s="5" t="s">
        <v>17504</v>
      </c>
      <c r="I18832" s="5" t="s">
        <v>17505</v>
      </c>
      <c r="J18832" s="5" t="s">
        <v>17506</v>
      </c>
    </row>
    <row r="18833" spans="1:10" x14ac:dyDescent="0.25">
      <c r="A18833" s="1" t="s">
        <v>17507</v>
      </c>
      <c r="B18833" s="8">
        <v>0.38173950019620001</v>
      </c>
      <c r="C18833" s="8">
        <v>0.41404754397659999</v>
      </c>
      <c r="D18833" s="8">
        <v>0.37715299932349999</v>
      </c>
      <c r="E18833" s="8">
        <v>0.38779680915429998</v>
      </c>
      <c r="F18833" s="8">
        <v>0.34363279846110001</v>
      </c>
      <c r="G18833" s="8">
        <v>0.45957618403209999</v>
      </c>
      <c r="H18833" s="8">
        <v>0.38508200419760003</v>
      </c>
      <c r="I18833" s="8">
        <v>0.49473298698849999</v>
      </c>
      <c r="J18833" s="8">
        <v>0.40304805097250002</v>
      </c>
    </row>
    <row r="18834" spans="1:10" x14ac:dyDescent="0.25">
      <c r="B18834" s="11">
        <v>36.473845381490001</v>
      </c>
      <c r="C18834" s="11">
        <v>31.095195819290002</v>
      </c>
      <c r="D18834" s="11">
        <v>20.507590520480001</v>
      </c>
      <c r="E18834" s="11">
        <v>15.96625486101</v>
      </c>
      <c r="F18834" s="11">
        <v>10.13389482232</v>
      </c>
      <c r="G18834" s="11">
        <v>20.961300996969999</v>
      </c>
      <c r="H18834" s="11">
        <v>37.401035112830002</v>
      </c>
      <c r="I18834" s="11">
        <v>15.94433897815</v>
      </c>
      <c r="J18834" s="11">
        <v>120.9144152918</v>
      </c>
    </row>
    <row r="18835" spans="1:10" x14ac:dyDescent="0.25">
      <c r="A18835" s="1" t="s">
        <v>17508</v>
      </c>
      <c r="B18835" s="8">
        <v>0.29967899115579999</v>
      </c>
      <c r="C18835" s="8">
        <v>0.38453360623339999</v>
      </c>
      <c r="D18835" s="8">
        <v>0.22900823730270001</v>
      </c>
      <c r="E18835" s="8">
        <v>0.39301258080939999</v>
      </c>
      <c r="F18835" s="8">
        <v>0.4490427645774</v>
      </c>
      <c r="G18835" s="8">
        <v>0.3428233901553</v>
      </c>
      <c r="H18835" s="8">
        <v>0.35126207833209999</v>
      </c>
      <c r="I18835" s="8">
        <v>0.25378780983530003</v>
      </c>
      <c r="J18835" s="8">
        <v>0.3326911211061</v>
      </c>
    </row>
    <row r="18836" spans="1:10" x14ac:dyDescent="0.25">
      <c r="B18836" s="11">
        <v>28.6332569249</v>
      </c>
      <c r="C18836" s="11">
        <v>28.878683037430001</v>
      </c>
      <c r="D18836" s="11">
        <v>12.452259864949999</v>
      </c>
      <c r="E18836" s="11">
        <v>16.180997059949998</v>
      </c>
      <c r="F18836" s="11">
        <v>13.24248490636</v>
      </c>
      <c r="G18836" s="11">
        <v>15.63619813107</v>
      </c>
      <c r="H18836" s="11">
        <v>34.11627960357</v>
      </c>
      <c r="I18836" s="11">
        <v>8.1791167659270005</v>
      </c>
      <c r="J18836" s="11">
        <v>99.807336331819997</v>
      </c>
    </row>
    <row r="18837" spans="1:10" x14ac:dyDescent="0.25">
      <c r="A18837" s="1" t="s">
        <v>17509</v>
      </c>
      <c r="B18837" s="8">
        <v>0.28841766932840002</v>
      </c>
      <c r="C18837" s="8">
        <v>0.20141884978999999</v>
      </c>
      <c r="D18837" s="8">
        <v>0.35526477712179999</v>
      </c>
      <c r="E18837" s="8">
        <v>0.20013390004420001</v>
      </c>
      <c r="F18837" s="8">
        <v>0.20732443696139999</v>
      </c>
      <c r="G18837" s="8">
        <v>0.19760042581250001</v>
      </c>
      <c r="H18837" s="8">
        <v>0.22345970919489999</v>
      </c>
      <c r="I18837" s="8">
        <v>0.25147920317619998</v>
      </c>
      <c r="J18837" s="8">
        <v>0.2416405008743</v>
      </c>
    </row>
    <row r="18838" spans="1:10" x14ac:dyDescent="0.25">
      <c r="B18838" s="11">
        <v>27.557277858239999</v>
      </c>
      <c r="C18838" s="11">
        <v>15.12666520314</v>
      </c>
      <c r="D18838" s="11">
        <v>19.317424463369999</v>
      </c>
      <c r="E18838" s="11">
        <v>8.2398533948760004</v>
      </c>
      <c r="F18838" s="11">
        <v>6.1140963484080002</v>
      </c>
      <c r="G18838" s="11">
        <v>9.0125688547340008</v>
      </c>
      <c r="H18838" s="11">
        <v>21.703492603650002</v>
      </c>
      <c r="I18838" s="11">
        <v>8.1047145972679999</v>
      </c>
      <c r="J18838" s="11">
        <v>72.492150262300001</v>
      </c>
    </row>
    <row r="18839" spans="1:10" x14ac:dyDescent="0.25">
      <c r="A18839" s="1" t="s">
        <v>17510</v>
      </c>
      <c r="B18839" s="8">
        <v>3.0163839319619998E-2</v>
      </c>
      <c r="C18839" s="8">
        <v>0</v>
      </c>
      <c r="D18839" s="8">
        <v>3.8573986252070001E-2</v>
      </c>
      <c r="E18839" s="8">
        <v>1.9056709992130001E-2</v>
      </c>
      <c r="F18839" s="8">
        <v>0</v>
      </c>
      <c r="G18839" s="8">
        <v>0</v>
      </c>
      <c r="H18839" s="8">
        <v>4.0196208275469998E-2</v>
      </c>
      <c r="I18839" s="8">
        <v>0</v>
      </c>
      <c r="J18839" s="8">
        <v>2.2620327047039999E-2</v>
      </c>
    </row>
    <row r="18840" spans="1:10" x14ac:dyDescent="0.25">
      <c r="B18840" s="11">
        <v>2.8820470789389998</v>
      </c>
      <c r="C18840" s="11">
        <v>0</v>
      </c>
      <c r="D18840" s="11">
        <v>2.097449884315</v>
      </c>
      <c r="E18840" s="11">
        <v>0.78459719462400002</v>
      </c>
      <c r="F18840" s="11">
        <v>0</v>
      </c>
      <c r="G18840" s="11">
        <v>0</v>
      </c>
      <c r="H18840" s="11">
        <v>3.9040510351719999</v>
      </c>
      <c r="I18840" s="11">
        <v>0</v>
      </c>
      <c r="J18840" s="11">
        <v>6.7860981141109997</v>
      </c>
    </row>
    <row r="18841" spans="1:10" x14ac:dyDescent="0.25">
      <c r="A18841" s="1" t="s">
        <v>17511</v>
      </c>
      <c r="B18841" s="8">
        <v>1</v>
      </c>
      <c r="C18841" s="8">
        <v>1</v>
      </c>
      <c r="D18841" s="8">
        <v>1</v>
      </c>
      <c r="E18841" s="8">
        <v>1</v>
      </c>
      <c r="F18841" s="8">
        <v>1</v>
      </c>
      <c r="G18841" s="8">
        <v>1</v>
      </c>
      <c r="H18841" s="8">
        <v>1</v>
      </c>
      <c r="I18841" s="8">
        <v>1</v>
      </c>
      <c r="J18841" s="8">
        <v>1</v>
      </c>
    </row>
    <row r="18842" spans="1:10" x14ac:dyDescent="0.25">
      <c r="B18842" s="11">
        <v>95.546427243569994</v>
      </c>
      <c r="C18842" s="11">
        <v>75.100544059859999</v>
      </c>
      <c r="D18842" s="11">
        <v>54.37472473311</v>
      </c>
      <c r="E18842" s="11">
        <v>41.171702510460001</v>
      </c>
      <c r="F18842" s="11">
        <v>29.490476077090001</v>
      </c>
      <c r="G18842" s="11">
        <v>45.610067982769998</v>
      </c>
      <c r="H18842" s="11">
        <v>97.124858355219999</v>
      </c>
      <c r="I18842" s="11">
        <v>32.228170341339997</v>
      </c>
      <c r="J18842" s="11">
        <v>300</v>
      </c>
    </row>
    <row r="18843" spans="1:10" x14ac:dyDescent="0.25">
      <c r="A18843" s="1" t="s">
        <v>17512</v>
      </c>
    </row>
    <row r="18844" spans="1:10" x14ac:dyDescent="0.25">
      <c r="A18844" s="1" t="s">
        <v>17513</v>
      </c>
    </row>
    <row r="18848" spans="1:10" x14ac:dyDescent="0.25">
      <c r="A18848" s="4" t="s">
        <v>17514</v>
      </c>
    </row>
    <row r="18849" spans="1:10" x14ac:dyDescent="0.25">
      <c r="A18849" s="1" t="s">
        <v>17515</v>
      </c>
    </row>
    <row r="18850" spans="1:10" ht="30" x14ac:dyDescent="0.25">
      <c r="A18850" s="5" t="s">
        <v>17516</v>
      </c>
      <c r="B18850" s="5" t="s">
        <v>17517</v>
      </c>
      <c r="C18850" s="5" t="s">
        <v>17518</v>
      </c>
      <c r="D18850" s="5" t="s">
        <v>17519</v>
      </c>
      <c r="E18850" s="5" t="s">
        <v>17520</v>
      </c>
      <c r="F18850" s="5" t="s">
        <v>17521</v>
      </c>
      <c r="G18850" s="5" t="s">
        <v>17522</v>
      </c>
      <c r="H18850" s="5" t="s">
        <v>17523</v>
      </c>
      <c r="I18850" s="5" t="s">
        <v>17524</v>
      </c>
      <c r="J18850" s="5" t="s">
        <v>17525</v>
      </c>
    </row>
    <row r="18851" spans="1:10" x14ac:dyDescent="0.25">
      <c r="A18851" s="1" t="s">
        <v>17526</v>
      </c>
      <c r="B18851" s="8">
        <v>0.42423132469199998</v>
      </c>
      <c r="C18851" s="8">
        <v>0.37581247557769998</v>
      </c>
      <c r="D18851" s="8">
        <v>0.47892323689490002</v>
      </c>
      <c r="E18851" s="8">
        <v>0.3564705683844</v>
      </c>
      <c r="F18851" s="8">
        <v>0.34507477014389998</v>
      </c>
      <c r="G18851" s="8">
        <v>0.39190159870899999</v>
      </c>
      <c r="H18851" s="8">
        <v>0.39293821149519997</v>
      </c>
      <c r="I18851" s="8">
        <v>0.44257597062740001</v>
      </c>
      <c r="J18851" s="8">
        <v>0.40304805097250002</v>
      </c>
    </row>
    <row r="18852" spans="1:10" x14ac:dyDescent="0.25">
      <c r="B18852" s="11">
        <v>43.184827283300002</v>
      </c>
      <c r="C18852" s="11">
        <v>37.765611535129999</v>
      </c>
      <c r="D18852" s="11">
        <v>26.977664780169999</v>
      </c>
      <c r="E18852" s="11">
        <v>16.20716250313</v>
      </c>
      <c r="F18852" s="11">
        <v>11.91450944823</v>
      </c>
      <c r="G18852" s="11">
        <v>25.85110208691</v>
      </c>
      <c r="H18852" s="11">
        <v>25.979676819720002</v>
      </c>
      <c r="I18852" s="11">
        <v>13.98429965361</v>
      </c>
      <c r="J18852" s="11">
        <v>120.9144152918</v>
      </c>
    </row>
    <row r="18853" spans="1:10" x14ac:dyDescent="0.25">
      <c r="A18853" s="1" t="s">
        <v>17527</v>
      </c>
      <c r="B18853" s="8">
        <v>0.35793867970240001</v>
      </c>
      <c r="C18853" s="8">
        <v>0.33158047000059998</v>
      </c>
      <c r="D18853" s="8">
        <v>0.33548971967219998</v>
      </c>
      <c r="E18853" s="8">
        <v>0.38575190562</v>
      </c>
      <c r="F18853" s="8">
        <v>0.51658458839999999</v>
      </c>
      <c r="G18853" s="8">
        <v>0.23474324683389999</v>
      </c>
      <c r="H18853" s="8">
        <v>0.342942470833</v>
      </c>
      <c r="I18853" s="8">
        <v>0.2334345754702</v>
      </c>
      <c r="J18853" s="8">
        <v>0.3326911211061</v>
      </c>
    </row>
    <row r="18854" spans="1:10" x14ac:dyDescent="0.25">
      <c r="B18854" s="11">
        <v>36.436536298169997</v>
      </c>
      <c r="C18854" s="11">
        <v>33.320711888109997</v>
      </c>
      <c r="D18854" s="11">
        <v>18.898079060000001</v>
      </c>
      <c r="E18854" s="11">
        <v>17.53845723817</v>
      </c>
      <c r="F18854" s="11">
        <v>17.836285036810001</v>
      </c>
      <c r="G18854" s="11">
        <v>15.484426851289999</v>
      </c>
      <c r="H18854" s="11">
        <v>22.674136287469999</v>
      </c>
      <c r="I18854" s="11">
        <v>7.375951858074</v>
      </c>
      <c r="J18854" s="11">
        <v>99.807336331819997</v>
      </c>
    </row>
    <row r="18855" spans="1:10" x14ac:dyDescent="0.25">
      <c r="A18855" s="1" t="s">
        <v>17528</v>
      </c>
      <c r="B18855" s="8">
        <v>0.21782999560560001</v>
      </c>
      <c r="C18855" s="8">
        <v>0.2561196097465</v>
      </c>
      <c r="D18855" s="8">
        <v>0.1855870434328</v>
      </c>
      <c r="E18855" s="8">
        <v>0.2577775259956</v>
      </c>
      <c r="F18855" s="8">
        <v>9.2452951285649995E-2</v>
      </c>
      <c r="G18855" s="8">
        <v>0.3417881065749</v>
      </c>
      <c r="H18855" s="8">
        <v>0.21693810670239999</v>
      </c>
      <c r="I18855" s="8">
        <v>0.32398945390240003</v>
      </c>
      <c r="J18855" s="8">
        <v>0.2416405008743</v>
      </c>
    </row>
    <row r="18856" spans="1:10" x14ac:dyDescent="0.25">
      <c r="B18856" s="11">
        <v>22.1741068842</v>
      </c>
      <c r="C18856" s="11">
        <v>25.73760669692</v>
      </c>
      <c r="D18856" s="11">
        <v>10.45408670862</v>
      </c>
      <c r="E18856" s="11">
        <v>11.72002017558</v>
      </c>
      <c r="F18856" s="11">
        <v>3.1921532865179998</v>
      </c>
      <c r="G18856" s="11">
        <v>22.545453410410001</v>
      </c>
      <c r="H18856" s="11">
        <v>14.343175942509999</v>
      </c>
      <c r="I18856" s="11">
        <v>10.23726073866</v>
      </c>
      <c r="J18856" s="11">
        <v>72.492150262300001</v>
      </c>
    </row>
    <row r="18857" spans="1:10" x14ac:dyDescent="0.25">
      <c r="A18857" s="1" t="s">
        <v>17529</v>
      </c>
      <c r="B18857" s="8">
        <v>0</v>
      </c>
      <c r="C18857" s="8">
        <v>3.6487444675130001E-2</v>
      </c>
      <c r="D18857" s="8">
        <v>0</v>
      </c>
      <c r="E18857" s="8">
        <v>0</v>
      </c>
      <c r="F18857" s="8">
        <v>4.5887690170439997E-2</v>
      </c>
      <c r="G18857" s="8">
        <v>3.1567047882200001E-2</v>
      </c>
      <c r="H18857" s="8">
        <v>4.7181210969360003E-2</v>
      </c>
      <c r="I18857" s="8">
        <v>0</v>
      </c>
      <c r="J18857" s="8">
        <v>2.2620327047039999E-2</v>
      </c>
    </row>
    <row r="18858" spans="1:10" x14ac:dyDescent="0.25">
      <c r="B18858" s="11">
        <v>0</v>
      </c>
      <c r="C18858" s="11">
        <v>3.666644273563</v>
      </c>
      <c r="D18858" s="11">
        <v>0</v>
      </c>
      <c r="E18858" s="11">
        <v>0</v>
      </c>
      <c r="F18858" s="11">
        <v>1.584379286451</v>
      </c>
      <c r="G18858" s="11">
        <v>2.082264987112</v>
      </c>
      <c r="H18858" s="11">
        <v>3.1194538405480001</v>
      </c>
      <c r="I18858" s="11">
        <v>0</v>
      </c>
      <c r="J18858" s="11">
        <v>6.7860981141109997</v>
      </c>
    </row>
    <row r="18859" spans="1:10" x14ac:dyDescent="0.25">
      <c r="A18859" s="1" t="s">
        <v>17530</v>
      </c>
      <c r="B18859" s="8">
        <v>1</v>
      </c>
      <c r="C18859" s="8">
        <v>1</v>
      </c>
      <c r="D18859" s="8">
        <v>1</v>
      </c>
      <c r="E18859" s="8">
        <v>1</v>
      </c>
      <c r="F18859" s="8">
        <v>1</v>
      </c>
      <c r="G18859" s="8">
        <v>1</v>
      </c>
      <c r="H18859" s="8">
        <v>1</v>
      </c>
      <c r="I18859" s="8">
        <v>1</v>
      </c>
      <c r="J18859" s="8">
        <v>1</v>
      </c>
    </row>
    <row r="18860" spans="1:10" x14ac:dyDescent="0.25">
      <c r="B18860" s="11">
        <v>101.79547046570001</v>
      </c>
      <c r="C18860" s="11">
        <v>100.4905743937</v>
      </c>
      <c r="D18860" s="11">
        <v>56.32983054879</v>
      </c>
      <c r="E18860" s="11">
        <v>45.465639916880001</v>
      </c>
      <c r="F18860" s="11">
        <v>34.527327058010002</v>
      </c>
      <c r="G18860" s="11">
        <v>65.963247335719998</v>
      </c>
      <c r="H18860" s="11">
        <v>66.116442890249999</v>
      </c>
      <c r="I18860" s="11">
        <v>31.59751225035</v>
      </c>
      <c r="J18860" s="11">
        <v>300</v>
      </c>
    </row>
    <row r="18861" spans="1:10" x14ac:dyDescent="0.25">
      <c r="A18861" s="1" t="s">
        <v>17531</v>
      </c>
    </row>
    <row r="18862" spans="1:10" x14ac:dyDescent="0.25">
      <c r="A18862" s="1" t="s">
        <v>17532</v>
      </c>
    </row>
    <row r="18866" spans="1:13" x14ac:dyDescent="0.25">
      <c r="A18866" s="4" t="s">
        <v>17533</v>
      </c>
    </row>
    <row r="18867" spans="1:13" x14ac:dyDescent="0.25">
      <c r="A18867" s="1" t="s">
        <v>17534</v>
      </c>
    </row>
    <row r="18868" spans="1:13" ht="60" x14ac:dyDescent="0.25">
      <c r="A18868" s="5" t="s">
        <v>17535</v>
      </c>
      <c r="B18868" s="5" t="s">
        <v>17536</v>
      </c>
      <c r="C18868" s="5" t="s">
        <v>17537</v>
      </c>
      <c r="D18868" s="5" t="s">
        <v>17538</v>
      </c>
      <c r="E18868" s="5" t="s">
        <v>17539</v>
      </c>
      <c r="F18868" s="5" t="s">
        <v>17540</v>
      </c>
      <c r="G18868" s="5" t="s">
        <v>17541</v>
      </c>
      <c r="H18868" s="5" t="s">
        <v>17542</v>
      </c>
      <c r="I18868" s="5" t="s">
        <v>17543</v>
      </c>
      <c r="J18868" s="5" t="s">
        <v>17544</v>
      </c>
      <c r="K18868" s="5" t="s">
        <v>17545</v>
      </c>
      <c r="L18868" s="5" t="s">
        <v>17546</v>
      </c>
      <c r="M18868" s="5" t="s">
        <v>17547</v>
      </c>
    </row>
    <row r="18869" spans="1:13" x14ac:dyDescent="0.25">
      <c r="A18869" s="1" t="s">
        <v>17548</v>
      </c>
      <c r="B18869" s="8">
        <v>0.42778224083330002</v>
      </c>
      <c r="C18869" s="8">
        <v>0.40059456713280001</v>
      </c>
      <c r="D18869" s="8">
        <v>0.41435507263240001</v>
      </c>
      <c r="E18869" s="8">
        <v>0.29130449829889998</v>
      </c>
      <c r="F18869" s="8">
        <v>0.57662053344480002</v>
      </c>
      <c r="G18869" s="8">
        <v>0.41829514955300001</v>
      </c>
      <c r="H18869" s="8">
        <v>0.29873629283749997</v>
      </c>
      <c r="I18869" s="8">
        <v>0.27634425659799999</v>
      </c>
      <c r="J18869" s="8">
        <v>0.56698762650300005</v>
      </c>
      <c r="K18869" s="8">
        <v>0.18967164609250001</v>
      </c>
      <c r="L18869" s="8">
        <v>0.33084139932310003</v>
      </c>
      <c r="M18869" s="8">
        <v>0.40304805097250002</v>
      </c>
    </row>
    <row r="18870" spans="1:13" x14ac:dyDescent="0.25">
      <c r="B18870" s="11">
        <v>36.428807724910001</v>
      </c>
      <c r="C18870" s="11">
        <v>26.64140464978</v>
      </c>
      <c r="D18870" s="11">
        <v>11.24934588206</v>
      </c>
      <c r="E18870" s="11">
        <v>7.342260106016</v>
      </c>
      <c r="F18870" s="11">
        <v>13.627156497250001</v>
      </c>
      <c r="G18870" s="11">
        <v>7.4901184591819998</v>
      </c>
      <c r="H18870" s="11">
        <v>4.6306870642959996</v>
      </c>
      <c r="I18870" s="11">
        <v>3.6258722888479999</v>
      </c>
      <c r="J18870" s="11">
        <v>6.1421458783349996</v>
      </c>
      <c r="K18870" s="11">
        <v>1.6429370652049999</v>
      </c>
      <c r="L18870" s="11">
        <v>2.0936796758730001</v>
      </c>
      <c r="M18870" s="11">
        <v>120.9144152918</v>
      </c>
    </row>
    <row r="18871" spans="1:13" x14ac:dyDescent="0.25">
      <c r="A18871" s="1" t="s">
        <v>17549</v>
      </c>
      <c r="B18871" s="8">
        <v>0.29465930129809997</v>
      </c>
      <c r="C18871" s="8">
        <v>0.39762371118669998</v>
      </c>
      <c r="D18871" s="8">
        <v>0.38723547313200002</v>
      </c>
      <c r="E18871" s="8">
        <v>0.25328476164210001</v>
      </c>
      <c r="F18871" s="8">
        <v>0.22007089185170001</v>
      </c>
      <c r="G18871" s="8">
        <v>0.40832606071700001</v>
      </c>
      <c r="H18871" s="8">
        <v>0.37084309088060002</v>
      </c>
      <c r="I18871" s="8">
        <v>0.15152157017699999</v>
      </c>
      <c r="J18871" s="8">
        <v>0.29634552430470001</v>
      </c>
      <c r="K18871" s="8">
        <v>0.48839791141979999</v>
      </c>
      <c r="L18871" s="8">
        <v>0.58218038657119997</v>
      </c>
      <c r="M18871" s="8">
        <v>0.3326911211061</v>
      </c>
    </row>
    <row r="18872" spans="1:13" x14ac:dyDescent="0.25">
      <c r="B18872" s="11">
        <v>25.092409190320001</v>
      </c>
      <c r="C18872" s="11">
        <v>26.443828891380001</v>
      </c>
      <c r="D18872" s="11">
        <v>10.513074565229999</v>
      </c>
      <c r="E18872" s="11">
        <v>6.3839817501149998</v>
      </c>
      <c r="F18872" s="11">
        <v>5.2008908975830002</v>
      </c>
      <c r="G18872" s="11">
        <v>7.311608963216</v>
      </c>
      <c r="H18872" s="11">
        <v>5.7484086968929997</v>
      </c>
      <c r="I18872" s="11">
        <v>1.9880922051030001</v>
      </c>
      <c r="J18872" s="11">
        <v>3.2102948205369999</v>
      </c>
      <c r="K18872" s="11">
        <v>4.2305059705590002</v>
      </c>
      <c r="L18872" s="11">
        <v>3.6842403808880002</v>
      </c>
      <c r="M18872" s="11">
        <v>99.807336331819997</v>
      </c>
    </row>
    <row r="18873" spans="1:13" x14ac:dyDescent="0.25">
      <c r="A18873" s="1" t="s">
        <v>17550</v>
      </c>
      <c r="B18873" s="8">
        <v>0.24107932419780001</v>
      </c>
      <c r="C18873" s="8">
        <v>0.1897557656512</v>
      </c>
      <c r="D18873" s="8">
        <v>0.14013185383099999</v>
      </c>
      <c r="E18873" s="8">
        <v>0.45541074005889998</v>
      </c>
      <c r="F18873" s="8">
        <v>0.2033085747034</v>
      </c>
      <c r="G18873" s="8">
        <v>0.17337878973000001</v>
      </c>
      <c r="H18873" s="8">
        <v>0.24670507682090001</v>
      </c>
      <c r="I18873" s="8">
        <v>0.57213417322500004</v>
      </c>
      <c r="J18873" s="8">
        <v>0.13666684919229999</v>
      </c>
      <c r="K18873" s="8">
        <v>0.32193044248769997</v>
      </c>
      <c r="L18873" s="8">
        <v>8.6978214105689997E-2</v>
      </c>
      <c r="M18873" s="8">
        <v>0.2416405008743</v>
      </c>
    </row>
    <row r="18874" spans="1:13" x14ac:dyDescent="0.25">
      <c r="B18874" s="11">
        <v>20.529679611159999</v>
      </c>
      <c r="C18874" s="11">
        <v>12.619642282039999</v>
      </c>
      <c r="D18874" s="11">
        <v>3.804446468638</v>
      </c>
      <c r="E18874" s="11">
        <v>11.47851862265</v>
      </c>
      <c r="F18874" s="11">
        <v>4.8047504450889997</v>
      </c>
      <c r="G18874" s="11">
        <v>3.1045726319689999</v>
      </c>
      <c r="H18874" s="11">
        <v>3.8241554016750001</v>
      </c>
      <c r="I18874" s="11">
        <v>7.5068882188390003</v>
      </c>
      <c r="J18874" s="11">
        <v>1.480504485872</v>
      </c>
      <c r="K18874" s="11">
        <v>2.7885636428899998</v>
      </c>
      <c r="L18874" s="11">
        <v>0.55042845148569997</v>
      </c>
      <c r="M18874" s="11">
        <v>72.492150262300001</v>
      </c>
    </row>
    <row r="18875" spans="1:13" x14ac:dyDescent="0.25">
      <c r="A18875" s="1" t="s">
        <v>17551</v>
      </c>
      <c r="B18875" s="8">
        <v>3.6479133670839999E-2</v>
      </c>
      <c r="C18875" s="8">
        <v>1.202595602926E-2</v>
      </c>
      <c r="D18875" s="8">
        <v>5.827760040465E-2</v>
      </c>
      <c r="E18875" s="8">
        <v>0</v>
      </c>
      <c r="F18875" s="8">
        <v>0</v>
      </c>
      <c r="G18875" s="8">
        <v>0</v>
      </c>
      <c r="H18875" s="8">
        <v>8.3715539460970004E-2</v>
      </c>
      <c r="I18875" s="8">
        <v>0</v>
      </c>
      <c r="J18875" s="8">
        <v>0</v>
      </c>
      <c r="K18875" s="8">
        <v>0</v>
      </c>
      <c r="L18875" s="8">
        <v>0</v>
      </c>
      <c r="M18875" s="8">
        <v>2.2620327047039999E-2</v>
      </c>
    </row>
    <row r="18876" spans="1:13" x14ac:dyDescent="0.25">
      <c r="B18876" s="11">
        <v>3.1064668413479999</v>
      </c>
      <c r="C18876" s="11">
        <v>0.79978209182710003</v>
      </c>
      <c r="D18876" s="11">
        <v>1.5821813884489999</v>
      </c>
      <c r="E18876" s="11">
        <v>0</v>
      </c>
      <c r="F18876" s="11">
        <v>0</v>
      </c>
      <c r="G18876" s="11">
        <v>0</v>
      </c>
      <c r="H18876" s="11">
        <v>1.297667792488</v>
      </c>
      <c r="I18876" s="11">
        <v>0</v>
      </c>
      <c r="J18876" s="11">
        <v>0</v>
      </c>
      <c r="K18876" s="11">
        <v>0</v>
      </c>
      <c r="L18876" s="11">
        <v>0</v>
      </c>
      <c r="M18876" s="11">
        <v>6.7860981141109997</v>
      </c>
    </row>
    <row r="18877" spans="1:13" x14ac:dyDescent="0.25">
      <c r="A18877" s="1" t="s">
        <v>17552</v>
      </c>
      <c r="B18877" s="8">
        <v>1</v>
      </c>
      <c r="C18877" s="8">
        <v>1</v>
      </c>
      <c r="D18877" s="8">
        <v>1</v>
      </c>
      <c r="E18877" s="8">
        <v>1</v>
      </c>
      <c r="F18877" s="8">
        <v>1</v>
      </c>
      <c r="G18877" s="8">
        <v>1</v>
      </c>
      <c r="H18877" s="8">
        <v>1</v>
      </c>
      <c r="I18877" s="8">
        <v>1</v>
      </c>
      <c r="J18877" s="8">
        <v>1</v>
      </c>
      <c r="K18877" s="8">
        <v>1</v>
      </c>
      <c r="L18877" s="8">
        <v>1</v>
      </c>
      <c r="M18877" s="8">
        <v>1</v>
      </c>
    </row>
    <row r="18878" spans="1:13" x14ac:dyDescent="0.25">
      <c r="B18878" s="11">
        <v>85.157363367740004</v>
      </c>
      <c r="C18878" s="11">
        <v>66.504657915020005</v>
      </c>
      <c r="D18878" s="11">
        <v>27.149048304370002</v>
      </c>
      <c r="E18878" s="11">
        <v>25.204760478779999</v>
      </c>
      <c r="F18878" s="11">
        <v>23.632797839919998</v>
      </c>
      <c r="G18878" s="11">
        <v>17.90630005437</v>
      </c>
      <c r="H18878" s="11">
        <v>15.50091895535</v>
      </c>
      <c r="I18878" s="11">
        <v>13.120852712790001</v>
      </c>
      <c r="J18878" s="11">
        <v>10.83294518474</v>
      </c>
      <c r="K18878" s="11">
        <v>8.6620066786540004</v>
      </c>
      <c r="L18878" s="11">
        <v>6.328348508246</v>
      </c>
      <c r="M18878" s="11">
        <v>300</v>
      </c>
    </row>
    <row r="18879" spans="1:13" x14ac:dyDescent="0.25">
      <c r="A18879" s="1" t="s">
        <v>17553</v>
      </c>
    </row>
    <row r="18880" spans="1:13" x14ac:dyDescent="0.25">
      <c r="A18880" s="1" t="s">
        <v>17554</v>
      </c>
    </row>
    <row r="18884" spans="1:9" x14ac:dyDescent="0.25">
      <c r="A18884" s="4" t="s">
        <v>17555</v>
      </c>
    </row>
    <row r="18885" spans="1:9" x14ac:dyDescent="0.25">
      <c r="A18885" s="1" t="s">
        <v>17556</v>
      </c>
    </row>
    <row r="18886" spans="1:9" ht="60" x14ac:dyDescent="0.25">
      <c r="A18886" s="5" t="s">
        <v>17557</v>
      </c>
      <c r="B18886" s="5" t="s">
        <v>17558</v>
      </c>
      <c r="C18886" s="5" t="s">
        <v>17559</v>
      </c>
      <c r="D18886" s="5" t="s">
        <v>17560</v>
      </c>
      <c r="E18886" s="5" t="s">
        <v>17561</v>
      </c>
      <c r="F18886" s="5" t="s">
        <v>17562</v>
      </c>
      <c r="G18886" s="5" t="s">
        <v>17563</v>
      </c>
      <c r="H18886" s="5" t="s">
        <v>17564</v>
      </c>
      <c r="I18886" s="5" t="s">
        <v>17565</v>
      </c>
    </row>
    <row r="18887" spans="1:9" x14ac:dyDescent="0.25">
      <c r="A18887" s="1" t="s">
        <v>17566</v>
      </c>
      <c r="B18887" s="8">
        <v>0.41275656776750003</v>
      </c>
      <c r="C18887" s="8">
        <v>0.41574900827650002</v>
      </c>
      <c r="D18887" s="8">
        <v>0.43896032593399997</v>
      </c>
      <c r="E18887" s="8">
        <v>0.31023288607249999</v>
      </c>
      <c r="F18887" s="8">
        <v>0.40694260284970002</v>
      </c>
      <c r="G18887" s="8">
        <v>0.41757850343309999</v>
      </c>
      <c r="H18887" s="8">
        <v>0.25642619711760001</v>
      </c>
      <c r="I18887" s="8">
        <v>0.40304805097250002</v>
      </c>
    </row>
    <row r="18888" spans="1:9" x14ac:dyDescent="0.25">
      <c r="B18888" s="11">
        <v>64.398992108759998</v>
      </c>
      <c r="C18888" s="11">
        <v>51.134299694740001</v>
      </c>
      <c r="D18888" s="11">
        <v>54.54606291967</v>
      </c>
      <c r="E18888" s="11">
        <v>9.8529291890859998</v>
      </c>
      <c r="F18888" s="11">
        <v>8.6093674489000005</v>
      </c>
      <c r="G18888" s="11">
        <v>42.524932245839999</v>
      </c>
      <c r="H18888" s="11">
        <v>5.3811234882630004</v>
      </c>
      <c r="I18888" s="11">
        <v>120.9144152918</v>
      </c>
    </row>
    <row r="18889" spans="1:9" x14ac:dyDescent="0.25">
      <c r="A18889" s="1" t="s">
        <v>17567</v>
      </c>
      <c r="B18889" s="8">
        <v>0.25984537434249999</v>
      </c>
      <c r="C18889" s="8">
        <v>0.38099865202229999</v>
      </c>
      <c r="D18889" s="7">
        <v>0.22754826056210001</v>
      </c>
      <c r="E18889" s="8">
        <v>0.38620965353679998</v>
      </c>
      <c r="F18889" s="8">
        <v>0.40895438009829999</v>
      </c>
      <c r="G18889" s="8">
        <v>0.3751909624334</v>
      </c>
      <c r="H18889" s="8">
        <v>0.59116153196959997</v>
      </c>
      <c r="I18889" s="8">
        <v>0.3326911211061</v>
      </c>
    </row>
    <row r="18890" spans="1:9" x14ac:dyDescent="0.25">
      <c r="B18890" s="11">
        <v>40.54152379037</v>
      </c>
      <c r="C18890" s="11">
        <v>46.8602422807</v>
      </c>
      <c r="D18890" s="10">
        <v>28.275588941830001</v>
      </c>
      <c r="E18890" s="11">
        <v>12.265934848540001</v>
      </c>
      <c r="F18890" s="11">
        <v>8.6519290520270005</v>
      </c>
      <c r="G18890" s="11">
        <v>38.208313228670001</v>
      </c>
      <c r="H18890" s="11">
        <v>12.40557026075</v>
      </c>
      <c r="I18890" s="11">
        <v>99.807336331819997</v>
      </c>
    </row>
    <row r="18891" spans="1:9" x14ac:dyDescent="0.25">
      <c r="A18891" s="1" t="s">
        <v>17568</v>
      </c>
      <c r="B18891" s="8">
        <v>0.28390348640059998</v>
      </c>
      <c r="C18891" s="8">
        <v>0.20325233970119999</v>
      </c>
      <c r="D18891" s="8">
        <v>0.2788801788786</v>
      </c>
      <c r="E18891" s="8">
        <v>0.30355746039069997</v>
      </c>
      <c r="F18891" s="8">
        <v>0.184103017052</v>
      </c>
      <c r="G18891" s="8">
        <v>0.20723053413350001</v>
      </c>
      <c r="H18891" s="8">
        <v>0.15241227091269999</v>
      </c>
      <c r="I18891" s="8">
        <v>0.2416405008743</v>
      </c>
    </row>
    <row r="18892" spans="1:9" x14ac:dyDescent="0.25">
      <c r="B18892" s="11">
        <v>44.295111957270002</v>
      </c>
      <c r="C18892" s="11">
        <v>24.998655066000001</v>
      </c>
      <c r="D18892" s="11">
        <v>34.654192840299999</v>
      </c>
      <c r="E18892" s="11">
        <v>9.6409191169690001</v>
      </c>
      <c r="F18892" s="11">
        <v>3.8949240289730001</v>
      </c>
      <c r="G18892" s="11">
        <v>21.103731037029998</v>
      </c>
      <c r="H18892" s="11">
        <v>3.1983832390260001</v>
      </c>
      <c r="I18892" s="11">
        <v>72.492150262300001</v>
      </c>
    </row>
    <row r="18893" spans="1:9" x14ac:dyDescent="0.25">
      <c r="A18893" s="1" t="s">
        <v>17569</v>
      </c>
      <c r="B18893" s="8">
        <v>4.3494571489319997E-2</v>
      </c>
      <c r="C18893" s="8">
        <v>0</v>
      </c>
      <c r="D18893" s="6">
        <v>5.4611234625269997E-2</v>
      </c>
      <c r="E18893" s="8">
        <v>0</v>
      </c>
      <c r="F18893" s="8">
        <v>0</v>
      </c>
      <c r="G18893" s="8">
        <v>0</v>
      </c>
      <c r="H18893" s="8">
        <v>0</v>
      </c>
      <c r="I18893" s="8">
        <v>2.2620327047039999E-2</v>
      </c>
    </row>
    <row r="18894" spans="1:9" x14ac:dyDescent="0.25">
      <c r="B18894" s="11">
        <v>6.7860981141109997</v>
      </c>
      <c r="C18894" s="11">
        <v>0</v>
      </c>
      <c r="D18894" s="9">
        <v>6.7860981141109997</v>
      </c>
      <c r="E18894" s="11">
        <v>0</v>
      </c>
      <c r="F18894" s="11">
        <v>0</v>
      </c>
      <c r="G18894" s="11">
        <v>0</v>
      </c>
      <c r="H18894" s="11">
        <v>0</v>
      </c>
      <c r="I18894" s="11">
        <v>6.7860981141109997</v>
      </c>
    </row>
    <row r="18895" spans="1:9" x14ac:dyDescent="0.25">
      <c r="A18895" s="1" t="s">
        <v>17570</v>
      </c>
      <c r="B18895" s="8">
        <v>1</v>
      </c>
      <c r="C18895" s="8">
        <v>1</v>
      </c>
      <c r="D18895" s="8">
        <v>1</v>
      </c>
      <c r="E18895" s="8">
        <v>1</v>
      </c>
      <c r="F18895" s="8">
        <v>1</v>
      </c>
      <c r="G18895" s="8">
        <v>1</v>
      </c>
      <c r="H18895" s="8">
        <v>1</v>
      </c>
      <c r="I18895" s="8">
        <v>1</v>
      </c>
    </row>
    <row r="18896" spans="1:9" x14ac:dyDescent="0.25">
      <c r="B18896" s="11">
        <v>156.0217259705</v>
      </c>
      <c r="C18896" s="11">
        <v>122.99319704139999</v>
      </c>
      <c r="D18896" s="11">
        <v>124.2619428159</v>
      </c>
      <c r="E18896" s="11">
        <v>31.759783154600001</v>
      </c>
      <c r="F18896" s="11">
        <v>21.156220529900001</v>
      </c>
      <c r="G18896" s="11">
        <v>101.8369765115</v>
      </c>
      <c r="H18896" s="11">
        <v>20.985076988039999</v>
      </c>
      <c r="I18896" s="11">
        <v>300</v>
      </c>
    </row>
    <row r="18897" spans="1:12" x14ac:dyDescent="0.25">
      <c r="A18897" s="1" t="s">
        <v>17571</v>
      </c>
    </row>
    <row r="18898" spans="1:12" x14ac:dyDescent="0.25">
      <c r="A18898" s="1" t="s">
        <v>17572</v>
      </c>
    </row>
    <row r="18902" spans="1:12" x14ac:dyDescent="0.25">
      <c r="A18902" s="4" t="s">
        <v>17573</v>
      </c>
    </row>
    <row r="18903" spans="1:12" x14ac:dyDescent="0.25">
      <c r="A18903" s="1" t="s">
        <v>17574</v>
      </c>
    </row>
    <row r="18904" spans="1:12" ht="60" x14ac:dyDescent="0.25">
      <c r="A18904" s="5" t="s">
        <v>17575</v>
      </c>
      <c r="B18904" s="5" t="s">
        <v>17576</v>
      </c>
      <c r="C18904" s="5" t="s">
        <v>17577</v>
      </c>
      <c r="D18904" s="5" t="s">
        <v>17578</v>
      </c>
      <c r="E18904" s="5" t="s">
        <v>17579</v>
      </c>
      <c r="F18904" s="5" t="s">
        <v>17580</v>
      </c>
      <c r="G18904" s="5" t="s">
        <v>17581</v>
      </c>
      <c r="H18904" s="5" t="s">
        <v>17582</v>
      </c>
      <c r="I18904" s="5" t="s">
        <v>17583</v>
      </c>
      <c r="J18904" s="5" t="s">
        <v>17584</v>
      </c>
      <c r="K18904" s="5" t="s">
        <v>17585</v>
      </c>
      <c r="L18904" s="5" t="s">
        <v>17586</v>
      </c>
    </row>
    <row r="18905" spans="1:12" x14ac:dyDescent="0.25">
      <c r="A18905" s="1" t="s">
        <v>17587</v>
      </c>
      <c r="B18905" s="8">
        <v>0.4228993004287</v>
      </c>
      <c r="C18905" s="8">
        <v>0.43113227429439999</v>
      </c>
      <c r="D18905" s="8">
        <v>0.2145129115095</v>
      </c>
      <c r="E18905" s="8">
        <v>0.4174099806146</v>
      </c>
      <c r="F18905" s="8">
        <v>0.460628261554</v>
      </c>
      <c r="G18905" s="8">
        <v>0.40960867071029999</v>
      </c>
      <c r="H18905" s="8">
        <v>0.58247193079570003</v>
      </c>
      <c r="I18905" s="8">
        <v>0</v>
      </c>
      <c r="J18905" s="8">
        <v>0.30601354360010002</v>
      </c>
      <c r="K18905" s="8">
        <v>0.15411742697379999</v>
      </c>
      <c r="L18905" s="8">
        <v>0.40304805097250002</v>
      </c>
    </row>
    <row r="18906" spans="1:12" x14ac:dyDescent="0.25">
      <c r="B18906" s="11">
        <v>68.458671441410004</v>
      </c>
      <c r="C18906" s="11">
        <v>47.822557104360001</v>
      </c>
      <c r="D18906" s="11">
        <v>1.568417419615</v>
      </c>
      <c r="E18906" s="11">
        <v>58.987730554560002</v>
      </c>
      <c r="F18906" s="11">
        <v>9.4709408868459999</v>
      </c>
      <c r="G18906" s="11">
        <v>39.777862786089997</v>
      </c>
      <c r="H18906" s="11">
        <v>8.0446943182670001</v>
      </c>
      <c r="I18906" s="11">
        <v>0</v>
      </c>
      <c r="J18906" s="11">
        <v>1.568417419615</v>
      </c>
      <c r="K18906" s="11">
        <v>3.0647693263729998</v>
      </c>
      <c r="L18906" s="11">
        <v>120.9144152918</v>
      </c>
    </row>
    <row r="18907" spans="1:12" x14ac:dyDescent="0.25">
      <c r="A18907" s="1" t="s">
        <v>17588</v>
      </c>
      <c r="B18907" s="8">
        <v>0.27284213545379998</v>
      </c>
      <c r="C18907" s="8">
        <v>0.3670720283999</v>
      </c>
      <c r="D18907" s="8">
        <v>0.65749288802460004</v>
      </c>
      <c r="E18907" s="8">
        <v>0.26325798465049999</v>
      </c>
      <c r="F18907" s="8">
        <v>0.33871551600400002</v>
      </c>
      <c r="G18907" s="8">
        <v>0.3704113664791</v>
      </c>
      <c r="H18907" s="8">
        <v>0.3435920253475</v>
      </c>
      <c r="I18907" s="8">
        <v>0.57193783310659996</v>
      </c>
      <c r="J18907" s="8">
        <v>0.69398645639989998</v>
      </c>
      <c r="K18907" s="8">
        <v>0.50868883164279999</v>
      </c>
      <c r="L18907" s="8">
        <v>0.3326911211061</v>
      </c>
    </row>
    <row r="18908" spans="1:12" x14ac:dyDescent="0.25">
      <c r="B18908" s="11">
        <v>44.167512425470001</v>
      </c>
      <c r="C18908" s="11">
        <v>40.716791774160001</v>
      </c>
      <c r="D18908" s="11">
        <v>4.80727845981</v>
      </c>
      <c r="E18908" s="11">
        <v>37.203209760429999</v>
      </c>
      <c r="F18908" s="11">
        <v>6.9643026650359996</v>
      </c>
      <c r="G18908" s="11">
        <v>35.971339387580002</v>
      </c>
      <c r="H18908" s="11">
        <v>4.7454523865880001</v>
      </c>
      <c r="I18908" s="11">
        <v>1.250375603847</v>
      </c>
      <c r="J18908" s="11">
        <v>3.556902855963</v>
      </c>
      <c r="K18908" s="11">
        <v>10.11575367238</v>
      </c>
      <c r="L18908" s="11">
        <v>99.807336331819997</v>
      </c>
    </row>
    <row r="18909" spans="1:12" x14ac:dyDescent="0.25">
      <c r="A18909" s="1" t="s">
        <v>17589</v>
      </c>
      <c r="B18909" s="8">
        <v>0.26233785364099999</v>
      </c>
      <c r="C18909" s="8">
        <v>0.20179569730569999</v>
      </c>
      <c r="D18909" s="8">
        <v>0.12799420046580001</v>
      </c>
      <c r="E18909" s="8">
        <v>0.27131213202580001</v>
      </c>
      <c r="F18909" s="8">
        <v>0.20065622244199999</v>
      </c>
      <c r="G18909" s="8">
        <v>0.2199799628106</v>
      </c>
      <c r="H18909" s="8">
        <v>7.3936043856810005E-2</v>
      </c>
      <c r="I18909" s="8">
        <v>0.42806216689339999</v>
      </c>
      <c r="J18909" s="8">
        <v>0</v>
      </c>
      <c r="K18909" s="8">
        <v>0.3371937413835</v>
      </c>
      <c r="L18909" s="8">
        <v>0.2416405008743</v>
      </c>
    </row>
    <row r="18910" spans="1:12" x14ac:dyDescent="0.25">
      <c r="B18910" s="11">
        <v>42.467085925299997</v>
      </c>
      <c r="C18910" s="11">
        <v>22.383817758980001</v>
      </c>
      <c r="D18910" s="11">
        <v>0.93583333612730002</v>
      </c>
      <c r="E18910" s="11">
        <v>38.341409365819999</v>
      </c>
      <c r="F18910" s="11">
        <v>4.1256765594780003</v>
      </c>
      <c r="G18910" s="11">
        <v>21.362664909399999</v>
      </c>
      <c r="H18910" s="11">
        <v>1.0211528495760001</v>
      </c>
      <c r="I18910" s="11">
        <v>0.93583333612730002</v>
      </c>
      <c r="J18910" s="11">
        <v>0</v>
      </c>
      <c r="K18910" s="11">
        <v>6.7054132418960002</v>
      </c>
      <c r="L18910" s="11">
        <v>72.492150262300001</v>
      </c>
    </row>
    <row r="18911" spans="1:12" x14ac:dyDescent="0.25">
      <c r="A18911" s="1" t="s">
        <v>17590</v>
      </c>
      <c r="B18911" s="8">
        <v>4.1920710476460003E-2</v>
      </c>
      <c r="C18911" s="8">
        <v>0</v>
      </c>
      <c r="D18911" s="8">
        <v>0</v>
      </c>
      <c r="E18911" s="8">
        <v>4.8019902709089998E-2</v>
      </c>
      <c r="F18911" s="8">
        <v>0</v>
      </c>
      <c r="G18911" s="8">
        <v>0</v>
      </c>
      <c r="H18911" s="8">
        <v>0</v>
      </c>
      <c r="I18911" s="8">
        <v>0</v>
      </c>
      <c r="J18911" s="8">
        <v>0</v>
      </c>
      <c r="K18911" s="8">
        <v>0</v>
      </c>
      <c r="L18911" s="8">
        <v>2.2620327047039999E-2</v>
      </c>
    </row>
    <row r="18912" spans="1:12" x14ac:dyDescent="0.25">
      <c r="B18912" s="11">
        <v>6.7860981141109997</v>
      </c>
      <c r="C18912" s="11">
        <v>0</v>
      </c>
      <c r="D18912" s="11">
        <v>0</v>
      </c>
      <c r="E18912" s="11">
        <v>6.7860981141109997</v>
      </c>
      <c r="F18912" s="11">
        <v>0</v>
      </c>
      <c r="G18912" s="11">
        <v>0</v>
      </c>
      <c r="H18912" s="11">
        <v>0</v>
      </c>
      <c r="I18912" s="11">
        <v>0</v>
      </c>
      <c r="J18912" s="11">
        <v>0</v>
      </c>
      <c r="K18912" s="11">
        <v>0</v>
      </c>
      <c r="L18912" s="11">
        <v>6.7860981141109997</v>
      </c>
    </row>
    <row r="18913" spans="1:12" x14ac:dyDescent="0.25">
      <c r="A18913" s="1" t="s">
        <v>17591</v>
      </c>
      <c r="B18913" s="8">
        <v>1</v>
      </c>
      <c r="C18913" s="8">
        <v>1</v>
      </c>
      <c r="D18913" s="8">
        <v>1</v>
      </c>
      <c r="E18913" s="8">
        <v>1</v>
      </c>
      <c r="F18913" s="8">
        <v>1</v>
      </c>
      <c r="G18913" s="8">
        <v>1</v>
      </c>
      <c r="H18913" s="8">
        <v>1</v>
      </c>
      <c r="I18913" s="8">
        <v>1</v>
      </c>
      <c r="J18913" s="8">
        <v>1</v>
      </c>
      <c r="K18913" s="8">
        <v>1</v>
      </c>
      <c r="L18913" s="8">
        <v>1</v>
      </c>
    </row>
    <row r="18914" spans="1:12" x14ac:dyDescent="0.25">
      <c r="B18914" s="11">
        <v>161.87936790629999</v>
      </c>
      <c r="C18914" s="11">
        <v>110.9231666375</v>
      </c>
      <c r="D18914" s="11">
        <v>7.3115292155520004</v>
      </c>
      <c r="E18914" s="11">
        <v>141.31844779490001</v>
      </c>
      <c r="F18914" s="11">
        <v>20.560920111360002</v>
      </c>
      <c r="G18914" s="11">
        <v>97.111867083069995</v>
      </c>
      <c r="H18914" s="11">
        <v>13.811299554430001</v>
      </c>
      <c r="I18914" s="11">
        <v>2.1862089399750002</v>
      </c>
      <c r="J18914" s="11">
        <v>5.1253202755779999</v>
      </c>
      <c r="K18914" s="11">
        <v>19.88593624064</v>
      </c>
      <c r="L18914" s="11">
        <v>300</v>
      </c>
    </row>
    <row r="18915" spans="1:12" x14ac:dyDescent="0.25">
      <c r="A18915" s="1" t="s">
        <v>17592</v>
      </c>
    </row>
    <row r="18916" spans="1:12" x14ac:dyDescent="0.25">
      <c r="A18916" s="1" t="s">
        <v>17593</v>
      </c>
    </row>
    <row r="18920" spans="1:12" x14ac:dyDescent="0.25">
      <c r="A18920" s="4" t="s">
        <v>17594</v>
      </c>
    </row>
    <row r="18921" spans="1:12" x14ac:dyDescent="0.25">
      <c r="A18921" s="1" t="s">
        <v>17595</v>
      </c>
    </row>
    <row r="18922" spans="1:12" ht="60" x14ac:dyDescent="0.25">
      <c r="A18922" s="5" t="s">
        <v>17596</v>
      </c>
      <c r="B18922" s="5" t="s">
        <v>17597</v>
      </c>
      <c r="C18922" s="5" t="s">
        <v>17598</v>
      </c>
      <c r="D18922" s="5" t="s">
        <v>17599</v>
      </c>
      <c r="E18922" s="5" t="s">
        <v>17600</v>
      </c>
      <c r="F18922" s="5" t="s">
        <v>17601</v>
      </c>
      <c r="G18922" s="5" t="s">
        <v>17602</v>
      </c>
      <c r="H18922" s="5" t="s">
        <v>17603</v>
      </c>
      <c r="I18922" s="5" t="s">
        <v>17604</v>
      </c>
    </row>
    <row r="18923" spans="1:12" x14ac:dyDescent="0.25">
      <c r="A18923" s="1" t="s">
        <v>17605</v>
      </c>
      <c r="B18923" s="8">
        <v>0.42003644707760002</v>
      </c>
      <c r="C18923" s="8">
        <v>0.43150188500870001</v>
      </c>
      <c r="D18923" s="8">
        <v>0.45769296820810002</v>
      </c>
      <c r="E18923" s="8">
        <v>0.3413512499952</v>
      </c>
      <c r="F18923" s="8">
        <v>0.26498638198199997</v>
      </c>
      <c r="G18923" s="8">
        <v>0.4651446747613</v>
      </c>
      <c r="H18923" s="8">
        <v>0.2395717992825</v>
      </c>
      <c r="I18923" s="8">
        <v>0.40304805097250002</v>
      </c>
    </row>
    <row r="18924" spans="1:12" x14ac:dyDescent="0.25">
      <c r="B18924" s="11">
        <v>61.352726378260002</v>
      </c>
      <c r="C18924" s="11">
        <v>50.997062433170001</v>
      </c>
      <c r="D18924" s="11">
        <v>45.214600082220002</v>
      </c>
      <c r="E18924" s="11">
        <v>16.138126296039999</v>
      </c>
      <c r="F18924" s="11">
        <v>5.2638612348139997</v>
      </c>
      <c r="G18924" s="11">
        <v>45.733201198350002</v>
      </c>
      <c r="H18924" s="11">
        <v>8.564626480327</v>
      </c>
      <c r="I18924" s="11">
        <v>120.9144152918</v>
      </c>
    </row>
    <row r="18925" spans="1:12" x14ac:dyDescent="0.25">
      <c r="A18925" s="1" t="s">
        <v>17606</v>
      </c>
      <c r="B18925" s="8">
        <v>0.25024267831719998</v>
      </c>
      <c r="C18925" s="8">
        <v>0.36820824555769999</v>
      </c>
      <c r="D18925" s="8">
        <v>0.2270687699061</v>
      </c>
      <c r="E18925" s="8">
        <v>0.29866572685569998</v>
      </c>
      <c r="F18925" s="8">
        <v>0.61879716470650004</v>
      </c>
      <c r="G18925" s="8">
        <v>0.3175792640633</v>
      </c>
      <c r="H18925" s="8">
        <v>0.55214061659659996</v>
      </c>
      <c r="I18925" s="8">
        <v>0.3326911211061</v>
      </c>
    </row>
    <row r="18926" spans="1:12" x14ac:dyDescent="0.25">
      <c r="B18926" s="11">
        <v>36.551758014759997</v>
      </c>
      <c r="C18926" s="11">
        <v>43.516701871960002</v>
      </c>
      <c r="D18926" s="11">
        <v>22.43168310551</v>
      </c>
      <c r="E18926" s="11">
        <v>14.12007490925</v>
      </c>
      <c r="F18926" s="11">
        <v>12.292187934899999</v>
      </c>
      <c r="G18926" s="11">
        <v>31.224513937059999</v>
      </c>
      <c r="H18926" s="11">
        <v>19.738876445100001</v>
      </c>
      <c r="I18926" s="11">
        <v>99.807336331819997</v>
      </c>
    </row>
    <row r="18927" spans="1:12" x14ac:dyDescent="0.25">
      <c r="A18927" s="1" t="s">
        <v>17607</v>
      </c>
      <c r="B18927" s="8">
        <v>0.29378607247749999</v>
      </c>
      <c r="C18927" s="8">
        <v>0.2002898694336</v>
      </c>
      <c r="D18927" s="8">
        <v>0.28606421899520001</v>
      </c>
      <c r="E18927" s="8">
        <v>0.30992127415960002</v>
      </c>
      <c r="F18927" s="8">
        <v>0.11621645331159999</v>
      </c>
      <c r="G18927" s="8">
        <v>0.21727606117539999</v>
      </c>
      <c r="H18927" s="8">
        <v>0.16528662801589999</v>
      </c>
      <c r="I18927" s="8">
        <v>0.2416405008743</v>
      </c>
    </row>
    <row r="18928" spans="1:12" x14ac:dyDescent="0.25">
      <c r="B18928" s="11">
        <v>42.911934532970001</v>
      </c>
      <c r="C18928" s="11">
        <v>23.671263860250001</v>
      </c>
      <c r="D18928" s="11">
        <v>28.259729028260001</v>
      </c>
      <c r="E18928" s="11">
        <v>14.65220550471</v>
      </c>
      <c r="F18928" s="11">
        <v>2.308598950855</v>
      </c>
      <c r="G18928" s="11">
        <v>21.362664909399999</v>
      </c>
      <c r="H18928" s="11">
        <v>5.9089518690789999</v>
      </c>
      <c r="I18928" s="11">
        <v>72.492150262300001</v>
      </c>
    </row>
    <row r="18929" spans="1:13" x14ac:dyDescent="0.25">
      <c r="A18929" s="1" t="s">
        <v>17608</v>
      </c>
      <c r="B18929" s="8">
        <v>3.593480212775E-2</v>
      </c>
      <c r="C18929" s="8">
        <v>0</v>
      </c>
      <c r="D18929" s="8">
        <v>2.9174042890500001E-2</v>
      </c>
      <c r="E18929" s="8">
        <v>5.0061748989519997E-2</v>
      </c>
      <c r="F18929" s="8">
        <v>0</v>
      </c>
      <c r="G18929" s="8">
        <v>0</v>
      </c>
      <c r="H18929" s="8">
        <v>4.3000956105070001E-2</v>
      </c>
      <c r="I18929" s="8">
        <v>2.2620327047039999E-2</v>
      </c>
    </row>
    <row r="18930" spans="1:13" x14ac:dyDescent="0.25">
      <c r="B18930" s="11">
        <v>5.248825662012</v>
      </c>
      <c r="C18930" s="11">
        <v>0</v>
      </c>
      <c r="D18930" s="11">
        <v>2.8820470789389998</v>
      </c>
      <c r="E18930" s="11">
        <v>2.3667785830730002</v>
      </c>
      <c r="F18930" s="11">
        <v>0</v>
      </c>
      <c r="G18930" s="11">
        <v>0</v>
      </c>
      <c r="H18930" s="11">
        <v>1.5372724521000001</v>
      </c>
      <c r="I18930" s="11">
        <v>6.7860981141109997</v>
      </c>
    </row>
    <row r="18931" spans="1:13" x14ac:dyDescent="0.25">
      <c r="A18931" s="1" t="s">
        <v>17609</v>
      </c>
      <c r="B18931" s="8">
        <v>1</v>
      </c>
      <c r="C18931" s="8">
        <v>1</v>
      </c>
      <c r="D18931" s="8">
        <v>1</v>
      </c>
      <c r="E18931" s="8">
        <v>1</v>
      </c>
      <c r="F18931" s="8">
        <v>1</v>
      </c>
      <c r="G18931" s="8">
        <v>1</v>
      </c>
      <c r="H18931" s="8">
        <v>1</v>
      </c>
      <c r="I18931" s="8">
        <v>1</v>
      </c>
    </row>
    <row r="18932" spans="1:13" x14ac:dyDescent="0.25">
      <c r="B18932" s="11">
        <v>146.06524458800001</v>
      </c>
      <c r="C18932" s="11">
        <v>118.1850281654</v>
      </c>
      <c r="D18932" s="11">
        <v>98.788059294929994</v>
      </c>
      <c r="E18932" s="11">
        <v>47.277185293069998</v>
      </c>
      <c r="F18932" s="11">
        <v>19.864648120569999</v>
      </c>
      <c r="G18932" s="11">
        <v>98.320380044809994</v>
      </c>
      <c r="H18932" s="11">
        <v>35.74972724661</v>
      </c>
      <c r="I18932" s="11">
        <v>300</v>
      </c>
    </row>
    <row r="18933" spans="1:13" x14ac:dyDescent="0.25">
      <c r="A18933" s="1" t="s">
        <v>17610</v>
      </c>
    </row>
    <row r="18934" spans="1:13" x14ac:dyDescent="0.25">
      <c r="A18934" s="1" t="s">
        <v>17611</v>
      </c>
    </row>
    <row r="18938" spans="1:13" x14ac:dyDescent="0.25">
      <c r="A18938" s="4" t="s">
        <v>17612</v>
      </c>
    </row>
    <row r="18939" spans="1:13" x14ac:dyDescent="0.25">
      <c r="A18939" s="1" t="s">
        <v>17613</v>
      </c>
    </row>
    <row r="18940" spans="1:13" ht="120" x14ac:dyDescent="0.25">
      <c r="A18940" s="5" t="s">
        <v>17614</v>
      </c>
      <c r="B18940" s="5" t="s">
        <v>17615</v>
      </c>
      <c r="C18940" s="5" t="s">
        <v>17616</v>
      </c>
      <c r="D18940" s="5" t="s">
        <v>17617</v>
      </c>
      <c r="E18940" s="5" t="s">
        <v>17618</v>
      </c>
      <c r="F18940" s="5" t="s">
        <v>17619</v>
      </c>
      <c r="G18940" s="5" t="s">
        <v>17620</v>
      </c>
      <c r="H18940" s="5" t="s">
        <v>17621</v>
      </c>
      <c r="I18940" s="5" t="s">
        <v>17622</v>
      </c>
      <c r="J18940" s="5" t="s">
        <v>17623</v>
      </c>
      <c r="K18940" s="5" t="s">
        <v>17624</v>
      </c>
      <c r="L18940" s="5" t="s">
        <v>17625</v>
      </c>
      <c r="M18940" s="5" t="s">
        <v>17626</v>
      </c>
    </row>
    <row r="18941" spans="1:13" x14ac:dyDescent="0.25">
      <c r="A18941" s="1" t="s">
        <v>17627</v>
      </c>
      <c r="B18941" s="8">
        <v>0.321114295567</v>
      </c>
      <c r="C18941" s="8">
        <v>0.28197088806050002</v>
      </c>
      <c r="D18941" s="8">
        <v>0.1964367523493</v>
      </c>
      <c r="E18941" s="8">
        <v>0.37905795309399998</v>
      </c>
      <c r="F18941" s="8">
        <v>0.30591714632790001</v>
      </c>
      <c r="G18941" s="8">
        <v>0.43130799366029998</v>
      </c>
      <c r="H18941" s="8">
        <v>0.29499957130409998</v>
      </c>
      <c r="I18941" s="8">
        <v>0.204484747222</v>
      </c>
      <c r="J18941" s="8">
        <v>0.32100860493259997</v>
      </c>
      <c r="K18941" s="8">
        <v>0.43758374542439998</v>
      </c>
      <c r="L18941" s="8">
        <v>0.46980263483860002</v>
      </c>
      <c r="M18941" s="8">
        <v>0.40304805097250002</v>
      </c>
    </row>
    <row r="18942" spans="1:13" x14ac:dyDescent="0.25">
      <c r="B18942" s="11">
        <v>34.04582267872</v>
      </c>
      <c r="C18942" s="11">
        <v>16.722279215890001</v>
      </c>
      <c r="D18942" s="11">
        <v>4.1931167132439997</v>
      </c>
      <c r="E18942" s="11">
        <v>10.089040954110001</v>
      </c>
      <c r="F18942" s="11">
        <v>20.218916464639999</v>
      </c>
      <c r="G18942" s="11">
        <v>5.4107271235179999</v>
      </c>
      <c r="H18942" s="11">
        <v>10.24890228171</v>
      </c>
      <c r="I18942" s="11">
        <v>3.4004994698959998</v>
      </c>
      <c r="J18942" s="11">
        <v>10.680008451679999</v>
      </c>
      <c r="K18942" s="11">
        <v>28.64472605764</v>
      </c>
      <c r="L18942" s="11">
        <v>22.224363303040001</v>
      </c>
      <c r="M18942" s="11">
        <v>120.9144152918</v>
      </c>
    </row>
    <row r="18943" spans="1:13" x14ac:dyDescent="0.25">
      <c r="A18943" s="1" t="s">
        <v>17628</v>
      </c>
      <c r="B18943" s="8">
        <v>0.35964917956839998</v>
      </c>
      <c r="C18943" s="8">
        <v>0.40089199701229999</v>
      </c>
      <c r="D18943" s="8">
        <v>0.39170023616029997</v>
      </c>
      <c r="E18943" s="8">
        <v>0.3947731357357</v>
      </c>
      <c r="F18943" s="8">
        <v>0.369396966454</v>
      </c>
      <c r="G18943" s="8">
        <v>0.1030770309077</v>
      </c>
      <c r="H18943" s="8">
        <v>0.21002183089090001</v>
      </c>
      <c r="I18943" s="8">
        <v>0.1717186169795</v>
      </c>
      <c r="J18943" s="8">
        <v>0.39356026607099998</v>
      </c>
      <c r="K18943" s="8">
        <v>0.31381305685159999</v>
      </c>
      <c r="L18943" s="8">
        <v>0.22596885426169999</v>
      </c>
      <c r="M18943" s="8">
        <v>0.3326911211061</v>
      </c>
    </row>
    <row r="18944" spans="1:13" x14ac:dyDescent="0.25">
      <c r="B18944" s="11">
        <v>38.131445292759999</v>
      </c>
      <c r="C18944" s="11">
        <v>23.774893768519998</v>
      </c>
      <c r="D18944" s="11">
        <v>8.3611889688800005</v>
      </c>
      <c r="E18944" s="11">
        <v>10.50731768456</v>
      </c>
      <c r="F18944" s="11">
        <v>24.414474627130001</v>
      </c>
      <c r="G18944" s="11">
        <v>1.293093787136</v>
      </c>
      <c r="H18944" s="11">
        <v>7.296597796096</v>
      </c>
      <c r="I18944" s="11">
        <v>2.8556118436359998</v>
      </c>
      <c r="J18944" s="11">
        <v>13.09381400777</v>
      </c>
      <c r="K18944" s="11">
        <v>20.54255703238</v>
      </c>
      <c r="L18944" s="11">
        <v>10.689624833650001</v>
      </c>
      <c r="M18944" s="11">
        <v>99.807336331819997</v>
      </c>
    </row>
    <row r="18945" spans="1:13" x14ac:dyDescent="0.25">
      <c r="A18945" s="1" t="s">
        <v>17629</v>
      </c>
      <c r="B18945" s="8">
        <v>0.29689274950299999</v>
      </c>
      <c r="C18945" s="8">
        <v>0.3036511980987</v>
      </c>
      <c r="D18945" s="8">
        <v>0.41186301149049998</v>
      </c>
      <c r="E18945" s="8">
        <v>0.22616891117019999</v>
      </c>
      <c r="F18945" s="8">
        <v>0.30071384149250002</v>
      </c>
      <c r="G18945" s="8">
        <v>0.40186154608379998</v>
      </c>
      <c r="H18945" s="8">
        <v>0.47195804714110001</v>
      </c>
      <c r="I18945" s="8">
        <v>0.57570274831879997</v>
      </c>
      <c r="J18945" s="8">
        <v>0.26139210929809997</v>
      </c>
      <c r="K18945" s="8">
        <v>0.2251194528987</v>
      </c>
      <c r="L18945" s="8">
        <v>0.24335114335970001</v>
      </c>
      <c r="M18945" s="8">
        <v>0.2416405008743</v>
      </c>
    </row>
    <row r="18946" spans="1:13" x14ac:dyDescent="0.25">
      <c r="B18946" s="11">
        <v>31.477757433160001</v>
      </c>
      <c r="C18946" s="11">
        <v>18.008029672039999</v>
      </c>
      <c r="D18946" s="11">
        <v>8.7915812921660006</v>
      </c>
      <c r="E18946" s="11">
        <v>6.0197323093149997</v>
      </c>
      <c r="F18946" s="11">
        <v>19.875015552019999</v>
      </c>
      <c r="G18946" s="11">
        <v>5.0413235999679999</v>
      </c>
      <c r="H18946" s="11">
        <v>16.396809950720002</v>
      </c>
      <c r="I18946" s="11">
        <v>9.5737061911540007</v>
      </c>
      <c r="J18946" s="11">
        <v>8.6965579539259998</v>
      </c>
      <c r="K18946" s="11">
        <v>14.73657357239</v>
      </c>
      <c r="L18946" s="11">
        <v>11.511906956620001</v>
      </c>
      <c r="M18946" s="11">
        <v>72.492150262300001</v>
      </c>
    </row>
    <row r="18947" spans="1:13" x14ac:dyDescent="0.25">
      <c r="A18947" s="1" t="s">
        <v>17630</v>
      </c>
      <c r="B18947" s="8">
        <v>2.234377536163E-2</v>
      </c>
      <c r="C18947" s="8">
        <v>1.3485916828439999E-2</v>
      </c>
      <c r="D18947" s="8">
        <v>0</v>
      </c>
      <c r="E18947" s="8">
        <v>0</v>
      </c>
      <c r="F18947" s="8">
        <v>2.3972045725589999E-2</v>
      </c>
      <c r="G18947" s="8">
        <v>6.3753429348169993E-2</v>
      </c>
      <c r="H18947" s="8">
        <v>2.302055066392E-2</v>
      </c>
      <c r="I18947" s="8">
        <v>4.8093887479699997E-2</v>
      </c>
      <c r="J18947" s="8">
        <v>2.4039019698269999E-2</v>
      </c>
      <c r="K18947" s="8">
        <v>2.3483744825280001E-2</v>
      </c>
      <c r="L18947" s="8">
        <v>6.0877367539999998E-2</v>
      </c>
      <c r="M18947" s="8">
        <v>2.2620327047039999E-2</v>
      </c>
    </row>
    <row r="18948" spans="1:13" x14ac:dyDescent="0.25">
      <c r="B18948" s="11">
        <v>2.3689764810749998</v>
      </c>
      <c r="C18948" s="11">
        <v>0.79978209182710003</v>
      </c>
      <c r="D18948" s="11">
        <v>0</v>
      </c>
      <c r="E18948" s="11">
        <v>0</v>
      </c>
      <c r="F18948" s="11">
        <v>1.584379286451</v>
      </c>
      <c r="G18948" s="11">
        <v>0.79978209182710003</v>
      </c>
      <c r="H18948" s="11">
        <v>0.79978209182710003</v>
      </c>
      <c r="I18948" s="11">
        <v>0.79978209182710003</v>
      </c>
      <c r="J18948" s="11">
        <v>0.79978209182710003</v>
      </c>
      <c r="K18948" s="11">
        <v>1.5372724521000001</v>
      </c>
      <c r="L18948" s="11">
        <v>2.8798491809360001</v>
      </c>
      <c r="M18948" s="11">
        <v>6.7860981141109997</v>
      </c>
    </row>
    <row r="18949" spans="1:13" x14ac:dyDescent="0.25">
      <c r="A18949" s="1" t="s">
        <v>17631</v>
      </c>
      <c r="B18949" s="8">
        <v>1</v>
      </c>
      <c r="C18949" s="8">
        <v>1</v>
      </c>
      <c r="D18949" s="8">
        <v>1</v>
      </c>
      <c r="E18949" s="8">
        <v>1</v>
      </c>
      <c r="F18949" s="8">
        <v>1</v>
      </c>
      <c r="G18949" s="8">
        <v>1</v>
      </c>
      <c r="H18949" s="8">
        <v>1</v>
      </c>
      <c r="I18949" s="8">
        <v>1</v>
      </c>
      <c r="J18949" s="8">
        <v>1</v>
      </c>
      <c r="K18949" s="8">
        <v>1</v>
      </c>
      <c r="L18949" s="8">
        <v>1</v>
      </c>
      <c r="M18949" s="8">
        <v>1</v>
      </c>
    </row>
    <row r="18950" spans="1:13" x14ac:dyDescent="0.25">
      <c r="B18950" s="11">
        <v>106.0240018857</v>
      </c>
      <c r="C18950" s="11">
        <v>59.304984748270002</v>
      </c>
      <c r="D18950" s="11">
        <v>21.34588697429</v>
      </c>
      <c r="E18950" s="11">
        <v>26.616090947989999</v>
      </c>
      <c r="F18950" s="11">
        <v>66.092785930239998</v>
      </c>
      <c r="G18950" s="11">
        <v>12.544926602449999</v>
      </c>
      <c r="H18950" s="11">
        <v>34.742092120350001</v>
      </c>
      <c r="I18950" s="11">
        <v>16.629599596510001</v>
      </c>
      <c r="J18950" s="11">
        <v>33.270162505199998</v>
      </c>
      <c r="K18950" s="11">
        <v>65.461129114510001</v>
      </c>
      <c r="L18950" s="11">
        <v>47.305744274239999</v>
      </c>
      <c r="M18950" s="11">
        <v>300</v>
      </c>
    </row>
    <row r="18951" spans="1:13" x14ac:dyDescent="0.25">
      <c r="A18951" s="1" t="s">
        <v>17632</v>
      </c>
    </row>
    <row r="18952" spans="1:13" x14ac:dyDescent="0.25">
      <c r="A18952" s="1" t="s">
        <v>17633</v>
      </c>
    </row>
    <row r="18956" spans="1:13" x14ac:dyDescent="0.25">
      <c r="A18956" s="4" t="s">
        <v>17634</v>
      </c>
    </row>
    <row r="18957" spans="1:13" x14ac:dyDescent="0.25">
      <c r="A18957" s="1" t="s">
        <v>17635</v>
      </c>
    </row>
    <row r="18958" spans="1:13" ht="45" x14ac:dyDescent="0.25">
      <c r="A18958" s="5" t="s">
        <v>17636</v>
      </c>
      <c r="B18958" s="5" t="s">
        <v>17637</v>
      </c>
      <c r="C18958" s="5" t="s">
        <v>17638</v>
      </c>
      <c r="D18958" s="5" t="s">
        <v>17639</v>
      </c>
      <c r="E18958" s="5" t="s">
        <v>17640</v>
      </c>
      <c r="F18958" s="5" t="s">
        <v>17641</v>
      </c>
      <c r="G18958" s="5" t="s">
        <v>17642</v>
      </c>
      <c r="H18958" s="5" t="s">
        <v>17643</v>
      </c>
      <c r="I18958" s="5" t="s">
        <v>17644</v>
      </c>
      <c r="J18958" s="5" t="s">
        <v>17645</v>
      </c>
    </row>
    <row r="18959" spans="1:13" x14ac:dyDescent="0.25">
      <c r="A18959" s="1" t="s">
        <v>17646</v>
      </c>
      <c r="B18959" s="8">
        <v>0.34506295917829999</v>
      </c>
      <c r="C18959" s="8">
        <v>0.46888369089519999</v>
      </c>
      <c r="D18959" s="8">
        <v>0.34967224374470002</v>
      </c>
      <c r="E18959" s="8">
        <v>0.3396910265368</v>
      </c>
      <c r="F18959" s="8">
        <v>0.4015460393102</v>
      </c>
      <c r="G18959" s="8">
        <v>0.47686999573849997</v>
      </c>
      <c r="H18959" s="8">
        <v>0.44283121783279999</v>
      </c>
      <c r="I18959" s="8">
        <v>0.26766203489840001</v>
      </c>
      <c r="J18959" s="8">
        <v>0.37410754816109998</v>
      </c>
    </row>
    <row r="18960" spans="1:13" x14ac:dyDescent="0.25">
      <c r="B18960" s="11">
        <v>26.384302115259999</v>
      </c>
      <c r="C18960" s="11">
        <v>12.32206593762</v>
      </c>
      <c r="D18960" s="11">
        <v>14.389823957620001</v>
      </c>
      <c r="E18960" s="11">
        <v>11.99447815764</v>
      </c>
      <c r="F18960" s="11">
        <v>26.164657954900001</v>
      </c>
      <c r="G18960" s="11">
        <v>9.5916516045720002</v>
      </c>
      <c r="H18960" s="11">
        <v>2.7304143330490001</v>
      </c>
      <c r="I18960" s="11">
        <v>5.1742999232919997</v>
      </c>
      <c r="J18960" s="11">
        <v>70.045325931069996</v>
      </c>
    </row>
    <row r="18961" spans="1:13" x14ac:dyDescent="0.25">
      <c r="A18961" s="1" t="s">
        <v>17647</v>
      </c>
      <c r="B18961" s="8">
        <v>0.35449542027070002</v>
      </c>
      <c r="C18961" s="8">
        <v>0.25163260578059998</v>
      </c>
      <c r="D18961" s="8">
        <v>0.25006169676270001</v>
      </c>
      <c r="E18961" s="8">
        <v>0.47620865366010001</v>
      </c>
      <c r="F18961" s="8">
        <v>0.44688727788929999</v>
      </c>
      <c r="G18961" s="8">
        <v>0.2446031449212</v>
      </c>
      <c r="H18961" s="8">
        <v>0.27456371638510002</v>
      </c>
      <c r="I18961" s="8">
        <v>0.29680840928079999</v>
      </c>
      <c r="J18961" s="8">
        <v>0.36625545760490003</v>
      </c>
    </row>
    <row r="18962" spans="1:13" x14ac:dyDescent="0.25">
      <c r="B18962" s="11">
        <v>27.105529637749999</v>
      </c>
      <c r="C18962" s="11">
        <v>6.612798910885</v>
      </c>
      <c r="D18962" s="11">
        <v>10.29061888477</v>
      </c>
      <c r="E18962" s="11">
        <v>16.814910752980001</v>
      </c>
      <c r="F18962" s="11">
        <v>29.11908380533</v>
      </c>
      <c r="G18962" s="11">
        <v>4.9198904700080002</v>
      </c>
      <c r="H18962" s="11">
        <v>1.6929084408770001</v>
      </c>
      <c r="I18962" s="11">
        <v>5.737742111827</v>
      </c>
      <c r="J18962" s="11">
        <v>68.575154465790007</v>
      </c>
    </row>
    <row r="18963" spans="1:13" x14ac:dyDescent="0.25">
      <c r="A18963" s="1" t="s">
        <v>17648</v>
      </c>
      <c r="B18963" s="8">
        <v>0.26945933300699998</v>
      </c>
      <c r="C18963" s="8">
        <v>0.27948370332419997</v>
      </c>
      <c r="D18963" s="8">
        <v>0.34270000976510001</v>
      </c>
      <c r="E18963" s="8">
        <v>0.18410031980309999</v>
      </c>
      <c r="F18963" s="8">
        <v>0.15156668280050001</v>
      </c>
      <c r="G18963" s="8">
        <v>0.27852685934030003</v>
      </c>
      <c r="H18963" s="8">
        <v>0.28260506578220002</v>
      </c>
      <c r="I18963" s="8">
        <v>0.43552955582090003</v>
      </c>
      <c r="J18963" s="8">
        <v>0.2469844443142</v>
      </c>
    </row>
    <row r="18964" spans="1:13" x14ac:dyDescent="0.25">
      <c r="B18964" s="11">
        <v>20.60347615045</v>
      </c>
      <c r="C18964" s="11">
        <v>7.3447140255110002</v>
      </c>
      <c r="D18964" s="11">
        <v>14.10290035601</v>
      </c>
      <c r="E18964" s="11">
        <v>6.5005757944360001</v>
      </c>
      <c r="F18964" s="11">
        <v>9.8760541123669991</v>
      </c>
      <c r="G18964" s="11">
        <v>5.6022241306479996</v>
      </c>
      <c r="H18964" s="11">
        <v>1.742489894864</v>
      </c>
      <c r="I18964" s="11">
        <v>8.4194254449680006</v>
      </c>
      <c r="J18964" s="11">
        <v>46.243669733289998</v>
      </c>
    </row>
    <row r="18965" spans="1:13" x14ac:dyDescent="0.25">
      <c r="A18965" s="1" t="s">
        <v>17649</v>
      </c>
      <c r="B18965" s="8">
        <v>3.0982287544029999E-2</v>
      </c>
      <c r="C18965" s="8">
        <v>0</v>
      </c>
      <c r="D18965" s="6">
        <v>5.7566049727600002E-2</v>
      </c>
      <c r="E18965" s="8">
        <v>0</v>
      </c>
      <c r="F18965" s="8">
        <v>0</v>
      </c>
      <c r="G18965" s="8">
        <v>0</v>
      </c>
      <c r="H18965" s="8">
        <v>0</v>
      </c>
      <c r="I18965" s="8">
        <v>0</v>
      </c>
      <c r="J18965" s="8">
        <v>1.265254991973E-2</v>
      </c>
    </row>
    <row r="18966" spans="1:13" x14ac:dyDescent="0.25">
      <c r="B18966" s="11">
        <v>2.3689764810749998</v>
      </c>
      <c r="C18966" s="11">
        <v>0</v>
      </c>
      <c r="D18966" s="9">
        <v>2.3689764810749998</v>
      </c>
      <c r="E18966" s="11">
        <v>0</v>
      </c>
      <c r="F18966" s="11">
        <v>0</v>
      </c>
      <c r="G18966" s="11">
        <v>0</v>
      </c>
      <c r="H18966" s="11">
        <v>0</v>
      </c>
      <c r="I18966" s="11">
        <v>0</v>
      </c>
      <c r="J18966" s="11">
        <v>2.3689764810749998</v>
      </c>
    </row>
    <row r="18967" spans="1:13" x14ac:dyDescent="0.25">
      <c r="A18967" s="1" t="s">
        <v>17650</v>
      </c>
      <c r="B18967" s="8">
        <v>1</v>
      </c>
      <c r="C18967" s="8">
        <v>1</v>
      </c>
      <c r="D18967" s="8">
        <v>1</v>
      </c>
      <c r="E18967" s="8">
        <v>1</v>
      </c>
      <c r="F18967" s="8">
        <v>1</v>
      </c>
      <c r="G18967" s="8">
        <v>1</v>
      </c>
      <c r="H18967" s="8">
        <v>1</v>
      </c>
      <c r="I18967" s="8">
        <v>1</v>
      </c>
      <c r="J18967" s="8">
        <v>1</v>
      </c>
    </row>
    <row r="18968" spans="1:13" x14ac:dyDescent="0.25">
      <c r="B18968" s="11">
        <v>76.462284384529994</v>
      </c>
      <c r="C18968" s="11">
        <v>26.27957887402</v>
      </c>
      <c r="D18968" s="11">
        <v>41.152319679480001</v>
      </c>
      <c r="E18968" s="11">
        <v>35.30996470505</v>
      </c>
      <c r="F18968" s="11">
        <v>65.159795872589996</v>
      </c>
      <c r="G18968" s="11">
        <v>20.11376620523</v>
      </c>
      <c r="H18968" s="11">
        <v>6.1658126687900001</v>
      </c>
      <c r="I18968" s="11">
        <v>19.331467480090001</v>
      </c>
      <c r="J18968" s="11">
        <v>187.23312661119999</v>
      </c>
    </row>
    <row r="18969" spans="1:13" x14ac:dyDescent="0.25">
      <c r="A18969" s="1" t="s">
        <v>17651</v>
      </c>
    </row>
    <row r="18970" spans="1:13" x14ac:dyDescent="0.25">
      <c r="A18970" s="1" t="s">
        <v>17652</v>
      </c>
    </row>
    <row r="18974" spans="1:13" x14ac:dyDescent="0.25">
      <c r="A18974" s="4" t="s">
        <v>17653</v>
      </c>
    </row>
    <row r="18975" spans="1:13" x14ac:dyDescent="0.25">
      <c r="A18975" s="1" t="s">
        <v>17654</v>
      </c>
    </row>
    <row r="18976" spans="1:13" ht="135" x14ac:dyDescent="0.25">
      <c r="A18976" s="5" t="s">
        <v>17655</v>
      </c>
      <c r="B18976" s="5" t="s">
        <v>17656</v>
      </c>
      <c r="C18976" s="5" t="s">
        <v>17657</v>
      </c>
      <c r="D18976" s="5" t="s">
        <v>17658</v>
      </c>
      <c r="E18976" s="5" t="s">
        <v>17659</v>
      </c>
      <c r="F18976" s="5" t="s">
        <v>17660</v>
      </c>
      <c r="G18976" s="5" t="s">
        <v>17661</v>
      </c>
      <c r="H18976" s="5" t="s">
        <v>17662</v>
      </c>
      <c r="I18976" s="5" t="s">
        <v>17663</v>
      </c>
      <c r="J18976" s="5" t="s">
        <v>17664</v>
      </c>
      <c r="K18976" s="5" t="s">
        <v>17665</v>
      </c>
      <c r="L18976" s="5" t="s">
        <v>17666</v>
      </c>
      <c r="M18976" s="5" t="s">
        <v>17667</v>
      </c>
    </row>
    <row r="18977" spans="1:13" x14ac:dyDescent="0.25">
      <c r="A18977" s="1" t="s">
        <v>17668</v>
      </c>
      <c r="B18977" s="8">
        <v>0.37823620025499999</v>
      </c>
      <c r="C18977" s="8">
        <v>0.33797626841520001</v>
      </c>
      <c r="D18977" s="8">
        <v>0.20973411185650001</v>
      </c>
      <c r="E18977" s="8">
        <v>0.46125039421530001</v>
      </c>
      <c r="F18977" s="8">
        <v>0.32803097069870002</v>
      </c>
      <c r="G18977" s="8">
        <v>0.29071275531969998</v>
      </c>
      <c r="H18977" s="8">
        <v>0.34591011076060002</v>
      </c>
      <c r="I18977" s="8">
        <v>0.39654711792890002</v>
      </c>
      <c r="J18977" s="8">
        <v>0.34904372454740001</v>
      </c>
      <c r="K18977" s="8">
        <v>0.53021781770459997</v>
      </c>
      <c r="L18977" s="8">
        <v>0.37740298803259997</v>
      </c>
      <c r="M18977" s="8">
        <v>0.40304805097250002</v>
      </c>
    </row>
    <row r="18978" spans="1:13" x14ac:dyDescent="0.25">
      <c r="B18978" s="11">
        <v>50.648869608509997</v>
      </c>
      <c r="C18978" s="11">
        <v>16.72068702632</v>
      </c>
      <c r="D18978" s="11">
        <v>3.8140872469630001</v>
      </c>
      <c r="E18978" s="11">
        <v>9.1947498949649997</v>
      </c>
      <c r="F18978" s="11">
        <v>25.798818234839999</v>
      </c>
      <c r="G18978" s="11">
        <v>1.8810195474139999</v>
      </c>
      <c r="H18978" s="11">
        <v>9.6584107165269995</v>
      </c>
      <c r="I18978" s="11">
        <v>5.4739382723960004</v>
      </c>
      <c r="J18978" s="11">
        <v>11.28416291397</v>
      </c>
      <c r="K18978" s="11">
        <v>28.742698115290001</v>
      </c>
      <c r="L18978" s="11">
        <v>11.510419339969999</v>
      </c>
      <c r="M18978" s="11">
        <v>120.9144152918</v>
      </c>
    </row>
    <row r="18979" spans="1:13" x14ac:dyDescent="0.25">
      <c r="A18979" s="1" t="s">
        <v>17669</v>
      </c>
      <c r="B18979" s="8">
        <v>0.3858049353138</v>
      </c>
      <c r="C18979" s="8">
        <v>0.39504671268289998</v>
      </c>
      <c r="D18979" s="8">
        <v>0.62846528130930002</v>
      </c>
      <c r="E18979" s="8">
        <v>0.43008312801460002</v>
      </c>
      <c r="F18979" s="8">
        <v>0.39621404453249998</v>
      </c>
      <c r="G18979" s="8">
        <v>0.4482811822901</v>
      </c>
      <c r="H18979" s="8">
        <v>0.44466250593579998</v>
      </c>
      <c r="I18979" s="8">
        <v>0.24518108117109999</v>
      </c>
      <c r="J18979" s="8">
        <v>0.41467663589089998</v>
      </c>
      <c r="K18979" s="8">
        <v>0.20392000362580001</v>
      </c>
      <c r="L18979" s="8">
        <v>0.27794602630179999</v>
      </c>
      <c r="M18979" s="8">
        <v>0.3326911211061</v>
      </c>
    </row>
    <row r="18980" spans="1:13" x14ac:dyDescent="0.25">
      <c r="B18980" s="11">
        <v>51.662384113020003</v>
      </c>
      <c r="C18980" s="11">
        <v>19.544130937119998</v>
      </c>
      <c r="D18980" s="11">
        <v>11.42885815466</v>
      </c>
      <c r="E18980" s="11">
        <v>8.5734491411459999</v>
      </c>
      <c r="F18980" s="11">
        <v>31.16124704692</v>
      </c>
      <c r="G18980" s="11">
        <v>2.900545817806</v>
      </c>
      <c r="H18980" s="11">
        <v>12.41574900232</v>
      </c>
      <c r="I18980" s="11">
        <v>3.3844807923450002</v>
      </c>
      <c r="J18980" s="11">
        <v>13.40599583068</v>
      </c>
      <c r="K18980" s="11">
        <v>11.054345795590001</v>
      </c>
      <c r="L18980" s="11">
        <v>8.4770799862759993</v>
      </c>
      <c r="M18980" s="11">
        <v>99.807336331819997</v>
      </c>
    </row>
    <row r="18981" spans="1:13" x14ac:dyDescent="0.25">
      <c r="A18981" s="1" t="s">
        <v>17670</v>
      </c>
      <c r="B18981" s="8">
        <v>0.2126469583367</v>
      </c>
      <c r="C18981" s="8">
        <v>0.25111790787190003</v>
      </c>
      <c r="D18981" s="8">
        <v>0.1618006068342</v>
      </c>
      <c r="E18981" s="8">
        <v>0.10866647777000001</v>
      </c>
      <c r="F18981" s="8">
        <v>0.26558578656979998</v>
      </c>
      <c r="G18981" s="8">
        <v>0.2610060623903</v>
      </c>
      <c r="H18981" s="8">
        <v>0.1807836736822</v>
      </c>
      <c r="I18981" s="8">
        <v>0.35827180089999999</v>
      </c>
      <c r="J18981" s="8">
        <v>0.23627963956170001</v>
      </c>
      <c r="K18981" s="8">
        <v>0.26586217866959999</v>
      </c>
      <c r="L18981" s="8">
        <v>0.25022665116760001</v>
      </c>
      <c r="M18981" s="8">
        <v>0.2416405008743</v>
      </c>
    </row>
    <row r="18982" spans="1:13" x14ac:dyDescent="0.25">
      <c r="B18982" s="11">
        <v>28.475138176030001</v>
      </c>
      <c r="C18982" s="11">
        <v>12.42354667065</v>
      </c>
      <c r="D18982" s="11">
        <v>2.9423999063120001</v>
      </c>
      <c r="E18982" s="11">
        <v>2.1662010430619998</v>
      </c>
      <c r="F18982" s="11">
        <v>20.887660146470001</v>
      </c>
      <c r="G18982" s="11">
        <v>1.688806206008</v>
      </c>
      <c r="H18982" s="11">
        <v>5.0477939700169996</v>
      </c>
      <c r="I18982" s="11">
        <v>4.9455856169369996</v>
      </c>
      <c r="J18982" s="11">
        <v>7.6386359603649998</v>
      </c>
      <c r="K18982" s="11">
        <v>14.412183232269999</v>
      </c>
      <c r="L18982" s="11">
        <v>7.6316663521669996</v>
      </c>
      <c r="M18982" s="11">
        <v>72.492150262300001</v>
      </c>
    </row>
    <row r="18983" spans="1:13" x14ac:dyDescent="0.25">
      <c r="A18983" s="1" t="s">
        <v>17671</v>
      </c>
      <c r="B18983" s="8">
        <v>2.3311906094559999E-2</v>
      </c>
      <c r="C18983" s="8">
        <v>1.5859111029989999E-2</v>
      </c>
      <c r="D18983" s="8">
        <v>0</v>
      </c>
      <c r="E18983" s="8">
        <v>0</v>
      </c>
      <c r="F18983" s="8">
        <v>1.016919819898E-2</v>
      </c>
      <c r="G18983" s="8">
        <v>0</v>
      </c>
      <c r="H18983" s="8">
        <v>2.8643709621389998E-2</v>
      </c>
      <c r="I18983" s="8">
        <v>0</v>
      </c>
      <c r="J18983" s="8">
        <v>0</v>
      </c>
      <c r="K18983" s="8">
        <v>0</v>
      </c>
      <c r="L18983" s="8">
        <v>9.4424334497939993E-2</v>
      </c>
      <c r="M18983" s="8">
        <v>2.2620327047039999E-2</v>
      </c>
    </row>
    <row r="18984" spans="1:13" x14ac:dyDescent="0.25">
      <c r="B18984" s="11">
        <v>3.1216517385509999</v>
      </c>
      <c r="C18984" s="11">
        <v>0.78459719462400002</v>
      </c>
      <c r="D18984" s="11">
        <v>0</v>
      </c>
      <c r="E18984" s="11">
        <v>0</v>
      </c>
      <c r="F18984" s="11">
        <v>0.79978209182710003</v>
      </c>
      <c r="G18984" s="11">
        <v>0</v>
      </c>
      <c r="H18984" s="11">
        <v>0.79978209182710003</v>
      </c>
      <c r="I18984" s="11">
        <v>0</v>
      </c>
      <c r="J18984" s="11">
        <v>0</v>
      </c>
      <c r="K18984" s="11">
        <v>0</v>
      </c>
      <c r="L18984" s="11">
        <v>2.8798491809360001</v>
      </c>
      <c r="M18984" s="11">
        <v>6.7860981141109997</v>
      </c>
    </row>
    <row r="18985" spans="1:13" x14ac:dyDescent="0.25">
      <c r="A18985" s="1" t="s">
        <v>17672</v>
      </c>
      <c r="B18985" s="8">
        <v>1</v>
      </c>
      <c r="C18985" s="8">
        <v>1</v>
      </c>
      <c r="D18985" s="8">
        <v>1</v>
      </c>
      <c r="E18985" s="8">
        <v>1</v>
      </c>
      <c r="F18985" s="8">
        <v>1</v>
      </c>
      <c r="G18985" s="8">
        <v>1</v>
      </c>
      <c r="H18985" s="8">
        <v>1</v>
      </c>
      <c r="I18985" s="8">
        <v>1</v>
      </c>
      <c r="J18985" s="8">
        <v>1</v>
      </c>
      <c r="K18985" s="8">
        <v>1</v>
      </c>
      <c r="L18985" s="8">
        <v>1</v>
      </c>
      <c r="M18985" s="8">
        <v>1</v>
      </c>
    </row>
    <row r="18986" spans="1:13" x14ac:dyDescent="0.25">
      <c r="B18986" s="11">
        <v>133.90804363609999</v>
      </c>
      <c r="C18986" s="11">
        <v>49.472961828709998</v>
      </c>
      <c r="D18986" s="11">
        <v>18.18534530793</v>
      </c>
      <c r="E18986" s="11">
        <v>19.93440007917</v>
      </c>
      <c r="F18986" s="11">
        <v>78.647507520060003</v>
      </c>
      <c r="G18986" s="11">
        <v>6.4703715712280001</v>
      </c>
      <c r="H18986" s="11">
        <v>27.92173578069</v>
      </c>
      <c r="I18986" s="11">
        <v>13.80400468168</v>
      </c>
      <c r="J18986" s="11">
        <v>32.328794705009997</v>
      </c>
      <c r="K18986" s="11">
        <v>54.209227143150002</v>
      </c>
      <c r="L18986" s="11">
        <v>30.499014859350002</v>
      </c>
      <c r="M18986" s="11">
        <v>300</v>
      </c>
    </row>
    <row r="18987" spans="1:13" x14ac:dyDescent="0.25">
      <c r="A18987" s="1" t="s">
        <v>17673</v>
      </c>
    </row>
    <row r="18988" spans="1:13" x14ac:dyDescent="0.25">
      <c r="A18988" s="1" t="s">
        <v>17674</v>
      </c>
    </row>
    <row r="18992" spans="1:13" x14ac:dyDescent="0.25">
      <c r="A18992" s="4" t="s">
        <v>17675</v>
      </c>
    </row>
    <row r="18993" spans="1:10" x14ac:dyDescent="0.25">
      <c r="A18993" s="1" t="s">
        <v>17676</v>
      </c>
    </row>
    <row r="18994" spans="1:10" ht="45" x14ac:dyDescent="0.25">
      <c r="A18994" s="5" t="s">
        <v>17677</v>
      </c>
      <c r="B18994" s="5" t="s">
        <v>17678</v>
      </c>
      <c r="C18994" s="5" t="s">
        <v>17679</v>
      </c>
      <c r="D18994" s="5" t="s">
        <v>17680</v>
      </c>
      <c r="E18994" s="5" t="s">
        <v>17681</v>
      </c>
      <c r="F18994" s="5" t="s">
        <v>17682</v>
      </c>
      <c r="G18994" s="5" t="s">
        <v>17683</v>
      </c>
      <c r="H18994" s="5" t="s">
        <v>17684</v>
      </c>
      <c r="I18994" s="5" t="s">
        <v>17685</v>
      </c>
      <c r="J18994" s="5" t="s">
        <v>17686</v>
      </c>
    </row>
    <row r="18995" spans="1:10" x14ac:dyDescent="0.25">
      <c r="A18995" s="1" t="s">
        <v>17687</v>
      </c>
      <c r="B18995" s="8">
        <v>0.50034049379199996</v>
      </c>
      <c r="C18995" s="8">
        <v>0.3626988889892</v>
      </c>
      <c r="D18995" s="8">
        <v>0.50045024867169996</v>
      </c>
      <c r="E18995" s="8">
        <v>0.50028081475730002</v>
      </c>
      <c r="F18995" s="8">
        <v>0.30329693104490002</v>
      </c>
      <c r="G18995" s="8">
        <v>0.35727065434229999</v>
      </c>
      <c r="H18995" s="8">
        <v>0.37655088141350002</v>
      </c>
      <c r="I18995" s="8">
        <v>0.30860052323890003</v>
      </c>
      <c r="J18995" s="8">
        <v>0.3746604077497</v>
      </c>
    </row>
    <row r="18996" spans="1:10" x14ac:dyDescent="0.25">
      <c r="B18996" s="11">
        <v>29.584248606749998</v>
      </c>
      <c r="C18996" s="11">
        <v>21.923193546139998</v>
      </c>
      <c r="D18996" s="11">
        <v>10.422628197370001</v>
      </c>
      <c r="E18996" s="11">
        <v>19.161620409379999</v>
      </c>
      <c r="F18996" s="11">
        <v>22.019965906620001</v>
      </c>
      <c r="G18996" s="11">
        <v>15.51511643049</v>
      </c>
      <c r="H18996" s="11">
        <v>6.4080771156429996</v>
      </c>
      <c r="I18996" s="11">
        <v>7.1338897769849998</v>
      </c>
      <c r="J18996" s="11">
        <v>80.661297836489993</v>
      </c>
    </row>
    <row r="18997" spans="1:10" x14ac:dyDescent="0.25">
      <c r="A18997" s="1" t="s">
        <v>17688</v>
      </c>
      <c r="B18997" s="8">
        <v>0.31032438229210002</v>
      </c>
      <c r="C18997" s="8">
        <v>0.28087333439250001</v>
      </c>
      <c r="D18997" s="8">
        <v>0.36085801812829998</v>
      </c>
      <c r="E18997" s="8">
        <v>0.282846801185</v>
      </c>
      <c r="F18997" s="8">
        <v>0.47968178248569998</v>
      </c>
      <c r="G18997" s="8">
        <v>0.3058716401787</v>
      </c>
      <c r="H18997" s="8">
        <v>0.21708162955650001</v>
      </c>
      <c r="I18997" s="8">
        <v>0.43794087819060001</v>
      </c>
      <c r="J18997" s="8">
        <v>0.37287033789230001</v>
      </c>
    </row>
    <row r="18998" spans="1:10" x14ac:dyDescent="0.25">
      <c r="B18998" s="11">
        <v>18.348931954089998</v>
      </c>
      <c r="C18998" s="11">
        <v>16.977279663019999</v>
      </c>
      <c r="D18998" s="11">
        <v>7.5154103029690003</v>
      </c>
      <c r="E18998" s="11">
        <v>10.83352165112</v>
      </c>
      <c r="F18998" s="11">
        <v>34.82586012318</v>
      </c>
      <c r="G18998" s="11">
        <v>13.28302241586</v>
      </c>
      <c r="H18998" s="11">
        <v>3.6942572471630002</v>
      </c>
      <c r="I18998" s="11">
        <v>10.12383880966</v>
      </c>
      <c r="J18998" s="11">
        <v>80.275910549960003</v>
      </c>
    </row>
    <row r="18999" spans="1:10" x14ac:dyDescent="0.25">
      <c r="A18999" s="1" t="s">
        <v>17689</v>
      </c>
      <c r="B18999" s="8">
        <v>0.18933512391589999</v>
      </c>
      <c r="C18999" s="8">
        <v>0.31801459837980001</v>
      </c>
      <c r="D18999" s="8">
        <v>0.1386917332</v>
      </c>
      <c r="E18999" s="8">
        <v>0.21687238405779999</v>
      </c>
      <c r="F18999" s="8">
        <v>0.19519848359899999</v>
      </c>
      <c r="G18999" s="8">
        <v>0.2833914042947</v>
      </c>
      <c r="H18999" s="8">
        <v>0.40636748902999997</v>
      </c>
      <c r="I18999" s="8">
        <v>0.25345859857050002</v>
      </c>
      <c r="J18999" s="8">
        <v>0.23432527629989999</v>
      </c>
    </row>
    <row r="19000" spans="1:10" x14ac:dyDescent="0.25">
      <c r="B19000" s="11">
        <v>11.195051061059999</v>
      </c>
      <c r="C19000" s="11">
        <v>19.222268946589999</v>
      </c>
      <c r="D19000" s="11">
        <v>2.8884636845110001</v>
      </c>
      <c r="E19000" s="11">
        <v>8.3065873765490004</v>
      </c>
      <c r="F19000" s="11">
        <v>14.17180166995</v>
      </c>
      <c r="G19000" s="11">
        <v>12.30677801155</v>
      </c>
      <c r="H19000" s="11">
        <v>6.9154909350339997</v>
      </c>
      <c r="I19000" s="11">
        <v>5.8591790002600002</v>
      </c>
      <c r="J19000" s="11">
        <v>50.448300677859997</v>
      </c>
    </row>
    <row r="19001" spans="1:10" x14ac:dyDescent="0.25">
      <c r="A19001" s="1" t="s">
        <v>17690</v>
      </c>
      <c r="B19001" s="8">
        <v>0</v>
      </c>
      <c r="C19001" s="8">
        <v>3.841317823847E-2</v>
      </c>
      <c r="D19001" s="8">
        <v>0</v>
      </c>
      <c r="E19001" s="8">
        <v>0</v>
      </c>
      <c r="F19001" s="8">
        <v>2.182280287034E-2</v>
      </c>
      <c r="G19001" s="8">
        <v>5.3466301184319998E-2</v>
      </c>
      <c r="H19001" s="8">
        <v>0</v>
      </c>
      <c r="I19001" s="8">
        <v>0</v>
      </c>
      <c r="J19001" s="8">
        <v>1.8143978057999999E-2</v>
      </c>
    </row>
    <row r="19002" spans="1:10" x14ac:dyDescent="0.25">
      <c r="B19002" s="11">
        <v>0</v>
      </c>
      <c r="C19002" s="11">
        <v>2.3218696467240001</v>
      </c>
      <c r="D19002" s="11">
        <v>0</v>
      </c>
      <c r="E19002" s="11">
        <v>0</v>
      </c>
      <c r="F19002" s="11">
        <v>1.584379286451</v>
      </c>
      <c r="G19002" s="11">
        <v>2.3218696467240001</v>
      </c>
      <c r="H19002" s="11">
        <v>0</v>
      </c>
      <c r="I19002" s="11">
        <v>0</v>
      </c>
      <c r="J19002" s="11">
        <v>3.9062489331750001</v>
      </c>
    </row>
    <row r="19003" spans="1:10" x14ac:dyDescent="0.25">
      <c r="A19003" s="1" t="s">
        <v>17691</v>
      </c>
      <c r="B19003" s="8">
        <v>1</v>
      </c>
      <c r="C19003" s="8">
        <v>1</v>
      </c>
      <c r="D19003" s="8">
        <v>1</v>
      </c>
      <c r="E19003" s="8">
        <v>1</v>
      </c>
      <c r="F19003" s="8">
        <v>1</v>
      </c>
      <c r="G19003" s="8">
        <v>1</v>
      </c>
      <c r="H19003" s="8">
        <v>1</v>
      </c>
      <c r="I19003" s="8">
        <v>1</v>
      </c>
      <c r="J19003" s="8">
        <v>1</v>
      </c>
    </row>
    <row r="19004" spans="1:10" x14ac:dyDescent="0.25">
      <c r="B19004" s="11">
        <v>59.128231621909997</v>
      </c>
      <c r="C19004" s="11">
        <v>60.44461180247</v>
      </c>
      <c r="D19004" s="11">
        <v>20.82650218485</v>
      </c>
      <c r="E19004" s="11">
        <v>38.30172943705</v>
      </c>
      <c r="F19004" s="11">
        <v>72.602006986199996</v>
      </c>
      <c r="G19004" s="11">
        <v>43.426786504630002</v>
      </c>
      <c r="H19004" s="11">
        <v>17.017825297840002</v>
      </c>
      <c r="I19004" s="11">
        <v>23.116907586899998</v>
      </c>
      <c r="J19004" s="11">
        <v>215.29175799750001</v>
      </c>
    </row>
    <row r="19005" spans="1:10" x14ac:dyDescent="0.25">
      <c r="A19005" s="1" t="s">
        <v>17692</v>
      </c>
    </row>
    <row r="19006" spans="1:10" x14ac:dyDescent="0.25">
      <c r="A19006" s="1" t="s">
        <v>17693</v>
      </c>
    </row>
    <row r="19010" spans="1:4" x14ac:dyDescent="0.25">
      <c r="A19010" s="4" t="s">
        <v>17694</v>
      </c>
    </row>
    <row r="19011" spans="1:4" x14ac:dyDescent="0.25">
      <c r="A19011" s="1" t="s">
        <v>17695</v>
      </c>
    </row>
    <row r="19012" spans="1:4" ht="30" x14ac:dyDescent="0.25">
      <c r="A19012" s="5" t="s">
        <v>17696</v>
      </c>
      <c r="B19012" s="5" t="s">
        <v>17697</v>
      </c>
      <c r="C19012" s="5" t="s">
        <v>17698</v>
      </c>
      <c r="D19012" s="5" t="s">
        <v>17699</v>
      </c>
    </row>
    <row r="19013" spans="1:4" x14ac:dyDescent="0.25">
      <c r="A19013" s="1" t="s">
        <v>17700</v>
      </c>
      <c r="B19013" s="8">
        <v>0.42497982267239998</v>
      </c>
      <c r="C19013" s="8">
        <v>0.37771307331920001</v>
      </c>
      <c r="D19013" s="8">
        <v>0.40304805097250002</v>
      </c>
    </row>
    <row r="19014" spans="1:4" x14ac:dyDescent="0.25">
      <c r="B19014" s="11">
        <v>68.336755485720005</v>
      </c>
      <c r="C19014" s="11">
        <v>52.577659806029999</v>
      </c>
      <c r="D19014" s="11">
        <v>120.9144152918</v>
      </c>
    </row>
    <row r="19015" spans="1:4" x14ac:dyDescent="0.25">
      <c r="A19015" s="1" t="s">
        <v>17701</v>
      </c>
      <c r="B19015" s="8">
        <v>0.2911152641791</v>
      </c>
      <c r="C19015" s="8">
        <v>0.38071840410789998</v>
      </c>
      <c r="D19015" s="8">
        <v>0.3326911211061</v>
      </c>
    </row>
    <row r="19016" spans="1:4" x14ac:dyDescent="0.25">
      <c r="B19016" s="11">
        <v>46.811334479999999</v>
      </c>
      <c r="C19016" s="11">
        <v>52.996001851819997</v>
      </c>
      <c r="D19016" s="11">
        <v>99.807336331819997</v>
      </c>
    </row>
    <row r="19017" spans="1:4" x14ac:dyDescent="0.25">
      <c r="A19017" s="1" t="s">
        <v>17702</v>
      </c>
      <c r="B19017" s="8">
        <v>0.26909170742540001</v>
      </c>
      <c r="C19017" s="8">
        <v>0.2099296243413</v>
      </c>
      <c r="D19017" s="8">
        <v>0.2416405008743</v>
      </c>
    </row>
    <row r="19018" spans="1:4" x14ac:dyDescent="0.25">
      <c r="B19018" s="11">
        <v>43.269946554000001</v>
      </c>
      <c r="C19018" s="11">
        <v>29.2222037083</v>
      </c>
      <c r="D19018" s="11">
        <v>72.492150262300001</v>
      </c>
    </row>
    <row r="19019" spans="1:4" x14ac:dyDescent="0.25">
      <c r="A19019" s="1" t="s">
        <v>17703</v>
      </c>
      <c r="B19019" s="8">
        <v>1.481320572311E-2</v>
      </c>
      <c r="C19019" s="8">
        <v>3.1638898231579997E-2</v>
      </c>
      <c r="D19019" s="8">
        <v>2.2620327047039999E-2</v>
      </c>
    </row>
    <row r="19020" spans="1:4" x14ac:dyDescent="0.25">
      <c r="B19020" s="11">
        <v>2.3819634802760001</v>
      </c>
      <c r="C19020" s="11">
        <v>4.4041346338359997</v>
      </c>
      <c r="D19020" s="11">
        <v>6.7860981141109997</v>
      </c>
    </row>
    <row r="19021" spans="1:4" x14ac:dyDescent="0.25">
      <c r="A19021" s="1" t="s">
        <v>17704</v>
      </c>
      <c r="B19021" s="8">
        <v>1</v>
      </c>
      <c r="C19021" s="8">
        <v>1</v>
      </c>
      <c r="D19021" s="8">
        <v>1</v>
      </c>
    </row>
    <row r="19022" spans="1:4" x14ac:dyDescent="0.25">
      <c r="B19022" s="11">
        <v>160.80000000000001</v>
      </c>
      <c r="C19022" s="11">
        <v>139.19999999999999</v>
      </c>
      <c r="D19022" s="11">
        <v>300</v>
      </c>
    </row>
    <row r="19023" spans="1:4" x14ac:dyDescent="0.25">
      <c r="A19023" s="1" t="s">
        <v>17705</v>
      </c>
    </row>
    <row r="19024" spans="1:4" x14ac:dyDescent="0.25">
      <c r="A19024" s="1" t="s">
        <v>17706</v>
      </c>
    </row>
    <row r="19028" spans="1:8" x14ac:dyDescent="0.25">
      <c r="A19028" s="4" t="s">
        <v>17707</v>
      </c>
    </row>
    <row r="19029" spans="1:8" x14ac:dyDescent="0.25">
      <c r="A19029" s="1" t="s">
        <v>17708</v>
      </c>
    </row>
    <row r="19030" spans="1:8" ht="30" x14ac:dyDescent="0.25">
      <c r="A19030" s="5" t="s">
        <v>17709</v>
      </c>
      <c r="B19030" s="5" t="s">
        <v>17710</v>
      </c>
      <c r="C19030" s="5" t="s">
        <v>17711</v>
      </c>
      <c r="D19030" s="5" t="s">
        <v>17712</v>
      </c>
      <c r="E19030" s="5" t="s">
        <v>17713</v>
      </c>
      <c r="F19030" s="5" t="s">
        <v>17714</v>
      </c>
      <c r="G19030" s="5" t="s">
        <v>17715</v>
      </c>
      <c r="H19030" s="5" t="s">
        <v>17716</v>
      </c>
    </row>
    <row r="19031" spans="1:8" x14ac:dyDescent="0.25">
      <c r="A19031" s="1" t="s">
        <v>17717</v>
      </c>
      <c r="B19031" s="8">
        <v>0.37053442069499998</v>
      </c>
      <c r="C19031" s="8">
        <v>0.42336043057009998</v>
      </c>
      <c r="D19031" s="8">
        <v>0.34234728807620002</v>
      </c>
      <c r="E19031" s="8">
        <v>0.3912757156528</v>
      </c>
      <c r="F19031" s="8">
        <v>0.39827681889080002</v>
      </c>
      <c r="G19031" s="8">
        <v>0.44289566034159999</v>
      </c>
      <c r="H19031" s="8">
        <v>0.40304805097250002</v>
      </c>
    </row>
    <row r="19032" spans="1:8" x14ac:dyDescent="0.25">
      <c r="B19032" s="11">
        <v>42.742784235839999</v>
      </c>
      <c r="C19032" s="11">
        <v>78.171631055920002</v>
      </c>
      <c r="D19032" s="11">
        <v>16.74078238693</v>
      </c>
      <c r="E19032" s="11">
        <v>26.002001848910002</v>
      </c>
      <c r="F19032" s="11">
        <v>32.197649871759999</v>
      </c>
      <c r="G19032" s="11">
        <v>45.973981184160003</v>
      </c>
      <c r="H19032" s="11">
        <v>120.9144152918</v>
      </c>
    </row>
    <row r="19033" spans="1:8" x14ac:dyDescent="0.25">
      <c r="A19033" s="1" t="s">
        <v>17718</v>
      </c>
      <c r="B19033" s="8">
        <v>0.33493914218120002</v>
      </c>
      <c r="C19033" s="8">
        <v>0.33128670526479997</v>
      </c>
      <c r="D19033" s="8">
        <v>0.3106981777692</v>
      </c>
      <c r="E19033" s="8">
        <v>0.3527766781851</v>
      </c>
      <c r="F19033" s="8">
        <v>0.33346332092839998</v>
      </c>
      <c r="G19033" s="8">
        <v>0.3295915471807</v>
      </c>
      <c r="H19033" s="8">
        <v>0.3326911211061</v>
      </c>
    </row>
    <row r="19034" spans="1:8" x14ac:dyDescent="0.25">
      <c r="B19034" s="11">
        <v>38.636711427610003</v>
      </c>
      <c r="C19034" s="11">
        <v>61.170624904210001</v>
      </c>
      <c r="D19034" s="11">
        <v>15.19314089291</v>
      </c>
      <c r="E19034" s="11">
        <v>23.443570534700001</v>
      </c>
      <c r="F19034" s="11">
        <v>26.957971800189998</v>
      </c>
      <c r="G19034" s="11">
        <v>34.212653104019999</v>
      </c>
      <c r="H19034" s="11">
        <v>99.807336331819997</v>
      </c>
    </row>
    <row r="19035" spans="1:8" x14ac:dyDescent="0.25">
      <c r="A19035" s="1" t="s">
        <v>17719</v>
      </c>
      <c r="B19035" s="8">
        <v>0.27634378029149997</v>
      </c>
      <c r="C19035" s="8">
        <v>0.21996017238500001</v>
      </c>
      <c r="D19035" s="8">
        <v>0.32041736048410002</v>
      </c>
      <c r="E19035" s="8">
        <v>0.2439125593159</v>
      </c>
      <c r="F19035" s="8">
        <v>0.2492441871603</v>
      </c>
      <c r="G19035" s="8">
        <v>0.19715364976040001</v>
      </c>
      <c r="H19035" s="8">
        <v>0.2416405008743</v>
      </c>
    </row>
    <row r="19036" spans="1:8" x14ac:dyDescent="0.25">
      <c r="B19036" s="11">
        <v>31.87747727663</v>
      </c>
      <c r="C19036" s="11">
        <v>40.614672985669998</v>
      </c>
      <c r="D19036" s="11">
        <v>15.668408927670001</v>
      </c>
      <c r="E19036" s="11">
        <v>16.209068348959999</v>
      </c>
      <c r="F19036" s="11">
        <v>20.149495753</v>
      </c>
      <c r="G19036" s="11">
        <v>20.465177232670001</v>
      </c>
      <c r="H19036" s="11">
        <v>72.492150262300001</v>
      </c>
    </row>
    <row r="19037" spans="1:8" x14ac:dyDescent="0.25">
      <c r="A19037" s="1" t="s">
        <v>17720</v>
      </c>
      <c r="B19037" s="8">
        <v>1.8182656832400002E-2</v>
      </c>
      <c r="C19037" s="8">
        <v>2.53926917802E-2</v>
      </c>
      <c r="D19037" s="8">
        <v>2.6537173670509999E-2</v>
      </c>
      <c r="E19037" s="8">
        <v>1.2035046846169999E-2</v>
      </c>
      <c r="F19037" s="8">
        <v>1.9015673020530002E-2</v>
      </c>
      <c r="G19037" s="8">
        <v>3.0359142717199999E-2</v>
      </c>
      <c r="H19037" s="8">
        <v>2.2620327047039999E-2</v>
      </c>
    </row>
    <row r="19038" spans="1:8" x14ac:dyDescent="0.25">
      <c r="B19038" s="11">
        <v>2.097449884315</v>
      </c>
      <c r="C19038" s="11">
        <v>4.6886482297959997</v>
      </c>
      <c r="D19038" s="11">
        <v>1.297667792488</v>
      </c>
      <c r="E19038" s="11">
        <v>0.79978209182710003</v>
      </c>
      <c r="F19038" s="11">
        <v>1.5372724521000001</v>
      </c>
      <c r="G19038" s="11">
        <v>3.1513757776969999</v>
      </c>
      <c r="H19038" s="11">
        <v>6.7860981141109997</v>
      </c>
    </row>
    <row r="19039" spans="1:8" x14ac:dyDescent="0.25">
      <c r="A19039" s="1" t="s">
        <v>17721</v>
      </c>
      <c r="B19039" s="8">
        <v>1</v>
      </c>
      <c r="C19039" s="8">
        <v>1</v>
      </c>
      <c r="D19039" s="8">
        <v>1</v>
      </c>
      <c r="E19039" s="8">
        <v>1</v>
      </c>
      <c r="F19039" s="8">
        <v>1</v>
      </c>
      <c r="G19039" s="8">
        <v>1</v>
      </c>
      <c r="H19039" s="8">
        <v>1</v>
      </c>
    </row>
    <row r="19040" spans="1:8" x14ac:dyDescent="0.25">
      <c r="B19040" s="11">
        <v>115.3544228244</v>
      </c>
      <c r="C19040" s="11">
        <v>184.64557717560001</v>
      </c>
      <c r="D19040" s="11">
        <v>48.9</v>
      </c>
      <c r="E19040" s="11">
        <v>66.454422824399998</v>
      </c>
      <c r="F19040" s="11">
        <v>80.842389877040006</v>
      </c>
      <c r="G19040" s="11">
        <v>103.80318729859999</v>
      </c>
      <c r="H19040" s="11">
        <v>300</v>
      </c>
    </row>
    <row r="19041" spans="1:10" x14ac:dyDescent="0.25">
      <c r="A19041" s="1" t="s">
        <v>17722</v>
      </c>
    </row>
    <row r="19042" spans="1:10" x14ac:dyDescent="0.25">
      <c r="A19042" s="1" t="s">
        <v>17723</v>
      </c>
    </row>
    <row r="19046" spans="1:10" x14ac:dyDescent="0.25">
      <c r="A19046" s="4" t="s">
        <v>17724</v>
      </c>
    </row>
    <row r="19047" spans="1:10" x14ac:dyDescent="0.25">
      <c r="A19047" s="1" t="s">
        <v>17725</v>
      </c>
    </row>
    <row r="19048" spans="1:10" ht="30" x14ac:dyDescent="0.25">
      <c r="A19048" s="5" t="s">
        <v>17726</v>
      </c>
      <c r="B19048" s="5" t="s">
        <v>17727</v>
      </c>
      <c r="C19048" s="5" t="s">
        <v>17728</v>
      </c>
      <c r="D19048" s="5" t="s">
        <v>17729</v>
      </c>
      <c r="E19048" s="5" t="s">
        <v>17730</v>
      </c>
      <c r="F19048" s="5" t="s">
        <v>17731</v>
      </c>
      <c r="G19048" s="5" t="s">
        <v>17732</v>
      </c>
      <c r="H19048" s="5" t="s">
        <v>17733</v>
      </c>
      <c r="I19048" s="5" t="s">
        <v>17734</v>
      </c>
      <c r="J19048" s="5" t="s">
        <v>17735</v>
      </c>
    </row>
    <row r="19049" spans="1:10" x14ac:dyDescent="0.25">
      <c r="A19049" s="1" t="s">
        <v>17736</v>
      </c>
      <c r="B19049" s="8">
        <v>0.440663838759</v>
      </c>
      <c r="C19049" s="8">
        <v>0.29974476482750001</v>
      </c>
      <c r="D19049" s="8">
        <v>0.43177946447519999</v>
      </c>
      <c r="E19049" s="8">
        <v>0.5260540314023</v>
      </c>
      <c r="F19049" s="8">
        <v>0.35590571173180002</v>
      </c>
      <c r="G19049" s="8">
        <v>0.50946635692359998</v>
      </c>
      <c r="H19049" s="8">
        <v>0.37900907402029999</v>
      </c>
      <c r="I19049" s="8">
        <v>0.63895012340430002</v>
      </c>
      <c r="J19049" s="8">
        <v>0.40304805097250002</v>
      </c>
    </row>
    <row r="19050" spans="1:10" x14ac:dyDescent="0.25">
      <c r="B19050" s="11">
        <v>47.459495434339999</v>
      </c>
      <c r="C19050" s="11">
        <v>26.366484667790001</v>
      </c>
      <c r="D19050" s="11">
        <v>40.8031593929</v>
      </c>
      <c r="E19050" s="11">
        <v>28.2227769277</v>
      </c>
      <c r="F19050" s="11">
        <v>19.236718506639999</v>
      </c>
      <c r="G19050" s="11">
        <v>19.474633681819999</v>
      </c>
      <c r="H19050" s="11">
        <v>21.328525711089998</v>
      </c>
      <c r="I19050" s="11">
        <v>6.2852757967260002</v>
      </c>
      <c r="J19050" s="11">
        <v>120.9144152918</v>
      </c>
    </row>
    <row r="19051" spans="1:10" x14ac:dyDescent="0.25">
      <c r="A19051" s="1" t="s">
        <v>17737</v>
      </c>
      <c r="B19051" s="8">
        <v>0.21932430044529999</v>
      </c>
      <c r="C19051" s="8">
        <v>0.48517776731009998</v>
      </c>
      <c r="D19051" s="8">
        <v>0.32685795868130002</v>
      </c>
      <c r="E19051" s="8">
        <v>0.1864431544023</v>
      </c>
      <c r="F19051" s="8">
        <v>0.2519620573918</v>
      </c>
      <c r="G19051" s="8">
        <v>0.3053209295023</v>
      </c>
      <c r="H19051" s="8">
        <v>0.34148742065600002</v>
      </c>
      <c r="I19051" s="8">
        <v>0.26637327565550001</v>
      </c>
      <c r="J19051" s="8">
        <v>0.3326911211061</v>
      </c>
    </row>
    <row r="19052" spans="1:10" x14ac:dyDescent="0.25">
      <c r="B19052" s="11">
        <v>23.62122715796</v>
      </c>
      <c r="C19052" s="11">
        <v>42.67775008612</v>
      </c>
      <c r="D19052" s="11">
        <v>30.888077095380002</v>
      </c>
      <c r="E19052" s="11">
        <v>10.00266748716</v>
      </c>
      <c r="F19052" s="11">
        <v>13.6185596708</v>
      </c>
      <c r="G19052" s="11">
        <v>11.671061644490001</v>
      </c>
      <c r="H19052" s="11">
        <v>19.217015450889999</v>
      </c>
      <c r="I19052" s="11">
        <v>2.6202819923599998</v>
      </c>
      <c r="J19052" s="11">
        <v>99.807336331819997</v>
      </c>
    </row>
    <row r="19053" spans="1:10" x14ac:dyDescent="0.25">
      <c r="A19053" s="1" t="s">
        <v>17738</v>
      </c>
      <c r="B19053" s="8">
        <v>0.29127624647810002</v>
      </c>
      <c r="C19053" s="8">
        <v>0.1976011385209</v>
      </c>
      <c r="D19053" s="8">
        <v>0.24136257684359999</v>
      </c>
      <c r="E19053" s="8">
        <v>0.2191999397596</v>
      </c>
      <c r="F19053" s="8">
        <v>0.36281903811939997</v>
      </c>
      <c r="G19053" s="8">
        <v>0.18521271357399999</v>
      </c>
      <c r="H19053" s="8">
        <v>0.2795035053237</v>
      </c>
      <c r="I19053" s="8">
        <v>9.4676600940149999E-2</v>
      </c>
      <c r="J19053" s="8">
        <v>0.2416405008743</v>
      </c>
    </row>
    <row r="19054" spans="1:10" x14ac:dyDescent="0.25">
      <c r="B19054" s="11">
        <v>31.370451745690001</v>
      </c>
      <c r="C19054" s="11">
        <v>17.381612626820001</v>
      </c>
      <c r="D19054" s="11">
        <v>22.808763511719999</v>
      </c>
      <c r="E19054" s="11">
        <v>11.760067660560001</v>
      </c>
      <c r="F19054" s="11">
        <v>19.61038408512</v>
      </c>
      <c r="G19054" s="11">
        <v>7.0798585638700002</v>
      </c>
      <c r="H19054" s="11">
        <v>15.728904947849999</v>
      </c>
      <c r="I19054" s="11">
        <v>0.93132237808310003</v>
      </c>
      <c r="J19054" s="11">
        <v>72.492150262300001</v>
      </c>
    </row>
    <row r="19055" spans="1:10" x14ac:dyDescent="0.25">
      <c r="A19055" s="1" t="s">
        <v>17739</v>
      </c>
      <c r="B19055" s="8">
        <v>4.8735614317659999E-2</v>
      </c>
      <c r="C19055" s="8">
        <v>1.7476329341449999E-2</v>
      </c>
      <c r="D19055" s="8">
        <v>0</v>
      </c>
      <c r="E19055" s="8">
        <v>6.8302874435750005E-2</v>
      </c>
      <c r="F19055" s="8">
        <v>2.9313192757020001E-2</v>
      </c>
      <c r="G19055" s="8">
        <v>0</v>
      </c>
      <c r="H19055" s="8">
        <v>0</v>
      </c>
      <c r="I19055" s="8">
        <v>0</v>
      </c>
      <c r="J19055" s="8">
        <v>2.2620327047039999E-2</v>
      </c>
    </row>
    <row r="19056" spans="1:10" x14ac:dyDescent="0.25">
      <c r="B19056" s="11">
        <v>5.248825662012</v>
      </c>
      <c r="C19056" s="11">
        <v>1.5372724521000001</v>
      </c>
      <c r="D19056" s="11">
        <v>0</v>
      </c>
      <c r="E19056" s="11">
        <v>3.6644463755609999</v>
      </c>
      <c r="F19056" s="11">
        <v>1.584379286451</v>
      </c>
      <c r="G19056" s="11">
        <v>0</v>
      </c>
      <c r="H19056" s="11">
        <v>0</v>
      </c>
      <c r="I19056" s="11">
        <v>0</v>
      </c>
      <c r="J19056" s="11">
        <v>6.7860981141109997</v>
      </c>
    </row>
    <row r="19057" spans="1:10" x14ac:dyDescent="0.25">
      <c r="A19057" s="1" t="s">
        <v>17740</v>
      </c>
      <c r="B19057" s="8">
        <v>1</v>
      </c>
      <c r="C19057" s="8">
        <v>1</v>
      </c>
      <c r="D19057" s="8">
        <v>1</v>
      </c>
      <c r="E19057" s="8">
        <v>1</v>
      </c>
      <c r="F19057" s="8">
        <v>1</v>
      </c>
      <c r="G19057" s="8">
        <v>1</v>
      </c>
      <c r="H19057" s="8">
        <v>1</v>
      </c>
      <c r="I19057" s="8">
        <v>1</v>
      </c>
      <c r="J19057" s="8">
        <v>1</v>
      </c>
    </row>
    <row r="19058" spans="1:10" x14ac:dyDescent="0.25">
      <c r="B19058" s="11">
        <v>107.7</v>
      </c>
      <c r="C19058" s="11">
        <v>87.963119832819999</v>
      </c>
      <c r="D19058" s="11">
        <v>94.5</v>
      </c>
      <c r="E19058" s="11">
        <v>53.649958450980002</v>
      </c>
      <c r="F19058" s="11">
        <v>54.050041549009997</v>
      </c>
      <c r="G19058" s="11">
        <v>38.225553890180002</v>
      </c>
      <c r="H19058" s="11">
        <v>56.274446109819998</v>
      </c>
      <c r="I19058" s="11">
        <v>9.8368801671689994</v>
      </c>
      <c r="J19058" s="11">
        <v>300</v>
      </c>
    </row>
    <row r="19059" spans="1:10" x14ac:dyDescent="0.25">
      <c r="A19059" s="1" t="s">
        <v>17741</v>
      </c>
    </row>
    <row r="19060" spans="1:10" x14ac:dyDescent="0.25">
      <c r="A19060" s="1" t="s">
        <v>17742</v>
      </c>
    </row>
    <row r="19064" spans="1:10" x14ac:dyDescent="0.25">
      <c r="A19064" s="4" t="s">
        <v>17743</v>
      </c>
    </row>
    <row r="19065" spans="1:10" x14ac:dyDescent="0.25">
      <c r="A19065" s="1" t="s">
        <v>17744</v>
      </c>
    </row>
    <row r="19066" spans="1:10" ht="45" x14ac:dyDescent="0.25">
      <c r="A19066" s="5" t="s">
        <v>17745</v>
      </c>
      <c r="B19066" s="5" t="s">
        <v>17746</v>
      </c>
      <c r="C19066" s="5" t="s">
        <v>17747</v>
      </c>
      <c r="D19066" s="5" t="s">
        <v>17748</v>
      </c>
      <c r="E19066" s="5" t="s">
        <v>17749</v>
      </c>
      <c r="F19066" s="5" t="s">
        <v>17750</v>
      </c>
      <c r="G19066" s="5" t="s">
        <v>17751</v>
      </c>
      <c r="H19066" s="5" t="s">
        <v>17752</v>
      </c>
      <c r="I19066" s="5" t="s">
        <v>17753</v>
      </c>
      <c r="J19066" s="5" t="s">
        <v>17754</v>
      </c>
    </row>
    <row r="19067" spans="1:10" x14ac:dyDescent="0.25">
      <c r="A19067" s="1" t="s">
        <v>17755</v>
      </c>
      <c r="B19067" s="8">
        <v>0.50200502839549999</v>
      </c>
      <c r="C19067" s="8">
        <v>0.26092678500139999</v>
      </c>
      <c r="D19067" s="8">
        <v>0.44712889237710002</v>
      </c>
      <c r="E19067" s="8">
        <v>0.53663473164380004</v>
      </c>
      <c r="F19067" s="8">
        <v>0.46584285100880002</v>
      </c>
      <c r="G19067" s="8">
        <v>0.3813937197003</v>
      </c>
      <c r="H19067" s="8">
        <v>0.53546157129869998</v>
      </c>
      <c r="I19067" s="8">
        <v>0.22618105976139999</v>
      </c>
      <c r="J19067" s="8">
        <v>0.40304805097250002</v>
      </c>
    </row>
    <row r="19068" spans="1:10" x14ac:dyDescent="0.25">
      <c r="B19068" s="11">
        <v>55.722558151900003</v>
      </c>
      <c r="C19068" s="11">
        <v>24.189765422090002</v>
      </c>
      <c r="D19068" s="11">
        <v>38.900213636810001</v>
      </c>
      <c r="E19068" s="11">
        <v>30.427962929780001</v>
      </c>
      <c r="F19068" s="11">
        <v>25.294595222120002</v>
      </c>
      <c r="G19068" s="11">
        <v>19.024014363069998</v>
      </c>
      <c r="H19068" s="11">
        <v>19.876199273729998</v>
      </c>
      <c r="I19068" s="11">
        <v>2.1018780809569999</v>
      </c>
      <c r="J19068" s="11">
        <v>120.9144152918</v>
      </c>
    </row>
    <row r="19069" spans="1:10" x14ac:dyDescent="0.25">
      <c r="A19069" s="1" t="s">
        <v>17756</v>
      </c>
      <c r="B19069" s="8">
        <v>0.24955327615139999</v>
      </c>
      <c r="C19069" s="8">
        <v>0.43539449282960002</v>
      </c>
      <c r="D19069" s="8">
        <v>0.31426268284219999</v>
      </c>
      <c r="E19069" s="8">
        <v>0.21123484784480001</v>
      </c>
      <c r="F19069" s="8">
        <v>0.28956741637279998</v>
      </c>
      <c r="G19069" s="8">
        <v>0.37578216613760002</v>
      </c>
      <c r="H19069" s="8">
        <v>0.23159490326429999</v>
      </c>
      <c r="I19069" s="8">
        <v>0.47368512163089999</v>
      </c>
      <c r="J19069" s="8">
        <v>0.3326911211061</v>
      </c>
    </row>
    <row r="19070" spans="1:10" x14ac:dyDescent="0.25">
      <c r="B19070" s="11">
        <v>27.700413652799998</v>
      </c>
      <c r="C19070" s="11">
        <v>40.364160573109999</v>
      </c>
      <c r="D19070" s="11">
        <v>27.34085340727</v>
      </c>
      <c r="E19070" s="11">
        <v>11.977320401929999</v>
      </c>
      <c r="F19070" s="11">
        <v>15.723093250870001</v>
      </c>
      <c r="G19070" s="11">
        <v>18.744108664420001</v>
      </c>
      <c r="H19070" s="11">
        <v>8.5967447428509995</v>
      </c>
      <c r="I19070" s="11">
        <v>4.4019086986399998</v>
      </c>
      <c r="J19070" s="11">
        <v>99.807336331819997</v>
      </c>
    </row>
    <row r="19071" spans="1:10" x14ac:dyDescent="0.25">
      <c r="A19071" s="1" t="s">
        <v>17757</v>
      </c>
      <c r="B19071" s="8">
        <v>0.21540886415970001</v>
      </c>
      <c r="C19071" s="8">
        <v>0.28709668627079998</v>
      </c>
      <c r="D19071" s="8">
        <v>0.23860842478069999</v>
      </c>
      <c r="E19071" s="8">
        <v>0.2154071040295</v>
      </c>
      <c r="F19071" s="8">
        <v>0.21541070218130001</v>
      </c>
      <c r="G19071" s="8">
        <v>0.242824114162</v>
      </c>
      <c r="H19071" s="8">
        <v>0.23294352543710001</v>
      </c>
      <c r="I19071" s="8">
        <v>0.1298768153989</v>
      </c>
      <c r="J19071" s="8">
        <v>0.2416405008743</v>
      </c>
    </row>
    <row r="19072" spans="1:10" x14ac:dyDescent="0.25">
      <c r="B19072" s="11">
        <v>23.910383921729998</v>
      </c>
      <c r="C19072" s="11">
        <v>26.615901063260001</v>
      </c>
      <c r="D19072" s="11">
        <v>20.758932955919999</v>
      </c>
      <c r="E19072" s="11">
        <v>12.21389334258</v>
      </c>
      <c r="F19072" s="11">
        <v>11.69649057915</v>
      </c>
      <c r="G19072" s="11">
        <v>12.112127696150001</v>
      </c>
      <c r="H19072" s="11">
        <v>8.6468052597760003</v>
      </c>
      <c r="I19072" s="11">
        <v>1.2069323213859999</v>
      </c>
      <c r="J19072" s="11">
        <v>72.492150262300001</v>
      </c>
    </row>
    <row r="19073" spans="1:10" x14ac:dyDescent="0.25">
      <c r="A19073" s="1" t="s">
        <v>17758</v>
      </c>
      <c r="B19073" s="8">
        <v>3.3032831293360002E-2</v>
      </c>
      <c r="C19073" s="8">
        <v>1.6582035898169999E-2</v>
      </c>
      <c r="D19073" s="8">
        <v>0</v>
      </c>
      <c r="E19073" s="8">
        <v>3.6723316481909997E-2</v>
      </c>
      <c r="F19073" s="8">
        <v>2.917903043707E-2</v>
      </c>
      <c r="G19073" s="8">
        <v>0</v>
      </c>
      <c r="H19073" s="8">
        <v>0</v>
      </c>
      <c r="I19073" s="8">
        <v>0.1702570032088</v>
      </c>
      <c r="J19073" s="8">
        <v>2.2620327047039999E-2</v>
      </c>
    </row>
    <row r="19074" spans="1:10" x14ac:dyDescent="0.25">
      <c r="B19074" s="11">
        <v>3.666644273563</v>
      </c>
      <c r="C19074" s="11">
        <v>1.5372724521000001</v>
      </c>
      <c r="D19074" s="11">
        <v>0</v>
      </c>
      <c r="E19074" s="11">
        <v>2.082264987112</v>
      </c>
      <c r="F19074" s="11">
        <v>1.584379286451</v>
      </c>
      <c r="G19074" s="11">
        <v>0</v>
      </c>
      <c r="H19074" s="11">
        <v>0</v>
      </c>
      <c r="I19074" s="11">
        <v>1.5821813884489999</v>
      </c>
      <c r="J19074" s="11">
        <v>6.7860981141109997</v>
      </c>
    </row>
    <row r="19075" spans="1:10" x14ac:dyDescent="0.25">
      <c r="A19075" s="1" t="s">
        <v>17759</v>
      </c>
      <c r="B19075" s="8">
        <v>1</v>
      </c>
      <c r="C19075" s="8">
        <v>1</v>
      </c>
      <c r="D19075" s="8">
        <v>1</v>
      </c>
      <c r="E19075" s="8">
        <v>1</v>
      </c>
      <c r="F19075" s="8">
        <v>1</v>
      </c>
      <c r="G19075" s="8">
        <v>1</v>
      </c>
      <c r="H19075" s="8">
        <v>1</v>
      </c>
      <c r="I19075" s="8">
        <v>1</v>
      </c>
      <c r="J19075" s="8">
        <v>1</v>
      </c>
    </row>
    <row r="19076" spans="1:10" x14ac:dyDescent="0.25">
      <c r="B19076" s="11">
        <v>111</v>
      </c>
      <c r="C19076" s="11">
        <v>92.707099510559999</v>
      </c>
      <c r="D19076" s="11">
        <v>87</v>
      </c>
      <c r="E19076" s="11">
        <v>56.701441661399997</v>
      </c>
      <c r="F19076" s="11">
        <v>54.298558338600003</v>
      </c>
      <c r="G19076" s="11">
        <v>49.880250723640003</v>
      </c>
      <c r="H19076" s="11">
        <v>37.119749276359997</v>
      </c>
      <c r="I19076" s="11">
        <v>9.2929004894320002</v>
      </c>
      <c r="J19076" s="11">
        <v>300</v>
      </c>
    </row>
    <row r="19077" spans="1:10" x14ac:dyDescent="0.25">
      <c r="A19077" s="1" t="s">
        <v>17760</v>
      </c>
    </row>
    <row r="19078" spans="1:10" x14ac:dyDescent="0.25">
      <c r="A19078" s="1" t="s">
        <v>17761</v>
      </c>
    </row>
    <row r="19082" spans="1:10" x14ac:dyDescent="0.25">
      <c r="A19082" s="4" t="s">
        <v>17762</v>
      </c>
    </row>
    <row r="19083" spans="1:10" x14ac:dyDescent="0.25">
      <c r="A19083" s="1" t="s">
        <v>17763</v>
      </c>
    </row>
    <row r="19084" spans="1:10" ht="45" x14ac:dyDescent="0.25">
      <c r="A19084" s="5" t="s">
        <v>17764</v>
      </c>
      <c r="B19084" s="5" t="s">
        <v>17765</v>
      </c>
      <c r="C19084" s="5" t="s">
        <v>17766</v>
      </c>
      <c r="D19084" s="5" t="s">
        <v>17767</v>
      </c>
      <c r="E19084" s="5" t="s">
        <v>17768</v>
      </c>
      <c r="F19084" s="5" t="s">
        <v>17769</v>
      </c>
      <c r="G19084" s="5" t="s">
        <v>17770</v>
      </c>
      <c r="H19084" s="5" t="s">
        <v>17771</v>
      </c>
    </row>
    <row r="19085" spans="1:10" x14ac:dyDescent="0.25">
      <c r="A19085" s="1" t="s">
        <v>17772</v>
      </c>
      <c r="B19085" s="8">
        <v>0.41906344417579999</v>
      </c>
      <c r="C19085" s="8">
        <v>1</v>
      </c>
      <c r="D19085" s="8">
        <v>0.29999489875200003</v>
      </c>
      <c r="E19085" s="8">
        <v>0.20896690668039999</v>
      </c>
      <c r="F19085" s="8">
        <v>0.2227849780359</v>
      </c>
      <c r="G19085" s="8">
        <v>0.3794858528792</v>
      </c>
      <c r="H19085" s="8">
        <v>0.40304805097250002</v>
      </c>
    </row>
    <row r="19086" spans="1:10" x14ac:dyDescent="0.25">
      <c r="B19086" s="11">
        <v>108.79670201979999</v>
      </c>
      <c r="C19086" s="11">
        <v>1.502807704239</v>
      </c>
      <c r="D19086" s="11">
        <v>3.3263939973680001</v>
      </c>
      <c r="E19086" s="11">
        <v>2.4991883141360001</v>
      </c>
      <c r="F19086" s="11">
        <v>1.7318930207579999</v>
      </c>
      <c r="G19086" s="11">
        <v>3.0574302354660001</v>
      </c>
      <c r="H19086" s="11">
        <v>120.9144152918</v>
      </c>
    </row>
    <row r="19087" spans="1:10" x14ac:dyDescent="0.25">
      <c r="A19087" s="1" t="s">
        <v>17773</v>
      </c>
      <c r="B19087" s="8">
        <v>0.31762811049669998</v>
      </c>
      <c r="C19087" s="8">
        <v>0</v>
      </c>
      <c r="D19087" s="8">
        <v>0.55228643012120004</v>
      </c>
      <c r="E19087" s="8">
        <v>0.28354210157569998</v>
      </c>
      <c r="F19087" s="8">
        <v>0.52467778844500002</v>
      </c>
      <c r="G19087" s="8">
        <v>0.46562740407309999</v>
      </c>
      <c r="H19087" s="8">
        <v>0.3326911211061</v>
      </c>
    </row>
    <row r="19088" spans="1:10" x14ac:dyDescent="0.25">
      <c r="B19088" s="11">
        <v>82.46219366327</v>
      </c>
      <c r="C19088" s="11">
        <v>0</v>
      </c>
      <c r="D19088" s="11">
        <v>6.1238450174499999</v>
      </c>
      <c r="E19088" s="11">
        <v>3.3910876993899999</v>
      </c>
      <c r="F19088" s="11">
        <v>4.0787570507030004</v>
      </c>
      <c r="G19088" s="11">
        <v>3.7514529010070001</v>
      </c>
      <c r="H19088" s="11">
        <v>99.807336331819997</v>
      </c>
    </row>
    <row r="19089" spans="1:8" x14ac:dyDescent="0.25">
      <c r="A19089" s="1" t="s">
        <v>17774</v>
      </c>
      <c r="B19089" s="8">
        <v>0.2371697334417</v>
      </c>
      <c r="C19089" s="8">
        <v>0</v>
      </c>
      <c r="D19089" s="8">
        <v>0.14771867112680001</v>
      </c>
      <c r="E19089" s="8">
        <v>0.5074909917439</v>
      </c>
      <c r="F19089" s="8">
        <v>0.25253723351910001</v>
      </c>
      <c r="G19089" s="8">
        <v>0.1548867430477</v>
      </c>
      <c r="H19089" s="8">
        <v>0.2416405008743</v>
      </c>
    </row>
    <row r="19090" spans="1:8" x14ac:dyDescent="0.25">
      <c r="B19090" s="11">
        <v>61.573695286460001</v>
      </c>
      <c r="C19090" s="11">
        <v>0</v>
      </c>
      <c r="D19090" s="11">
        <v>1.6379295213989999</v>
      </c>
      <c r="E19090" s="11">
        <v>6.0694565289969997</v>
      </c>
      <c r="F19090" s="11">
        <v>1.9631820604300001</v>
      </c>
      <c r="G19090" s="11">
        <v>1.2478868650149999</v>
      </c>
      <c r="H19090" s="11">
        <v>72.492150262300001</v>
      </c>
    </row>
    <row r="19091" spans="1:8" x14ac:dyDescent="0.25">
      <c r="A19091" s="1" t="s">
        <v>17775</v>
      </c>
      <c r="B19091" s="8">
        <v>2.6138711885740001E-2</v>
      </c>
      <c r="C19091" s="8">
        <v>0</v>
      </c>
      <c r="D19091" s="8">
        <v>0</v>
      </c>
      <c r="E19091" s="8">
        <v>0</v>
      </c>
      <c r="F19091" s="8">
        <v>0</v>
      </c>
      <c r="G19091" s="8">
        <v>0</v>
      </c>
      <c r="H19091" s="8">
        <v>2.2620327047039999E-2</v>
      </c>
    </row>
    <row r="19092" spans="1:8" x14ac:dyDescent="0.25">
      <c r="B19092" s="11">
        <v>6.7860981141109997</v>
      </c>
      <c r="C19092" s="11">
        <v>0</v>
      </c>
      <c r="D19092" s="11">
        <v>0</v>
      </c>
      <c r="E19092" s="11">
        <v>0</v>
      </c>
      <c r="F19092" s="11">
        <v>0</v>
      </c>
      <c r="G19092" s="11">
        <v>0</v>
      </c>
      <c r="H19092" s="11">
        <v>6.7860981141109997</v>
      </c>
    </row>
    <row r="19093" spans="1:8" x14ac:dyDescent="0.25">
      <c r="A19093" s="1" t="s">
        <v>17776</v>
      </c>
      <c r="B19093" s="8">
        <v>1</v>
      </c>
      <c r="C19093" s="8">
        <v>1</v>
      </c>
      <c r="D19093" s="8">
        <v>1</v>
      </c>
      <c r="E19093" s="8">
        <v>1</v>
      </c>
      <c r="F19093" s="8">
        <v>1</v>
      </c>
      <c r="G19093" s="8">
        <v>1</v>
      </c>
      <c r="H19093" s="8">
        <v>1</v>
      </c>
    </row>
    <row r="19094" spans="1:8" x14ac:dyDescent="0.25">
      <c r="B19094" s="11">
        <v>259.61868908359997</v>
      </c>
      <c r="C19094" s="11">
        <v>1.502807704239</v>
      </c>
      <c r="D19094" s="11">
        <v>11.08816853622</v>
      </c>
      <c r="E19094" s="11">
        <v>11.959732542519999</v>
      </c>
      <c r="F19094" s="11">
        <v>7.773832131891</v>
      </c>
      <c r="G19094" s="11">
        <v>8.0567700014879993</v>
      </c>
      <c r="H19094" s="11">
        <v>300</v>
      </c>
    </row>
    <row r="19095" spans="1:8" x14ac:dyDescent="0.25">
      <c r="A19095" s="1" t="s">
        <v>17777</v>
      </c>
    </row>
    <row r="19096" spans="1:8" x14ac:dyDescent="0.25">
      <c r="A19096" s="1" t="s">
        <v>17778</v>
      </c>
    </row>
    <row r="19100" spans="1:8" x14ac:dyDescent="0.25">
      <c r="A19100" s="4" t="s">
        <v>17779</v>
      </c>
    </row>
    <row r="19101" spans="1:8" x14ac:dyDescent="0.25">
      <c r="A19101" s="1" t="s">
        <v>17780</v>
      </c>
    </row>
    <row r="19102" spans="1:8" ht="45" x14ac:dyDescent="0.25">
      <c r="A19102" s="5" t="s">
        <v>17781</v>
      </c>
      <c r="B19102" s="5" t="s">
        <v>17782</v>
      </c>
      <c r="C19102" s="5" t="s">
        <v>17783</v>
      </c>
      <c r="D19102" s="5" t="s">
        <v>17784</v>
      </c>
      <c r="E19102" s="5" t="s">
        <v>17785</v>
      </c>
      <c r="F19102" s="5" t="s">
        <v>17786</v>
      </c>
      <c r="G19102" s="5" t="s">
        <v>17787</v>
      </c>
    </row>
    <row r="19103" spans="1:8" x14ac:dyDescent="0.25">
      <c r="A19103" s="1" t="s">
        <v>17788</v>
      </c>
      <c r="B19103" s="8">
        <v>0.43402911500320002</v>
      </c>
      <c r="C19103" s="8">
        <v>0.41122656134070001</v>
      </c>
      <c r="D19103" s="7">
        <v>5.1347590941259999E-2</v>
      </c>
      <c r="E19103" s="8">
        <v>0.32267490953420003</v>
      </c>
      <c r="F19103" s="8">
        <v>0.28746325002020001</v>
      </c>
      <c r="G19103" s="8">
        <v>0.40304805097250002</v>
      </c>
    </row>
    <row r="19104" spans="1:8" x14ac:dyDescent="0.25">
      <c r="B19104" s="11">
        <v>59.440287299689999</v>
      </c>
      <c r="C19104" s="11">
        <v>56.317477575609999</v>
      </c>
      <c r="D19104" s="10">
        <v>0.54904149070039998</v>
      </c>
      <c r="E19104" s="11">
        <v>1.636301522611</v>
      </c>
      <c r="F19104" s="11">
        <v>2.9713074031489999</v>
      </c>
      <c r="G19104" s="11">
        <v>120.9144152918</v>
      </c>
    </row>
    <row r="19105" spans="1:11" x14ac:dyDescent="0.25">
      <c r="A19105" s="1" t="s">
        <v>17789</v>
      </c>
      <c r="B19105" s="8">
        <v>0.25123420025150001</v>
      </c>
      <c r="C19105" s="8">
        <v>0.37974012749469999</v>
      </c>
      <c r="D19105" s="8">
        <v>0.55706497328990001</v>
      </c>
      <c r="E19105" s="8">
        <v>0.41311092284849998</v>
      </c>
      <c r="F19105" s="8">
        <v>0.51701244813189995</v>
      </c>
      <c r="G19105" s="8">
        <v>0.3326911211061</v>
      </c>
    </row>
    <row r="19106" spans="1:11" x14ac:dyDescent="0.25">
      <c r="B19106" s="11">
        <v>34.40652372444</v>
      </c>
      <c r="C19106" s="11">
        <v>52.005410460390003</v>
      </c>
      <c r="D19106" s="11">
        <v>5.9564972327910004</v>
      </c>
      <c r="E19106" s="11">
        <v>2.0949073265110001</v>
      </c>
      <c r="F19106" s="11">
        <v>5.3439975876789996</v>
      </c>
      <c r="G19106" s="11">
        <v>99.807336331819997</v>
      </c>
    </row>
    <row r="19107" spans="1:11" x14ac:dyDescent="0.25">
      <c r="A19107" s="1" t="s">
        <v>17790</v>
      </c>
      <c r="B19107" s="8">
        <v>0.27641010086790002</v>
      </c>
      <c r="C19107" s="8">
        <v>0.2090333111646</v>
      </c>
      <c r="D19107" s="8">
        <v>0.24781827009990001</v>
      </c>
      <c r="E19107" s="8">
        <v>0.26421416761729999</v>
      </c>
      <c r="F19107" s="8">
        <v>0.19552430184790001</v>
      </c>
      <c r="G19107" s="8">
        <v>0.2416405008743</v>
      </c>
    </row>
    <row r="19108" spans="1:11" x14ac:dyDescent="0.25">
      <c r="B19108" s="11">
        <v>37.854363313850001</v>
      </c>
      <c r="C19108" s="11">
        <v>28.62711196399</v>
      </c>
      <c r="D19108" s="11">
        <v>2.6498324447989998</v>
      </c>
      <c r="E19108" s="11">
        <v>1.339844010158</v>
      </c>
      <c r="F19108" s="11">
        <v>2.0209985294999999</v>
      </c>
      <c r="G19108" s="11">
        <v>72.492150262300001</v>
      </c>
    </row>
    <row r="19109" spans="1:11" x14ac:dyDescent="0.25">
      <c r="A19109" s="1" t="s">
        <v>17791</v>
      </c>
      <c r="B19109" s="8">
        <v>3.8326583877410003E-2</v>
      </c>
      <c r="C19109" s="8">
        <v>0</v>
      </c>
      <c r="D19109" s="8">
        <v>0.143769165669</v>
      </c>
      <c r="E19109" s="8">
        <v>0</v>
      </c>
      <c r="F19109" s="8">
        <v>0</v>
      </c>
      <c r="G19109" s="8">
        <v>2.2620327047039999E-2</v>
      </c>
    </row>
    <row r="19110" spans="1:11" x14ac:dyDescent="0.25">
      <c r="B19110" s="11">
        <v>5.248825662012</v>
      </c>
      <c r="C19110" s="11">
        <v>0</v>
      </c>
      <c r="D19110" s="11">
        <v>1.5372724521000001</v>
      </c>
      <c r="E19110" s="11">
        <v>0</v>
      </c>
      <c r="F19110" s="11">
        <v>0</v>
      </c>
      <c r="G19110" s="11">
        <v>6.7860981141109997</v>
      </c>
    </row>
    <row r="19111" spans="1:11" x14ac:dyDescent="0.25">
      <c r="A19111" s="1" t="s">
        <v>17792</v>
      </c>
      <c r="B19111" s="8">
        <v>1</v>
      </c>
      <c r="C19111" s="8">
        <v>1</v>
      </c>
      <c r="D19111" s="8">
        <v>1</v>
      </c>
      <c r="E19111" s="8">
        <v>1</v>
      </c>
      <c r="F19111" s="8">
        <v>1</v>
      </c>
      <c r="G19111" s="8">
        <v>1</v>
      </c>
    </row>
    <row r="19112" spans="1:11" x14ac:dyDescent="0.25">
      <c r="B19112" s="11">
        <v>136.94999999999999</v>
      </c>
      <c r="C19112" s="11">
        <v>136.94999999999999</v>
      </c>
      <c r="D19112" s="11">
        <v>10.692643620389999</v>
      </c>
      <c r="E19112" s="11">
        <v>5.0710528592799999</v>
      </c>
      <c r="F19112" s="11">
        <v>10.33630352033</v>
      </c>
      <c r="G19112" s="11">
        <v>300</v>
      </c>
    </row>
    <row r="19113" spans="1:11" x14ac:dyDescent="0.25">
      <c r="A19113" s="1" t="s">
        <v>17793</v>
      </c>
    </row>
    <row r="19114" spans="1:11" x14ac:dyDescent="0.25">
      <c r="A19114" s="1" t="s">
        <v>17794</v>
      </c>
    </row>
    <row r="19118" spans="1:11" x14ac:dyDescent="0.25">
      <c r="A19118" s="4" t="s">
        <v>17795</v>
      </c>
    </row>
    <row r="19119" spans="1:11" x14ac:dyDescent="0.25">
      <c r="A19119" s="1" t="s">
        <v>17796</v>
      </c>
    </row>
    <row r="19120" spans="1:11" ht="75" x14ac:dyDescent="0.25">
      <c r="A19120" s="5" t="s">
        <v>17797</v>
      </c>
      <c r="B19120" s="5" t="s">
        <v>17798</v>
      </c>
      <c r="C19120" s="5" t="s">
        <v>17799</v>
      </c>
      <c r="D19120" s="5" t="s">
        <v>17800</v>
      </c>
      <c r="E19120" s="5" t="s">
        <v>17801</v>
      </c>
      <c r="F19120" s="5" t="s">
        <v>17802</v>
      </c>
      <c r="G19120" s="5" t="s">
        <v>17803</v>
      </c>
      <c r="H19120" s="5" t="s">
        <v>17804</v>
      </c>
      <c r="I19120" s="5" t="s">
        <v>17805</v>
      </c>
      <c r="J19120" s="5" t="s">
        <v>17806</v>
      </c>
      <c r="K19120" s="5" t="s">
        <v>17807</v>
      </c>
    </row>
    <row r="19121" spans="1:11" x14ac:dyDescent="0.25">
      <c r="A19121" s="1" t="s">
        <v>17808</v>
      </c>
      <c r="B19121" s="8">
        <v>0.46273430533780002</v>
      </c>
      <c r="C19121" s="8">
        <v>0.32726631151609997</v>
      </c>
      <c r="D19121" s="8">
        <v>0</v>
      </c>
      <c r="E19121" s="8">
        <v>0.41167745705390002</v>
      </c>
      <c r="F19121" s="8">
        <v>0.59274978330079997</v>
      </c>
      <c r="G19121" s="8">
        <v>0.46622284769700001</v>
      </c>
      <c r="H19121" s="8">
        <v>0.37213180039830002</v>
      </c>
      <c r="I19121" s="8">
        <v>0.26781634651030001</v>
      </c>
      <c r="J19121" s="8">
        <v>0.66763645015179995</v>
      </c>
      <c r="K19121" s="8">
        <v>0.40304805097250002</v>
      </c>
    </row>
    <row r="19122" spans="1:11" x14ac:dyDescent="0.25">
      <c r="B19122" s="11">
        <v>75.487798765769995</v>
      </c>
      <c r="C19122" s="11">
        <v>44.180952054679999</v>
      </c>
      <c r="D19122" s="11">
        <v>0</v>
      </c>
      <c r="E19122" s="11">
        <v>10.54651875928</v>
      </c>
      <c r="F19122" s="11">
        <v>7.3359504772420001</v>
      </c>
      <c r="G19122" s="11">
        <v>57.60532952925</v>
      </c>
      <c r="H19122" s="11">
        <v>28.63080135973</v>
      </c>
      <c r="I19122" s="11">
        <v>15.55015069495</v>
      </c>
      <c r="J19122" s="11">
        <v>1.2456644713139999</v>
      </c>
      <c r="K19122" s="11">
        <v>120.9144152918</v>
      </c>
    </row>
    <row r="19123" spans="1:11" x14ac:dyDescent="0.25">
      <c r="A19123" s="1" t="s">
        <v>17809</v>
      </c>
      <c r="B19123" s="8">
        <v>0.28512735296890002</v>
      </c>
      <c r="C19123" s="8">
        <v>0.39476524996809997</v>
      </c>
      <c r="D19123" s="8">
        <v>0</v>
      </c>
      <c r="E19123" s="8">
        <v>0.29183364143129997</v>
      </c>
      <c r="F19123" s="8">
        <v>0.19483235511050001</v>
      </c>
      <c r="G19123" s="8">
        <v>0.29643238703050001</v>
      </c>
      <c r="H19123" s="8">
        <v>0.44185344573820001</v>
      </c>
      <c r="I19123" s="8">
        <v>0.33237004018720001</v>
      </c>
      <c r="J19123" s="8">
        <v>0</v>
      </c>
      <c r="K19123" s="8">
        <v>0.3326911211061</v>
      </c>
    </row>
    <row r="19124" spans="1:11" x14ac:dyDescent="0.25">
      <c r="B19124" s="11">
        <v>46.514027586129998</v>
      </c>
      <c r="C19124" s="11">
        <v>53.293308745689998</v>
      </c>
      <c r="D19124" s="11">
        <v>0</v>
      </c>
      <c r="E19124" s="11">
        <v>7.4763116639160003</v>
      </c>
      <c r="F19124" s="11">
        <v>2.4112712458469998</v>
      </c>
      <c r="G19124" s="11">
        <v>36.626444676369999</v>
      </c>
      <c r="H19124" s="11">
        <v>33.994993766999997</v>
      </c>
      <c r="I19124" s="11">
        <v>19.298314978690001</v>
      </c>
      <c r="J19124" s="11">
        <v>0</v>
      </c>
      <c r="K19124" s="11">
        <v>99.807336331819997</v>
      </c>
    </row>
    <row r="19125" spans="1:11" x14ac:dyDescent="0.25">
      <c r="A19125" s="1" t="s">
        <v>17810</v>
      </c>
      <c r="B19125" s="8">
        <v>0.21054009074239999</v>
      </c>
      <c r="C19125" s="8">
        <v>0.2779684385158</v>
      </c>
      <c r="D19125" s="8">
        <v>0</v>
      </c>
      <c r="E19125" s="8">
        <v>0.2364823317334</v>
      </c>
      <c r="F19125" s="8">
        <v>0.21241786158869999</v>
      </c>
      <c r="G19125" s="8">
        <v>0.2076691545489</v>
      </c>
      <c r="H19125" s="8">
        <v>0.1860147538635</v>
      </c>
      <c r="I19125" s="8">
        <v>0.39981361330240001</v>
      </c>
      <c r="J19125" s="8">
        <v>0.33236354984819999</v>
      </c>
      <c r="K19125" s="8">
        <v>0.2416405008743</v>
      </c>
    </row>
    <row r="19126" spans="1:11" x14ac:dyDescent="0.25">
      <c r="B19126" s="11">
        <v>34.346292934739999</v>
      </c>
      <c r="C19126" s="11">
        <v>37.525739199630003</v>
      </c>
      <c r="D19126" s="11">
        <v>0</v>
      </c>
      <c r="E19126" s="11">
        <v>6.0582995379730002</v>
      </c>
      <c r="F19126" s="11">
        <v>2.6289118224879999</v>
      </c>
      <c r="G19126" s="11">
        <v>25.659081574279998</v>
      </c>
      <c r="H19126" s="11">
        <v>14.311465620910001</v>
      </c>
      <c r="I19126" s="11">
        <v>23.214273578730001</v>
      </c>
      <c r="J19126" s="11">
        <v>0.6201181279297</v>
      </c>
      <c r="K19126" s="11">
        <v>72.492150262300001</v>
      </c>
    </row>
    <row r="19127" spans="1:11" x14ac:dyDescent="0.25">
      <c r="A19127" s="1" t="s">
        <v>17811</v>
      </c>
      <c r="B19127" s="8">
        <v>4.1598250950880003E-2</v>
      </c>
      <c r="C19127" s="8">
        <v>0</v>
      </c>
      <c r="D19127" s="8">
        <v>1</v>
      </c>
      <c r="E19127" s="8">
        <v>6.0006569781400003E-2</v>
      </c>
      <c r="F19127" s="8">
        <v>0</v>
      </c>
      <c r="G19127" s="8">
        <v>2.9675610723560002E-2</v>
      </c>
      <c r="H19127" s="8">
        <v>0</v>
      </c>
      <c r="I19127" s="8">
        <v>0</v>
      </c>
      <c r="J19127" s="8">
        <v>0</v>
      </c>
      <c r="K19127" s="8">
        <v>2.2620327047039999E-2</v>
      </c>
    </row>
    <row r="19128" spans="1:11" x14ac:dyDescent="0.25">
      <c r="B19128" s="11">
        <v>6.7860981141109997</v>
      </c>
      <c r="C19128" s="11">
        <v>0</v>
      </c>
      <c r="D19128" s="11">
        <v>1.5821813884489999</v>
      </c>
      <c r="E19128" s="11">
        <v>1.5372724521000001</v>
      </c>
      <c r="F19128" s="11">
        <v>0</v>
      </c>
      <c r="G19128" s="11">
        <v>3.666644273563</v>
      </c>
      <c r="H19128" s="11">
        <v>0</v>
      </c>
      <c r="I19128" s="11">
        <v>0</v>
      </c>
      <c r="J19128" s="11">
        <v>0</v>
      </c>
      <c r="K19128" s="11">
        <v>6.7860981141109997</v>
      </c>
    </row>
    <row r="19129" spans="1:11" x14ac:dyDescent="0.25">
      <c r="A19129" s="1" t="s">
        <v>17812</v>
      </c>
      <c r="B19129" s="8">
        <v>1</v>
      </c>
      <c r="C19129" s="8">
        <v>1</v>
      </c>
      <c r="D19129" s="8">
        <v>1</v>
      </c>
      <c r="E19129" s="8">
        <v>1</v>
      </c>
      <c r="F19129" s="8">
        <v>1</v>
      </c>
      <c r="G19129" s="8">
        <v>1</v>
      </c>
      <c r="H19129" s="8">
        <v>1</v>
      </c>
      <c r="I19129" s="8">
        <v>1</v>
      </c>
      <c r="J19129" s="8">
        <v>1</v>
      </c>
      <c r="K19129" s="8">
        <v>1</v>
      </c>
    </row>
    <row r="19130" spans="1:11" x14ac:dyDescent="0.25">
      <c r="B19130" s="11">
        <v>163.13421740070001</v>
      </c>
      <c r="C19130" s="11">
        <v>135</v>
      </c>
      <c r="D19130" s="11">
        <v>1.5821813884489999</v>
      </c>
      <c r="E19130" s="11">
        <v>25.618402413270001</v>
      </c>
      <c r="F19130" s="11">
        <v>12.37613354558</v>
      </c>
      <c r="G19130" s="11">
        <v>123.55750005349999</v>
      </c>
      <c r="H19130" s="11">
        <v>76.937260747630006</v>
      </c>
      <c r="I19130" s="11">
        <v>58.062739252370001</v>
      </c>
      <c r="J19130" s="11">
        <v>1.865782599244</v>
      </c>
      <c r="K19130" s="11">
        <v>300</v>
      </c>
    </row>
    <row r="19131" spans="1:11" x14ac:dyDescent="0.25">
      <c r="A19131" s="1" t="s">
        <v>17813</v>
      </c>
    </row>
    <row r="19132" spans="1:11" x14ac:dyDescent="0.25">
      <c r="A19132" s="1" t="s">
        <v>17814</v>
      </c>
    </row>
    <row r="19136" spans="1:11" x14ac:dyDescent="0.25">
      <c r="A19136" s="4" t="s">
        <v>17815</v>
      </c>
    </row>
    <row r="19137" spans="1:7" x14ac:dyDescent="0.25">
      <c r="A19137" s="1" t="s">
        <v>17816</v>
      </c>
    </row>
    <row r="19138" spans="1:7" ht="30" x14ac:dyDescent="0.25">
      <c r="A19138" s="5" t="s">
        <v>17817</v>
      </c>
      <c r="B19138" s="5" t="s">
        <v>17818</v>
      </c>
      <c r="C19138" s="5" t="s">
        <v>17819</v>
      </c>
      <c r="D19138" s="5" t="s">
        <v>17820</v>
      </c>
      <c r="E19138" s="5" t="s">
        <v>17821</v>
      </c>
      <c r="F19138" s="5" t="s">
        <v>17822</v>
      </c>
      <c r="G19138" s="5" t="s">
        <v>17823</v>
      </c>
    </row>
    <row r="19139" spans="1:7" x14ac:dyDescent="0.25">
      <c r="A19139" s="1" t="s">
        <v>17824</v>
      </c>
      <c r="B19139" s="8">
        <v>0.65821151509749998</v>
      </c>
      <c r="C19139" s="8">
        <v>0.3032356273806</v>
      </c>
      <c r="D19139" s="8">
        <v>0.33372647735450001</v>
      </c>
      <c r="E19139" s="8">
        <v>0.35045633969950002</v>
      </c>
      <c r="F19139" s="8">
        <v>0.41271331820469997</v>
      </c>
      <c r="G19139" s="8">
        <v>0.40304805097250002</v>
      </c>
    </row>
    <row r="19140" spans="1:7" x14ac:dyDescent="0.25">
      <c r="B19140" s="11">
        <v>12.518624983840001</v>
      </c>
      <c r="C19140" s="11">
        <v>8.7251752804010003</v>
      </c>
      <c r="D19140" s="11">
        <v>6.809395194895</v>
      </c>
      <c r="E19140" s="11">
        <v>15.80127830276</v>
      </c>
      <c r="F19140" s="11">
        <v>77.059941529859998</v>
      </c>
      <c r="G19140" s="11">
        <v>120.9144152918</v>
      </c>
    </row>
    <row r="19141" spans="1:7" x14ac:dyDescent="0.25">
      <c r="A19141" s="1" t="s">
        <v>17825</v>
      </c>
      <c r="B19141" s="8">
        <v>0.20745748432719999</v>
      </c>
      <c r="C19141" s="8">
        <v>0.31995796055690001</v>
      </c>
      <c r="D19141" s="8">
        <v>0.13746246814409999</v>
      </c>
      <c r="E19141" s="8">
        <v>0.50858672837200003</v>
      </c>
      <c r="F19141" s="8">
        <v>0.32626933117040002</v>
      </c>
      <c r="G19141" s="8">
        <v>0.3326911211061</v>
      </c>
    </row>
    <row r="19142" spans="1:7" x14ac:dyDescent="0.25">
      <c r="B19142" s="11">
        <v>3.9456654689459998</v>
      </c>
      <c r="C19142" s="11">
        <v>9.2063367102790004</v>
      </c>
      <c r="D19142" s="11">
        <v>2.8048007382529998</v>
      </c>
      <c r="E19142" s="11">
        <v>22.931017435689999</v>
      </c>
      <c r="F19142" s="11">
        <v>60.919515978649997</v>
      </c>
      <c r="G19142" s="11">
        <v>99.807336331819997</v>
      </c>
    </row>
    <row r="19143" spans="1:7" x14ac:dyDescent="0.25">
      <c r="A19143" s="1" t="s">
        <v>17826</v>
      </c>
      <c r="B19143" s="8">
        <v>0.13433100057530001</v>
      </c>
      <c r="C19143" s="8">
        <v>0.37680641206240001</v>
      </c>
      <c r="D19143" s="8">
        <v>0.52881105450139998</v>
      </c>
      <c r="E19143" s="8">
        <v>0.14095693192850001</v>
      </c>
      <c r="F19143" s="8">
        <v>0.22467274647989999</v>
      </c>
      <c r="G19143" s="8">
        <v>0.2416405008743</v>
      </c>
    </row>
    <row r="19144" spans="1:7" x14ac:dyDescent="0.25">
      <c r="B19144" s="11">
        <v>2.5548617447950002</v>
      </c>
      <c r="C19144" s="11">
        <v>10.84207030824</v>
      </c>
      <c r="D19144" s="11">
        <v>10.789924377809999</v>
      </c>
      <c r="E19144" s="11">
        <v>6.3554270754979996</v>
      </c>
      <c r="F19144" s="11">
        <v>41.949866755960002</v>
      </c>
      <c r="G19144" s="11">
        <v>72.492150262300001</v>
      </c>
    </row>
    <row r="19145" spans="1:7" x14ac:dyDescent="0.25">
      <c r="A19145" s="1" t="s">
        <v>17827</v>
      </c>
      <c r="B19145" s="8">
        <v>0</v>
      </c>
      <c r="C19145" s="8">
        <v>0</v>
      </c>
      <c r="D19145" s="8">
        <v>0</v>
      </c>
      <c r="E19145" s="8">
        <v>0</v>
      </c>
      <c r="F19145" s="8">
        <v>3.6344604144969997E-2</v>
      </c>
      <c r="G19145" s="8">
        <v>2.2620327047039999E-2</v>
      </c>
    </row>
    <row r="19146" spans="1:7" x14ac:dyDescent="0.25">
      <c r="B19146" s="11">
        <v>0</v>
      </c>
      <c r="C19146" s="11">
        <v>0</v>
      </c>
      <c r="D19146" s="11">
        <v>0</v>
      </c>
      <c r="E19146" s="11">
        <v>0</v>
      </c>
      <c r="F19146" s="11">
        <v>6.7860981141109997</v>
      </c>
      <c r="G19146" s="11">
        <v>6.7860981141109997</v>
      </c>
    </row>
    <row r="19147" spans="1:7" x14ac:dyDescent="0.25">
      <c r="A19147" s="1" t="s">
        <v>17828</v>
      </c>
      <c r="B19147" s="8">
        <v>1</v>
      </c>
      <c r="C19147" s="8">
        <v>1</v>
      </c>
      <c r="D19147" s="8">
        <v>1</v>
      </c>
      <c r="E19147" s="8">
        <v>1</v>
      </c>
      <c r="F19147" s="8">
        <v>1</v>
      </c>
      <c r="G19147" s="8">
        <v>1</v>
      </c>
    </row>
    <row r="19148" spans="1:7" x14ac:dyDescent="0.25">
      <c r="B19148" s="11">
        <v>19.019152197579999</v>
      </c>
      <c r="C19148" s="11">
        <v>28.773582298920001</v>
      </c>
      <c r="D19148" s="11">
        <v>20.40412031096</v>
      </c>
      <c r="E19148" s="11">
        <v>45.087722813939997</v>
      </c>
      <c r="F19148" s="11">
        <v>186.71542237860001</v>
      </c>
      <c r="G19148" s="11">
        <v>300</v>
      </c>
    </row>
    <row r="19149" spans="1:7" x14ac:dyDescent="0.25">
      <c r="A19149" s="1" t="s">
        <v>17829</v>
      </c>
    </row>
    <row r="19150" spans="1:7" x14ac:dyDescent="0.25">
      <c r="A19150" s="1" t="s">
        <v>17830</v>
      </c>
    </row>
    <row r="19154" spans="1:6" x14ac:dyDescent="0.25">
      <c r="A19154" s="4" t="s">
        <v>17831</v>
      </c>
    </row>
    <row r="19155" spans="1:6" x14ac:dyDescent="0.25">
      <c r="A19155" s="1" t="s">
        <v>17832</v>
      </c>
    </row>
    <row r="19156" spans="1:6" ht="30" x14ac:dyDescent="0.25">
      <c r="A19156" s="5" t="s">
        <v>17833</v>
      </c>
      <c r="B19156" s="5" t="s">
        <v>17834</v>
      </c>
      <c r="C19156" s="5" t="s">
        <v>17835</v>
      </c>
      <c r="D19156" s="5" t="s">
        <v>17836</v>
      </c>
      <c r="E19156" s="5" t="s">
        <v>17837</v>
      </c>
      <c r="F19156" s="5" t="s">
        <v>17838</v>
      </c>
    </row>
    <row r="19157" spans="1:6" x14ac:dyDescent="0.25">
      <c r="A19157" s="1" t="s">
        <v>17839</v>
      </c>
      <c r="B19157" s="8">
        <v>0.527223639277</v>
      </c>
      <c r="C19157" s="7">
        <v>0</v>
      </c>
      <c r="D19157" s="6">
        <v>0.55627334125359995</v>
      </c>
      <c r="E19157" s="8">
        <v>0</v>
      </c>
      <c r="F19157" s="8">
        <v>0.40304805097250002</v>
      </c>
    </row>
    <row r="19158" spans="1:6" x14ac:dyDescent="0.25">
      <c r="B19158" s="11">
        <v>33.888050360880001</v>
      </c>
      <c r="C19158" s="10">
        <v>0</v>
      </c>
      <c r="D19158" s="9">
        <v>87.026364930870002</v>
      </c>
      <c r="E19158" s="11">
        <v>0</v>
      </c>
      <c r="F19158" s="11">
        <v>120.9144152918</v>
      </c>
    </row>
    <row r="19159" spans="1:6" x14ac:dyDescent="0.25">
      <c r="A19159" s="1" t="s">
        <v>17840</v>
      </c>
      <c r="B19159" s="6">
        <v>0.472776360723</v>
      </c>
      <c r="C19159" s="7">
        <v>0</v>
      </c>
      <c r="D19159" s="6">
        <v>0.44372665874639999</v>
      </c>
      <c r="E19159" s="8">
        <v>0</v>
      </c>
      <c r="F19159" s="8">
        <v>0.3326911211061</v>
      </c>
    </row>
    <row r="19160" spans="1:6" x14ac:dyDescent="0.25">
      <c r="B19160" s="9">
        <v>30.388373980320001</v>
      </c>
      <c r="C19160" s="10">
        <v>0</v>
      </c>
      <c r="D19160" s="9">
        <v>69.418962351499999</v>
      </c>
      <c r="E19160" s="11">
        <v>0</v>
      </c>
      <c r="F19160" s="11">
        <v>99.807336331819997</v>
      </c>
    </row>
    <row r="19161" spans="1:6" x14ac:dyDescent="0.25">
      <c r="A19161" s="1" t="s">
        <v>17841</v>
      </c>
      <c r="B19161" s="7">
        <v>0</v>
      </c>
      <c r="C19161" s="6">
        <v>0.97864062552859998</v>
      </c>
      <c r="D19161" s="7">
        <v>0</v>
      </c>
      <c r="E19161" s="8">
        <v>0</v>
      </c>
      <c r="F19161" s="8">
        <v>0.2416405008743</v>
      </c>
    </row>
    <row r="19162" spans="1:6" x14ac:dyDescent="0.25">
      <c r="B19162" s="10">
        <v>0</v>
      </c>
      <c r="C19162" s="9">
        <v>72.492150262300001</v>
      </c>
      <c r="D19162" s="10">
        <v>0</v>
      </c>
      <c r="E19162" s="11">
        <v>0</v>
      </c>
      <c r="F19162" s="11">
        <v>72.492150262300001</v>
      </c>
    </row>
    <row r="19163" spans="1:6" x14ac:dyDescent="0.25">
      <c r="A19163" s="1" t="s">
        <v>17842</v>
      </c>
      <c r="B19163" s="8">
        <v>0</v>
      </c>
      <c r="C19163" s="8">
        <v>2.1359374471420001E-2</v>
      </c>
      <c r="D19163" s="7">
        <v>0</v>
      </c>
      <c r="E19163" s="6">
        <v>1</v>
      </c>
      <c r="F19163" s="8">
        <v>2.2620327047039999E-2</v>
      </c>
    </row>
    <row r="19164" spans="1:6" x14ac:dyDescent="0.25">
      <c r="B19164" s="11">
        <v>0</v>
      </c>
      <c r="C19164" s="11">
        <v>1.5821813884489999</v>
      </c>
      <c r="D19164" s="10">
        <v>0</v>
      </c>
      <c r="E19164" s="9">
        <v>5.2039167256630003</v>
      </c>
      <c r="F19164" s="11">
        <v>6.7860981141109997</v>
      </c>
    </row>
    <row r="19165" spans="1:6" x14ac:dyDescent="0.25">
      <c r="A19165" s="1" t="s">
        <v>17843</v>
      </c>
      <c r="B19165" s="8">
        <v>1</v>
      </c>
      <c r="C19165" s="8">
        <v>1</v>
      </c>
      <c r="D19165" s="8">
        <v>1</v>
      </c>
      <c r="E19165" s="8">
        <v>1</v>
      </c>
      <c r="F19165" s="8">
        <v>1</v>
      </c>
    </row>
    <row r="19166" spans="1:6" x14ac:dyDescent="0.25">
      <c r="B19166" s="11">
        <v>64.276424341199998</v>
      </c>
      <c r="C19166" s="11">
        <v>74.074331650749997</v>
      </c>
      <c r="D19166" s="11">
        <v>156.4453272824</v>
      </c>
      <c r="E19166" s="11">
        <v>5.2039167256630003</v>
      </c>
      <c r="F19166" s="11">
        <v>300</v>
      </c>
    </row>
    <row r="19167" spans="1:6" x14ac:dyDescent="0.25">
      <c r="A19167" s="1" t="s">
        <v>17844</v>
      </c>
    </row>
    <row r="19168" spans="1:6" x14ac:dyDescent="0.25">
      <c r="A19168" s="1" t="s">
        <v>17845</v>
      </c>
    </row>
    <row r="19172" spans="1:6" x14ac:dyDescent="0.25">
      <c r="A19172" s="4" t="s">
        <v>17846</v>
      </c>
    </row>
    <row r="19173" spans="1:6" x14ac:dyDescent="0.25">
      <c r="A19173" s="1" t="s">
        <v>17847</v>
      </c>
    </row>
    <row r="19174" spans="1:6" ht="30" x14ac:dyDescent="0.25">
      <c r="A19174" s="5" t="s">
        <v>17848</v>
      </c>
      <c r="B19174" s="5" t="s">
        <v>17849</v>
      </c>
      <c r="C19174" s="5" t="s">
        <v>17850</v>
      </c>
      <c r="D19174" s="5" t="s">
        <v>17851</v>
      </c>
      <c r="E19174" s="5" t="s">
        <v>17852</v>
      </c>
      <c r="F19174" s="5" t="s">
        <v>17853</v>
      </c>
    </row>
    <row r="19175" spans="1:6" x14ac:dyDescent="0.25">
      <c r="A19175" s="1" t="s">
        <v>17854</v>
      </c>
      <c r="B19175" s="6">
        <v>1</v>
      </c>
      <c r="C19175" s="7">
        <v>0</v>
      </c>
      <c r="D19175" s="7">
        <v>0</v>
      </c>
      <c r="E19175" s="8">
        <v>0</v>
      </c>
      <c r="F19175" s="8">
        <v>0.40304805097250002</v>
      </c>
    </row>
    <row r="19176" spans="1:6" x14ac:dyDescent="0.25">
      <c r="B19176" s="9">
        <v>120.9144152918</v>
      </c>
      <c r="C19176" s="10">
        <v>0</v>
      </c>
      <c r="D19176" s="10">
        <v>0</v>
      </c>
      <c r="E19176" s="11">
        <v>0</v>
      </c>
      <c r="F19176" s="11">
        <v>120.9144152918</v>
      </c>
    </row>
    <row r="19177" spans="1:6" x14ac:dyDescent="0.25">
      <c r="A19177" s="1" t="s">
        <v>17855</v>
      </c>
      <c r="B19177" s="7">
        <v>0</v>
      </c>
      <c r="C19177" s="6">
        <v>1</v>
      </c>
      <c r="D19177" s="7">
        <v>0</v>
      </c>
      <c r="E19177" s="8">
        <v>0</v>
      </c>
      <c r="F19177" s="8">
        <v>0.3326911211061</v>
      </c>
    </row>
    <row r="19178" spans="1:6" x14ac:dyDescent="0.25">
      <c r="B19178" s="10">
        <v>0</v>
      </c>
      <c r="C19178" s="9">
        <v>99.807336331819997</v>
      </c>
      <c r="D19178" s="10">
        <v>0</v>
      </c>
      <c r="E19178" s="11">
        <v>0</v>
      </c>
      <c r="F19178" s="11">
        <v>99.807336331819997</v>
      </c>
    </row>
    <row r="19179" spans="1:6" x14ac:dyDescent="0.25">
      <c r="A19179" s="1" t="s">
        <v>17856</v>
      </c>
      <c r="B19179" s="7">
        <v>0</v>
      </c>
      <c r="C19179" s="7">
        <v>0</v>
      </c>
      <c r="D19179" s="6">
        <v>1</v>
      </c>
      <c r="E19179" s="8">
        <v>0</v>
      </c>
      <c r="F19179" s="8">
        <v>0.2416405008743</v>
      </c>
    </row>
    <row r="19180" spans="1:6" x14ac:dyDescent="0.25">
      <c r="B19180" s="10">
        <v>0</v>
      </c>
      <c r="C19180" s="10">
        <v>0</v>
      </c>
      <c r="D19180" s="9">
        <v>72.492150262300001</v>
      </c>
      <c r="E19180" s="11">
        <v>0</v>
      </c>
      <c r="F19180" s="11">
        <v>72.492150262300001</v>
      </c>
    </row>
    <row r="19181" spans="1:6" x14ac:dyDescent="0.25">
      <c r="A19181" s="1" t="s">
        <v>17857</v>
      </c>
      <c r="B19181" s="8">
        <v>0</v>
      </c>
      <c r="C19181" s="8">
        <v>0</v>
      </c>
      <c r="D19181" s="8">
        <v>0</v>
      </c>
      <c r="E19181" s="6">
        <v>1</v>
      </c>
      <c r="F19181" s="8">
        <v>2.2620327047039999E-2</v>
      </c>
    </row>
    <row r="19182" spans="1:6" x14ac:dyDescent="0.25">
      <c r="B19182" s="11">
        <v>0</v>
      </c>
      <c r="C19182" s="11">
        <v>0</v>
      </c>
      <c r="D19182" s="11">
        <v>0</v>
      </c>
      <c r="E19182" s="9">
        <v>6.7860981141109997</v>
      </c>
      <c r="F19182" s="11">
        <v>6.7860981141109997</v>
      </c>
    </row>
    <row r="19183" spans="1:6" x14ac:dyDescent="0.25">
      <c r="A19183" s="1" t="s">
        <v>17858</v>
      </c>
      <c r="B19183" s="8">
        <v>1</v>
      </c>
      <c r="C19183" s="8">
        <v>1</v>
      </c>
      <c r="D19183" s="8">
        <v>1</v>
      </c>
      <c r="E19183" s="8">
        <v>1</v>
      </c>
      <c r="F19183" s="8">
        <v>1</v>
      </c>
    </row>
    <row r="19184" spans="1:6" x14ac:dyDescent="0.25">
      <c r="B19184" s="11">
        <v>120.9144152918</v>
      </c>
      <c r="C19184" s="11">
        <v>99.807336331819997</v>
      </c>
      <c r="D19184" s="11">
        <v>72.492150262300001</v>
      </c>
      <c r="E19184" s="11">
        <v>6.7860981141109997</v>
      </c>
      <c r="F19184" s="11">
        <v>300</v>
      </c>
    </row>
    <row r="19185" spans="1:7" x14ac:dyDescent="0.25">
      <c r="A19185" s="1" t="s">
        <v>17859</v>
      </c>
    </row>
    <row r="19186" spans="1:7" x14ac:dyDescent="0.25">
      <c r="A19186" s="1" t="s">
        <v>17860</v>
      </c>
    </row>
    <row r="19190" spans="1:7" x14ac:dyDescent="0.25">
      <c r="A19190" s="4" t="s">
        <v>17861</v>
      </c>
    </row>
    <row r="19191" spans="1:7" x14ac:dyDescent="0.25">
      <c r="A19191" s="1" t="s">
        <v>17862</v>
      </c>
    </row>
    <row r="19192" spans="1:7" ht="30" x14ac:dyDescent="0.25">
      <c r="A19192" s="5" t="s">
        <v>17863</v>
      </c>
      <c r="B19192" s="5" t="s">
        <v>17864</v>
      </c>
      <c r="C19192" s="5" t="s">
        <v>17865</v>
      </c>
      <c r="D19192" s="5" t="s">
        <v>17866</v>
      </c>
      <c r="E19192" s="5" t="s">
        <v>17867</v>
      </c>
      <c r="F19192" s="5" t="s">
        <v>17868</v>
      </c>
      <c r="G19192" s="5" t="s">
        <v>17869</v>
      </c>
    </row>
    <row r="19193" spans="1:7" x14ac:dyDescent="0.25">
      <c r="A19193" s="1" t="s">
        <v>17870</v>
      </c>
      <c r="B19193" s="6">
        <v>0.9830705594461</v>
      </c>
      <c r="C19193" s="7">
        <v>0</v>
      </c>
      <c r="D19193" s="7">
        <v>0</v>
      </c>
      <c r="E19193" s="8">
        <v>0</v>
      </c>
      <c r="F19193" s="8">
        <v>0</v>
      </c>
      <c r="G19193" s="8">
        <v>0.40304805097250002</v>
      </c>
    </row>
    <row r="19194" spans="1:7" x14ac:dyDescent="0.25">
      <c r="B19194" s="9">
        <v>120.9144152918</v>
      </c>
      <c r="C19194" s="10">
        <v>0</v>
      </c>
      <c r="D19194" s="10">
        <v>0</v>
      </c>
      <c r="E19194" s="11">
        <v>0</v>
      </c>
      <c r="F19194" s="11">
        <v>0</v>
      </c>
      <c r="G19194" s="11">
        <v>120.9144152918</v>
      </c>
    </row>
    <row r="19195" spans="1:7" x14ac:dyDescent="0.25">
      <c r="A19195" s="1" t="s">
        <v>17871</v>
      </c>
      <c r="B19195" s="7">
        <v>0</v>
      </c>
      <c r="C19195" s="6">
        <v>0.97706870596319995</v>
      </c>
      <c r="D19195" s="7">
        <v>0</v>
      </c>
      <c r="E19195" s="8">
        <v>0</v>
      </c>
      <c r="F19195" s="8">
        <v>1</v>
      </c>
      <c r="G19195" s="8">
        <v>0.3326911211061</v>
      </c>
    </row>
    <row r="19196" spans="1:7" x14ac:dyDescent="0.25">
      <c r="B19196" s="10">
        <v>0</v>
      </c>
      <c r="C19196" s="9">
        <v>98.931450074400004</v>
      </c>
      <c r="D19196" s="10">
        <v>0</v>
      </c>
      <c r="E19196" s="11">
        <v>0</v>
      </c>
      <c r="F19196" s="11">
        <v>0.87588625742070003</v>
      </c>
      <c r="G19196" s="11">
        <v>99.807336331819997</v>
      </c>
    </row>
    <row r="19197" spans="1:7" x14ac:dyDescent="0.25">
      <c r="A19197" s="1" t="s">
        <v>17872</v>
      </c>
      <c r="B19197" s="7">
        <v>0</v>
      </c>
      <c r="C19197" s="7">
        <v>0</v>
      </c>
      <c r="D19197" s="6">
        <v>0.98908771994220002</v>
      </c>
      <c r="E19197" s="8">
        <v>0</v>
      </c>
      <c r="F19197" s="8">
        <v>0</v>
      </c>
      <c r="G19197" s="8">
        <v>0.2416405008743</v>
      </c>
    </row>
    <row r="19198" spans="1:7" x14ac:dyDescent="0.25">
      <c r="B19198" s="10">
        <v>0</v>
      </c>
      <c r="C19198" s="10">
        <v>0</v>
      </c>
      <c r="D19198" s="9">
        <v>72.492150262300001</v>
      </c>
      <c r="E19198" s="11">
        <v>0</v>
      </c>
      <c r="F19198" s="11">
        <v>0</v>
      </c>
      <c r="G19198" s="11">
        <v>72.492150262300001</v>
      </c>
    </row>
    <row r="19199" spans="1:7" x14ac:dyDescent="0.25">
      <c r="A19199" s="1" t="s">
        <v>17873</v>
      </c>
      <c r="B19199" s="8">
        <v>1.692944055393E-2</v>
      </c>
      <c r="C19199" s="8">
        <v>2.2931294036770002E-2</v>
      </c>
      <c r="D19199" s="8">
        <v>1.091228005782E-2</v>
      </c>
      <c r="E19199" s="8">
        <v>1</v>
      </c>
      <c r="F19199" s="8">
        <v>0</v>
      </c>
      <c r="G19199" s="8">
        <v>2.2620327047039999E-2</v>
      </c>
    </row>
    <row r="19200" spans="1:7" x14ac:dyDescent="0.25">
      <c r="B19200" s="11">
        <v>2.082264987112</v>
      </c>
      <c r="C19200" s="11">
        <v>2.3218696467240001</v>
      </c>
      <c r="D19200" s="11">
        <v>0.79978209182710003</v>
      </c>
      <c r="E19200" s="11">
        <v>1.5821813884489999</v>
      </c>
      <c r="F19200" s="11">
        <v>0</v>
      </c>
      <c r="G19200" s="11">
        <v>6.7860981141109997</v>
      </c>
    </row>
    <row r="19201" spans="1:7" x14ac:dyDescent="0.25">
      <c r="A19201" s="1" t="s">
        <v>17874</v>
      </c>
      <c r="B19201" s="8">
        <v>1</v>
      </c>
      <c r="C19201" s="8">
        <v>1</v>
      </c>
      <c r="D19201" s="8">
        <v>1</v>
      </c>
      <c r="E19201" s="8">
        <v>1</v>
      </c>
      <c r="F19201" s="8">
        <v>1</v>
      </c>
      <c r="G19201" s="8">
        <v>1</v>
      </c>
    </row>
    <row r="19202" spans="1:7" x14ac:dyDescent="0.25">
      <c r="B19202" s="11">
        <v>122.9966802789</v>
      </c>
      <c r="C19202" s="11">
        <v>101.2533197211</v>
      </c>
      <c r="D19202" s="11">
        <v>73.291932354129997</v>
      </c>
      <c r="E19202" s="11">
        <v>1.5821813884489999</v>
      </c>
      <c r="F19202" s="11">
        <v>0.87588625742070003</v>
      </c>
      <c r="G19202" s="11">
        <v>300</v>
      </c>
    </row>
    <row r="19203" spans="1:7" x14ac:dyDescent="0.25">
      <c r="A19203" s="1" t="s">
        <v>17875</v>
      </c>
    </row>
    <row r="19204" spans="1:7" x14ac:dyDescent="0.25">
      <c r="A19204" s="1" t="s">
        <v>17876</v>
      </c>
    </row>
    <row r="19208" spans="1:7" x14ac:dyDescent="0.25">
      <c r="A19208" s="4" t="s">
        <v>17877</v>
      </c>
    </row>
    <row r="19209" spans="1:7" x14ac:dyDescent="0.25">
      <c r="A19209" s="1" t="s">
        <v>17878</v>
      </c>
    </row>
    <row r="19210" spans="1:7" ht="30" x14ac:dyDescent="0.25">
      <c r="A19210" s="5" t="s">
        <v>17879</v>
      </c>
      <c r="B19210" s="5" t="s">
        <v>17880</v>
      </c>
      <c r="C19210" s="5" t="s">
        <v>17881</v>
      </c>
      <c r="D19210" s="5" t="s">
        <v>17882</v>
      </c>
      <c r="E19210" s="5" t="s">
        <v>17883</v>
      </c>
      <c r="F19210" s="5" t="s">
        <v>17884</v>
      </c>
    </row>
    <row r="19211" spans="1:7" x14ac:dyDescent="0.25">
      <c r="A19211" s="1" t="s">
        <v>17885</v>
      </c>
      <c r="B19211" s="8">
        <v>0.55770335591529996</v>
      </c>
      <c r="C19211" s="8">
        <v>0.43358413061220002</v>
      </c>
      <c r="D19211" s="8">
        <v>0.35318194757619997</v>
      </c>
      <c r="E19211" s="8">
        <v>0.44242937333400001</v>
      </c>
      <c r="F19211" s="8">
        <v>0.40304805097250002</v>
      </c>
    </row>
    <row r="19212" spans="1:7" x14ac:dyDescent="0.25">
      <c r="B19212" s="11">
        <v>14.51745579024</v>
      </c>
      <c r="C19212" s="11">
        <v>50.843733065179997</v>
      </c>
      <c r="D19212" s="11">
        <v>54.523533836390001</v>
      </c>
      <c r="E19212" s="11">
        <v>1.029692599948</v>
      </c>
      <c r="F19212" s="11">
        <v>120.9144152918</v>
      </c>
    </row>
    <row r="19213" spans="1:7" x14ac:dyDescent="0.25">
      <c r="A19213" s="1" t="s">
        <v>17886</v>
      </c>
      <c r="B19213" s="8">
        <v>0.23878102914919999</v>
      </c>
      <c r="C19213" s="7">
        <v>0.20195352212689999</v>
      </c>
      <c r="D19213" s="6">
        <v>0.45284834858989997</v>
      </c>
      <c r="E19213" s="8">
        <v>0</v>
      </c>
      <c r="F19213" s="8">
        <v>0.3326911211061</v>
      </c>
    </row>
    <row r="19214" spans="1:7" x14ac:dyDescent="0.25">
      <c r="B19214" s="11">
        <v>6.215657477143</v>
      </c>
      <c r="C19214" s="10">
        <v>23.681842220779998</v>
      </c>
      <c r="D19214" s="9">
        <v>69.909836633889995</v>
      </c>
      <c r="E19214" s="11">
        <v>0</v>
      </c>
      <c r="F19214" s="11">
        <v>99.807336331819997</v>
      </c>
    </row>
    <row r="19215" spans="1:7" x14ac:dyDescent="0.25">
      <c r="A19215" s="1" t="s">
        <v>17887</v>
      </c>
      <c r="B19215" s="8">
        <v>0.17337448726099999</v>
      </c>
      <c r="C19215" s="8">
        <v>0.33116946194539998</v>
      </c>
      <c r="D19215" s="8">
        <v>0.18878903088499999</v>
      </c>
      <c r="E19215" s="8">
        <v>0</v>
      </c>
      <c r="F19215" s="8">
        <v>0.2416405008743</v>
      </c>
    </row>
    <row r="19216" spans="1:7" x14ac:dyDescent="0.25">
      <c r="B19216" s="11">
        <v>4.5130738900390002</v>
      </c>
      <c r="C19216" s="11">
        <v>38.834197411040002</v>
      </c>
      <c r="D19216" s="11">
        <v>29.144878961220002</v>
      </c>
      <c r="E19216" s="11">
        <v>0</v>
      </c>
      <c r="F19216" s="11">
        <v>72.492150262300001</v>
      </c>
    </row>
    <row r="19217" spans="1:9" x14ac:dyDescent="0.25">
      <c r="A19217" s="1" t="s">
        <v>17888</v>
      </c>
      <c r="B19217" s="8">
        <v>3.0141127674559998E-2</v>
      </c>
      <c r="C19217" s="8">
        <v>3.3292885315500002E-2</v>
      </c>
      <c r="D19217" s="8">
        <v>5.1806729489630001E-3</v>
      </c>
      <c r="E19217" s="6">
        <v>0.55757062666599999</v>
      </c>
      <c r="F19217" s="8">
        <v>2.2620327047039999E-2</v>
      </c>
    </row>
    <row r="19218" spans="1:9" x14ac:dyDescent="0.25">
      <c r="B19218" s="11">
        <v>0.78459719462400002</v>
      </c>
      <c r="C19218" s="11">
        <v>3.9040510351719999</v>
      </c>
      <c r="D19218" s="11">
        <v>0.79978209182710003</v>
      </c>
      <c r="E19218" s="9">
        <v>1.297667792488</v>
      </c>
      <c r="F19218" s="11">
        <v>6.7860981141109997</v>
      </c>
    </row>
    <row r="19219" spans="1:9" x14ac:dyDescent="0.25">
      <c r="A19219" s="1" t="s">
        <v>17889</v>
      </c>
      <c r="B19219" s="8">
        <v>1</v>
      </c>
      <c r="C19219" s="8">
        <v>1</v>
      </c>
      <c r="D19219" s="8">
        <v>1</v>
      </c>
      <c r="E19219" s="8">
        <v>1</v>
      </c>
      <c r="F19219" s="8">
        <v>1</v>
      </c>
    </row>
    <row r="19220" spans="1:9" x14ac:dyDescent="0.25">
      <c r="B19220" s="11">
        <v>26.030784352049999</v>
      </c>
      <c r="C19220" s="11">
        <v>117.2638237322</v>
      </c>
      <c r="D19220" s="11">
        <v>154.3780315233</v>
      </c>
      <c r="E19220" s="11">
        <v>2.3273603924359998</v>
      </c>
      <c r="F19220" s="11">
        <v>300</v>
      </c>
    </row>
    <row r="19221" spans="1:9" x14ac:dyDescent="0.25">
      <c r="A19221" s="1" t="s">
        <v>17890</v>
      </c>
    </row>
    <row r="19222" spans="1:9" x14ac:dyDescent="0.25">
      <c r="A19222" s="1" t="s">
        <v>17891</v>
      </c>
    </row>
    <row r="19226" spans="1:9" x14ac:dyDescent="0.25">
      <c r="A19226" s="4" t="s">
        <v>17892</v>
      </c>
    </row>
    <row r="19227" spans="1:9" x14ac:dyDescent="0.25">
      <c r="A19227" s="1" t="s">
        <v>17893</v>
      </c>
    </row>
    <row r="19228" spans="1:9" ht="30" x14ac:dyDescent="0.25">
      <c r="A19228" s="5" t="s">
        <v>17894</v>
      </c>
      <c r="B19228" s="5" t="s">
        <v>17895</v>
      </c>
      <c r="C19228" s="5" t="s">
        <v>17896</v>
      </c>
      <c r="D19228" s="5" t="s">
        <v>17897</v>
      </c>
      <c r="E19228" s="5" t="s">
        <v>17898</v>
      </c>
      <c r="F19228" s="5" t="s">
        <v>17899</v>
      </c>
      <c r="G19228" s="5" t="s">
        <v>17900</v>
      </c>
      <c r="H19228" s="5" t="s">
        <v>17901</v>
      </c>
      <c r="I19228" s="5" t="s">
        <v>17902</v>
      </c>
    </row>
    <row r="19229" spans="1:9" x14ac:dyDescent="0.25">
      <c r="A19229" s="1" t="s">
        <v>17903</v>
      </c>
      <c r="B19229" s="8">
        <v>0.67703200303739997</v>
      </c>
      <c r="C19229" s="8">
        <v>0.40504878485899998</v>
      </c>
      <c r="D19229" s="8">
        <v>0.34496101492620002</v>
      </c>
      <c r="E19229" s="8">
        <v>0.4985455315008</v>
      </c>
      <c r="F19229" s="8">
        <v>0.48111124707489999</v>
      </c>
      <c r="G19229" s="8">
        <v>0.37514253423600002</v>
      </c>
      <c r="H19229" s="8">
        <v>0.44242937333400001</v>
      </c>
      <c r="I19229" s="8">
        <v>0.40304805097250002</v>
      </c>
    </row>
    <row r="19230" spans="1:9" x14ac:dyDescent="0.25">
      <c r="B19230" s="11">
        <v>5.841217024603</v>
      </c>
      <c r="C19230" s="11">
        <v>29.678535805389998</v>
      </c>
      <c r="D19230" s="11">
        <v>38.748808756899997</v>
      </c>
      <c r="E19230" s="11">
        <v>8.6762387656419993</v>
      </c>
      <c r="F19230" s="11">
        <v>21.165197259789998</v>
      </c>
      <c r="G19230" s="11">
        <v>15.77472507949</v>
      </c>
      <c r="H19230" s="11">
        <v>1.029692599948</v>
      </c>
      <c r="I19230" s="11">
        <v>120.9144152918</v>
      </c>
    </row>
    <row r="19231" spans="1:9" x14ac:dyDescent="0.25">
      <c r="A19231" s="1" t="s">
        <v>17904</v>
      </c>
      <c r="B19231" s="8">
        <v>0.14031547514379999</v>
      </c>
      <c r="C19231" s="8">
        <v>0.20459288142359999</v>
      </c>
      <c r="D19231" s="8">
        <v>0.43972314245139998</v>
      </c>
      <c r="E19231" s="8">
        <v>0.2875958619258</v>
      </c>
      <c r="F19231" s="8">
        <v>0.1975575306515</v>
      </c>
      <c r="G19231" s="8">
        <v>0.4879097265508</v>
      </c>
      <c r="H19231" s="8">
        <v>0</v>
      </c>
      <c r="I19231" s="8">
        <v>0.3326911211061</v>
      </c>
    </row>
    <row r="19232" spans="1:9" x14ac:dyDescent="0.25">
      <c r="B19232" s="11">
        <v>1.210597340374</v>
      </c>
      <c r="C19232" s="11">
        <v>14.99082921326</v>
      </c>
      <c r="D19232" s="11">
        <v>49.39325667416</v>
      </c>
      <c r="E19232" s="11">
        <v>5.0050601367679999</v>
      </c>
      <c r="F19232" s="11">
        <v>8.6910130075249992</v>
      </c>
      <c r="G19232" s="11">
        <v>20.516579959729999</v>
      </c>
      <c r="H19232" s="11">
        <v>0</v>
      </c>
      <c r="I19232" s="11">
        <v>99.807336331819997</v>
      </c>
    </row>
    <row r="19233" spans="1:10" x14ac:dyDescent="0.25">
      <c r="A19233" s="1" t="s">
        <v>17905</v>
      </c>
      <c r="B19233" s="8">
        <v>0.18265252181880001</v>
      </c>
      <c r="C19233" s="8">
        <v>0.36937783984119998</v>
      </c>
      <c r="D19233" s="8">
        <v>0.20819578781369999</v>
      </c>
      <c r="E19233" s="8">
        <v>0.1687748512766</v>
      </c>
      <c r="F19233" s="8">
        <v>0.2675314026133</v>
      </c>
      <c r="G19233" s="8">
        <v>0.13694773921309999</v>
      </c>
      <c r="H19233" s="8">
        <v>0</v>
      </c>
      <c r="I19233" s="8">
        <v>0.2416405008743</v>
      </c>
    </row>
    <row r="19234" spans="1:10" x14ac:dyDescent="0.25">
      <c r="B19234" s="11">
        <v>1.5758679283220001</v>
      </c>
      <c r="C19234" s="11">
        <v>27.064871825899999</v>
      </c>
      <c r="D19234" s="11">
        <v>23.386233275399999</v>
      </c>
      <c r="E19234" s="11">
        <v>2.9372059617169999</v>
      </c>
      <c r="F19234" s="11">
        <v>11.769325585140001</v>
      </c>
      <c r="G19234" s="11">
        <v>5.7586456858180002</v>
      </c>
      <c r="H19234" s="11">
        <v>0</v>
      </c>
      <c r="I19234" s="11">
        <v>72.492150262300001</v>
      </c>
    </row>
    <row r="19235" spans="1:10" x14ac:dyDescent="0.25">
      <c r="A19235" s="1" t="s">
        <v>17906</v>
      </c>
      <c r="B19235" s="8">
        <v>0</v>
      </c>
      <c r="C19235" s="8">
        <v>2.0980493876219999E-2</v>
      </c>
      <c r="D19235" s="8">
        <v>7.120054808586E-3</v>
      </c>
      <c r="E19235" s="8">
        <v>4.5083755296919999E-2</v>
      </c>
      <c r="F19235" s="8">
        <v>5.3799819660350003E-2</v>
      </c>
      <c r="G19235" s="8">
        <v>0</v>
      </c>
      <c r="H19235" s="6">
        <v>0.55757062666599999</v>
      </c>
      <c r="I19235" s="8">
        <v>2.2620327047039999E-2</v>
      </c>
    </row>
    <row r="19236" spans="1:10" x14ac:dyDescent="0.25">
      <c r="B19236" s="11">
        <v>0</v>
      </c>
      <c r="C19236" s="11">
        <v>1.5372724521000001</v>
      </c>
      <c r="D19236" s="11">
        <v>0.79978209182710003</v>
      </c>
      <c r="E19236" s="11">
        <v>0.78459719462400002</v>
      </c>
      <c r="F19236" s="11">
        <v>2.3667785830730002</v>
      </c>
      <c r="G19236" s="11">
        <v>0</v>
      </c>
      <c r="H19236" s="9">
        <v>1.297667792488</v>
      </c>
      <c r="I19236" s="11">
        <v>6.7860981141109997</v>
      </c>
    </row>
    <row r="19237" spans="1:10" x14ac:dyDescent="0.25">
      <c r="A19237" s="1" t="s">
        <v>17907</v>
      </c>
      <c r="B19237" s="8">
        <v>1</v>
      </c>
      <c r="C19237" s="8">
        <v>1</v>
      </c>
      <c r="D19237" s="8">
        <v>1</v>
      </c>
      <c r="E19237" s="8">
        <v>1</v>
      </c>
      <c r="F19237" s="8">
        <v>1</v>
      </c>
      <c r="G19237" s="8">
        <v>1</v>
      </c>
      <c r="H19237" s="8">
        <v>1</v>
      </c>
      <c r="I19237" s="8">
        <v>1</v>
      </c>
    </row>
    <row r="19238" spans="1:10" x14ac:dyDescent="0.25">
      <c r="B19238" s="11">
        <v>8.6276822932989994</v>
      </c>
      <c r="C19238" s="11">
        <v>73.271509296649995</v>
      </c>
      <c r="D19238" s="11">
        <v>112.32808079829999</v>
      </c>
      <c r="E19238" s="11">
        <v>17.403102058750001</v>
      </c>
      <c r="F19238" s="11">
        <v>43.992314435520001</v>
      </c>
      <c r="G19238" s="11">
        <v>42.049950725039999</v>
      </c>
      <c r="H19238" s="11">
        <v>2.3273603924359998</v>
      </c>
      <c r="I19238" s="11">
        <v>300</v>
      </c>
    </row>
    <row r="19239" spans="1:10" x14ac:dyDescent="0.25">
      <c r="A19239" s="1" t="s">
        <v>17908</v>
      </c>
    </row>
    <row r="19240" spans="1:10" x14ac:dyDescent="0.25">
      <c r="A19240" s="1" t="s">
        <v>17909</v>
      </c>
    </row>
    <row r="19244" spans="1:10" x14ac:dyDescent="0.25">
      <c r="A19244" s="4" t="s">
        <v>17910</v>
      </c>
    </row>
    <row r="19245" spans="1:10" x14ac:dyDescent="0.25">
      <c r="A19245" s="1" t="s">
        <v>17911</v>
      </c>
    </row>
    <row r="19246" spans="1:10" ht="30" x14ac:dyDescent="0.25">
      <c r="A19246" s="5" t="s">
        <v>17912</v>
      </c>
      <c r="B19246" s="5" t="s">
        <v>17913</v>
      </c>
      <c r="C19246" s="5" t="s">
        <v>17914</v>
      </c>
      <c r="D19246" s="5" t="s">
        <v>17915</v>
      </c>
      <c r="E19246" s="5" t="s">
        <v>17916</v>
      </c>
      <c r="F19246" s="5" t="s">
        <v>17917</v>
      </c>
      <c r="G19246" s="5" t="s">
        <v>17918</v>
      </c>
      <c r="H19246" s="5" t="s">
        <v>17919</v>
      </c>
      <c r="I19246" s="5" t="s">
        <v>17920</v>
      </c>
      <c r="J19246" s="5" t="s">
        <v>17921</v>
      </c>
    </row>
    <row r="19247" spans="1:10" x14ac:dyDescent="0.25">
      <c r="A19247" s="1" t="s">
        <v>17922</v>
      </c>
      <c r="B19247" s="8">
        <v>0.2210791490364</v>
      </c>
      <c r="C19247" s="8">
        <v>0.43691190674910002</v>
      </c>
      <c r="D19247" s="8">
        <v>0.42904074586730001</v>
      </c>
      <c r="E19247" s="8">
        <v>0.4812383227766</v>
      </c>
      <c r="F19247" s="8">
        <v>0.42501105327209998</v>
      </c>
      <c r="G19247" s="8">
        <v>0.34561486811050002</v>
      </c>
      <c r="H19247" s="8">
        <v>0.35705716994550002</v>
      </c>
      <c r="I19247" s="8">
        <v>0.38726501012909997</v>
      </c>
      <c r="J19247" s="8">
        <v>0.40304805097250002</v>
      </c>
    </row>
    <row r="19248" spans="1:10" x14ac:dyDescent="0.25">
      <c r="B19248" s="11">
        <v>4.3821440704879997</v>
      </c>
      <c r="C19248" s="11">
        <v>14.52128497555</v>
      </c>
      <c r="D19248" s="11">
        <v>19.861340370760001</v>
      </c>
      <c r="E19248" s="11">
        <v>29.571986068920001</v>
      </c>
      <c r="F19248" s="11">
        <v>12.35863831644</v>
      </c>
      <c r="G19248" s="11">
        <v>11.48071687336</v>
      </c>
      <c r="H19248" s="11">
        <v>12.336309501000001</v>
      </c>
      <c r="I19248" s="11">
        <v>16.401995115239998</v>
      </c>
      <c r="J19248" s="11">
        <v>120.9144152918</v>
      </c>
    </row>
    <row r="19249" spans="1:12" x14ac:dyDescent="0.25">
      <c r="A19249" s="1" t="s">
        <v>17923</v>
      </c>
      <c r="B19249" s="8">
        <v>0.25686214249619999</v>
      </c>
      <c r="C19249" s="8">
        <v>0.24533885238200001</v>
      </c>
      <c r="D19249" s="8">
        <v>0.35061012342429998</v>
      </c>
      <c r="E19249" s="8">
        <v>0.28210340642179998</v>
      </c>
      <c r="F19249" s="8">
        <v>0.3473961053049</v>
      </c>
      <c r="G19249" s="8">
        <v>0.46027255079029999</v>
      </c>
      <c r="H19249" s="8">
        <v>0.31048884241160002</v>
      </c>
      <c r="I19249" s="8">
        <v>0.39849120046609998</v>
      </c>
      <c r="J19249" s="8">
        <v>0.3326911211061</v>
      </c>
    </row>
    <row r="19250" spans="1:12" x14ac:dyDescent="0.25">
      <c r="B19250" s="11">
        <v>5.0914205142329996</v>
      </c>
      <c r="C19250" s="11">
        <v>8.154127493392</v>
      </c>
      <c r="D19250" s="11">
        <v>16.230595965159999</v>
      </c>
      <c r="E19250" s="11">
        <v>17.335190507210001</v>
      </c>
      <c r="F19250" s="11">
        <v>10.10172037868</v>
      </c>
      <c r="G19250" s="11">
        <v>15.2894430413</v>
      </c>
      <c r="H19250" s="11">
        <v>10.727375835029999</v>
      </c>
      <c r="I19250" s="11">
        <v>16.877462596809998</v>
      </c>
      <c r="J19250" s="11">
        <v>99.807336331819997</v>
      </c>
    </row>
    <row r="19251" spans="1:12" x14ac:dyDescent="0.25">
      <c r="A19251" s="1" t="s">
        <v>17924</v>
      </c>
      <c r="B19251" s="8">
        <v>0.52205870846739999</v>
      </c>
      <c r="C19251" s="8">
        <v>0.29368564599329999</v>
      </c>
      <c r="D19251" s="8">
        <v>0.22034913070840001</v>
      </c>
      <c r="E19251" s="8">
        <v>0.21091071648010001</v>
      </c>
      <c r="F19251" s="8">
        <v>0.1829663104766</v>
      </c>
      <c r="G19251" s="8">
        <v>0.19411258109919999</v>
      </c>
      <c r="H19251" s="8">
        <v>0.28795979339970001</v>
      </c>
      <c r="I19251" s="8">
        <v>0.1771937795263</v>
      </c>
      <c r="J19251" s="8">
        <v>0.2416405008743</v>
      </c>
    </row>
    <row r="19252" spans="1:12" x14ac:dyDescent="0.25">
      <c r="B19252" s="11">
        <v>10.348042697509999</v>
      </c>
      <c r="C19252" s="11">
        <v>9.7609904715809996</v>
      </c>
      <c r="D19252" s="11">
        <v>10.20049756942</v>
      </c>
      <c r="E19252" s="11">
        <v>12.96041581549</v>
      </c>
      <c r="F19252" s="11">
        <v>5.3203662301610004</v>
      </c>
      <c r="G19252" s="11">
        <v>6.4480778773819996</v>
      </c>
      <c r="H19252" s="11">
        <v>9.9489981835790005</v>
      </c>
      <c r="I19252" s="11">
        <v>7.5047614171810002</v>
      </c>
      <c r="J19252" s="11">
        <v>72.492150262300001</v>
      </c>
    </row>
    <row r="19253" spans="1:12" x14ac:dyDescent="0.25">
      <c r="A19253" s="1" t="s">
        <v>17925</v>
      </c>
      <c r="B19253" s="8">
        <v>0</v>
      </c>
      <c r="C19253" s="8">
        <v>2.4063594875539999E-2</v>
      </c>
      <c r="D19253" s="8">
        <v>0</v>
      </c>
      <c r="E19253" s="8">
        <v>2.5747554321539998E-2</v>
      </c>
      <c r="F19253" s="8">
        <v>4.4626530946300001E-2</v>
      </c>
      <c r="G19253" s="8">
        <v>0</v>
      </c>
      <c r="H19253" s="8">
        <v>4.449419424322E-2</v>
      </c>
      <c r="I19253" s="8">
        <v>3.7050009878499997E-2</v>
      </c>
      <c r="J19253" s="8">
        <v>2.2620327047039999E-2</v>
      </c>
    </row>
    <row r="19254" spans="1:12" x14ac:dyDescent="0.25">
      <c r="B19254" s="11">
        <v>0</v>
      </c>
      <c r="C19254" s="11">
        <v>0.79978209182710003</v>
      </c>
      <c r="D19254" s="11">
        <v>0</v>
      </c>
      <c r="E19254" s="11">
        <v>1.5821813884489999</v>
      </c>
      <c r="F19254" s="11">
        <v>1.297667792488</v>
      </c>
      <c r="G19254" s="11">
        <v>0</v>
      </c>
      <c r="H19254" s="11">
        <v>1.5372724521000001</v>
      </c>
      <c r="I19254" s="11">
        <v>1.569194389248</v>
      </c>
      <c r="J19254" s="11">
        <v>6.7860981141109997</v>
      </c>
    </row>
    <row r="19255" spans="1:12" x14ac:dyDescent="0.25">
      <c r="A19255" s="1" t="s">
        <v>17926</v>
      </c>
      <c r="B19255" s="8">
        <v>1</v>
      </c>
      <c r="C19255" s="8">
        <v>1</v>
      </c>
      <c r="D19255" s="8">
        <v>1</v>
      </c>
      <c r="E19255" s="8">
        <v>1</v>
      </c>
      <c r="F19255" s="8">
        <v>1</v>
      </c>
      <c r="G19255" s="8">
        <v>1</v>
      </c>
      <c r="H19255" s="8">
        <v>1</v>
      </c>
      <c r="I19255" s="8">
        <v>1</v>
      </c>
      <c r="J19255" s="8">
        <v>1</v>
      </c>
    </row>
    <row r="19256" spans="1:12" x14ac:dyDescent="0.25">
      <c r="B19256" s="11">
        <v>19.821607282230001</v>
      </c>
      <c r="C19256" s="11">
        <v>33.236185032350001</v>
      </c>
      <c r="D19256" s="11">
        <v>46.292433905339998</v>
      </c>
      <c r="E19256" s="11">
        <v>61.449773780069997</v>
      </c>
      <c r="F19256" s="11">
        <v>29.078392717770001</v>
      </c>
      <c r="G19256" s="11">
        <v>33.21823779204</v>
      </c>
      <c r="H19256" s="11">
        <v>34.549955971700001</v>
      </c>
      <c r="I19256" s="11">
        <v>42.353413518479996</v>
      </c>
      <c r="J19256" s="11">
        <v>300</v>
      </c>
    </row>
    <row r="19257" spans="1:12" x14ac:dyDescent="0.25">
      <c r="A19257" s="1" t="s">
        <v>17927</v>
      </c>
    </row>
    <row r="19258" spans="1:12" x14ac:dyDescent="0.25">
      <c r="A19258" s="1" t="s">
        <v>17928</v>
      </c>
    </row>
    <row r="19262" spans="1:12" x14ac:dyDescent="0.25">
      <c r="A19262" s="4" t="s">
        <v>17929</v>
      </c>
    </row>
    <row r="19263" spans="1:12" x14ac:dyDescent="0.25">
      <c r="A19263" s="1" t="s">
        <v>17930</v>
      </c>
    </row>
    <row r="19264" spans="1:12" ht="30" x14ac:dyDescent="0.25">
      <c r="A19264" s="5" t="s">
        <v>17931</v>
      </c>
      <c r="B19264" s="5" t="s">
        <v>17932</v>
      </c>
      <c r="C19264" s="5" t="s">
        <v>17933</v>
      </c>
      <c r="D19264" s="5" t="s">
        <v>17934</v>
      </c>
      <c r="E19264" s="5" t="s">
        <v>17935</v>
      </c>
      <c r="F19264" s="5" t="s">
        <v>17936</v>
      </c>
      <c r="G19264" s="5" t="s">
        <v>17937</v>
      </c>
      <c r="H19264" s="5" t="s">
        <v>17938</v>
      </c>
      <c r="I19264" s="5" t="s">
        <v>17939</v>
      </c>
      <c r="J19264" s="5" t="s">
        <v>17940</v>
      </c>
      <c r="K19264" s="5" t="s">
        <v>17941</v>
      </c>
      <c r="L19264" s="5" t="s">
        <v>17942</v>
      </c>
    </row>
    <row r="19265" spans="1:12" x14ac:dyDescent="0.25">
      <c r="A19265" s="1" t="s">
        <v>17943</v>
      </c>
      <c r="B19265" s="8">
        <v>0.43105773866250002</v>
      </c>
      <c r="C19265" s="8">
        <v>0.40354089168200002</v>
      </c>
      <c r="D19265" s="8">
        <v>1</v>
      </c>
      <c r="E19265" s="8">
        <v>0.66010222415819997</v>
      </c>
      <c r="F19265" s="8">
        <v>9.4081118727040003E-2</v>
      </c>
      <c r="G19265" s="8">
        <v>0.1493713990627</v>
      </c>
      <c r="H19265" s="8">
        <v>0.29223473220399998</v>
      </c>
      <c r="I19265" s="8">
        <v>0</v>
      </c>
      <c r="J19265" s="8">
        <v>0.29181638090560003</v>
      </c>
      <c r="K19265" s="8">
        <v>0.3794858528792</v>
      </c>
      <c r="L19265" s="8">
        <v>0.40304805097250002</v>
      </c>
    </row>
    <row r="19266" spans="1:12" x14ac:dyDescent="0.25">
      <c r="B19266" s="11">
        <v>63.130011346849997</v>
      </c>
      <c r="C19266" s="11">
        <v>45.66669067294</v>
      </c>
      <c r="D19266" s="11">
        <v>1.502807704239</v>
      </c>
      <c r="E19266" s="11">
        <v>2.6627095780340002</v>
      </c>
      <c r="F19266" s="11">
        <v>0.66368441933319999</v>
      </c>
      <c r="G19266" s="11">
        <v>1.0412268565959999</v>
      </c>
      <c r="H19266" s="11">
        <v>1.4579614575390001</v>
      </c>
      <c r="I19266" s="11">
        <v>0</v>
      </c>
      <c r="J19266" s="11">
        <v>1.7318930207579999</v>
      </c>
      <c r="K19266" s="11">
        <v>3.0574302354660001</v>
      </c>
      <c r="L19266" s="11">
        <v>120.9144152918</v>
      </c>
    </row>
    <row r="19267" spans="1:12" x14ac:dyDescent="0.25">
      <c r="A19267" s="1" t="s">
        <v>17944</v>
      </c>
      <c r="B19267" s="8">
        <v>0.30277298282850001</v>
      </c>
      <c r="C19267" s="8">
        <v>0.33685304275830003</v>
      </c>
      <c r="D19267" s="8">
        <v>0</v>
      </c>
      <c r="E19267" s="8">
        <v>0.20399629925939999</v>
      </c>
      <c r="F19267" s="8">
        <v>0.75144299354370003</v>
      </c>
      <c r="G19267" s="8">
        <v>0.1635850027497</v>
      </c>
      <c r="H19267" s="8">
        <v>0.45114813724280001</v>
      </c>
      <c r="I19267" s="8">
        <v>0.27511236213759999</v>
      </c>
      <c r="J19267" s="8">
        <v>0.60200729080939996</v>
      </c>
      <c r="K19267" s="8">
        <v>0.46562740407309999</v>
      </c>
      <c r="L19267" s="8">
        <v>0.3326911211061</v>
      </c>
    </row>
    <row r="19268" spans="1:12" x14ac:dyDescent="0.25">
      <c r="B19268" s="11">
        <v>44.342231044949997</v>
      </c>
      <c r="C19268" s="11">
        <v>38.119962618320002</v>
      </c>
      <c r="D19268" s="11">
        <v>0</v>
      </c>
      <c r="E19268" s="11">
        <v>0.82287694245279996</v>
      </c>
      <c r="F19268" s="11">
        <v>5.3009680749969998</v>
      </c>
      <c r="G19268" s="11">
        <v>1.1403059706759999</v>
      </c>
      <c r="H19268" s="11">
        <v>2.2507817287149998</v>
      </c>
      <c r="I19268" s="11">
        <v>0.50592052191540005</v>
      </c>
      <c r="J19268" s="11">
        <v>3.5728365287880002</v>
      </c>
      <c r="K19268" s="11">
        <v>3.7514529010070001</v>
      </c>
      <c r="L19268" s="11">
        <v>99.807336331819997</v>
      </c>
    </row>
    <row r="19269" spans="1:12" x14ac:dyDescent="0.25">
      <c r="A19269" s="1" t="s">
        <v>17945</v>
      </c>
      <c r="B19269" s="8">
        <v>0.24990500467980001</v>
      </c>
      <c r="C19269" s="8">
        <v>0.22068823746579999</v>
      </c>
      <c r="D19269" s="8">
        <v>0</v>
      </c>
      <c r="E19269" s="8">
        <v>0.13590147658240001</v>
      </c>
      <c r="F19269" s="8">
        <v>0.15447588772929999</v>
      </c>
      <c r="G19269" s="8">
        <v>0.68704359818759997</v>
      </c>
      <c r="H19269" s="8">
        <v>0.25661713055320001</v>
      </c>
      <c r="I19269" s="8">
        <v>0.72488763786239996</v>
      </c>
      <c r="J19269" s="8">
        <v>0.106176328285</v>
      </c>
      <c r="K19269" s="8">
        <v>0.1548867430477</v>
      </c>
      <c r="L19269" s="8">
        <v>0.2416405008743</v>
      </c>
    </row>
    <row r="19270" spans="1:12" x14ac:dyDescent="0.25">
      <c r="B19270" s="11">
        <v>36.599518732749999</v>
      </c>
      <c r="C19270" s="11">
        <v>24.974176553709999</v>
      </c>
      <c r="D19270" s="11">
        <v>0</v>
      </c>
      <c r="E19270" s="11">
        <v>0.54819715813909997</v>
      </c>
      <c r="F19270" s="11">
        <v>1.08973236326</v>
      </c>
      <c r="G19270" s="11">
        <v>4.7891915759949999</v>
      </c>
      <c r="H19270" s="11">
        <v>1.2802649530020001</v>
      </c>
      <c r="I19270" s="11">
        <v>1.333039087113</v>
      </c>
      <c r="J19270" s="11">
        <v>0.63014297331729996</v>
      </c>
      <c r="K19270" s="11">
        <v>1.2478868650149999</v>
      </c>
      <c r="L19270" s="11">
        <v>72.492150262300001</v>
      </c>
    </row>
    <row r="19271" spans="1:12" x14ac:dyDescent="0.25">
      <c r="A19271" s="1" t="s">
        <v>17946</v>
      </c>
      <c r="B19271" s="8">
        <v>1.6264273829180002E-2</v>
      </c>
      <c r="C19271" s="8">
        <v>3.8917828093880003E-2</v>
      </c>
      <c r="D19271" s="8">
        <v>0</v>
      </c>
      <c r="E19271" s="8">
        <v>0</v>
      </c>
      <c r="F19271" s="8">
        <v>0</v>
      </c>
      <c r="G19271" s="8">
        <v>0</v>
      </c>
      <c r="H19271" s="8">
        <v>0</v>
      </c>
      <c r="I19271" s="8">
        <v>0</v>
      </c>
      <c r="J19271" s="8">
        <v>0</v>
      </c>
      <c r="K19271" s="8">
        <v>0</v>
      </c>
      <c r="L19271" s="8">
        <v>2.2620327047039999E-2</v>
      </c>
    </row>
    <row r="19272" spans="1:12" x14ac:dyDescent="0.25">
      <c r="B19272" s="11">
        <v>2.3819634802760001</v>
      </c>
      <c r="C19272" s="11">
        <v>4.4041346338359997</v>
      </c>
      <c r="D19272" s="11">
        <v>0</v>
      </c>
      <c r="E19272" s="11">
        <v>0</v>
      </c>
      <c r="F19272" s="11">
        <v>0</v>
      </c>
      <c r="G19272" s="11">
        <v>0</v>
      </c>
      <c r="H19272" s="11">
        <v>0</v>
      </c>
      <c r="I19272" s="11">
        <v>0</v>
      </c>
      <c r="J19272" s="11">
        <v>0</v>
      </c>
      <c r="K19272" s="11">
        <v>0</v>
      </c>
      <c r="L19272" s="11">
        <v>6.7860981141109997</v>
      </c>
    </row>
    <row r="19273" spans="1:12" x14ac:dyDescent="0.25">
      <c r="A19273" s="1" t="s">
        <v>17947</v>
      </c>
      <c r="B19273" s="8">
        <v>1</v>
      </c>
      <c r="C19273" s="8">
        <v>1</v>
      </c>
      <c r="D19273" s="8">
        <v>1</v>
      </c>
      <c r="E19273" s="8">
        <v>1</v>
      </c>
      <c r="F19273" s="8">
        <v>1</v>
      </c>
      <c r="G19273" s="8">
        <v>1</v>
      </c>
      <c r="H19273" s="8">
        <v>1</v>
      </c>
      <c r="I19273" s="8">
        <v>1</v>
      </c>
      <c r="J19273" s="8">
        <v>1</v>
      </c>
      <c r="K19273" s="8">
        <v>1</v>
      </c>
      <c r="L19273" s="8">
        <v>1</v>
      </c>
    </row>
    <row r="19274" spans="1:12" x14ac:dyDescent="0.25">
      <c r="B19274" s="11">
        <v>146.45372460479999</v>
      </c>
      <c r="C19274" s="11">
        <v>113.1649644788</v>
      </c>
      <c r="D19274" s="11">
        <v>1.502807704239</v>
      </c>
      <c r="E19274" s="11">
        <v>4.0337836786260004</v>
      </c>
      <c r="F19274" s="11">
        <v>7.0543848575909998</v>
      </c>
      <c r="G19274" s="11">
        <v>6.9707244032669999</v>
      </c>
      <c r="H19274" s="11">
        <v>4.9890081392559997</v>
      </c>
      <c r="I19274" s="11">
        <v>1.838959609028</v>
      </c>
      <c r="J19274" s="11">
        <v>5.9348725228630004</v>
      </c>
      <c r="K19274" s="11">
        <v>8.0567700014879993</v>
      </c>
      <c r="L19274" s="11">
        <v>300</v>
      </c>
    </row>
    <row r="19275" spans="1:12" x14ac:dyDescent="0.25">
      <c r="A19275" s="1" t="s">
        <v>17948</v>
      </c>
    </row>
    <row r="19276" spans="1:12" x14ac:dyDescent="0.25">
      <c r="A19276" s="1" t="s">
        <v>17949</v>
      </c>
    </row>
    <row r="19280" spans="1:12" x14ac:dyDescent="0.25">
      <c r="A19280" s="4" t="s">
        <v>17950</v>
      </c>
    </row>
    <row r="19281" spans="1:7" x14ac:dyDescent="0.25">
      <c r="A19281" s="1" t="s">
        <v>17951</v>
      </c>
    </row>
    <row r="19282" spans="1:7" ht="45" x14ac:dyDescent="0.25">
      <c r="A19282" s="5" t="s">
        <v>17952</v>
      </c>
      <c r="B19282" s="5" t="s">
        <v>17953</v>
      </c>
      <c r="C19282" s="5" t="s">
        <v>17954</v>
      </c>
      <c r="D19282" s="5" t="s">
        <v>17955</v>
      </c>
      <c r="E19282" s="5" t="s">
        <v>17956</v>
      </c>
      <c r="F19282" s="5" t="s">
        <v>17957</v>
      </c>
      <c r="G19282" s="5" t="s">
        <v>17958</v>
      </c>
    </row>
    <row r="19283" spans="1:7" x14ac:dyDescent="0.25">
      <c r="A19283" s="1" t="s">
        <v>17959</v>
      </c>
      <c r="B19283" s="8">
        <v>0.30052618840380002</v>
      </c>
      <c r="C19283" s="8">
        <v>0.54431465041899996</v>
      </c>
      <c r="D19283" s="8">
        <v>0.36465898500299998</v>
      </c>
      <c r="E19283" s="8">
        <v>0.38010500337649999</v>
      </c>
      <c r="F19283" s="8">
        <v>0.66763645015179995</v>
      </c>
      <c r="G19283" s="8">
        <v>0.40304805097250002</v>
      </c>
    </row>
    <row r="19284" spans="1:7" x14ac:dyDescent="0.25">
      <c r="B19284" s="11">
        <v>23.65497158198</v>
      </c>
      <c r="C19284" s="11">
        <v>44.681783903750002</v>
      </c>
      <c r="D19284" s="11">
        <v>20.525980472699999</v>
      </c>
      <c r="E19284" s="11">
        <v>30.80601486202</v>
      </c>
      <c r="F19284" s="11">
        <v>1.2456644713139999</v>
      </c>
      <c r="G19284" s="11">
        <v>120.9144152918</v>
      </c>
    </row>
    <row r="19285" spans="1:7" x14ac:dyDescent="0.25">
      <c r="A19285" s="1" t="s">
        <v>17960</v>
      </c>
      <c r="B19285" s="8">
        <v>0.37209551291679999</v>
      </c>
      <c r="C19285" s="8">
        <v>0.2134657516455</v>
      </c>
      <c r="D19285" s="8">
        <v>0.42646600437490001</v>
      </c>
      <c r="E19285" s="8">
        <v>0.35771037635390002</v>
      </c>
      <c r="F19285" s="8">
        <v>0</v>
      </c>
      <c r="G19285" s="8">
        <v>0.3326911211061</v>
      </c>
    </row>
    <row r="19286" spans="1:7" x14ac:dyDescent="0.25">
      <c r="B19286" s="11">
        <v>29.288325355529999</v>
      </c>
      <c r="C19286" s="11">
        <v>17.523009124470001</v>
      </c>
      <c r="D19286" s="11">
        <v>24.00498339016</v>
      </c>
      <c r="E19286" s="11">
        <v>28.991018461660001</v>
      </c>
      <c r="F19286" s="11">
        <v>0</v>
      </c>
      <c r="G19286" s="11">
        <v>99.807336331819997</v>
      </c>
    </row>
    <row r="19287" spans="1:7" x14ac:dyDescent="0.25">
      <c r="A19287" s="1" t="s">
        <v>17961</v>
      </c>
      <c r="B19287" s="8">
        <v>0.32737829867939999</v>
      </c>
      <c r="C19287" s="8">
        <v>0.21320245703820001</v>
      </c>
      <c r="D19287" s="8">
        <v>0.20887501062220001</v>
      </c>
      <c r="E19287" s="8">
        <v>0.20784349184510001</v>
      </c>
      <c r="F19287" s="8">
        <v>0.33236354984819999</v>
      </c>
      <c r="G19287" s="8">
        <v>0.2416405008743</v>
      </c>
    </row>
    <row r="19288" spans="1:7" x14ac:dyDescent="0.25">
      <c r="B19288" s="11">
        <v>25.768550797349999</v>
      </c>
      <c r="C19288" s="11">
        <v>17.501395756649998</v>
      </c>
      <c r="D19288" s="11">
        <v>11.757188402280001</v>
      </c>
      <c r="E19288" s="11">
        <v>16.844897178090001</v>
      </c>
      <c r="F19288" s="11">
        <v>0.6201181279297</v>
      </c>
      <c r="G19288" s="11">
        <v>72.492150262300001</v>
      </c>
    </row>
    <row r="19289" spans="1:7" x14ac:dyDescent="0.25">
      <c r="A19289" s="1" t="s">
        <v>17962</v>
      </c>
      <c r="B19289" s="8">
        <v>0</v>
      </c>
      <c r="C19289" s="8">
        <v>2.901714089729E-2</v>
      </c>
      <c r="D19289" s="8">
        <v>0</v>
      </c>
      <c r="E19289" s="8">
        <v>5.4341128424519998E-2</v>
      </c>
      <c r="F19289" s="8">
        <v>0</v>
      </c>
      <c r="G19289" s="8">
        <v>2.2620327047039999E-2</v>
      </c>
    </row>
    <row r="19290" spans="1:7" x14ac:dyDescent="0.25">
      <c r="B19290" s="11">
        <v>0</v>
      </c>
      <c r="C19290" s="11">
        <v>2.3819634802760001</v>
      </c>
      <c r="D19290" s="11">
        <v>0</v>
      </c>
      <c r="E19290" s="11">
        <v>4.4041346338359997</v>
      </c>
      <c r="F19290" s="11">
        <v>0</v>
      </c>
      <c r="G19290" s="11">
        <v>6.7860981141109997</v>
      </c>
    </row>
    <row r="19291" spans="1:7" x14ac:dyDescent="0.25">
      <c r="A19291" s="1" t="s">
        <v>17963</v>
      </c>
      <c r="B19291" s="8">
        <v>1</v>
      </c>
      <c r="C19291" s="8">
        <v>1</v>
      </c>
      <c r="D19291" s="8">
        <v>1</v>
      </c>
      <c r="E19291" s="8">
        <v>1</v>
      </c>
      <c r="F19291" s="8">
        <v>1</v>
      </c>
      <c r="G19291" s="8">
        <v>1</v>
      </c>
    </row>
    <row r="19292" spans="1:7" x14ac:dyDescent="0.25">
      <c r="B19292" s="11">
        <v>78.711847734849997</v>
      </c>
      <c r="C19292" s="11">
        <v>82.088152265139996</v>
      </c>
      <c r="D19292" s="11">
        <v>56.288152265139999</v>
      </c>
      <c r="E19292" s="11">
        <v>81.046065135609993</v>
      </c>
      <c r="F19292" s="11">
        <v>1.865782599244</v>
      </c>
      <c r="G19292" s="11">
        <v>300</v>
      </c>
    </row>
    <row r="19293" spans="1:7" x14ac:dyDescent="0.25">
      <c r="A19293" s="1" t="s">
        <v>17964</v>
      </c>
    </row>
    <row r="19294" spans="1:7" x14ac:dyDescent="0.25">
      <c r="A19294" s="1" t="s">
        <v>17965</v>
      </c>
    </row>
    <row r="19298" spans="1:15" x14ac:dyDescent="0.25">
      <c r="A19298" s="4" t="s">
        <v>17966</v>
      </c>
    </row>
    <row r="19299" spans="1:15" x14ac:dyDescent="0.25">
      <c r="A19299" s="1" t="s">
        <v>17967</v>
      </c>
    </row>
    <row r="19300" spans="1:15" ht="30" x14ac:dyDescent="0.25">
      <c r="A19300" s="5" t="s">
        <v>17968</v>
      </c>
      <c r="B19300" s="5" t="s">
        <v>17969</v>
      </c>
      <c r="C19300" s="5" t="s">
        <v>17970</v>
      </c>
      <c r="D19300" s="5" t="s">
        <v>17971</v>
      </c>
      <c r="E19300" s="5" t="s">
        <v>17972</v>
      </c>
      <c r="F19300" s="5" t="s">
        <v>17973</v>
      </c>
      <c r="G19300" s="5" t="s">
        <v>17974</v>
      </c>
      <c r="H19300" s="5" t="s">
        <v>17975</v>
      </c>
      <c r="I19300" s="5" t="s">
        <v>17976</v>
      </c>
      <c r="J19300" s="5" t="s">
        <v>17977</v>
      </c>
      <c r="K19300" s="5" t="s">
        <v>17978</v>
      </c>
      <c r="L19300" s="5" t="s">
        <v>17979</v>
      </c>
      <c r="M19300" s="5" t="s">
        <v>17980</v>
      </c>
      <c r="N19300" s="5" t="s">
        <v>17981</v>
      </c>
      <c r="O19300" s="5" t="s">
        <v>17982</v>
      </c>
    </row>
    <row r="19301" spans="1:15" x14ac:dyDescent="0.25">
      <c r="A19301" s="1" t="s">
        <v>17983</v>
      </c>
      <c r="B19301" s="8">
        <v>0.56657252336940001</v>
      </c>
      <c r="C19301" s="8">
        <v>0.28882851104149998</v>
      </c>
      <c r="D19301" s="8">
        <v>0.43927640078379998</v>
      </c>
      <c r="E19301" s="8">
        <v>0.44725948377680003</v>
      </c>
      <c r="F19301" s="8">
        <v>0.2950272350066</v>
      </c>
      <c r="G19301" s="8">
        <v>0.315165695227</v>
      </c>
      <c r="H19301" s="8">
        <v>0.24147349775329999</v>
      </c>
      <c r="I19301" s="8">
        <v>0.33279462436180002</v>
      </c>
      <c r="J19301" s="8">
        <v>0.2263747966272</v>
      </c>
      <c r="K19301" s="8">
        <v>0.48645803773149998</v>
      </c>
      <c r="L19301" s="8">
        <v>0.51391212918389995</v>
      </c>
      <c r="M19301" s="8">
        <v>0.53807623665280002</v>
      </c>
      <c r="N19301" s="8">
        <v>0.63895012340430002</v>
      </c>
      <c r="O19301" s="8">
        <v>0.40304805097250002</v>
      </c>
    </row>
    <row r="19302" spans="1:15" x14ac:dyDescent="0.25">
      <c r="B19302" s="11">
        <v>8.8471707681809999</v>
      </c>
      <c r="C19302" s="11">
        <v>4.1420694135109999</v>
      </c>
      <c r="D19302" s="11">
        <v>16.585154118409999</v>
      </c>
      <c r="E19302" s="11">
        <v>17.885101134239999</v>
      </c>
      <c r="F19302" s="11">
        <v>1.5418343894219999</v>
      </c>
      <c r="G19302" s="11">
        <v>9.8384987143699991</v>
      </c>
      <c r="H19302" s="11">
        <v>5.7101296262980004</v>
      </c>
      <c r="I19302" s="11">
        <v>9.2760219376940007</v>
      </c>
      <c r="J19302" s="11">
        <v>6.351777229324</v>
      </c>
      <c r="K19302" s="11">
        <v>8.407079990623</v>
      </c>
      <c r="L19302" s="11">
        <v>8.6567016557390009</v>
      </c>
      <c r="M19302" s="11">
        <v>17.387600517220001</v>
      </c>
      <c r="N19302" s="11">
        <v>6.2852757967260002</v>
      </c>
      <c r="O19302" s="11">
        <v>120.9144152918</v>
      </c>
    </row>
    <row r="19303" spans="1:15" x14ac:dyDescent="0.25">
      <c r="A19303" s="1" t="s">
        <v>17984</v>
      </c>
      <c r="B19303" s="8">
        <v>0.1536429778831</v>
      </c>
      <c r="C19303" s="8">
        <v>0.31507280927629999</v>
      </c>
      <c r="D19303" s="8">
        <v>0.21419921766899999</v>
      </c>
      <c r="E19303" s="8">
        <v>0.21547336982439999</v>
      </c>
      <c r="F19303" s="8">
        <v>0.7049727649934</v>
      </c>
      <c r="G19303" s="8">
        <v>0.42320055373549997</v>
      </c>
      <c r="H19303" s="8">
        <v>0.4768286567278</v>
      </c>
      <c r="I19303" s="8">
        <v>0.52046279506899995</v>
      </c>
      <c r="J19303" s="8">
        <v>0.32466702997620001</v>
      </c>
      <c r="K19303" s="8">
        <v>0.3306355867879</v>
      </c>
      <c r="L19303" s="8">
        <v>0.3707870790567</v>
      </c>
      <c r="M19303" s="8">
        <v>0.30384081817149999</v>
      </c>
      <c r="N19303" s="8">
        <v>0.26637327565550001</v>
      </c>
      <c r="O19303" s="8">
        <v>0.3326911211061</v>
      </c>
    </row>
    <row r="19304" spans="1:15" x14ac:dyDescent="0.25">
      <c r="B19304" s="11">
        <v>2.3991732860249999</v>
      </c>
      <c r="C19304" s="11">
        <v>4.5184370532760001</v>
      </c>
      <c r="D19304" s="11">
        <v>8.0872248787869996</v>
      </c>
      <c r="E19304" s="11">
        <v>8.6163919398700006</v>
      </c>
      <c r="F19304" s="11">
        <v>3.6842403808880002</v>
      </c>
      <c r="G19304" s="11">
        <v>13.21101302237</v>
      </c>
      <c r="H19304" s="11">
        <v>11.27557874791</v>
      </c>
      <c r="I19304" s="11">
        <v>14.506917934960001</v>
      </c>
      <c r="J19304" s="11">
        <v>9.1097272259990003</v>
      </c>
      <c r="K19304" s="11">
        <v>5.7141204590520003</v>
      </c>
      <c r="L19304" s="11">
        <v>6.2458014491589999</v>
      </c>
      <c r="M19304" s="11">
        <v>9.818427961167</v>
      </c>
      <c r="N19304" s="11">
        <v>2.6202819923599998</v>
      </c>
      <c r="O19304" s="11">
        <v>99.807336331819997</v>
      </c>
    </row>
    <row r="19305" spans="1:15" x14ac:dyDescent="0.25">
      <c r="A19305" s="1" t="s">
        <v>17985</v>
      </c>
      <c r="B19305" s="8">
        <v>0.19668189623769999</v>
      </c>
      <c r="C19305" s="8">
        <v>0.34032948615129999</v>
      </c>
      <c r="D19305" s="8">
        <v>0.3465243815472</v>
      </c>
      <c r="E19305" s="8">
        <v>0.2584595012566</v>
      </c>
      <c r="F19305" s="8">
        <v>0</v>
      </c>
      <c r="G19305" s="8">
        <v>0.2616337510376</v>
      </c>
      <c r="H19305" s="8">
        <v>0.21668871607660001</v>
      </c>
      <c r="I19305" s="8">
        <v>0.1467425805692</v>
      </c>
      <c r="J19305" s="8">
        <v>0.44895817339659999</v>
      </c>
      <c r="K19305" s="8">
        <v>0.18290637548059999</v>
      </c>
      <c r="L19305" s="8">
        <v>0.1153007917594</v>
      </c>
      <c r="M19305" s="8">
        <v>0.15808294517570001</v>
      </c>
      <c r="N19305" s="8">
        <v>9.4676600940149999E-2</v>
      </c>
      <c r="O19305" s="8">
        <v>0.2416405008743</v>
      </c>
    </row>
    <row r="19306" spans="1:15" x14ac:dyDescent="0.25">
      <c r="B19306" s="11">
        <v>3.0712366930120001</v>
      </c>
      <c r="C19306" s="11">
        <v>4.880641284408</v>
      </c>
      <c r="D19306" s="11">
        <v>13.083243860790001</v>
      </c>
      <c r="E19306" s="11">
        <v>10.33532990748</v>
      </c>
      <c r="F19306" s="11">
        <v>0</v>
      </c>
      <c r="G19306" s="11">
        <v>8.1673969032870009</v>
      </c>
      <c r="H19306" s="11">
        <v>5.1240432961210001</v>
      </c>
      <c r="I19306" s="11">
        <v>4.0901724274070004</v>
      </c>
      <c r="J19306" s="11">
        <v>12.59717223466</v>
      </c>
      <c r="K19306" s="11">
        <v>3.161030161267</v>
      </c>
      <c r="L19306" s="11">
        <v>1.9422085960819999</v>
      </c>
      <c r="M19306" s="11">
        <v>5.1083525197070001</v>
      </c>
      <c r="N19306" s="11">
        <v>0.93132237808310003</v>
      </c>
      <c r="O19306" s="11">
        <v>72.492150262300001</v>
      </c>
    </row>
    <row r="19307" spans="1:15" x14ac:dyDescent="0.25">
      <c r="A19307" s="1" t="s">
        <v>17986</v>
      </c>
      <c r="B19307" s="8">
        <v>8.3102602509870005E-2</v>
      </c>
      <c r="C19307" s="8">
        <v>5.5769193530800003E-2</v>
      </c>
      <c r="D19307" s="8">
        <v>0</v>
      </c>
      <c r="E19307" s="8">
        <v>7.8807645142179999E-2</v>
      </c>
      <c r="F19307" s="8">
        <v>0</v>
      </c>
      <c r="G19307" s="8">
        <v>0</v>
      </c>
      <c r="H19307" s="8">
        <v>6.5009129442289995E-2</v>
      </c>
      <c r="I19307" s="8">
        <v>0</v>
      </c>
      <c r="J19307" s="8">
        <v>0</v>
      </c>
      <c r="K19307" s="8">
        <v>0</v>
      </c>
      <c r="L19307" s="8">
        <v>0</v>
      </c>
      <c r="M19307" s="8">
        <v>0</v>
      </c>
      <c r="N19307" s="8">
        <v>0</v>
      </c>
      <c r="O19307" s="8">
        <v>2.2620327047039999E-2</v>
      </c>
    </row>
    <row r="19308" spans="1:15" x14ac:dyDescent="0.25">
      <c r="B19308" s="11">
        <v>1.297667792488</v>
      </c>
      <c r="C19308" s="11">
        <v>0.79978209182710003</v>
      </c>
      <c r="D19308" s="11">
        <v>0</v>
      </c>
      <c r="E19308" s="11">
        <v>3.1513757776969999</v>
      </c>
      <c r="F19308" s="11">
        <v>0</v>
      </c>
      <c r="G19308" s="11">
        <v>0</v>
      </c>
      <c r="H19308" s="11">
        <v>1.5372724521000001</v>
      </c>
      <c r="I19308" s="11">
        <v>0</v>
      </c>
      <c r="J19308" s="11">
        <v>0</v>
      </c>
      <c r="K19308" s="11">
        <v>0</v>
      </c>
      <c r="L19308" s="11">
        <v>0</v>
      </c>
      <c r="M19308" s="11">
        <v>0</v>
      </c>
      <c r="N19308" s="11">
        <v>0</v>
      </c>
      <c r="O19308" s="11">
        <v>6.7860981141109997</v>
      </c>
    </row>
    <row r="19309" spans="1:15" x14ac:dyDescent="0.25">
      <c r="A19309" s="1" t="s">
        <v>17987</v>
      </c>
      <c r="B19309" s="8">
        <v>1</v>
      </c>
      <c r="C19309" s="8">
        <v>1</v>
      </c>
      <c r="D19309" s="8">
        <v>1</v>
      </c>
      <c r="E19309" s="8">
        <v>1</v>
      </c>
      <c r="F19309" s="8">
        <v>1</v>
      </c>
      <c r="G19309" s="8">
        <v>1</v>
      </c>
      <c r="H19309" s="8">
        <v>1</v>
      </c>
      <c r="I19309" s="8">
        <v>1</v>
      </c>
      <c r="J19309" s="8">
        <v>1</v>
      </c>
      <c r="K19309" s="8">
        <v>1</v>
      </c>
      <c r="L19309" s="8">
        <v>1</v>
      </c>
      <c r="M19309" s="8">
        <v>1</v>
      </c>
      <c r="N19309" s="8">
        <v>1</v>
      </c>
      <c r="O19309" s="8">
        <v>1</v>
      </c>
    </row>
    <row r="19310" spans="1:15" x14ac:dyDescent="0.25">
      <c r="B19310" s="11">
        <v>15.61524853971</v>
      </c>
      <c r="C19310" s="11">
        <v>14.34092984302</v>
      </c>
      <c r="D19310" s="11">
        <v>37.755622857980001</v>
      </c>
      <c r="E19310" s="11">
        <v>39.98819875929</v>
      </c>
      <c r="F19310" s="11">
        <v>5.2260747703100003</v>
      </c>
      <c r="G19310" s="11">
        <v>31.216908640029999</v>
      </c>
      <c r="H19310" s="11">
        <v>23.64702412243</v>
      </c>
      <c r="I19310" s="11">
        <v>27.873112300060001</v>
      </c>
      <c r="J19310" s="11">
        <v>28.05867668998</v>
      </c>
      <c r="K19310" s="11">
        <v>17.282230610940001</v>
      </c>
      <c r="L19310" s="11">
        <v>16.84471170098</v>
      </c>
      <c r="M19310" s="11">
        <v>32.314380998090002</v>
      </c>
      <c r="N19310" s="11">
        <v>9.8368801671689994</v>
      </c>
      <c r="O19310" s="11">
        <v>300</v>
      </c>
    </row>
    <row r="19311" spans="1:15" x14ac:dyDescent="0.25">
      <c r="A19311" s="1" t="s">
        <v>17988</v>
      </c>
    </row>
    <row r="19312" spans="1:15" x14ac:dyDescent="0.25">
      <c r="A19312" s="1" t="s">
        <v>17989</v>
      </c>
    </row>
    <row r="19316" spans="1:9" x14ac:dyDescent="0.25">
      <c r="A19316" s="4" t="s">
        <v>17990</v>
      </c>
    </row>
    <row r="19317" spans="1:9" x14ac:dyDescent="0.25">
      <c r="A19317" s="1" t="s">
        <v>17991</v>
      </c>
    </row>
    <row r="19318" spans="1:9" ht="30" x14ac:dyDescent="0.25">
      <c r="A19318" s="5" t="s">
        <v>17992</v>
      </c>
      <c r="B19318" s="5" t="s">
        <v>17993</v>
      </c>
      <c r="C19318" s="5" t="s">
        <v>17994</v>
      </c>
      <c r="D19318" s="5" t="s">
        <v>17995</v>
      </c>
      <c r="E19318" s="5" t="s">
        <v>17996</v>
      </c>
      <c r="F19318" s="5" t="s">
        <v>17997</v>
      </c>
      <c r="G19318" s="5" t="s">
        <v>17998</v>
      </c>
      <c r="H19318" s="5" t="s">
        <v>17999</v>
      </c>
      <c r="I19318" s="5" t="s">
        <v>18000</v>
      </c>
    </row>
    <row r="19319" spans="1:9" x14ac:dyDescent="0.25">
      <c r="A19319" s="1" t="s">
        <v>18001</v>
      </c>
      <c r="B19319" s="8">
        <v>0.46569719611589999</v>
      </c>
      <c r="C19319" s="8">
        <v>0.40936656874389998</v>
      </c>
      <c r="D19319" s="8">
        <v>0.3237547810677</v>
      </c>
      <c r="E19319" s="8">
        <v>0.28605702942720002</v>
      </c>
      <c r="F19319" s="8">
        <v>0.4178045156154</v>
      </c>
      <c r="G19319" s="8">
        <v>0.45957952414929998</v>
      </c>
      <c r="H19319" s="8">
        <v>0.63895012340430002</v>
      </c>
      <c r="I19319" s="8">
        <v>0.40304805097250002</v>
      </c>
    </row>
    <row r="19320" spans="1:9" x14ac:dyDescent="0.25">
      <c r="B19320" s="11">
        <v>27.866421062800001</v>
      </c>
      <c r="C19320" s="11">
        <v>19.593074371539998</v>
      </c>
      <c r="D19320" s="11">
        <v>10.34029590996</v>
      </c>
      <c r="E19320" s="11">
        <v>16.026188757820002</v>
      </c>
      <c r="F19320" s="11">
        <v>26.274479349690001</v>
      </c>
      <c r="G19320" s="11">
        <v>14.528680043210001</v>
      </c>
      <c r="H19320" s="11">
        <v>6.2852757967260002</v>
      </c>
      <c r="I19320" s="11">
        <v>120.9144152918</v>
      </c>
    </row>
    <row r="19321" spans="1:9" x14ac:dyDescent="0.25">
      <c r="A19321" s="1" t="s">
        <v>18002</v>
      </c>
      <c r="B19321" s="8">
        <v>0.2141160435143</v>
      </c>
      <c r="C19321" s="8">
        <v>0.22583578115290001</v>
      </c>
      <c r="D19321" s="8">
        <v>0.41641554778130002</v>
      </c>
      <c r="E19321" s="8">
        <v>0.52437803510799996</v>
      </c>
      <c r="F19321" s="8">
        <v>0.30769340108569998</v>
      </c>
      <c r="G19321" s="8">
        <v>0.36498159334559999</v>
      </c>
      <c r="H19321" s="8">
        <v>0.26637327565550001</v>
      </c>
      <c r="I19321" s="8">
        <v>0.3326911211061</v>
      </c>
    </row>
    <row r="19322" spans="1:9" x14ac:dyDescent="0.25">
      <c r="B19322" s="11">
        <v>12.812290635709999</v>
      </c>
      <c r="C19322" s="11">
        <v>10.808936522250001</v>
      </c>
      <c r="D19322" s="11">
        <v>13.299757215530001</v>
      </c>
      <c r="E19322" s="11">
        <v>29.377992870589999</v>
      </c>
      <c r="F19322" s="11">
        <v>19.349919904419998</v>
      </c>
      <c r="G19322" s="11">
        <v>11.53815719096</v>
      </c>
      <c r="H19322" s="11">
        <v>2.6202819923599998</v>
      </c>
      <c r="I19322" s="11">
        <v>99.807336331819997</v>
      </c>
    </row>
    <row r="19323" spans="1:9" x14ac:dyDescent="0.25">
      <c r="A19323" s="1" t="s">
        <v>18003</v>
      </c>
      <c r="B19323" s="8">
        <v>0.28037993653990001</v>
      </c>
      <c r="C19323" s="8">
        <v>0.30489905980830001</v>
      </c>
      <c r="D19323" s="8">
        <v>0.2598296711509</v>
      </c>
      <c r="E19323" s="8">
        <v>0.16212562361630001</v>
      </c>
      <c r="F19323" s="8">
        <v>0.27450208329890002</v>
      </c>
      <c r="G19323" s="8">
        <v>0.17543888250510001</v>
      </c>
      <c r="H19323" s="8">
        <v>9.4676600940149999E-2</v>
      </c>
      <c r="I19323" s="8">
        <v>0.2416405008743</v>
      </c>
    </row>
    <row r="19324" spans="1:9" x14ac:dyDescent="0.25">
      <c r="B19324" s="11">
        <v>16.77739405422</v>
      </c>
      <c r="C19324" s="11">
        <v>14.59305769146</v>
      </c>
      <c r="D19324" s="11">
        <v>8.2986131572440005</v>
      </c>
      <c r="E19324" s="11">
        <v>9.082999469572</v>
      </c>
      <c r="F19324" s="11">
        <v>17.26261696445</v>
      </c>
      <c r="G19324" s="11">
        <v>5.546146547268</v>
      </c>
      <c r="H19324" s="11">
        <v>0.93132237808310003</v>
      </c>
      <c r="I19324" s="11">
        <v>72.492150262300001</v>
      </c>
    </row>
    <row r="19325" spans="1:9" x14ac:dyDescent="0.25">
      <c r="A19325" s="1" t="s">
        <v>18004</v>
      </c>
      <c r="B19325" s="8">
        <v>3.9806823829830001E-2</v>
      </c>
      <c r="C19325" s="8">
        <v>5.9898590294929999E-2</v>
      </c>
      <c r="D19325" s="8">
        <v>0</v>
      </c>
      <c r="E19325" s="8">
        <v>2.7439311848449999E-2</v>
      </c>
      <c r="F19325" s="8">
        <v>0</v>
      </c>
      <c r="G19325" s="8">
        <v>0</v>
      </c>
      <c r="H19325" s="8">
        <v>0</v>
      </c>
      <c r="I19325" s="8">
        <v>2.2620327047039999E-2</v>
      </c>
    </row>
    <row r="19326" spans="1:9" x14ac:dyDescent="0.25">
      <c r="B19326" s="11">
        <v>2.3819634802760001</v>
      </c>
      <c r="C19326" s="11">
        <v>2.8668621817359998</v>
      </c>
      <c r="D19326" s="11">
        <v>0</v>
      </c>
      <c r="E19326" s="11">
        <v>1.5372724521000001</v>
      </c>
      <c r="F19326" s="11">
        <v>0</v>
      </c>
      <c r="G19326" s="11">
        <v>0</v>
      </c>
      <c r="H19326" s="11">
        <v>0</v>
      </c>
      <c r="I19326" s="11">
        <v>6.7860981141109997</v>
      </c>
    </row>
    <row r="19327" spans="1:9" x14ac:dyDescent="0.25">
      <c r="A19327" s="1" t="s">
        <v>18005</v>
      </c>
      <c r="B19327" s="8">
        <v>1</v>
      </c>
      <c r="C19327" s="8">
        <v>1</v>
      </c>
      <c r="D19327" s="8">
        <v>1</v>
      </c>
      <c r="E19327" s="8">
        <v>1</v>
      </c>
      <c r="F19327" s="8">
        <v>1</v>
      </c>
      <c r="G19327" s="8">
        <v>1</v>
      </c>
      <c r="H19327" s="8">
        <v>1</v>
      </c>
      <c r="I19327" s="8">
        <v>1</v>
      </c>
    </row>
    <row r="19328" spans="1:9" x14ac:dyDescent="0.25">
      <c r="B19328" s="11">
        <v>59.838069233010003</v>
      </c>
      <c r="C19328" s="11">
        <v>47.861930766980002</v>
      </c>
      <c r="D19328" s="11">
        <v>31.938666282740002</v>
      </c>
      <c r="E19328" s="11">
        <v>56.024453550090001</v>
      </c>
      <c r="F19328" s="11">
        <v>62.887016218559999</v>
      </c>
      <c r="G19328" s="11">
        <v>31.612983781440001</v>
      </c>
      <c r="H19328" s="11">
        <v>9.8368801671689994</v>
      </c>
      <c r="I19328" s="11">
        <v>300</v>
      </c>
    </row>
    <row r="19329" spans="1:16" x14ac:dyDescent="0.25">
      <c r="A19329" s="1" t="s">
        <v>18006</v>
      </c>
    </row>
    <row r="19330" spans="1:16" x14ac:dyDescent="0.25">
      <c r="A19330" s="1" t="s">
        <v>18007</v>
      </c>
    </row>
    <row r="19334" spans="1:16" x14ac:dyDescent="0.25">
      <c r="A19334" s="4" t="s">
        <v>18008</v>
      </c>
    </row>
    <row r="19335" spans="1:16" x14ac:dyDescent="0.25">
      <c r="A19335" s="1" t="s">
        <v>18009</v>
      </c>
    </row>
    <row r="19336" spans="1:16" ht="105" x14ac:dyDescent="0.25">
      <c r="A19336" s="5" t="s">
        <v>18010</v>
      </c>
      <c r="B19336" s="5" t="s">
        <v>18011</v>
      </c>
      <c r="C19336" s="5" t="s">
        <v>18012</v>
      </c>
      <c r="D19336" s="5" t="s">
        <v>18013</v>
      </c>
      <c r="E19336" s="5" t="s">
        <v>18014</v>
      </c>
      <c r="F19336" s="5" t="s">
        <v>18015</v>
      </c>
      <c r="G19336" s="5" t="s">
        <v>18016</v>
      </c>
      <c r="H19336" s="5" t="s">
        <v>18017</v>
      </c>
      <c r="I19336" s="5" t="s">
        <v>18018</v>
      </c>
      <c r="J19336" s="5" t="s">
        <v>18019</v>
      </c>
      <c r="K19336" s="5" t="s">
        <v>18020</v>
      </c>
      <c r="L19336" s="5" t="s">
        <v>18021</v>
      </c>
      <c r="M19336" s="5" t="s">
        <v>18022</v>
      </c>
      <c r="N19336" s="5" t="s">
        <v>18023</v>
      </c>
      <c r="O19336" s="5" t="s">
        <v>18024</v>
      </c>
      <c r="P19336" s="5" t="s">
        <v>18025</v>
      </c>
    </row>
    <row r="19337" spans="1:16" x14ac:dyDescent="0.25">
      <c r="A19337" s="1" t="s">
        <v>18026</v>
      </c>
      <c r="B19337" s="8">
        <v>0.42158148021289998</v>
      </c>
      <c r="C19337" s="8">
        <v>0.35454532895020002</v>
      </c>
      <c r="D19337" s="8">
        <v>0.4108366363948</v>
      </c>
      <c r="E19337" s="8">
        <v>0.44526717469650001</v>
      </c>
      <c r="F19337" s="8">
        <v>0.25411899498540003</v>
      </c>
      <c r="G19337" s="8">
        <v>0.4899992795982</v>
      </c>
      <c r="H19337" s="8">
        <v>0.41674176850540001</v>
      </c>
      <c r="I19337" s="8">
        <v>0.39130527805960003</v>
      </c>
      <c r="J19337" s="8">
        <v>0.73851162896080003</v>
      </c>
      <c r="K19337" s="8">
        <v>0.34420228167560002</v>
      </c>
      <c r="L19337" s="8">
        <v>0.2589817705959</v>
      </c>
      <c r="M19337" s="8">
        <v>0.24251525437400001</v>
      </c>
      <c r="P19337" s="8">
        <v>0.40998893426290001</v>
      </c>
    </row>
    <row r="19338" spans="1:16" x14ac:dyDescent="0.25">
      <c r="B19338" s="11">
        <v>72.307332667059995</v>
      </c>
      <c r="C19338" s="11">
        <v>32.112205142039997</v>
      </c>
      <c r="D19338" s="11">
        <v>72.039152582669999</v>
      </c>
      <c r="E19338" s="11">
        <v>24.081954522549999</v>
      </c>
      <c r="F19338" s="11">
        <v>8.2984307038720004</v>
      </c>
      <c r="G19338" s="11">
        <v>18.577142469769999</v>
      </c>
      <c r="H19338" s="11">
        <v>56.110187346300002</v>
      </c>
      <c r="I19338" s="11">
        <v>15.928965236370001</v>
      </c>
      <c r="J19338" s="11">
        <v>10.237446344389999</v>
      </c>
      <c r="K19338" s="11">
        <v>13.84450817816</v>
      </c>
      <c r="L19338" s="11">
        <v>5.9596989763649999</v>
      </c>
      <c r="M19338" s="11">
        <v>2.3387317275070001</v>
      </c>
      <c r="N19338" s="11">
        <v>0</v>
      </c>
      <c r="O19338" s="11">
        <v>0</v>
      </c>
      <c r="P19338" s="11">
        <v>122.9966802789</v>
      </c>
    </row>
    <row r="19339" spans="1:16" x14ac:dyDescent="0.25">
      <c r="A19339" s="1" t="s">
        <v>18027</v>
      </c>
      <c r="B19339" s="8">
        <v>0.3181145443117</v>
      </c>
      <c r="C19339" s="8">
        <v>0.41068436700450001</v>
      </c>
      <c r="D19339" s="8">
        <v>0.33290778855249997</v>
      </c>
      <c r="E19339" s="8">
        <v>0.30137591983239997</v>
      </c>
      <c r="F19339" s="8">
        <v>0.52315257212020005</v>
      </c>
      <c r="G19339" s="8">
        <v>0.25044935779529998</v>
      </c>
      <c r="H19339" s="8">
        <v>0.31079193984100001</v>
      </c>
      <c r="I19339" s="8">
        <v>0.40605645956999997</v>
      </c>
      <c r="J19339" s="8">
        <v>0.21188304001979999</v>
      </c>
      <c r="K19339" s="8">
        <v>0.33221908904789998</v>
      </c>
      <c r="L19339" s="8">
        <v>0.42495106828899998</v>
      </c>
      <c r="M19339" s="8">
        <v>0.75748474562599999</v>
      </c>
      <c r="P19339" s="8">
        <v>0.33751106573709999</v>
      </c>
    </row>
    <row r="19340" spans="1:16" x14ac:dyDescent="0.25">
      <c r="B19340" s="11">
        <v>54.561253900819999</v>
      </c>
      <c r="C19340" s="11">
        <v>37.196881653829998</v>
      </c>
      <c r="D19340" s="11">
        <v>58.374528586220002</v>
      </c>
      <c r="E19340" s="11">
        <v>16.299699614150001</v>
      </c>
      <c r="F19340" s="11">
        <v>17.083907354280001</v>
      </c>
      <c r="G19340" s="11">
        <v>9.4951841664789995</v>
      </c>
      <c r="H19340" s="11">
        <v>41.845083186019998</v>
      </c>
      <c r="I19340" s="11">
        <v>16.5294454002</v>
      </c>
      <c r="J19340" s="11">
        <v>2.9371795492800001</v>
      </c>
      <c r="K19340" s="11">
        <v>13.362520064870001</v>
      </c>
      <c r="L19340" s="11">
        <v>9.7789911655150004</v>
      </c>
      <c r="M19340" s="11">
        <v>7.3049161887620002</v>
      </c>
      <c r="N19340" s="11">
        <v>0</v>
      </c>
      <c r="O19340" s="11">
        <v>0</v>
      </c>
      <c r="P19340" s="11">
        <v>101.2533197211</v>
      </c>
    </row>
    <row r="19341" spans="1:16" x14ac:dyDescent="0.25">
      <c r="A19341" s="1" t="s">
        <v>18028</v>
      </c>
      <c r="B19341" s="8">
        <v>0.2459724304109</v>
      </c>
      <c r="C19341" s="8">
        <v>0.2347703040454</v>
      </c>
      <c r="D19341" s="8">
        <v>0.25126042795609999</v>
      </c>
      <c r="E19341" s="8">
        <v>0.25335690547110001</v>
      </c>
      <c r="F19341" s="8">
        <v>0.17427802598450001</v>
      </c>
      <c r="G19341" s="8">
        <v>0.25955136260650002</v>
      </c>
      <c r="H19341" s="8">
        <v>0.26596090635399999</v>
      </c>
      <c r="I19341" s="8">
        <v>0.2026382623703</v>
      </c>
      <c r="J19341" s="8">
        <v>4.9605331019370001E-2</v>
      </c>
      <c r="K19341" s="8">
        <v>0.3235786292765</v>
      </c>
      <c r="L19341" s="8">
        <v>0.2473126587468</v>
      </c>
      <c r="M19341" s="8">
        <v>0</v>
      </c>
      <c r="P19341" s="8">
        <v>0.24430644118040001</v>
      </c>
    </row>
    <row r="19342" spans="1:16" x14ac:dyDescent="0.25">
      <c r="B19342" s="11">
        <v>42.187836011359998</v>
      </c>
      <c r="C19342" s="11">
        <v>21.263831587030001</v>
      </c>
      <c r="D19342" s="11">
        <v>44.05787289653</v>
      </c>
      <c r="E19342" s="11">
        <v>13.702625799190001</v>
      </c>
      <c r="F19342" s="11">
        <v>5.6911689026749999</v>
      </c>
      <c r="G19342" s="11">
        <v>9.8402647557339993</v>
      </c>
      <c r="H19342" s="11">
        <v>35.809024700919998</v>
      </c>
      <c r="I19342" s="11">
        <v>8.2488481956120001</v>
      </c>
      <c r="J19342" s="11">
        <v>0.68764240777230001</v>
      </c>
      <c r="K19342" s="11">
        <v>13.014983391419999</v>
      </c>
      <c r="L19342" s="11">
        <v>5.6911689026749999</v>
      </c>
      <c r="M19342" s="11">
        <v>0</v>
      </c>
      <c r="N19342" s="11">
        <v>0</v>
      </c>
      <c r="O19342" s="11">
        <v>0</v>
      </c>
      <c r="P19342" s="11">
        <v>73.291932354129997</v>
      </c>
    </row>
    <row r="19343" spans="1:16" x14ac:dyDescent="0.25">
      <c r="A19343" s="1" t="s">
        <v>18029</v>
      </c>
      <c r="B19343" s="8">
        <v>9.2247680436329995E-3</v>
      </c>
      <c r="C19343" s="8">
        <v>0</v>
      </c>
      <c r="D19343" s="8">
        <v>0</v>
      </c>
      <c r="E19343" s="8">
        <v>0</v>
      </c>
      <c r="F19343" s="8">
        <v>4.845040691E-2</v>
      </c>
      <c r="G19343" s="8">
        <v>0</v>
      </c>
      <c r="H19343" s="8">
        <v>0</v>
      </c>
      <c r="I19343" s="8">
        <v>0</v>
      </c>
      <c r="J19343" s="8">
        <v>0</v>
      </c>
      <c r="K19343" s="8">
        <v>0</v>
      </c>
      <c r="L19343" s="6">
        <v>6.8754502368220005E-2</v>
      </c>
      <c r="M19343" s="8">
        <v>0</v>
      </c>
      <c r="P19343" s="8">
        <v>5.2739379614950002E-3</v>
      </c>
    </row>
    <row r="19344" spans="1:16" x14ac:dyDescent="0.25">
      <c r="B19344" s="11">
        <v>1.5821813884489999</v>
      </c>
      <c r="C19344" s="11">
        <v>0</v>
      </c>
      <c r="D19344" s="11">
        <v>0</v>
      </c>
      <c r="E19344" s="11">
        <v>0</v>
      </c>
      <c r="F19344" s="11">
        <v>1.5821813884489999</v>
      </c>
      <c r="G19344" s="11">
        <v>0</v>
      </c>
      <c r="H19344" s="11">
        <v>0</v>
      </c>
      <c r="I19344" s="11">
        <v>0</v>
      </c>
      <c r="J19344" s="11">
        <v>0</v>
      </c>
      <c r="K19344" s="11">
        <v>0</v>
      </c>
      <c r="L19344" s="9">
        <v>1.5821813884489999</v>
      </c>
      <c r="M19344" s="11">
        <v>0</v>
      </c>
      <c r="N19344" s="11">
        <v>0</v>
      </c>
      <c r="O19344" s="11">
        <v>0</v>
      </c>
      <c r="P19344" s="11">
        <v>1.5821813884489999</v>
      </c>
    </row>
    <row r="19345" spans="1:16" x14ac:dyDescent="0.25">
      <c r="A19345" s="1" t="s">
        <v>18030</v>
      </c>
      <c r="B19345" s="8">
        <v>5.1067770208289998E-3</v>
      </c>
      <c r="C19345" s="8">
        <v>0</v>
      </c>
      <c r="D19345" s="8">
        <v>4.9951470965759999E-3</v>
      </c>
      <c r="E19345" s="8">
        <v>0</v>
      </c>
      <c r="F19345" s="8">
        <v>0</v>
      </c>
      <c r="G19345" s="8">
        <v>0</v>
      </c>
      <c r="H19345" s="8">
        <v>6.5053852997180002E-3</v>
      </c>
      <c r="I19345" s="8">
        <v>0</v>
      </c>
      <c r="J19345" s="8">
        <v>0</v>
      </c>
      <c r="K19345" s="8">
        <v>0</v>
      </c>
      <c r="L19345" s="8">
        <v>0</v>
      </c>
      <c r="M19345" s="8">
        <v>0</v>
      </c>
      <c r="P19345" s="8">
        <v>2.9196208580689999E-3</v>
      </c>
    </row>
    <row r="19346" spans="1:16" x14ac:dyDescent="0.25">
      <c r="B19346" s="11">
        <v>0.87588625742070003</v>
      </c>
      <c r="C19346" s="11">
        <v>0</v>
      </c>
      <c r="D19346" s="11">
        <v>0.87588625742070003</v>
      </c>
      <c r="E19346" s="11">
        <v>0</v>
      </c>
      <c r="F19346" s="11">
        <v>0</v>
      </c>
      <c r="G19346" s="11">
        <v>0</v>
      </c>
      <c r="H19346" s="11">
        <v>0.87588625742070003</v>
      </c>
      <c r="I19346" s="11">
        <v>0</v>
      </c>
      <c r="J19346" s="11">
        <v>0</v>
      </c>
      <c r="K19346" s="11">
        <v>0</v>
      </c>
      <c r="L19346" s="11">
        <v>0</v>
      </c>
      <c r="M19346" s="11">
        <v>0</v>
      </c>
      <c r="N19346" s="11">
        <v>0</v>
      </c>
      <c r="O19346" s="11">
        <v>0</v>
      </c>
      <c r="P19346" s="11">
        <v>0.87588625742070003</v>
      </c>
    </row>
    <row r="19347" spans="1:16" x14ac:dyDescent="0.25">
      <c r="A19347" s="1" t="s">
        <v>18031</v>
      </c>
      <c r="B19347" s="8">
        <v>1</v>
      </c>
      <c r="C19347" s="8">
        <v>1</v>
      </c>
      <c r="D19347" s="8">
        <v>1</v>
      </c>
      <c r="E19347" s="8">
        <v>1</v>
      </c>
      <c r="F19347" s="8">
        <v>1</v>
      </c>
      <c r="G19347" s="8">
        <v>1</v>
      </c>
      <c r="H19347" s="8">
        <v>1</v>
      </c>
      <c r="I19347" s="8">
        <v>1</v>
      </c>
      <c r="J19347" s="8">
        <v>1</v>
      </c>
      <c r="K19347" s="8">
        <v>1</v>
      </c>
      <c r="L19347" s="8">
        <v>1</v>
      </c>
      <c r="M19347" s="8">
        <v>1</v>
      </c>
      <c r="P19347" s="8">
        <v>1</v>
      </c>
    </row>
    <row r="19348" spans="1:16" x14ac:dyDescent="0.25">
      <c r="B19348" s="11">
        <v>171.51449022509999</v>
      </c>
      <c r="C19348" s="11">
        <v>90.572918382899999</v>
      </c>
      <c r="D19348" s="11">
        <v>175.3474403228</v>
      </c>
      <c r="E19348" s="11">
        <v>54.084279935890002</v>
      </c>
      <c r="F19348" s="11">
        <v>32.655688349270001</v>
      </c>
      <c r="G19348" s="11">
        <v>37.912591391980001</v>
      </c>
      <c r="H19348" s="11">
        <v>134.6401814907</v>
      </c>
      <c r="I19348" s="11">
        <v>40.707258832180003</v>
      </c>
      <c r="J19348" s="11">
        <v>13.86226830144</v>
      </c>
      <c r="K19348" s="11">
        <v>40.222011634449998</v>
      </c>
      <c r="L19348" s="11">
        <v>23.012040432999999</v>
      </c>
      <c r="M19348" s="11">
        <v>9.6436479162689999</v>
      </c>
      <c r="N19348" s="11">
        <v>0</v>
      </c>
      <c r="O19348" s="11">
        <v>0</v>
      </c>
      <c r="P19348" s="11">
        <v>300</v>
      </c>
    </row>
    <row r="19349" spans="1:16" x14ac:dyDescent="0.25">
      <c r="A19349" s="1" t="s">
        <v>18032</v>
      </c>
    </row>
    <row r="19350" spans="1:16" x14ac:dyDescent="0.25">
      <c r="A19350" s="1" t="s">
        <v>18033</v>
      </c>
    </row>
    <row r="19354" spans="1:16" x14ac:dyDescent="0.25">
      <c r="A19354" s="4" t="s">
        <v>18034</v>
      </c>
    </row>
    <row r="19355" spans="1:16" x14ac:dyDescent="0.25">
      <c r="A19355" s="1" t="s">
        <v>18035</v>
      </c>
    </row>
    <row r="19356" spans="1:16" ht="45" x14ac:dyDescent="0.25">
      <c r="A19356" s="5" t="s">
        <v>18036</v>
      </c>
      <c r="B19356" s="5" t="s">
        <v>18037</v>
      </c>
      <c r="C19356" s="5" t="s">
        <v>18038</v>
      </c>
      <c r="D19356" s="5" t="s">
        <v>18039</v>
      </c>
      <c r="E19356" s="5" t="s">
        <v>18040</v>
      </c>
      <c r="F19356" s="5" t="s">
        <v>18041</v>
      </c>
      <c r="G19356" s="5" t="s">
        <v>18042</v>
      </c>
      <c r="H19356" s="5" t="s">
        <v>18043</v>
      </c>
      <c r="I19356" s="5" t="s">
        <v>18044</v>
      </c>
    </row>
    <row r="19357" spans="1:16" x14ac:dyDescent="0.25">
      <c r="A19357" s="1" t="s">
        <v>18045</v>
      </c>
      <c r="B19357" s="8">
        <v>0.41584355900210002</v>
      </c>
      <c r="C19357" s="8">
        <v>0.36619553090099999</v>
      </c>
      <c r="D19357" s="8">
        <v>0.53216056897060005</v>
      </c>
      <c r="E19357" s="8">
        <v>0.33154340394999998</v>
      </c>
      <c r="F19357" s="8">
        <v>0.36129697898489999</v>
      </c>
      <c r="G19357" s="8">
        <v>0.37255149036770002</v>
      </c>
      <c r="H19357" s="8">
        <v>0.5530853636309</v>
      </c>
      <c r="I19357" s="8">
        <v>0.40998893426290001</v>
      </c>
    </row>
    <row r="19358" spans="1:16" x14ac:dyDescent="0.25">
      <c r="B19358" s="11">
        <v>71.944337903000005</v>
      </c>
      <c r="C19358" s="11">
        <v>37.591406414680002</v>
      </c>
      <c r="D19358" s="11">
        <v>38.687406557069998</v>
      </c>
      <c r="E19358" s="11">
        <v>33.256931345929999</v>
      </c>
      <c r="F19358" s="11">
        <v>20.945673956099998</v>
      </c>
      <c r="G19358" s="11">
        <v>16.64573245858</v>
      </c>
      <c r="H19358" s="11">
        <v>13.46093596119</v>
      </c>
      <c r="I19358" s="11">
        <v>122.9966802789</v>
      </c>
    </row>
    <row r="19359" spans="1:16" x14ac:dyDescent="0.25">
      <c r="A19359" s="1" t="s">
        <v>18046</v>
      </c>
      <c r="B19359" s="8">
        <v>0.3208883277506</v>
      </c>
      <c r="C19359" s="8">
        <v>0.39901858994540002</v>
      </c>
      <c r="D19359" s="8">
        <v>0.2737204297002</v>
      </c>
      <c r="E19359" s="8">
        <v>0.35507301939800001</v>
      </c>
      <c r="F19359" s="8">
        <v>0.39001848058119998</v>
      </c>
      <c r="G19359" s="8">
        <v>0.41069639418109999</v>
      </c>
      <c r="H19359" s="8">
        <v>0.1962450228274</v>
      </c>
      <c r="I19359" s="8">
        <v>0.33751106573709999</v>
      </c>
    </row>
    <row r="19360" spans="1:16" x14ac:dyDescent="0.25">
      <c r="B19360" s="11">
        <v>55.516306026759999</v>
      </c>
      <c r="C19360" s="11">
        <v>40.960822063400002</v>
      </c>
      <c r="D19360" s="11">
        <v>19.899132262409999</v>
      </c>
      <c r="E19360" s="11">
        <v>35.617173764340002</v>
      </c>
      <c r="F19360" s="11">
        <v>22.61076180061</v>
      </c>
      <c r="G19360" s="11">
        <v>18.350060262789999</v>
      </c>
      <c r="H19360" s="11">
        <v>4.7761916309650001</v>
      </c>
      <c r="I19360" s="11">
        <v>101.2533197211</v>
      </c>
    </row>
    <row r="19361" spans="1:9" x14ac:dyDescent="0.25">
      <c r="A19361" s="1" t="s">
        <v>18047</v>
      </c>
      <c r="B19361" s="8">
        <v>0.26326811324740002</v>
      </c>
      <c r="C19361" s="8">
        <v>0.22625346008130001</v>
      </c>
      <c r="D19361" s="8">
        <v>0.19411900132920001</v>
      </c>
      <c r="E19361" s="8">
        <v>0.31338357665200001</v>
      </c>
      <c r="F19361" s="8">
        <v>0.23357616724890001</v>
      </c>
      <c r="G19361" s="8">
        <v>0.21675211545110001</v>
      </c>
      <c r="H19361" s="8">
        <v>0.18566065940330001</v>
      </c>
      <c r="I19361" s="8">
        <v>0.24430644118040001</v>
      </c>
    </row>
    <row r="19362" spans="1:9" x14ac:dyDescent="0.25">
      <c r="B19362" s="11">
        <v>45.547537501859999</v>
      </c>
      <c r="C19362" s="11">
        <v>23.225804393939999</v>
      </c>
      <c r="D19362" s="11">
        <v>14.11220816192</v>
      </c>
      <c r="E19362" s="11">
        <v>31.435329339949998</v>
      </c>
      <c r="F19362" s="11">
        <v>13.54124315364</v>
      </c>
      <c r="G19362" s="11">
        <v>9.6845612402970005</v>
      </c>
      <c r="H19362" s="11">
        <v>4.5185904583229997</v>
      </c>
      <c r="I19362" s="11">
        <v>73.291932354129997</v>
      </c>
    </row>
    <row r="19363" spans="1:9" x14ac:dyDescent="0.25">
      <c r="A19363" s="1" t="s">
        <v>18048</v>
      </c>
      <c r="B19363" s="8">
        <v>0</v>
      </c>
      <c r="C19363" s="8">
        <v>0</v>
      </c>
      <c r="D19363" s="8">
        <v>0</v>
      </c>
      <c r="E19363" s="8">
        <v>0</v>
      </c>
      <c r="F19363" s="8">
        <v>0</v>
      </c>
      <c r="G19363" s="8">
        <v>0</v>
      </c>
      <c r="H19363" s="6">
        <v>6.5008954138329994E-2</v>
      </c>
      <c r="I19363" s="8">
        <v>5.2739379614950002E-3</v>
      </c>
    </row>
    <row r="19364" spans="1:9" x14ac:dyDescent="0.25">
      <c r="B19364" s="11">
        <v>0</v>
      </c>
      <c r="C19364" s="11">
        <v>0</v>
      </c>
      <c r="D19364" s="11">
        <v>0</v>
      </c>
      <c r="E19364" s="11">
        <v>0</v>
      </c>
      <c r="F19364" s="11">
        <v>0</v>
      </c>
      <c r="G19364" s="11">
        <v>0</v>
      </c>
      <c r="H19364" s="9">
        <v>1.5821813884489999</v>
      </c>
      <c r="I19364" s="11">
        <v>1.5821813884489999</v>
      </c>
    </row>
    <row r="19365" spans="1:9" x14ac:dyDescent="0.25">
      <c r="A19365" s="1" t="s">
        <v>18049</v>
      </c>
      <c r="B19365" s="8">
        <v>0</v>
      </c>
      <c r="C19365" s="8">
        <v>8.5324190722449993E-3</v>
      </c>
      <c r="D19365" s="8">
        <v>0</v>
      </c>
      <c r="E19365" s="8">
        <v>0</v>
      </c>
      <c r="F19365" s="8">
        <v>1.5108373185020001E-2</v>
      </c>
      <c r="G19365" s="8">
        <v>0</v>
      </c>
      <c r="H19365" s="8">
        <v>0</v>
      </c>
      <c r="I19365" s="8">
        <v>2.9196208580689999E-3</v>
      </c>
    </row>
    <row r="19366" spans="1:9" x14ac:dyDescent="0.25">
      <c r="B19366" s="11">
        <v>0</v>
      </c>
      <c r="C19366" s="11">
        <v>0.87588625742070003</v>
      </c>
      <c r="D19366" s="11">
        <v>0</v>
      </c>
      <c r="E19366" s="11">
        <v>0</v>
      </c>
      <c r="F19366" s="11">
        <v>0.87588625742070003</v>
      </c>
      <c r="G19366" s="11">
        <v>0</v>
      </c>
      <c r="H19366" s="11">
        <v>0</v>
      </c>
      <c r="I19366" s="11">
        <v>0.87588625742070003</v>
      </c>
    </row>
    <row r="19367" spans="1:9" x14ac:dyDescent="0.25">
      <c r="A19367" s="1" t="s">
        <v>18050</v>
      </c>
      <c r="B19367" s="8">
        <v>1</v>
      </c>
      <c r="C19367" s="8">
        <v>1</v>
      </c>
      <c r="D19367" s="8">
        <v>1</v>
      </c>
      <c r="E19367" s="8">
        <v>1</v>
      </c>
      <c r="F19367" s="8">
        <v>1</v>
      </c>
      <c r="G19367" s="8">
        <v>1</v>
      </c>
      <c r="H19367" s="8">
        <v>1</v>
      </c>
      <c r="I19367" s="8">
        <v>1</v>
      </c>
    </row>
    <row r="19368" spans="1:9" x14ac:dyDescent="0.25">
      <c r="B19368" s="11">
        <v>173.00818143160001</v>
      </c>
      <c r="C19368" s="11">
        <v>102.65391912939999</v>
      </c>
      <c r="D19368" s="11">
        <v>72.698746981400006</v>
      </c>
      <c r="E19368" s="11">
        <v>100.3094344502</v>
      </c>
      <c r="F19368" s="11">
        <v>57.973565167769998</v>
      </c>
      <c r="G19368" s="11">
        <v>44.680353961660003</v>
      </c>
      <c r="H19368" s="11">
        <v>24.337899438929998</v>
      </c>
      <c r="I19368" s="11">
        <v>300</v>
      </c>
    </row>
    <row r="19369" spans="1:9" x14ac:dyDescent="0.25">
      <c r="A19369" s="1" t="s">
        <v>18051</v>
      </c>
    </row>
    <row r="19370" spans="1:9" x14ac:dyDescent="0.25">
      <c r="A19370" s="1" t="s">
        <v>18052</v>
      </c>
    </row>
    <row r="19374" spans="1:9" x14ac:dyDescent="0.25">
      <c r="A19374" s="4" t="s">
        <v>18053</v>
      </c>
    </row>
    <row r="19375" spans="1:9" x14ac:dyDescent="0.25">
      <c r="A19375" s="1" t="s">
        <v>18054</v>
      </c>
    </row>
    <row r="19376" spans="1:9" ht="60" x14ac:dyDescent="0.25">
      <c r="A19376" s="5" t="s">
        <v>18055</v>
      </c>
      <c r="B19376" s="5" t="s">
        <v>18056</v>
      </c>
      <c r="C19376" s="5" t="s">
        <v>18057</v>
      </c>
      <c r="D19376" s="5" t="s">
        <v>18058</v>
      </c>
      <c r="E19376" s="5" t="s">
        <v>18059</v>
      </c>
      <c r="F19376" s="5" t="s">
        <v>18060</v>
      </c>
      <c r="G19376" s="5" t="s">
        <v>18061</v>
      </c>
      <c r="H19376" s="5" t="s">
        <v>18062</v>
      </c>
      <c r="I19376" s="5" t="s">
        <v>18063</v>
      </c>
    </row>
    <row r="19377" spans="1:9" x14ac:dyDescent="0.25">
      <c r="A19377" s="1" t="s">
        <v>18064</v>
      </c>
      <c r="B19377" s="8">
        <v>0.44544632032159998</v>
      </c>
      <c r="C19377" s="8">
        <v>0.40470726510580002</v>
      </c>
      <c r="D19377" s="8">
        <v>0.45353724813559998</v>
      </c>
      <c r="E19377" s="8">
        <v>0.3973993222985</v>
      </c>
      <c r="F19377" s="8">
        <v>0.45863936267040001</v>
      </c>
      <c r="G19377" s="8">
        <v>0.3994434750427</v>
      </c>
      <c r="H19377" s="8">
        <v>0.2192042225295</v>
      </c>
      <c r="I19377" s="8">
        <v>0.40998893426290001</v>
      </c>
    </row>
    <row r="19378" spans="1:9" x14ac:dyDescent="0.25">
      <c r="B19378" s="11">
        <v>69.558655465140006</v>
      </c>
      <c r="C19378" s="11">
        <v>47.793041368620003</v>
      </c>
      <c r="D19378" s="11">
        <v>60.614797592949998</v>
      </c>
      <c r="E19378" s="11">
        <v>8.9438578721970003</v>
      </c>
      <c r="F19378" s="11">
        <v>4.8161723009759996</v>
      </c>
      <c r="G19378" s="11">
        <v>42.976869067640003</v>
      </c>
      <c r="H19378" s="11">
        <v>5.6449834451049998</v>
      </c>
      <c r="I19378" s="11">
        <v>122.9966802789</v>
      </c>
    </row>
    <row r="19379" spans="1:9" x14ac:dyDescent="0.25">
      <c r="A19379" s="1" t="s">
        <v>18065</v>
      </c>
      <c r="B19379" s="8">
        <v>0.26164162562780002</v>
      </c>
      <c r="C19379" s="8">
        <v>0.38451301300439999</v>
      </c>
      <c r="D19379" s="8">
        <v>0.24408559520529999</v>
      </c>
      <c r="E19379" s="8">
        <v>0.3658959927887</v>
      </c>
      <c r="F19379" s="8">
        <v>0.44910705485399999</v>
      </c>
      <c r="G19379" s="8">
        <v>0.37820861375089998</v>
      </c>
      <c r="H19379" s="8">
        <v>0.58202623726369995</v>
      </c>
      <c r="I19379" s="8">
        <v>0.33751106573709999</v>
      </c>
    </row>
    <row r="19380" spans="1:9" x14ac:dyDescent="0.25">
      <c r="B19380" s="11">
        <v>40.856639424580003</v>
      </c>
      <c r="C19380" s="11">
        <v>45.408244234229997</v>
      </c>
      <c r="D19380" s="11">
        <v>32.621794592489998</v>
      </c>
      <c r="E19380" s="11">
        <v>8.2348448320949998</v>
      </c>
      <c r="F19380" s="11">
        <v>4.7160735292479998</v>
      </c>
      <c r="G19380" s="11">
        <v>40.692170704980001</v>
      </c>
      <c r="H19380" s="11">
        <v>14.988436062310001</v>
      </c>
      <c r="I19380" s="11">
        <v>101.2533197211</v>
      </c>
    </row>
    <row r="19381" spans="1:9" x14ac:dyDescent="0.25">
      <c r="A19381" s="1" t="s">
        <v>18066</v>
      </c>
      <c r="B19381" s="8">
        <v>0.28277993069590002</v>
      </c>
      <c r="C19381" s="8">
        <v>0.20336279420260001</v>
      </c>
      <c r="D19381" s="8">
        <v>0.29053882309259998</v>
      </c>
      <c r="E19381" s="8">
        <v>0.2367046849128</v>
      </c>
      <c r="F19381" s="8">
        <v>9.2253582475589999E-2</v>
      </c>
      <c r="G19381" s="8">
        <v>0.2142070889921</v>
      </c>
      <c r="H19381" s="8">
        <v>0.19876954020679999</v>
      </c>
      <c r="I19381" s="8">
        <v>0.24430644118040001</v>
      </c>
    </row>
    <row r="19382" spans="1:9" x14ac:dyDescent="0.25">
      <c r="B19382" s="11">
        <v>44.157490755639998</v>
      </c>
      <c r="C19382" s="11">
        <v>24.015695477129999</v>
      </c>
      <c r="D19382" s="11">
        <v>38.83022183304</v>
      </c>
      <c r="E19382" s="11">
        <v>5.327268922599</v>
      </c>
      <c r="F19382" s="11">
        <v>0.9687549406964</v>
      </c>
      <c r="G19382" s="11">
        <v>23.04694053643</v>
      </c>
      <c r="H19382" s="11">
        <v>5.1187461213620002</v>
      </c>
      <c r="I19382" s="11">
        <v>73.291932354129997</v>
      </c>
    </row>
    <row r="19383" spans="1:9" x14ac:dyDescent="0.25">
      <c r="A19383" s="1" t="s">
        <v>18067</v>
      </c>
      <c r="B19383" s="8">
        <v>1.013212335478E-2</v>
      </c>
      <c r="C19383" s="8">
        <v>0</v>
      </c>
      <c r="D19383" s="8">
        <v>1.1838333566449999E-2</v>
      </c>
      <c r="E19383" s="8">
        <v>0</v>
      </c>
      <c r="F19383" s="8">
        <v>0</v>
      </c>
      <c r="G19383" s="8">
        <v>0</v>
      </c>
      <c r="H19383" s="8">
        <v>0</v>
      </c>
      <c r="I19383" s="8">
        <v>5.2739379614950002E-3</v>
      </c>
    </row>
    <row r="19384" spans="1:9" x14ac:dyDescent="0.25">
      <c r="B19384" s="11">
        <v>1.5821813884489999</v>
      </c>
      <c r="C19384" s="11">
        <v>0</v>
      </c>
      <c r="D19384" s="11">
        <v>1.5821813884489999</v>
      </c>
      <c r="E19384" s="11">
        <v>0</v>
      </c>
      <c r="F19384" s="11">
        <v>0</v>
      </c>
      <c r="G19384" s="11">
        <v>0</v>
      </c>
      <c r="H19384" s="11">
        <v>0</v>
      </c>
      <c r="I19384" s="11">
        <v>1.5821813884489999</v>
      </c>
    </row>
    <row r="19385" spans="1:9" x14ac:dyDescent="0.25">
      <c r="A19385" s="1" t="s">
        <v>18068</v>
      </c>
      <c r="B19385" s="8">
        <v>0</v>
      </c>
      <c r="C19385" s="8">
        <v>7.4169276872429997E-3</v>
      </c>
      <c r="D19385" s="8">
        <v>0</v>
      </c>
      <c r="E19385" s="8">
        <v>0</v>
      </c>
      <c r="F19385" s="8">
        <v>0</v>
      </c>
      <c r="G19385" s="8">
        <v>8.1408222142839992E-3</v>
      </c>
      <c r="H19385" s="8">
        <v>0</v>
      </c>
      <c r="I19385" s="8">
        <v>2.9196208580689999E-3</v>
      </c>
    </row>
    <row r="19386" spans="1:9" x14ac:dyDescent="0.25">
      <c r="B19386" s="11">
        <v>0</v>
      </c>
      <c r="C19386" s="11">
        <v>0.87588625742070003</v>
      </c>
      <c r="D19386" s="11">
        <v>0</v>
      </c>
      <c r="E19386" s="11">
        <v>0</v>
      </c>
      <c r="F19386" s="11">
        <v>0</v>
      </c>
      <c r="G19386" s="11">
        <v>0.87588625742070003</v>
      </c>
      <c r="H19386" s="11">
        <v>0</v>
      </c>
      <c r="I19386" s="11">
        <v>0.87588625742070003</v>
      </c>
    </row>
    <row r="19387" spans="1:9" x14ac:dyDescent="0.25">
      <c r="A19387" s="1" t="s">
        <v>18069</v>
      </c>
      <c r="B19387" s="8">
        <v>1</v>
      </c>
      <c r="C19387" s="8">
        <v>1</v>
      </c>
      <c r="D19387" s="8">
        <v>1</v>
      </c>
      <c r="E19387" s="8">
        <v>1</v>
      </c>
      <c r="F19387" s="8">
        <v>1</v>
      </c>
      <c r="G19387" s="8">
        <v>1</v>
      </c>
      <c r="H19387" s="8">
        <v>1</v>
      </c>
      <c r="I19387" s="8">
        <v>1</v>
      </c>
    </row>
    <row r="19388" spans="1:9" x14ac:dyDescent="0.25">
      <c r="B19388" s="11">
        <v>156.15496703380001</v>
      </c>
      <c r="C19388" s="11">
        <v>118.09286733739999</v>
      </c>
      <c r="D19388" s="11">
        <v>133.64899540690001</v>
      </c>
      <c r="E19388" s="11">
        <v>22.505971626889998</v>
      </c>
      <c r="F19388" s="11">
        <v>10.501000770919999</v>
      </c>
      <c r="G19388" s="11">
        <v>107.5918665665</v>
      </c>
      <c r="H19388" s="11">
        <v>25.752165628779998</v>
      </c>
      <c r="I19388" s="11">
        <v>300</v>
      </c>
    </row>
    <row r="19389" spans="1:9" x14ac:dyDescent="0.25">
      <c r="A19389" s="1" t="s">
        <v>18070</v>
      </c>
    </row>
    <row r="19390" spans="1:9" x14ac:dyDescent="0.25">
      <c r="A19390" s="1" t="s">
        <v>18071</v>
      </c>
    </row>
    <row r="19394" spans="1:10" x14ac:dyDescent="0.25">
      <c r="A19394" s="4" t="s">
        <v>18072</v>
      </c>
    </row>
    <row r="19395" spans="1:10" x14ac:dyDescent="0.25">
      <c r="A19395" s="1" t="s">
        <v>18073</v>
      </c>
    </row>
    <row r="19396" spans="1:10" ht="30" x14ac:dyDescent="0.25">
      <c r="A19396" s="5" t="s">
        <v>18074</v>
      </c>
      <c r="B19396" s="5" t="s">
        <v>18075</v>
      </c>
      <c r="C19396" s="5" t="s">
        <v>18076</v>
      </c>
      <c r="D19396" s="5" t="s">
        <v>18077</v>
      </c>
      <c r="E19396" s="5" t="s">
        <v>18078</v>
      </c>
      <c r="F19396" s="5" t="s">
        <v>18079</v>
      </c>
      <c r="G19396" s="5" t="s">
        <v>18080</v>
      </c>
      <c r="H19396" s="5" t="s">
        <v>18081</v>
      </c>
      <c r="I19396" s="5" t="s">
        <v>18082</v>
      </c>
      <c r="J19396" s="5" t="s">
        <v>18083</v>
      </c>
    </row>
    <row r="19397" spans="1:10" x14ac:dyDescent="0.25">
      <c r="A19397" s="1" t="s">
        <v>18084</v>
      </c>
      <c r="B19397" s="8">
        <v>0.3921014446335</v>
      </c>
      <c r="C19397" s="8">
        <v>0.4235771111578</v>
      </c>
      <c r="D19397" s="8">
        <v>0.48990839157150001</v>
      </c>
      <c r="E19397" s="8">
        <v>0.31242481025879998</v>
      </c>
      <c r="F19397" s="8">
        <v>0.46488915205269998</v>
      </c>
      <c r="G19397" s="8">
        <v>0.41759669688099998</v>
      </c>
      <c r="H19397" s="8">
        <v>0.4321794582288</v>
      </c>
      <c r="I19397" s="8">
        <v>0</v>
      </c>
      <c r="J19397" s="8">
        <v>0.40998893426290001</v>
      </c>
    </row>
    <row r="19398" spans="1:10" x14ac:dyDescent="0.25">
      <c r="B19398" s="11">
        <v>44.744155919070003</v>
      </c>
      <c r="C19398" s="11">
        <v>75.555502637049997</v>
      </c>
      <c r="D19398" s="11">
        <v>25.097216268130001</v>
      </c>
      <c r="E19398" s="11">
        <v>19.646939650949999</v>
      </c>
      <c r="F19398" s="11">
        <v>10.48630381081</v>
      </c>
      <c r="G19398" s="11">
        <v>65.069198826239997</v>
      </c>
      <c r="H19398" s="11">
        <v>2.6970217227450002</v>
      </c>
      <c r="I19398" s="11">
        <v>0</v>
      </c>
      <c r="J19398" s="11">
        <v>122.9966802789</v>
      </c>
    </row>
    <row r="19399" spans="1:10" x14ac:dyDescent="0.25">
      <c r="A19399" s="1" t="s">
        <v>18085</v>
      </c>
      <c r="B19399" s="8">
        <v>0.3977291063742</v>
      </c>
      <c r="C19399" s="8">
        <v>0.2950794098674</v>
      </c>
      <c r="D19399" s="8">
        <v>0.40131118771489999</v>
      </c>
      <c r="E19399" s="8">
        <v>0.39481102954820002</v>
      </c>
      <c r="F19399" s="8">
        <v>0.42349602043540002</v>
      </c>
      <c r="G19399" s="8">
        <v>0.27648956258329999</v>
      </c>
      <c r="H19399" s="8">
        <v>0.31428669385570002</v>
      </c>
      <c r="I19399" s="8">
        <v>1</v>
      </c>
      <c r="J19399" s="8">
        <v>0.33751106573709999</v>
      </c>
    </row>
    <row r="19400" spans="1:10" x14ac:dyDescent="0.25">
      <c r="B19400" s="11">
        <v>45.386349356079997</v>
      </c>
      <c r="C19400" s="11">
        <v>52.634744756229999</v>
      </c>
      <c r="D19400" s="11">
        <v>20.55852449596</v>
      </c>
      <c r="E19400" s="11">
        <v>24.82782486012</v>
      </c>
      <c r="F19400" s="11">
        <v>9.5526168191829992</v>
      </c>
      <c r="G19400" s="11">
        <v>43.082127937049997</v>
      </c>
      <c r="H19400" s="11">
        <v>1.961310340784</v>
      </c>
      <c r="I19400" s="11">
        <v>1.270915268023</v>
      </c>
      <c r="J19400" s="11">
        <v>101.2533197211</v>
      </c>
    </row>
    <row r="19401" spans="1:10" x14ac:dyDescent="0.25">
      <c r="A19401" s="1" t="s">
        <v>18086</v>
      </c>
      <c r="B19401" s="8">
        <v>0.20249389316120001</v>
      </c>
      <c r="C19401" s="8">
        <v>0.2813434789748</v>
      </c>
      <c r="D19401" s="8">
        <v>0.1087804207136</v>
      </c>
      <c r="E19401" s="8">
        <v>0.27883585366570002</v>
      </c>
      <c r="F19401" s="8">
        <v>0.11161482751189999</v>
      </c>
      <c r="G19401" s="8">
        <v>0.30591374053569997</v>
      </c>
      <c r="H19401" s="8">
        <v>0</v>
      </c>
      <c r="I19401" s="8">
        <v>0</v>
      </c>
      <c r="J19401" s="8">
        <v>0.24430644118040001</v>
      </c>
    </row>
    <row r="19402" spans="1:10" x14ac:dyDescent="0.25">
      <c r="B19402" s="11">
        <v>23.107332177100002</v>
      </c>
      <c r="C19402" s="11">
        <v>50.184600177029999</v>
      </c>
      <c r="D19402" s="11">
        <v>5.5726453993350002</v>
      </c>
      <c r="E19402" s="11">
        <v>17.534686777760001</v>
      </c>
      <c r="F19402" s="11">
        <v>2.5176474562009998</v>
      </c>
      <c r="G19402" s="11">
        <v>47.666952720829997</v>
      </c>
      <c r="H19402" s="11">
        <v>0</v>
      </c>
      <c r="I19402" s="11">
        <v>0</v>
      </c>
      <c r="J19402" s="11">
        <v>73.291932354129997</v>
      </c>
    </row>
    <row r="19403" spans="1:10" x14ac:dyDescent="0.25">
      <c r="A19403" s="1" t="s">
        <v>18087</v>
      </c>
      <c r="B19403" s="8">
        <v>0</v>
      </c>
      <c r="C19403" s="8">
        <v>0</v>
      </c>
      <c r="D19403" s="8">
        <v>0</v>
      </c>
      <c r="E19403" s="8">
        <v>0</v>
      </c>
      <c r="F19403" s="8">
        <v>0</v>
      </c>
      <c r="G19403" s="8">
        <v>0</v>
      </c>
      <c r="H19403" s="6">
        <v>0.25353384791549999</v>
      </c>
      <c r="I19403" s="8">
        <v>0</v>
      </c>
      <c r="J19403" s="8">
        <v>5.2739379614950002E-3</v>
      </c>
    </row>
    <row r="19404" spans="1:10" x14ac:dyDescent="0.25">
      <c r="B19404" s="11">
        <v>0</v>
      </c>
      <c r="C19404" s="11">
        <v>0</v>
      </c>
      <c r="D19404" s="11">
        <v>0</v>
      </c>
      <c r="E19404" s="11">
        <v>0</v>
      </c>
      <c r="F19404" s="11">
        <v>0</v>
      </c>
      <c r="G19404" s="11">
        <v>0</v>
      </c>
      <c r="H19404" s="9">
        <v>1.5821813884489999</v>
      </c>
      <c r="I19404" s="11">
        <v>0</v>
      </c>
      <c r="J19404" s="11">
        <v>1.5821813884489999</v>
      </c>
    </row>
    <row r="19405" spans="1:10" x14ac:dyDescent="0.25">
      <c r="A19405" s="1" t="s">
        <v>18088</v>
      </c>
      <c r="B19405" s="8">
        <v>7.675555831034E-3</v>
      </c>
      <c r="C19405" s="8">
        <v>0</v>
      </c>
      <c r="D19405" s="8">
        <v>0</v>
      </c>
      <c r="E19405" s="8">
        <v>1.3928306527360001E-2</v>
      </c>
      <c r="F19405" s="8">
        <v>0</v>
      </c>
      <c r="G19405" s="8">
        <v>0</v>
      </c>
      <c r="H19405" s="8">
        <v>0</v>
      </c>
      <c r="I19405" s="8">
        <v>0</v>
      </c>
      <c r="J19405" s="8">
        <v>2.9196208580689999E-3</v>
      </c>
    </row>
    <row r="19406" spans="1:10" x14ac:dyDescent="0.25">
      <c r="B19406" s="11">
        <v>0.87588625742070003</v>
      </c>
      <c r="C19406" s="11">
        <v>0</v>
      </c>
      <c r="D19406" s="11">
        <v>0</v>
      </c>
      <c r="E19406" s="11">
        <v>0.87588625742070003</v>
      </c>
      <c r="F19406" s="11">
        <v>0</v>
      </c>
      <c r="G19406" s="11">
        <v>0</v>
      </c>
      <c r="H19406" s="11">
        <v>0</v>
      </c>
      <c r="I19406" s="11">
        <v>0</v>
      </c>
      <c r="J19406" s="11">
        <v>0.87588625742070003</v>
      </c>
    </row>
    <row r="19407" spans="1:10" x14ac:dyDescent="0.25">
      <c r="A19407" s="1" t="s">
        <v>18089</v>
      </c>
      <c r="B19407" s="8">
        <v>1</v>
      </c>
      <c r="C19407" s="8">
        <v>1</v>
      </c>
      <c r="D19407" s="8">
        <v>1</v>
      </c>
      <c r="E19407" s="8">
        <v>1</v>
      </c>
      <c r="F19407" s="8">
        <v>1</v>
      </c>
      <c r="G19407" s="8">
        <v>1</v>
      </c>
      <c r="H19407" s="8">
        <v>1</v>
      </c>
      <c r="I19407" s="8">
        <v>1</v>
      </c>
      <c r="J19407" s="8">
        <v>1</v>
      </c>
    </row>
    <row r="19408" spans="1:10" x14ac:dyDescent="0.25">
      <c r="B19408" s="11">
        <v>114.1137237097</v>
      </c>
      <c r="C19408" s="11">
        <v>178.37484757030001</v>
      </c>
      <c r="D19408" s="11">
        <v>51.228386163419998</v>
      </c>
      <c r="E19408" s="11">
        <v>62.88533754625</v>
      </c>
      <c r="F19408" s="11">
        <v>22.556568086190001</v>
      </c>
      <c r="G19408" s="11">
        <v>155.8182794841</v>
      </c>
      <c r="H19408" s="11">
        <v>6.2405134519779999</v>
      </c>
      <c r="I19408" s="11">
        <v>1.270915268023</v>
      </c>
      <c r="J19408" s="11">
        <v>300</v>
      </c>
    </row>
    <row r="19409" spans="1:10" x14ac:dyDescent="0.25">
      <c r="A19409" s="1" t="s">
        <v>18090</v>
      </c>
    </row>
    <row r="19410" spans="1:10" x14ac:dyDescent="0.25">
      <c r="A19410" s="1" t="s">
        <v>18091</v>
      </c>
    </row>
    <row r="19414" spans="1:10" x14ac:dyDescent="0.25">
      <c r="A19414" s="4" t="s">
        <v>18092</v>
      </c>
    </row>
    <row r="19415" spans="1:10" x14ac:dyDescent="0.25">
      <c r="A19415" s="1" t="s">
        <v>18093</v>
      </c>
    </row>
    <row r="19416" spans="1:10" ht="30" x14ac:dyDescent="0.25">
      <c r="A19416" s="5" t="s">
        <v>18094</v>
      </c>
      <c r="B19416" s="5" t="s">
        <v>18095</v>
      </c>
      <c r="C19416" s="5" t="s">
        <v>18096</v>
      </c>
      <c r="D19416" s="5" t="s">
        <v>18097</v>
      </c>
      <c r="E19416" s="5" t="s">
        <v>18098</v>
      </c>
      <c r="F19416" s="5" t="s">
        <v>18099</v>
      </c>
      <c r="G19416" s="5" t="s">
        <v>18100</v>
      </c>
      <c r="H19416" s="5" t="s">
        <v>18101</v>
      </c>
      <c r="I19416" s="5" t="s">
        <v>18102</v>
      </c>
      <c r="J19416" s="5" t="s">
        <v>18103</v>
      </c>
    </row>
    <row r="19417" spans="1:10" x14ac:dyDescent="0.25">
      <c r="A19417" s="1" t="s">
        <v>18104</v>
      </c>
      <c r="B19417" s="8">
        <v>0.39532104196520002</v>
      </c>
      <c r="C19417" s="8">
        <v>0.41404754397659999</v>
      </c>
      <c r="D19417" s="8">
        <v>0.40101827494300002</v>
      </c>
      <c r="E19417" s="8">
        <v>0.38779680915429998</v>
      </c>
      <c r="F19417" s="8">
        <v>0.34363279846110001</v>
      </c>
      <c r="G19417" s="8">
        <v>0.45957618403209999</v>
      </c>
      <c r="H19417" s="8">
        <v>0.39316023677270001</v>
      </c>
      <c r="I19417" s="8">
        <v>0.49473298698849999</v>
      </c>
      <c r="J19417" s="8">
        <v>0.40998893426290001</v>
      </c>
    </row>
    <row r="19418" spans="1:10" x14ac:dyDescent="0.25">
      <c r="B19418" s="11">
        <v>37.771513173979997</v>
      </c>
      <c r="C19418" s="11">
        <v>31.095195819290002</v>
      </c>
      <c r="D19418" s="11">
        <v>21.80525831297</v>
      </c>
      <c r="E19418" s="11">
        <v>15.96625486101</v>
      </c>
      <c r="F19418" s="11">
        <v>10.13389482232</v>
      </c>
      <c r="G19418" s="11">
        <v>20.961300996969999</v>
      </c>
      <c r="H19418" s="11">
        <v>38.185632307459997</v>
      </c>
      <c r="I19418" s="11">
        <v>15.94433897815</v>
      </c>
      <c r="J19418" s="11">
        <v>122.9966802789</v>
      </c>
    </row>
    <row r="19419" spans="1:10" x14ac:dyDescent="0.25">
      <c r="A19419" s="1" t="s">
        <v>18105</v>
      </c>
      <c r="B19419" s="8">
        <v>0.30789067648259999</v>
      </c>
      <c r="C19419" s="8">
        <v>0.37287075786950002</v>
      </c>
      <c r="D19419" s="8">
        <v>0.22900823730270001</v>
      </c>
      <c r="E19419" s="8">
        <v>0.41206929080150001</v>
      </c>
      <c r="F19419" s="8">
        <v>0.41934211630270002</v>
      </c>
      <c r="G19419" s="8">
        <v>0.3428233901553</v>
      </c>
      <c r="H19419" s="8">
        <v>0.3670898744096</v>
      </c>
      <c r="I19419" s="8">
        <v>0.25378780983530003</v>
      </c>
      <c r="J19419" s="8">
        <v>0.33751106573709999</v>
      </c>
    </row>
    <row r="19420" spans="1:10" x14ac:dyDescent="0.25">
      <c r="B19420" s="11">
        <v>29.417854119520001</v>
      </c>
      <c r="C19420" s="11">
        <v>28.002796780010001</v>
      </c>
      <c r="D19420" s="11">
        <v>12.452259864949999</v>
      </c>
      <c r="E19420" s="11">
        <v>16.96559425457</v>
      </c>
      <c r="F19420" s="11">
        <v>12.36659864894</v>
      </c>
      <c r="G19420" s="11">
        <v>15.63619813107</v>
      </c>
      <c r="H19420" s="11">
        <v>35.653552055660001</v>
      </c>
      <c r="I19420" s="11">
        <v>8.1791167659270005</v>
      </c>
      <c r="J19420" s="11">
        <v>101.2533197211</v>
      </c>
    </row>
    <row r="19421" spans="1:10" x14ac:dyDescent="0.25">
      <c r="A19421" s="1" t="s">
        <v>18106</v>
      </c>
      <c r="B19421" s="8">
        <v>0.2967882815522</v>
      </c>
      <c r="C19421" s="8">
        <v>0.20141884978999999</v>
      </c>
      <c r="D19421" s="8">
        <v>0.36997348775439998</v>
      </c>
      <c r="E19421" s="8">
        <v>0.20013390004420001</v>
      </c>
      <c r="F19421" s="8">
        <v>0.20732443696139999</v>
      </c>
      <c r="G19421" s="8">
        <v>0.19760042581250001</v>
      </c>
      <c r="H19421" s="8">
        <v>0.22345970919489999</v>
      </c>
      <c r="I19421" s="8">
        <v>0.25147920317619998</v>
      </c>
      <c r="J19421" s="8">
        <v>0.24430644118040001</v>
      </c>
    </row>
    <row r="19422" spans="1:10" x14ac:dyDescent="0.25">
      <c r="B19422" s="11">
        <v>28.357059950069999</v>
      </c>
      <c r="C19422" s="11">
        <v>15.12666520314</v>
      </c>
      <c r="D19422" s="11">
        <v>20.117206555189998</v>
      </c>
      <c r="E19422" s="11">
        <v>8.2398533948760004</v>
      </c>
      <c r="F19422" s="11">
        <v>6.1140963484080002</v>
      </c>
      <c r="G19422" s="11">
        <v>9.0125688547340008</v>
      </c>
      <c r="H19422" s="11">
        <v>21.703492603650002</v>
      </c>
      <c r="I19422" s="11">
        <v>8.1047145972679999</v>
      </c>
      <c r="J19422" s="11">
        <v>73.291932354129997</v>
      </c>
    </row>
    <row r="19423" spans="1:10" x14ac:dyDescent="0.25">
      <c r="A19423" s="1" t="s">
        <v>18107</v>
      </c>
      <c r="B19423" s="8">
        <v>0</v>
      </c>
      <c r="C19423" s="8">
        <v>0</v>
      </c>
      <c r="D19423" s="8">
        <v>0</v>
      </c>
      <c r="E19423" s="8">
        <v>0</v>
      </c>
      <c r="F19423" s="8">
        <v>0</v>
      </c>
      <c r="G19423" s="8">
        <v>0</v>
      </c>
      <c r="H19423" s="8">
        <v>1.6290179622830001E-2</v>
      </c>
      <c r="I19423" s="8">
        <v>0</v>
      </c>
      <c r="J19423" s="8">
        <v>5.2739379614950002E-3</v>
      </c>
    </row>
    <row r="19424" spans="1:10" x14ac:dyDescent="0.25">
      <c r="B19424" s="11">
        <v>0</v>
      </c>
      <c r="C19424" s="11">
        <v>0</v>
      </c>
      <c r="D19424" s="11">
        <v>0</v>
      </c>
      <c r="E19424" s="11">
        <v>0</v>
      </c>
      <c r="F19424" s="11">
        <v>0</v>
      </c>
      <c r="G19424" s="11">
        <v>0</v>
      </c>
      <c r="H19424" s="11">
        <v>1.5821813884489999</v>
      </c>
      <c r="I19424" s="11">
        <v>0</v>
      </c>
      <c r="J19424" s="11">
        <v>1.5821813884489999</v>
      </c>
    </row>
    <row r="19425" spans="1:10" x14ac:dyDescent="0.25">
      <c r="A19425" s="1" t="s">
        <v>18108</v>
      </c>
      <c r="B19425" s="8">
        <v>0</v>
      </c>
      <c r="C19425" s="8">
        <v>1.1662848363959999E-2</v>
      </c>
      <c r="D19425" s="8">
        <v>0</v>
      </c>
      <c r="E19425" s="8">
        <v>0</v>
      </c>
      <c r="F19425" s="8">
        <v>2.970064827475E-2</v>
      </c>
      <c r="G19425" s="8">
        <v>0</v>
      </c>
      <c r="H19425" s="8">
        <v>0</v>
      </c>
      <c r="I19425" s="8">
        <v>0</v>
      </c>
      <c r="J19425" s="8">
        <v>2.9196208580689999E-3</v>
      </c>
    </row>
    <row r="19426" spans="1:10" x14ac:dyDescent="0.25">
      <c r="B19426" s="11">
        <v>0</v>
      </c>
      <c r="C19426" s="11">
        <v>0.87588625742070003</v>
      </c>
      <c r="D19426" s="11">
        <v>0</v>
      </c>
      <c r="E19426" s="11">
        <v>0</v>
      </c>
      <c r="F19426" s="11">
        <v>0.87588625742070003</v>
      </c>
      <c r="G19426" s="11">
        <v>0</v>
      </c>
      <c r="H19426" s="11">
        <v>0</v>
      </c>
      <c r="I19426" s="11">
        <v>0</v>
      </c>
      <c r="J19426" s="11">
        <v>0.87588625742070003</v>
      </c>
    </row>
    <row r="19427" spans="1:10" x14ac:dyDescent="0.25">
      <c r="A19427" s="1" t="s">
        <v>18109</v>
      </c>
      <c r="B19427" s="8">
        <v>1</v>
      </c>
      <c r="C19427" s="8">
        <v>1</v>
      </c>
      <c r="D19427" s="8">
        <v>1</v>
      </c>
      <c r="E19427" s="8">
        <v>1</v>
      </c>
      <c r="F19427" s="8">
        <v>1</v>
      </c>
      <c r="G19427" s="8">
        <v>1</v>
      </c>
      <c r="H19427" s="8">
        <v>1</v>
      </c>
      <c r="I19427" s="8">
        <v>1</v>
      </c>
      <c r="J19427" s="8">
        <v>1</v>
      </c>
    </row>
    <row r="19428" spans="1:10" x14ac:dyDescent="0.25">
      <c r="B19428" s="11">
        <v>95.546427243569994</v>
      </c>
      <c r="C19428" s="11">
        <v>75.100544059859999</v>
      </c>
      <c r="D19428" s="11">
        <v>54.37472473311</v>
      </c>
      <c r="E19428" s="11">
        <v>41.171702510460001</v>
      </c>
      <c r="F19428" s="11">
        <v>29.490476077090001</v>
      </c>
      <c r="G19428" s="11">
        <v>45.610067982769998</v>
      </c>
      <c r="H19428" s="11">
        <v>97.124858355219999</v>
      </c>
      <c r="I19428" s="11">
        <v>32.228170341339997</v>
      </c>
      <c r="J19428" s="11">
        <v>300</v>
      </c>
    </row>
    <row r="19429" spans="1:10" x14ac:dyDescent="0.25">
      <c r="A19429" s="1" t="s">
        <v>18110</v>
      </c>
    </row>
    <row r="19430" spans="1:10" x14ac:dyDescent="0.25">
      <c r="A19430" s="1" t="s">
        <v>18111</v>
      </c>
    </row>
    <row r="19434" spans="1:10" x14ac:dyDescent="0.25">
      <c r="A19434" s="4" t="s">
        <v>18112</v>
      </c>
    </row>
    <row r="19435" spans="1:10" x14ac:dyDescent="0.25">
      <c r="A19435" s="1" t="s">
        <v>18113</v>
      </c>
    </row>
    <row r="19436" spans="1:10" ht="30" x14ac:dyDescent="0.25">
      <c r="A19436" s="5" t="s">
        <v>18114</v>
      </c>
      <c r="B19436" s="5" t="s">
        <v>18115</v>
      </c>
      <c r="C19436" s="5" t="s">
        <v>18116</v>
      </c>
      <c r="D19436" s="5" t="s">
        <v>18117</v>
      </c>
      <c r="E19436" s="5" t="s">
        <v>18118</v>
      </c>
      <c r="F19436" s="5" t="s">
        <v>18119</v>
      </c>
      <c r="G19436" s="5" t="s">
        <v>18120</v>
      </c>
      <c r="H19436" s="5" t="s">
        <v>18121</v>
      </c>
      <c r="I19436" s="5" t="s">
        <v>18122</v>
      </c>
      <c r="J19436" s="5" t="s">
        <v>18123</v>
      </c>
    </row>
    <row r="19437" spans="1:10" x14ac:dyDescent="0.25">
      <c r="A19437" s="1" t="s">
        <v>18124</v>
      </c>
      <c r="B19437" s="8">
        <v>0.42423132469199998</v>
      </c>
      <c r="C19437" s="8">
        <v>0.3965334735387</v>
      </c>
      <c r="D19437" s="8">
        <v>0.47892323689490002</v>
      </c>
      <c r="E19437" s="8">
        <v>0.3564705683844</v>
      </c>
      <c r="F19437" s="8">
        <v>0.36779871843290002</v>
      </c>
      <c r="G19437" s="8">
        <v>0.41157418677739999</v>
      </c>
      <c r="H19437" s="8">
        <v>0.39293821149519997</v>
      </c>
      <c r="I19437" s="8">
        <v>0.44257597062740001</v>
      </c>
      <c r="J19437" s="8">
        <v>0.40998893426290001</v>
      </c>
    </row>
    <row r="19438" spans="1:10" x14ac:dyDescent="0.25">
      <c r="B19438" s="11">
        <v>43.184827283300002</v>
      </c>
      <c r="C19438" s="11">
        <v>39.84787652224</v>
      </c>
      <c r="D19438" s="11">
        <v>26.977664780169999</v>
      </c>
      <c r="E19438" s="11">
        <v>16.20716250313</v>
      </c>
      <c r="F19438" s="11">
        <v>12.699106642849999</v>
      </c>
      <c r="G19438" s="11">
        <v>27.148769879389999</v>
      </c>
      <c r="H19438" s="11">
        <v>25.979676819720002</v>
      </c>
      <c r="I19438" s="11">
        <v>13.98429965361</v>
      </c>
      <c r="J19438" s="11">
        <v>122.9966802789</v>
      </c>
    </row>
    <row r="19439" spans="1:10" x14ac:dyDescent="0.25">
      <c r="A19439" s="1" t="s">
        <v>18125</v>
      </c>
      <c r="B19439" s="8">
        <v>0.34933430611470001</v>
      </c>
      <c r="C19439" s="8">
        <v>0.33938813951949998</v>
      </c>
      <c r="D19439" s="8">
        <v>0.3199404760674</v>
      </c>
      <c r="E19439" s="8">
        <v>0.38575190562</v>
      </c>
      <c r="F19439" s="8">
        <v>0.51658458839999999</v>
      </c>
      <c r="G19439" s="8">
        <v>0.24663770664769999</v>
      </c>
      <c r="H19439" s="8">
        <v>0.36619345628990002</v>
      </c>
      <c r="I19439" s="8">
        <v>0.2334345754702</v>
      </c>
      <c r="J19439" s="8">
        <v>0.33751106573709999</v>
      </c>
    </row>
    <row r="19440" spans="1:10" x14ac:dyDescent="0.25">
      <c r="B19440" s="11">
        <v>35.560650040749998</v>
      </c>
      <c r="C19440" s="11">
        <v>34.105309082730003</v>
      </c>
      <c r="D19440" s="11">
        <v>18.022192802580001</v>
      </c>
      <c r="E19440" s="11">
        <v>17.53845723817</v>
      </c>
      <c r="F19440" s="11">
        <v>17.836285036810001</v>
      </c>
      <c r="G19440" s="11">
        <v>16.269024045919998</v>
      </c>
      <c r="H19440" s="11">
        <v>24.21140873957</v>
      </c>
      <c r="I19440" s="11">
        <v>7.375951858074</v>
      </c>
      <c r="J19440" s="11">
        <v>101.2533197211</v>
      </c>
    </row>
    <row r="19441" spans="1:13" x14ac:dyDescent="0.25">
      <c r="A19441" s="1" t="s">
        <v>18126</v>
      </c>
      <c r="B19441" s="8">
        <v>0.21782999560560001</v>
      </c>
      <c r="C19441" s="8">
        <v>0.26407838694180003</v>
      </c>
      <c r="D19441" s="8">
        <v>0.1855870434328</v>
      </c>
      <c r="E19441" s="8">
        <v>0.2577775259956</v>
      </c>
      <c r="F19441" s="8">
        <v>0.11561669316709999</v>
      </c>
      <c r="G19441" s="8">
        <v>0.3417881065749</v>
      </c>
      <c r="H19441" s="8">
        <v>0.21693810670239999</v>
      </c>
      <c r="I19441" s="8">
        <v>0.32398945390240003</v>
      </c>
      <c r="J19441" s="8">
        <v>0.24430644118040001</v>
      </c>
    </row>
    <row r="19442" spans="1:13" x14ac:dyDescent="0.25">
      <c r="B19442" s="11">
        <v>22.1741068842</v>
      </c>
      <c r="C19442" s="11">
        <v>26.53738878875</v>
      </c>
      <c r="D19442" s="11">
        <v>10.45408670862</v>
      </c>
      <c r="E19442" s="11">
        <v>11.72002017558</v>
      </c>
      <c r="F19442" s="11">
        <v>3.991935378345</v>
      </c>
      <c r="G19442" s="11">
        <v>22.545453410410001</v>
      </c>
      <c r="H19442" s="11">
        <v>14.343175942509999</v>
      </c>
      <c r="I19442" s="11">
        <v>10.23726073866</v>
      </c>
      <c r="J19442" s="11">
        <v>73.291932354129997</v>
      </c>
    </row>
    <row r="19443" spans="1:13" x14ac:dyDescent="0.25">
      <c r="A19443" s="1" t="s">
        <v>18127</v>
      </c>
      <c r="B19443" s="8">
        <v>0</v>
      </c>
      <c r="C19443" s="8">
        <v>0</v>
      </c>
      <c r="D19443" s="8">
        <v>0</v>
      </c>
      <c r="E19443" s="8">
        <v>0</v>
      </c>
      <c r="F19443" s="8">
        <v>0</v>
      </c>
      <c r="G19443" s="8">
        <v>0</v>
      </c>
      <c r="H19443" s="8">
        <v>2.3930225512509999E-2</v>
      </c>
      <c r="I19443" s="8">
        <v>0</v>
      </c>
      <c r="J19443" s="8">
        <v>5.2739379614950002E-3</v>
      </c>
    </row>
    <row r="19444" spans="1:13" x14ac:dyDescent="0.25">
      <c r="B19444" s="11">
        <v>0</v>
      </c>
      <c r="C19444" s="11">
        <v>0</v>
      </c>
      <c r="D19444" s="11">
        <v>0</v>
      </c>
      <c r="E19444" s="11">
        <v>0</v>
      </c>
      <c r="F19444" s="11">
        <v>0</v>
      </c>
      <c r="G19444" s="11">
        <v>0</v>
      </c>
      <c r="H19444" s="11">
        <v>1.5821813884489999</v>
      </c>
      <c r="I19444" s="11">
        <v>0</v>
      </c>
      <c r="J19444" s="11">
        <v>1.5821813884489999</v>
      </c>
    </row>
    <row r="19445" spans="1:13" x14ac:dyDescent="0.25">
      <c r="A19445" s="1" t="s">
        <v>18128</v>
      </c>
      <c r="B19445" s="8">
        <v>8.6043735876849999E-3</v>
      </c>
      <c r="C19445" s="8">
        <v>0</v>
      </c>
      <c r="D19445" s="8">
        <v>1.554924360481E-2</v>
      </c>
      <c r="E19445" s="8">
        <v>0</v>
      </c>
      <c r="F19445" s="8">
        <v>0</v>
      </c>
      <c r="G19445" s="8">
        <v>0</v>
      </c>
      <c r="H19445" s="8">
        <v>0</v>
      </c>
      <c r="I19445" s="8">
        <v>0</v>
      </c>
      <c r="J19445" s="8">
        <v>2.9196208580689999E-3</v>
      </c>
    </row>
    <row r="19446" spans="1:13" x14ac:dyDescent="0.25">
      <c r="B19446" s="11">
        <v>0.87588625742070003</v>
      </c>
      <c r="C19446" s="11">
        <v>0</v>
      </c>
      <c r="D19446" s="11">
        <v>0.87588625742070003</v>
      </c>
      <c r="E19446" s="11">
        <v>0</v>
      </c>
      <c r="F19446" s="11">
        <v>0</v>
      </c>
      <c r="G19446" s="11">
        <v>0</v>
      </c>
      <c r="H19446" s="11">
        <v>0</v>
      </c>
      <c r="I19446" s="11">
        <v>0</v>
      </c>
      <c r="J19446" s="11">
        <v>0.87588625742070003</v>
      </c>
    </row>
    <row r="19447" spans="1:13" x14ac:dyDescent="0.25">
      <c r="A19447" s="1" t="s">
        <v>18129</v>
      </c>
      <c r="B19447" s="8">
        <v>1</v>
      </c>
      <c r="C19447" s="8">
        <v>1</v>
      </c>
      <c r="D19447" s="8">
        <v>1</v>
      </c>
      <c r="E19447" s="8">
        <v>1</v>
      </c>
      <c r="F19447" s="8">
        <v>1</v>
      </c>
      <c r="G19447" s="8">
        <v>1</v>
      </c>
      <c r="H19447" s="8">
        <v>1</v>
      </c>
      <c r="I19447" s="8">
        <v>1</v>
      </c>
      <c r="J19447" s="8">
        <v>1</v>
      </c>
    </row>
    <row r="19448" spans="1:13" x14ac:dyDescent="0.25">
      <c r="B19448" s="11">
        <v>101.79547046570001</v>
      </c>
      <c r="C19448" s="11">
        <v>100.4905743937</v>
      </c>
      <c r="D19448" s="11">
        <v>56.32983054879</v>
      </c>
      <c r="E19448" s="11">
        <v>45.465639916880001</v>
      </c>
      <c r="F19448" s="11">
        <v>34.527327058010002</v>
      </c>
      <c r="G19448" s="11">
        <v>65.963247335719998</v>
      </c>
      <c r="H19448" s="11">
        <v>66.116442890249999</v>
      </c>
      <c r="I19448" s="11">
        <v>31.59751225035</v>
      </c>
      <c r="J19448" s="11">
        <v>300</v>
      </c>
    </row>
    <row r="19449" spans="1:13" x14ac:dyDescent="0.25">
      <c r="A19449" s="1" t="s">
        <v>18130</v>
      </c>
    </row>
    <row r="19450" spans="1:13" x14ac:dyDescent="0.25">
      <c r="A19450" s="1" t="s">
        <v>18131</v>
      </c>
    </row>
    <row r="19454" spans="1:13" x14ac:dyDescent="0.25">
      <c r="A19454" s="4" t="s">
        <v>18132</v>
      </c>
    </row>
    <row r="19455" spans="1:13" x14ac:dyDescent="0.25">
      <c r="A19455" s="1" t="s">
        <v>18133</v>
      </c>
    </row>
    <row r="19456" spans="1:13" ht="60" x14ac:dyDescent="0.25">
      <c r="A19456" s="5" t="s">
        <v>18134</v>
      </c>
      <c r="B19456" s="5" t="s">
        <v>18135</v>
      </c>
      <c r="C19456" s="5" t="s">
        <v>18136</v>
      </c>
      <c r="D19456" s="5" t="s">
        <v>18137</v>
      </c>
      <c r="E19456" s="5" t="s">
        <v>18138</v>
      </c>
      <c r="F19456" s="5" t="s">
        <v>18139</v>
      </c>
      <c r="G19456" s="5" t="s">
        <v>18140</v>
      </c>
      <c r="H19456" s="5" t="s">
        <v>18141</v>
      </c>
      <c r="I19456" s="5" t="s">
        <v>18142</v>
      </c>
      <c r="J19456" s="5" t="s">
        <v>18143</v>
      </c>
      <c r="K19456" s="5" t="s">
        <v>18144</v>
      </c>
      <c r="L19456" s="5" t="s">
        <v>18145</v>
      </c>
      <c r="M19456" s="5" t="s">
        <v>18146</v>
      </c>
    </row>
    <row r="19457" spans="1:13" x14ac:dyDescent="0.25">
      <c r="A19457" s="1" t="s">
        <v>18147</v>
      </c>
      <c r="B19457" s="8">
        <v>0.43699573880460002</v>
      </c>
      <c r="C19457" s="8">
        <v>0.40059456713280001</v>
      </c>
      <c r="D19457" s="8">
        <v>0.41435507263240001</v>
      </c>
      <c r="E19457" s="8">
        <v>0.29130449829889998</v>
      </c>
      <c r="F19457" s="8">
        <v>0.57662053344480002</v>
      </c>
      <c r="G19457" s="8">
        <v>0.41829514955300001</v>
      </c>
      <c r="H19457" s="8">
        <v>0.38245183229849999</v>
      </c>
      <c r="I19457" s="8">
        <v>0.27634425659799999</v>
      </c>
      <c r="J19457" s="8">
        <v>0.56698762650300005</v>
      </c>
      <c r="K19457" s="8">
        <v>0.18967164609250001</v>
      </c>
      <c r="L19457" s="8">
        <v>0.33084139932310003</v>
      </c>
      <c r="M19457" s="8">
        <v>0.40998893426290001</v>
      </c>
    </row>
    <row r="19458" spans="1:13" x14ac:dyDescent="0.25">
      <c r="B19458" s="11">
        <v>37.213404919529999</v>
      </c>
      <c r="C19458" s="11">
        <v>26.64140464978</v>
      </c>
      <c r="D19458" s="11">
        <v>11.24934588206</v>
      </c>
      <c r="E19458" s="11">
        <v>7.342260106016</v>
      </c>
      <c r="F19458" s="11">
        <v>13.627156497250001</v>
      </c>
      <c r="G19458" s="11">
        <v>7.4901184591819998</v>
      </c>
      <c r="H19458" s="11">
        <v>5.9283548567839999</v>
      </c>
      <c r="I19458" s="11">
        <v>3.6258722888479999</v>
      </c>
      <c r="J19458" s="11">
        <v>6.1421458783349996</v>
      </c>
      <c r="K19458" s="11">
        <v>1.6429370652049999</v>
      </c>
      <c r="L19458" s="11">
        <v>2.0936796758730001</v>
      </c>
      <c r="M19458" s="11">
        <v>122.9966802789</v>
      </c>
    </row>
    <row r="19459" spans="1:13" x14ac:dyDescent="0.25">
      <c r="A19459" s="1" t="s">
        <v>18148</v>
      </c>
      <c r="B19459" s="8">
        <v>0.32192493699769997</v>
      </c>
      <c r="C19459" s="8">
        <v>0.38445341176890002</v>
      </c>
      <c r="D19459" s="8">
        <v>0.38723547313200002</v>
      </c>
      <c r="E19459" s="8">
        <v>0.25328476164210001</v>
      </c>
      <c r="F19459" s="8">
        <v>0.22007089185170001</v>
      </c>
      <c r="G19459" s="8">
        <v>0.40832606071700001</v>
      </c>
      <c r="H19459" s="8">
        <v>0.37084309088060002</v>
      </c>
      <c r="I19459" s="8">
        <v>0.15152157017699999</v>
      </c>
      <c r="J19459" s="8">
        <v>0.29634552430470001</v>
      </c>
      <c r="K19459" s="8">
        <v>0.48839791141979999</v>
      </c>
      <c r="L19459" s="8">
        <v>0.58218038657119997</v>
      </c>
      <c r="M19459" s="8">
        <v>0.33751106573709999</v>
      </c>
    </row>
    <row r="19460" spans="1:13" x14ac:dyDescent="0.25">
      <c r="B19460" s="11">
        <v>27.414278837049999</v>
      </c>
      <c r="C19460" s="11">
        <v>25.567942633960001</v>
      </c>
      <c r="D19460" s="11">
        <v>10.513074565229999</v>
      </c>
      <c r="E19460" s="11">
        <v>6.3839817501149998</v>
      </c>
      <c r="F19460" s="11">
        <v>5.2008908975830002</v>
      </c>
      <c r="G19460" s="11">
        <v>7.311608963216</v>
      </c>
      <c r="H19460" s="11">
        <v>5.7484086968929997</v>
      </c>
      <c r="I19460" s="11">
        <v>1.9880922051030001</v>
      </c>
      <c r="J19460" s="11">
        <v>3.2102948205369999</v>
      </c>
      <c r="K19460" s="11">
        <v>4.2305059705590002</v>
      </c>
      <c r="L19460" s="11">
        <v>3.6842403808880002</v>
      </c>
      <c r="M19460" s="11">
        <v>101.2533197211</v>
      </c>
    </row>
    <row r="19461" spans="1:13" x14ac:dyDescent="0.25">
      <c r="A19461" s="1" t="s">
        <v>18149</v>
      </c>
      <c r="B19461" s="8">
        <v>0.24107932419780001</v>
      </c>
      <c r="C19461" s="8">
        <v>0.20178172168049999</v>
      </c>
      <c r="D19461" s="8">
        <v>0.14013185383099999</v>
      </c>
      <c r="E19461" s="8">
        <v>0.45541074005889998</v>
      </c>
      <c r="F19461" s="8">
        <v>0.2033085747034</v>
      </c>
      <c r="G19461" s="8">
        <v>0.17337878973000001</v>
      </c>
      <c r="H19461" s="8">
        <v>0.24670507682090001</v>
      </c>
      <c r="I19461" s="8">
        <v>0.57213417322500004</v>
      </c>
      <c r="J19461" s="8">
        <v>0.13666684919229999</v>
      </c>
      <c r="K19461" s="8">
        <v>0.32193044248769997</v>
      </c>
      <c r="L19461" s="8">
        <v>8.6978214105689997E-2</v>
      </c>
      <c r="M19461" s="8">
        <v>0.24430644118040001</v>
      </c>
    </row>
    <row r="19462" spans="1:13" x14ac:dyDescent="0.25">
      <c r="B19462" s="11">
        <v>20.529679611159999</v>
      </c>
      <c r="C19462" s="11">
        <v>13.41942437386</v>
      </c>
      <c r="D19462" s="11">
        <v>3.804446468638</v>
      </c>
      <c r="E19462" s="11">
        <v>11.47851862265</v>
      </c>
      <c r="F19462" s="11">
        <v>4.8047504450889997</v>
      </c>
      <c r="G19462" s="11">
        <v>3.1045726319689999</v>
      </c>
      <c r="H19462" s="11">
        <v>3.8241554016750001</v>
      </c>
      <c r="I19462" s="11">
        <v>7.5068882188390003</v>
      </c>
      <c r="J19462" s="11">
        <v>1.480504485872</v>
      </c>
      <c r="K19462" s="11">
        <v>2.7885636428899998</v>
      </c>
      <c r="L19462" s="11">
        <v>0.55042845148569997</v>
      </c>
      <c r="M19462" s="11">
        <v>73.291932354129997</v>
      </c>
    </row>
    <row r="19463" spans="1:13" x14ac:dyDescent="0.25">
      <c r="A19463" s="1" t="s">
        <v>18150</v>
      </c>
      <c r="B19463" s="8">
        <v>0</v>
      </c>
      <c r="C19463" s="8">
        <v>0</v>
      </c>
      <c r="D19463" s="8">
        <v>5.827760040465E-2</v>
      </c>
      <c r="E19463" s="8">
        <v>0</v>
      </c>
      <c r="F19463" s="8">
        <v>0</v>
      </c>
      <c r="G19463" s="8">
        <v>0</v>
      </c>
      <c r="H19463" s="8">
        <v>0</v>
      </c>
      <c r="I19463" s="8">
        <v>0</v>
      </c>
      <c r="J19463" s="8">
        <v>0</v>
      </c>
      <c r="K19463" s="8">
        <v>0</v>
      </c>
      <c r="L19463" s="8">
        <v>0</v>
      </c>
      <c r="M19463" s="8">
        <v>5.2739379614950002E-3</v>
      </c>
    </row>
    <row r="19464" spans="1:13" x14ac:dyDescent="0.25">
      <c r="B19464" s="11">
        <v>0</v>
      </c>
      <c r="C19464" s="11">
        <v>0</v>
      </c>
      <c r="D19464" s="11">
        <v>1.5821813884489999</v>
      </c>
      <c r="E19464" s="11">
        <v>0</v>
      </c>
      <c r="F19464" s="11">
        <v>0</v>
      </c>
      <c r="G19464" s="11">
        <v>0</v>
      </c>
      <c r="H19464" s="11">
        <v>0</v>
      </c>
      <c r="I19464" s="11">
        <v>0</v>
      </c>
      <c r="J19464" s="11">
        <v>0</v>
      </c>
      <c r="K19464" s="11">
        <v>0</v>
      </c>
      <c r="L19464" s="11">
        <v>0</v>
      </c>
      <c r="M19464" s="11">
        <v>1.5821813884489999</v>
      </c>
    </row>
    <row r="19465" spans="1:13" x14ac:dyDescent="0.25">
      <c r="A19465" s="1" t="s">
        <v>18151</v>
      </c>
      <c r="B19465" s="8">
        <v>0</v>
      </c>
      <c r="C19465" s="8">
        <v>1.3170299417820001E-2</v>
      </c>
      <c r="D19465" s="8">
        <v>0</v>
      </c>
      <c r="E19465" s="8">
        <v>0</v>
      </c>
      <c r="F19465" s="8">
        <v>0</v>
      </c>
      <c r="G19465" s="8">
        <v>0</v>
      </c>
      <c r="H19465" s="8">
        <v>0</v>
      </c>
      <c r="I19465" s="8">
        <v>0</v>
      </c>
      <c r="J19465" s="8">
        <v>0</v>
      </c>
      <c r="K19465" s="8">
        <v>0</v>
      </c>
      <c r="L19465" s="8">
        <v>0</v>
      </c>
      <c r="M19465" s="8">
        <v>2.9196208580689999E-3</v>
      </c>
    </row>
    <row r="19466" spans="1:13" x14ac:dyDescent="0.25">
      <c r="B19466" s="11">
        <v>0</v>
      </c>
      <c r="C19466" s="11">
        <v>0.87588625742070003</v>
      </c>
      <c r="D19466" s="11">
        <v>0</v>
      </c>
      <c r="E19466" s="11">
        <v>0</v>
      </c>
      <c r="F19466" s="11">
        <v>0</v>
      </c>
      <c r="G19466" s="11">
        <v>0</v>
      </c>
      <c r="H19466" s="11">
        <v>0</v>
      </c>
      <c r="I19466" s="11">
        <v>0</v>
      </c>
      <c r="J19466" s="11">
        <v>0</v>
      </c>
      <c r="K19466" s="11">
        <v>0</v>
      </c>
      <c r="L19466" s="11">
        <v>0</v>
      </c>
      <c r="M19466" s="11">
        <v>0.87588625742070003</v>
      </c>
    </row>
    <row r="19467" spans="1:13" x14ac:dyDescent="0.25">
      <c r="A19467" s="1" t="s">
        <v>18152</v>
      </c>
      <c r="B19467" s="8">
        <v>1</v>
      </c>
      <c r="C19467" s="8">
        <v>1</v>
      </c>
      <c r="D19467" s="8">
        <v>1</v>
      </c>
      <c r="E19467" s="8">
        <v>1</v>
      </c>
      <c r="F19467" s="8">
        <v>1</v>
      </c>
      <c r="G19467" s="8">
        <v>1</v>
      </c>
      <c r="H19467" s="8">
        <v>1</v>
      </c>
      <c r="I19467" s="8">
        <v>1</v>
      </c>
      <c r="J19467" s="8">
        <v>1</v>
      </c>
      <c r="K19467" s="8">
        <v>1</v>
      </c>
      <c r="L19467" s="8">
        <v>1</v>
      </c>
      <c r="M19467" s="8">
        <v>1</v>
      </c>
    </row>
    <row r="19468" spans="1:13" x14ac:dyDescent="0.25">
      <c r="B19468" s="11">
        <v>85.157363367740004</v>
      </c>
      <c r="C19468" s="11">
        <v>66.504657915020005</v>
      </c>
      <c r="D19468" s="11">
        <v>27.149048304370002</v>
      </c>
      <c r="E19468" s="11">
        <v>25.204760478779999</v>
      </c>
      <c r="F19468" s="11">
        <v>23.632797839919998</v>
      </c>
      <c r="G19468" s="11">
        <v>17.90630005437</v>
      </c>
      <c r="H19468" s="11">
        <v>15.50091895535</v>
      </c>
      <c r="I19468" s="11">
        <v>13.120852712790001</v>
      </c>
      <c r="J19468" s="11">
        <v>10.83294518474</v>
      </c>
      <c r="K19468" s="11">
        <v>8.6620066786540004</v>
      </c>
      <c r="L19468" s="11">
        <v>6.328348508246</v>
      </c>
      <c r="M19468" s="11">
        <v>300</v>
      </c>
    </row>
    <row r="19469" spans="1:13" x14ac:dyDescent="0.25">
      <c r="A19469" s="1" t="s">
        <v>18153</v>
      </c>
    </row>
    <row r="19470" spans="1:13" x14ac:dyDescent="0.25">
      <c r="A19470" s="1" t="s">
        <v>18154</v>
      </c>
    </row>
    <row r="19474" spans="1:9" x14ac:dyDescent="0.25">
      <c r="A19474" s="4" t="s">
        <v>18155</v>
      </c>
    </row>
    <row r="19475" spans="1:9" x14ac:dyDescent="0.25">
      <c r="A19475" s="1" t="s">
        <v>18156</v>
      </c>
    </row>
    <row r="19476" spans="1:9" ht="60" x14ac:dyDescent="0.25">
      <c r="A19476" s="5" t="s">
        <v>18157</v>
      </c>
      <c r="B19476" s="5" t="s">
        <v>18158</v>
      </c>
      <c r="C19476" s="5" t="s">
        <v>18159</v>
      </c>
      <c r="D19476" s="5" t="s">
        <v>18160</v>
      </c>
      <c r="E19476" s="5" t="s">
        <v>18161</v>
      </c>
      <c r="F19476" s="5" t="s">
        <v>18162</v>
      </c>
      <c r="G19476" s="5" t="s">
        <v>18163</v>
      </c>
      <c r="H19476" s="5" t="s">
        <v>18164</v>
      </c>
      <c r="I19476" s="5" t="s">
        <v>18165</v>
      </c>
    </row>
    <row r="19477" spans="1:9" x14ac:dyDescent="0.25">
      <c r="A19477" s="1" t="s">
        <v>18166</v>
      </c>
      <c r="B19477" s="8">
        <v>0.42610256156530002</v>
      </c>
      <c r="C19477" s="8">
        <v>0.41574900827650002</v>
      </c>
      <c r="D19477" s="8">
        <v>0.45571738718650001</v>
      </c>
      <c r="E19477" s="8">
        <v>0.31023288607249999</v>
      </c>
      <c r="F19477" s="8">
        <v>0.40694260284970002</v>
      </c>
      <c r="G19477" s="8">
        <v>0.41757850343309999</v>
      </c>
      <c r="H19477" s="8">
        <v>0.25642619711760001</v>
      </c>
      <c r="I19477" s="8">
        <v>0.40998893426290001</v>
      </c>
    </row>
    <row r="19478" spans="1:9" x14ac:dyDescent="0.25">
      <c r="B19478" s="11">
        <v>66.481257095870006</v>
      </c>
      <c r="C19478" s="11">
        <v>51.134299694740001</v>
      </c>
      <c r="D19478" s="11">
        <v>56.628327906780001</v>
      </c>
      <c r="E19478" s="11">
        <v>9.8529291890859998</v>
      </c>
      <c r="F19478" s="11">
        <v>8.6093674489000005</v>
      </c>
      <c r="G19478" s="11">
        <v>42.524932245839999</v>
      </c>
      <c r="H19478" s="11">
        <v>5.3811234882630004</v>
      </c>
      <c r="I19478" s="11">
        <v>122.9966802789</v>
      </c>
    </row>
    <row r="19479" spans="1:9" x14ac:dyDescent="0.25">
      <c r="A19479" s="1" t="s">
        <v>18167</v>
      </c>
      <c r="B19479" s="8">
        <v>0.2747270815681</v>
      </c>
      <c r="C19479" s="8">
        <v>0.3738772316633</v>
      </c>
      <c r="D19479" s="8">
        <v>0.24623354419849999</v>
      </c>
      <c r="E19479" s="8">
        <v>0.38620965353679998</v>
      </c>
      <c r="F19479" s="8">
        <v>0.40895438009829999</v>
      </c>
      <c r="G19479" s="8">
        <v>0.36659009575980001</v>
      </c>
      <c r="H19479" s="8">
        <v>0.59116153196959997</v>
      </c>
      <c r="I19479" s="8">
        <v>0.33751106573709999</v>
      </c>
    </row>
    <row r="19480" spans="1:9" x14ac:dyDescent="0.25">
      <c r="B19480" s="11">
        <v>42.863393437100001</v>
      </c>
      <c r="C19480" s="11">
        <v>45.98435602328</v>
      </c>
      <c r="D19480" s="11">
        <v>30.597458588550001</v>
      </c>
      <c r="E19480" s="11">
        <v>12.265934848540001</v>
      </c>
      <c r="F19480" s="11">
        <v>8.6519290520270005</v>
      </c>
      <c r="G19480" s="11">
        <v>37.332426971250001</v>
      </c>
      <c r="H19480" s="11">
        <v>12.40557026075</v>
      </c>
      <c r="I19480" s="11">
        <v>101.2533197211</v>
      </c>
    </row>
    <row r="19481" spans="1:9" x14ac:dyDescent="0.25">
      <c r="A19481" s="1" t="s">
        <v>18168</v>
      </c>
      <c r="B19481" s="8">
        <v>0.2890295807753</v>
      </c>
      <c r="C19481" s="8">
        <v>0.20325233970119999</v>
      </c>
      <c r="D19481" s="8">
        <v>0.28531643823289998</v>
      </c>
      <c r="E19481" s="8">
        <v>0.30355746039069997</v>
      </c>
      <c r="F19481" s="8">
        <v>0.184103017052</v>
      </c>
      <c r="G19481" s="8">
        <v>0.20723053413350001</v>
      </c>
      <c r="H19481" s="8">
        <v>0.15241227091269999</v>
      </c>
      <c r="I19481" s="8">
        <v>0.24430644118040001</v>
      </c>
    </row>
    <row r="19482" spans="1:9" x14ac:dyDescent="0.25">
      <c r="B19482" s="11">
        <v>45.094894049099999</v>
      </c>
      <c r="C19482" s="11">
        <v>24.998655066000001</v>
      </c>
      <c r="D19482" s="11">
        <v>35.453974932130002</v>
      </c>
      <c r="E19482" s="11">
        <v>9.6409191169690001</v>
      </c>
      <c r="F19482" s="11">
        <v>3.8949240289730001</v>
      </c>
      <c r="G19482" s="11">
        <v>21.103731037029998</v>
      </c>
      <c r="H19482" s="11">
        <v>3.1983832390260001</v>
      </c>
      <c r="I19482" s="11">
        <v>73.291932354129997</v>
      </c>
    </row>
    <row r="19483" spans="1:9" x14ac:dyDescent="0.25">
      <c r="A19483" s="1" t="s">
        <v>18169</v>
      </c>
      <c r="B19483" s="8">
        <v>1.0140776091320001E-2</v>
      </c>
      <c r="C19483" s="8">
        <v>0</v>
      </c>
      <c r="D19483" s="8">
        <v>1.2732630382200001E-2</v>
      </c>
      <c r="E19483" s="8">
        <v>0</v>
      </c>
      <c r="F19483" s="8">
        <v>0</v>
      </c>
      <c r="G19483" s="8">
        <v>0</v>
      </c>
      <c r="H19483" s="8">
        <v>0</v>
      </c>
      <c r="I19483" s="8">
        <v>5.2739379614950002E-3</v>
      </c>
    </row>
    <row r="19484" spans="1:9" x14ac:dyDescent="0.25">
      <c r="B19484" s="11">
        <v>1.5821813884489999</v>
      </c>
      <c r="C19484" s="11">
        <v>0</v>
      </c>
      <c r="D19484" s="11">
        <v>1.5821813884489999</v>
      </c>
      <c r="E19484" s="11">
        <v>0</v>
      </c>
      <c r="F19484" s="11">
        <v>0</v>
      </c>
      <c r="G19484" s="11">
        <v>0</v>
      </c>
      <c r="H19484" s="11">
        <v>0</v>
      </c>
      <c r="I19484" s="11">
        <v>1.5821813884489999</v>
      </c>
    </row>
    <row r="19485" spans="1:9" x14ac:dyDescent="0.25">
      <c r="A19485" s="1" t="s">
        <v>18170</v>
      </c>
      <c r="B19485" s="8">
        <v>0</v>
      </c>
      <c r="C19485" s="8">
        <v>7.1214203589300001E-3</v>
      </c>
      <c r="D19485" s="8">
        <v>0</v>
      </c>
      <c r="E19485" s="8">
        <v>0</v>
      </c>
      <c r="F19485" s="8">
        <v>0</v>
      </c>
      <c r="G19485" s="8">
        <v>8.6008666736240007E-3</v>
      </c>
      <c r="H19485" s="8">
        <v>0</v>
      </c>
      <c r="I19485" s="8">
        <v>2.9196208580689999E-3</v>
      </c>
    </row>
    <row r="19486" spans="1:9" x14ac:dyDescent="0.25">
      <c r="B19486" s="11">
        <v>0</v>
      </c>
      <c r="C19486" s="11">
        <v>0.87588625742070003</v>
      </c>
      <c r="D19486" s="11">
        <v>0</v>
      </c>
      <c r="E19486" s="11">
        <v>0</v>
      </c>
      <c r="F19486" s="11">
        <v>0</v>
      </c>
      <c r="G19486" s="11">
        <v>0.87588625742070003</v>
      </c>
      <c r="H19486" s="11">
        <v>0</v>
      </c>
      <c r="I19486" s="11">
        <v>0.87588625742070003</v>
      </c>
    </row>
    <row r="19487" spans="1:9" x14ac:dyDescent="0.25">
      <c r="A19487" s="1" t="s">
        <v>18171</v>
      </c>
      <c r="B19487" s="8">
        <v>1</v>
      </c>
      <c r="C19487" s="8">
        <v>1</v>
      </c>
      <c r="D19487" s="8">
        <v>1</v>
      </c>
      <c r="E19487" s="8">
        <v>1</v>
      </c>
      <c r="F19487" s="8">
        <v>1</v>
      </c>
      <c r="G19487" s="8">
        <v>1</v>
      </c>
      <c r="H19487" s="8">
        <v>1</v>
      </c>
      <c r="I19487" s="8">
        <v>1</v>
      </c>
    </row>
    <row r="19488" spans="1:9" x14ac:dyDescent="0.25">
      <c r="B19488" s="11">
        <v>156.0217259705</v>
      </c>
      <c r="C19488" s="11">
        <v>122.99319704139999</v>
      </c>
      <c r="D19488" s="11">
        <v>124.2619428159</v>
      </c>
      <c r="E19488" s="11">
        <v>31.759783154600001</v>
      </c>
      <c r="F19488" s="11">
        <v>21.156220529900001</v>
      </c>
      <c r="G19488" s="11">
        <v>101.8369765115</v>
      </c>
      <c r="H19488" s="11">
        <v>20.985076988039999</v>
      </c>
      <c r="I19488" s="11">
        <v>300</v>
      </c>
    </row>
    <row r="19489" spans="1:12" x14ac:dyDescent="0.25">
      <c r="A19489" s="1" t="s">
        <v>18172</v>
      </c>
    </row>
    <row r="19490" spans="1:12" x14ac:dyDescent="0.25">
      <c r="A19490" s="1" t="s">
        <v>18173</v>
      </c>
    </row>
    <row r="19494" spans="1:12" x14ac:dyDescent="0.25">
      <c r="A19494" s="4" t="s">
        <v>18174</v>
      </c>
    </row>
    <row r="19495" spans="1:12" x14ac:dyDescent="0.25">
      <c r="A19495" s="1" t="s">
        <v>18175</v>
      </c>
    </row>
    <row r="19496" spans="1:12" ht="60" x14ac:dyDescent="0.25">
      <c r="A19496" s="5" t="s">
        <v>18176</v>
      </c>
      <c r="B19496" s="5" t="s">
        <v>18177</v>
      </c>
      <c r="C19496" s="5" t="s">
        <v>18178</v>
      </c>
      <c r="D19496" s="5" t="s">
        <v>18179</v>
      </c>
      <c r="E19496" s="5" t="s">
        <v>18180</v>
      </c>
      <c r="F19496" s="5" t="s">
        <v>18181</v>
      </c>
      <c r="G19496" s="5" t="s">
        <v>18182</v>
      </c>
      <c r="H19496" s="5" t="s">
        <v>18183</v>
      </c>
      <c r="I19496" s="5" t="s">
        <v>18184</v>
      </c>
      <c r="J19496" s="5" t="s">
        <v>18185</v>
      </c>
      <c r="K19496" s="5" t="s">
        <v>18186</v>
      </c>
      <c r="L19496" s="5" t="s">
        <v>18187</v>
      </c>
    </row>
    <row r="19497" spans="1:12" x14ac:dyDescent="0.25">
      <c r="A19497" s="1" t="s">
        <v>18188</v>
      </c>
      <c r="B19497" s="8">
        <v>0.43576236638970001</v>
      </c>
      <c r="C19497" s="8">
        <v>0.43113227429439999</v>
      </c>
      <c r="D19497" s="8">
        <v>0.2145129115095</v>
      </c>
      <c r="E19497" s="8">
        <v>0.43214453947510001</v>
      </c>
      <c r="F19497" s="8">
        <v>0.460628261554</v>
      </c>
      <c r="G19497" s="8">
        <v>0.40960867071029999</v>
      </c>
      <c r="H19497" s="8">
        <v>0.58247193079570003</v>
      </c>
      <c r="I19497" s="8">
        <v>0</v>
      </c>
      <c r="J19497" s="8">
        <v>0.30601354360010002</v>
      </c>
      <c r="K19497" s="8">
        <v>0.15411742697379999</v>
      </c>
      <c r="L19497" s="8">
        <v>0.40998893426290001</v>
      </c>
    </row>
    <row r="19498" spans="1:12" x14ac:dyDescent="0.25">
      <c r="B19498" s="11">
        <v>70.540936428519998</v>
      </c>
      <c r="C19498" s="11">
        <v>47.822557104360001</v>
      </c>
      <c r="D19498" s="11">
        <v>1.568417419615</v>
      </c>
      <c r="E19498" s="11">
        <v>61.069995541670004</v>
      </c>
      <c r="F19498" s="11">
        <v>9.4709408868459999</v>
      </c>
      <c r="G19498" s="11">
        <v>39.777862786089997</v>
      </c>
      <c r="H19498" s="11">
        <v>8.0446943182670001</v>
      </c>
      <c r="I19498" s="11">
        <v>0</v>
      </c>
      <c r="J19498" s="11">
        <v>1.568417419615</v>
      </c>
      <c r="K19498" s="11">
        <v>3.0647693263729998</v>
      </c>
      <c r="L19498" s="11">
        <v>122.9966802789</v>
      </c>
    </row>
    <row r="19499" spans="1:12" x14ac:dyDescent="0.25">
      <c r="A19499" s="1" t="s">
        <v>18189</v>
      </c>
      <c r="B19499" s="8">
        <v>0.28718534470130003</v>
      </c>
      <c r="C19499" s="8">
        <v>0.35917569543380001</v>
      </c>
      <c r="D19499" s="8">
        <v>0.65749288802460004</v>
      </c>
      <c r="E19499" s="8">
        <v>0.27968803807210002</v>
      </c>
      <c r="F19499" s="8">
        <v>0.33871551600400002</v>
      </c>
      <c r="G19499" s="8">
        <v>0.36139201298779999</v>
      </c>
      <c r="H19499" s="8">
        <v>0.3435920253475</v>
      </c>
      <c r="I19499" s="8">
        <v>0.57193783310659996</v>
      </c>
      <c r="J19499" s="8">
        <v>0.69398645639989998</v>
      </c>
      <c r="K19499" s="8">
        <v>0.50868883164279999</v>
      </c>
      <c r="L19499" s="8">
        <v>0.33751106573709999</v>
      </c>
    </row>
    <row r="19500" spans="1:12" x14ac:dyDescent="0.25">
      <c r="B19500" s="11">
        <v>46.489382072189997</v>
      </c>
      <c r="C19500" s="11">
        <v>39.840905516740001</v>
      </c>
      <c r="D19500" s="11">
        <v>4.80727845981</v>
      </c>
      <c r="E19500" s="11">
        <v>39.52507940716</v>
      </c>
      <c r="F19500" s="11">
        <v>6.9643026650359996</v>
      </c>
      <c r="G19500" s="11">
        <v>35.095453130160003</v>
      </c>
      <c r="H19500" s="11">
        <v>4.7454523865880001</v>
      </c>
      <c r="I19500" s="11">
        <v>1.250375603847</v>
      </c>
      <c r="J19500" s="11">
        <v>3.556902855963</v>
      </c>
      <c r="K19500" s="11">
        <v>10.11575367238</v>
      </c>
      <c r="L19500" s="11">
        <v>101.2533197211</v>
      </c>
    </row>
    <row r="19501" spans="1:12" x14ac:dyDescent="0.25">
      <c r="A19501" s="1" t="s">
        <v>18190</v>
      </c>
      <c r="B19501" s="8">
        <v>0.26727845911890002</v>
      </c>
      <c r="C19501" s="8">
        <v>0.20179569730569999</v>
      </c>
      <c r="D19501" s="8">
        <v>0.12799420046580001</v>
      </c>
      <c r="E19501" s="8">
        <v>0.27697156364499997</v>
      </c>
      <c r="F19501" s="8">
        <v>0.20065622244199999</v>
      </c>
      <c r="G19501" s="8">
        <v>0.2199799628106</v>
      </c>
      <c r="H19501" s="8">
        <v>7.3936043856810005E-2</v>
      </c>
      <c r="I19501" s="8">
        <v>0.42806216689339999</v>
      </c>
      <c r="J19501" s="8">
        <v>0</v>
      </c>
      <c r="K19501" s="8">
        <v>0.3371937413835</v>
      </c>
      <c r="L19501" s="8">
        <v>0.24430644118040001</v>
      </c>
    </row>
    <row r="19502" spans="1:12" x14ac:dyDescent="0.25">
      <c r="B19502" s="11">
        <v>43.266868017130001</v>
      </c>
      <c r="C19502" s="11">
        <v>22.383817758980001</v>
      </c>
      <c r="D19502" s="11">
        <v>0.93583333612730002</v>
      </c>
      <c r="E19502" s="11">
        <v>39.141191457650002</v>
      </c>
      <c r="F19502" s="11">
        <v>4.1256765594780003</v>
      </c>
      <c r="G19502" s="11">
        <v>21.362664909399999</v>
      </c>
      <c r="H19502" s="11">
        <v>1.0211528495760001</v>
      </c>
      <c r="I19502" s="11">
        <v>0.93583333612730002</v>
      </c>
      <c r="J19502" s="11">
        <v>0</v>
      </c>
      <c r="K19502" s="11">
        <v>6.7054132418960002</v>
      </c>
      <c r="L19502" s="11">
        <v>73.291932354129997</v>
      </c>
    </row>
    <row r="19503" spans="1:12" x14ac:dyDescent="0.25">
      <c r="A19503" s="1" t="s">
        <v>18191</v>
      </c>
      <c r="B19503" s="8">
        <v>9.7738297901220003E-3</v>
      </c>
      <c r="C19503" s="8">
        <v>0</v>
      </c>
      <c r="D19503" s="8">
        <v>0</v>
      </c>
      <c r="E19503" s="8">
        <v>1.1195858807789999E-2</v>
      </c>
      <c r="F19503" s="8">
        <v>0</v>
      </c>
      <c r="G19503" s="8">
        <v>0</v>
      </c>
      <c r="H19503" s="8">
        <v>0</v>
      </c>
      <c r="I19503" s="8">
        <v>0</v>
      </c>
      <c r="J19503" s="8">
        <v>0</v>
      </c>
      <c r="K19503" s="8">
        <v>0</v>
      </c>
      <c r="L19503" s="8">
        <v>5.2739379614950002E-3</v>
      </c>
    </row>
    <row r="19504" spans="1:12" x14ac:dyDescent="0.25">
      <c r="B19504" s="11">
        <v>1.5821813884489999</v>
      </c>
      <c r="C19504" s="11">
        <v>0</v>
      </c>
      <c r="D19504" s="11">
        <v>0</v>
      </c>
      <c r="E19504" s="11">
        <v>1.5821813884489999</v>
      </c>
      <c r="F19504" s="11">
        <v>0</v>
      </c>
      <c r="G19504" s="11">
        <v>0</v>
      </c>
      <c r="H19504" s="11">
        <v>0</v>
      </c>
      <c r="I19504" s="11">
        <v>0</v>
      </c>
      <c r="J19504" s="11">
        <v>0</v>
      </c>
      <c r="K19504" s="11">
        <v>0</v>
      </c>
      <c r="L19504" s="11">
        <v>1.5821813884489999</v>
      </c>
    </row>
    <row r="19505" spans="1:12" x14ac:dyDescent="0.25">
      <c r="A19505" s="1" t="s">
        <v>18192</v>
      </c>
      <c r="B19505" s="8">
        <v>0</v>
      </c>
      <c r="C19505" s="8">
        <v>7.8963329660709999E-3</v>
      </c>
      <c r="D19505" s="8">
        <v>0</v>
      </c>
      <c r="E19505" s="8">
        <v>0</v>
      </c>
      <c r="F19505" s="8">
        <v>0</v>
      </c>
      <c r="G19505" s="8">
        <v>9.0193534912829994E-3</v>
      </c>
      <c r="H19505" s="8">
        <v>0</v>
      </c>
      <c r="I19505" s="8">
        <v>0</v>
      </c>
      <c r="J19505" s="8">
        <v>0</v>
      </c>
      <c r="K19505" s="8">
        <v>0</v>
      </c>
      <c r="L19505" s="8">
        <v>2.9196208580689999E-3</v>
      </c>
    </row>
    <row r="19506" spans="1:12" x14ac:dyDescent="0.25">
      <c r="B19506" s="11">
        <v>0</v>
      </c>
      <c r="C19506" s="11">
        <v>0.87588625742070003</v>
      </c>
      <c r="D19506" s="11">
        <v>0</v>
      </c>
      <c r="E19506" s="11">
        <v>0</v>
      </c>
      <c r="F19506" s="11">
        <v>0</v>
      </c>
      <c r="G19506" s="11">
        <v>0.87588625742070003</v>
      </c>
      <c r="H19506" s="11">
        <v>0</v>
      </c>
      <c r="I19506" s="11">
        <v>0</v>
      </c>
      <c r="J19506" s="11">
        <v>0</v>
      </c>
      <c r="K19506" s="11">
        <v>0</v>
      </c>
      <c r="L19506" s="11">
        <v>0.87588625742070003</v>
      </c>
    </row>
    <row r="19507" spans="1:12" x14ac:dyDescent="0.25">
      <c r="A19507" s="1" t="s">
        <v>18193</v>
      </c>
      <c r="B19507" s="8">
        <v>1</v>
      </c>
      <c r="C19507" s="8">
        <v>1</v>
      </c>
      <c r="D19507" s="8">
        <v>1</v>
      </c>
      <c r="E19507" s="8">
        <v>1</v>
      </c>
      <c r="F19507" s="8">
        <v>1</v>
      </c>
      <c r="G19507" s="8">
        <v>1</v>
      </c>
      <c r="H19507" s="8">
        <v>1</v>
      </c>
      <c r="I19507" s="8">
        <v>1</v>
      </c>
      <c r="J19507" s="8">
        <v>1</v>
      </c>
      <c r="K19507" s="8">
        <v>1</v>
      </c>
      <c r="L19507" s="8">
        <v>1</v>
      </c>
    </row>
    <row r="19508" spans="1:12" x14ac:dyDescent="0.25">
      <c r="B19508" s="11">
        <v>161.87936790629999</v>
      </c>
      <c r="C19508" s="11">
        <v>110.9231666375</v>
      </c>
      <c r="D19508" s="11">
        <v>7.3115292155520004</v>
      </c>
      <c r="E19508" s="11">
        <v>141.31844779490001</v>
      </c>
      <c r="F19508" s="11">
        <v>20.560920111360002</v>
      </c>
      <c r="G19508" s="11">
        <v>97.111867083069995</v>
      </c>
      <c r="H19508" s="11">
        <v>13.811299554430001</v>
      </c>
      <c r="I19508" s="11">
        <v>2.1862089399750002</v>
      </c>
      <c r="J19508" s="11">
        <v>5.1253202755779999</v>
      </c>
      <c r="K19508" s="11">
        <v>19.88593624064</v>
      </c>
      <c r="L19508" s="11">
        <v>300</v>
      </c>
    </row>
    <row r="19509" spans="1:12" x14ac:dyDescent="0.25">
      <c r="A19509" s="1" t="s">
        <v>18194</v>
      </c>
    </row>
    <row r="19510" spans="1:12" x14ac:dyDescent="0.25">
      <c r="A19510" s="1" t="s">
        <v>18195</v>
      </c>
    </row>
    <row r="19514" spans="1:12" x14ac:dyDescent="0.25">
      <c r="A19514" s="4" t="s">
        <v>18196</v>
      </c>
    </row>
    <row r="19515" spans="1:12" x14ac:dyDescent="0.25">
      <c r="A19515" s="1" t="s">
        <v>18197</v>
      </c>
    </row>
    <row r="19516" spans="1:12" ht="60" x14ac:dyDescent="0.25">
      <c r="A19516" s="5" t="s">
        <v>18198</v>
      </c>
      <c r="B19516" s="5" t="s">
        <v>18199</v>
      </c>
      <c r="C19516" s="5" t="s">
        <v>18200</v>
      </c>
      <c r="D19516" s="5" t="s">
        <v>18201</v>
      </c>
      <c r="E19516" s="5" t="s">
        <v>18202</v>
      </c>
      <c r="F19516" s="5" t="s">
        <v>18203</v>
      </c>
      <c r="G19516" s="5" t="s">
        <v>18204</v>
      </c>
      <c r="H19516" s="5" t="s">
        <v>18205</v>
      </c>
      <c r="I19516" s="5" t="s">
        <v>18206</v>
      </c>
    </row>
    <row r="19517" spans="1:12" x14ac:dyDescent="0.25">
      <c r="A19517" s="1" t="s">
        <v>18207</v>
      </c>
      <c r="B19517" s="8">
        <v>0.43429216542440002</v>
      </c>
      <c r="C19517" s="8">
        <v>0.43150188500870001</v>
      </c>
      <c r="D19517" s="8">
        <v>0.47082884517290002</v>
      </c>
      <c r="E19517" s="8">
        <v>0.35794693329909999</v>
      </c>
      <c r="F19517" s="8">
        <v>0.26498638198199997</v>
      </c>
      <c r="G19517" s="8">
        <v>0.4651446747613</v>
      </c>
      <c r="H19517" s="8">
        <v>0.2395717992825</v>
      </c>
      <c r="I19517" s="8">
        <v>0.40998893426290001</v>
      </c>
    </row>
    <row r="19518" spans="1:12" x14ac:dyDescent="0.25">
      <c r="B19518" s="11">
        <v>63.434991365370003</v>
      </c>
      <c r="C19518" s="11">
        <v>50.997062433170001</v>
      </c>
      <c r="D19518" s="11">
        <v>46.512267874709998</v>
      </c>
      <c r="E19518" s="11">
        <v>16.922723490669998</v>
      </c>
      <c r="F19518" s="11">
        <v>5.2638612348139997</v>
      </c>
      <c r="G19518" s="11">
        <v>45.733201198350002</v>
      </c>
      <c r="H19518" s="11">
        <v>8.564626480327</v>
      </c>
      <c r="I19518" s="11">
        <v>122.9966802789</v>
      </c>
    </row>
    <row r="19519" spans="1:12" x14ac:dyDescent="0.25">
      <c r="A19519" s="1" t="s">
        <v>18208</v>
      </c>
      <c r="B19519" s="8">
        <v>0.25561423126150001</v>
      </c>
      <c r="C19519" s="8">
        <v>0.36079710159959999</v>
      </c>
      <c r="D19519" s="8">
        <v>0.23501099693460001</v>
      </c>
      <c r="E19519" s="8">
        <v>0.29866572685569998</v>
      </c>
      <c r="F19519" s="8">
        <v>0.61879716470650004</v>
      </c>
      <c r="G19519" s="8">
        <v>0.30867077269030002</v>
      </c>
      <c r="H19519" s="8">
        <v>0.59514157270169998</v>
      </c>
      <c r="I19519" s="8">
        <v>0.33751106573709999</v>
      </c>
    </row>
    <row r="19520" spans="1:12" x14ac:dyDescent="0.25">
      <c r="B19520" s="11">
        <v>37.336355209380002</v>
      </c>
      <c r="C19520" s="11">
        <v>42.640815614529998</v>
      </c>
      <c r="D19520" s="11">
        <v>23.216280300139999</v>
      </c>
      <c r="E19520" s="11">
        <v>14.12007490925</v>
      </c>
      <c r="F19520" s="11">
        <v>12.292187934899999</v>
      </c>
      <c r="G19520" s="11">
        <v>30.34862767964</v>
      </c>
      <c r="H19520" s="11">
        <v>21.276148897199999</v>
      </c>
      <c r="I19520" s="11">
        <v>101.2533197211</v>
      </c>
    </row>
    <row r="19521" spans="1:13" x14ac:dyDescent="0.25">
      <c r="A19521" s="1" t="s">
        <v>18209</v>
      </c>
      <c r="B19521" s="8">
        <v>0.29926158510939999</v>
      </c>
      <c r="C19521" s="8">
        <v>0.2002898694336</v>
      </c>
      <c r="D19521" s="8">
        <v>0.2941601578925</v>
      </c>
      <c r="E19521" s="8">
        <v>0.30992127415960002</v>
      </c>
      <c r="F19521" s="8">
        <v>0.11621645331159999</v>
      </c>
      <c r="G19521" s="8">
        <v>0.21727606117539999</v>
      </c>
      <c r="H19521" s="8">
        <v>0.16528662801589999</v>
      </c>
      <c r="I19521" s="8">
        <v>0.24430644118040001</v>
      </c>
    </row>
    <row r="19522" spans="1:13" x14ac:dyDescent="0.25">
      <c r="B19522" s="11">
        <v>43.71171662479</v>
      </c>
      <c r="C19522" s="11">
        <v>23.671263860250001</v>
      </c>
      <c r="D19522" s="11">
        <v>29.059511120090001</v>
      </c>
      <c r="E19522" s="11">
        <v>14.65220550471</v>
      </c>
      <c r="F19522" s="11">
        <v>2.308598950855</v>
      </c>
      <c r="G19522" s="11">
        <v>21.362664909399999</v>
      </c>
      <c r="H19522" s="11">
        <v>5.9089518690789999</v>
      </c>
      <c r="I19522" s="11">
        <v>73.291932354129997</v>
      </c>
    </row>
    <row r="19523" spans="1:13" x14ac:dyDescent="0.25">
      <c r="A19523" s="1" t="s">
        <v>18210</v>
      </c>
      <c r="B19523" s="8">
        <v>1.0832018204679999E-2</v>
      </c>
      <c r="C19523" s="8">
        <v>0</v>
      </c>
      <c r="D19523" s="8">
        <v>0</v>
      </c>
      <c r="E19523" s="8">
        <v>3.3466065685610003E-2</v>
      </c>
      <c r="F19523" s="8">
        <v>0</v>
      </c>
      <c r="G19523" s="8">
        <v>0</v>
      </c>
      <c r="H19523" s="8">
        <v>0</v>
      </c>
      <c r="I19523" s="8">
        <v>5.2739379614950002E-3</v>
      </c>
    </row>
    <row r="19524" spans="1:13" x14ac:dyDescent="0.25">
      <c r="B19524" s="11">
        <v>1.5821813884489999</v>
      </c>
      <c r="C19524" s="11">
        <v>0</v>
      </c>
      <c r="D19524" s="11">
        <v>0</v>
      </c>
      <c r="E19524" s="11">
        <v>1.5821813884489999</v>
      </c>
      <c r="F19524" s="11">
        <v>0</v>
      </c>
      <c r="G19524" s="11">
        <v>0</v>
      </c>
      <c r="H19524" s="11">
        <v>0</v>
      </c>
      <c r="I19524" s="11">
        <v>1.5821813884489999</v>
      </c>
    </row>
    <row r="19525" spans="1:13" x14ac:dyDescent="0.25">
      <c r="A19525" s="1" t="s">
        <v>18211</v>
      </c>
      <c r="B19525" s="8">
        <v>0</v>
      </c>
      <c r="C19525" s="8">
        <v>7.4111439580580004E-3</v>
      </c>
      <c r="D19525" s="8">
        <v>0</v>
      </c>
      <c r="E19525" s="8">
        <v>0</v>
      </c>
      <c r="F19525" s="8">
        <v>0</v>
      </c>
      <c r="G19525" s="8">
        <v>8.9084913730150001E-3</v>
      </c>
      <c r="H19525" s="8">
        <v>0</v>
      </c>
      <c r="I19525" s="8">
        <v>2.9196208580689999E-3</v>
      </c>
    </row>
    <row r="19526" spans="1:13" x14ac:dyDescent="0.25">
      <c r="B19526" s="11">
        <v>0</v>
      </c>
      <c r="C19526" s="11">
        <v>0.87588625742070003</v>
      </c>
      <c r="D19526" s="11">
        <v>0</v>
      </c>
      <c r="E19526" s="11">
        <v>0</v>
      </c>
      <c r="F19526" s="11">
        <v>0</v>
      </c>
      <c r="G19526" s="11">
        <v>0.87588625742070003</v>
      </c>
      <c r="H19526" s="11">
        <v>0</v>
      </c>
      <c r="I19526" s="11">
        <v>0.87588625742070003</v>
      </c>
    </row>
    <row r="19527" spans="1:13" x14ac:dyDescent="0.25">
      <c r="A19527" s="1" t="s">
        <v>18212</v>
      </c>
      <c r="B19527" s="8">
        <v>1</v>
      </c>
      <c r="C19527" s="8">
        <v>1</v>
      </c>
      <c r="D19527" s="8">
        <v>1</v>
      </c>
      <c r="E19527" s="8">
        <v>1</v>
      </c>
      <c r="F19527" s="8">
        <v>1</v>
      </c>
      <c r="G19527" s="8">
        <v>1</v>
      </c>
      <c r="H19527" s="8">
        <v>1</v>
      </c>
      <c r="I19527" s="8">
        <v>1</v>
      </c>
    </row>
    <row r="19528" spans="1:13" x14ac:dyDescent="0.25">
      <c r="B19528" s="11">
        <v>146.06524458800001</v>
      </c>
      <c r="C19528" s="11">
        <v>118.1850281654</v>
      </c>
      <c r="D19528" s="11">
        <v>98.788059294929994</v>
      </c>
      <c r="E19528" s="11">
        <v>47.277185293069998</v>
      </c>
      <c r="F19528" s="11">
        <v>19.864648120569999</v>
      </c>
      <c r="G19528" s="11">
        <v>98.320380044809994</v>
      </c>
      <c r="H19528" s="11">
        <v>35.74972724661</v>
      </c>
      <c r="I19528" s="11">
        <v>300</v>
      </c>
    </row>
    <row r="19529" spans="1:13" x14ac:dyDescent="0.25">
      <c r="A19529" s="1" t="s">
        <v>18213</v>
      </c>
    </row>
    <row r="19530" spans="1:13" x14ac:dyDescent="0.25">
      <c r="A19530" s="1" t="s">
        <v>18214</v>
      </c>
    </row>
    <row r="19534" spans="1:13" x14ac:dyDescent="0.25">
      <c r="A19534" s="4" t="s">
        <v>18215</v>
      </c>
    </row>
    <row r="19535" spans="1:13" x14ac:dyDescent="0.25">
      <c r="A19535" s="1" t="s">
        <v>18216</v>
      </c>
    </row>
    <row r="19536" spans="1:13" ht="120" x14ac:dyDescent="0.25">
      <c r="A19536" s="5" t="s">
        <v>18217</v>
      </c>
      <c r="B19536" s="5" t="s">
        <v>18218</v>
      </c>
      <c r="C19536" s="5" t="s">
        <v>18219</v>
      </c>
      <c r="D19536" s="5" t="s">
        <v>18220</v>
      </c>
      <c r="E19536" s="5" t="s">
        <v>18221</v>
      </c>
      <c r="F19536" s="5" t="s">
        <v>18222</v>
      </c>
      <c r="G19536" s="5" t="s">
        <v>18223</v>
      </c>
      <c r="H19536" s="5" t="s">
        <v>18224</v>
      </c>
      <c r="I19536" s="5" t="s">
        <v>18225</v>
      </c>
      <c r="J19536" s="5" t="s">
        <v>18226</v>
      </c>
      <c r="K19536" s="5" t="s">
        <v>18227</v>
      </c>
      <c r="L19536" s="5" t="s">
        <v>18228</v>
      </c>
      <c r="M19536" s="5" t="s">
        <v>18229</v>
      </c>
    </row>
    <row r="19537" spans="1:13" x14ac:dyDescent="0.25">
      <c r="A19537" s="1" t="s">
        <v>18230</v>
      </c>
      <c r="B19537" s="8">
        <v>0.3285144802485</v>
      </c>
      <c r="C19537" s="8">
        <v>0.28197088806050002</v>
      </c>
      <c r="D19537" s="8">
        <v>0.1964367523493</v>
      </c>
      <c r="E19537" s="8">
        <v>0.37905795309399998</v>
      </c>
      <c r="F19537" s="8">
        <v>0.31778829358819999</v>
      </c>
      <c r="G19537" s="8">
        <v>0.43130799366029998</v>
      </c>
      <c r="H19537" s="8">
        <v>0.29499957130409998</v>
      </c>
      <c r="I19537" s="8">
        <v>0.204484747222</v>
      </c>
      <c r="J19537" s="8">
        <v>0.32100860493259997</v>
      </c>
      <c r="K19537" s="8">
        <v>0.43758374542439998</v>
      </c>
      <c r="L19537" s="8">
        <v>0.49723414051300002</v>
      </c>
      <c r="M19537" s="8">
        <v>0.40998893426290001</v>
      </c>
    </row>
    <row r="19538" spans="1:13" x14ac:dyDescent="0.25">
      <c r="B19538" s="11">
        <v>34.830419873350003</v>
      </c>
      <c r="C19538" s="11">
        <v>16.722279215890001</v>
      </c>
      <c r="D19538" s="11">
        <v>4.1931167132439997</v>
      </c>
      <c r="E19538" s="11">
        <v>10.089040954110001</v>
      </c>
      <c r="F19538" s="11">
        <v>21.003513659260001</v>
      </c>
      <c r="G19538" s="11">
        <v>5.4107271235179999</v>
      </c>
      <c r="H19538" s="11">
        <v>10.24890228171</v>
      </c>
      <c r="I19538" s="11">
        <v>3.4004994698959998</v>
      </c>
      <c r="J19538" s="11">
        <v>10.680008451679999</v>
      </c>
      <c r="K19538" s="11">
        <v>28.64472605764</v>
      </c>
      <c r="L19538" s="11">
        <v>23.52203109553</v>
      </c>
      <c r="M19538" s="11">
        <v>122.9966802789</v>
      </c>
    </row>
    <row r="19539" spans="1:13" x14ac:dyDescent="0.25">
      <c r="A19539" s="1" t="s">
        <v>18231</v>
      </c>
      <c r="B19539" s="8">
        <v>0.36704936424989998</v>
      </c>
      <c r="C19539" s="8">
        <v>0.40089199701229999</v>
      </c>
      <c r="D19539" s="8">
        <v>0.39170023616029997</v>
      </c>
      <c r="E19539" s="8">
        <v>0.3947731357357</v>
      </c>
      <c r="F19539" s="8">
        <v>0.369396966454</v>
      </c>
      <c r="G19539" s="8">
        <v>0.1030770309077</v>
      </c>
      <c r="H19539" s="8">
        <v>0.21002183089090001</v>
      </c>
      <c r="I19539" s="8">
        <v>0.1717186169795</v>
      </c>
      <c r="J19539" s="8">
        <v>0.39356026607099998</v>
      </c>
      <c r="K19539" s="8">
        <v>0.33729680167690002</v>
      </c>
      <c r="L19539" s="8">
        <v>0.2074534229783</v>
      </c>
      <c r="M19539" s="8">
        <v>0.33751106573709999</v>
      </c>
    </row>
    <row r="19540" spans="1:13" x14ac:dyDescent="0.25">
      <c r="B19540" s="11">
        <v>38.916042487379997</v>
      </c>
      <c r="C19540" s="11">
        <v>23.774893768519998</v>
      </c>
      <c r="D19540" s="11">
        <v>8.3611889688800005</v>
      </c>
      <c r="E19540" s="11">
        <v>10.50731768456</v>
      </c>
      <c r="F19540" s="11">
        <v>24.414474627130001</v>
      </c>
      <c r="G19540" s="11">
        <v>1.293093787136</v>
      </c>
      <c r="H19540" s="11">
        <v>7.296597796096</v>
      </c>
      <c r="I19540" s="11">
        <v>2.8556118436359998</v>
      </c>
      <c r="J19540" s="11">
        <v>13.09381400777</v>
      </c>
      <c r="K19540" s="11">
        <v>22.079829484480001</v>
      </c>
      <c r="L19540" s="11">
        <v>9.8137385762259992</v>
      </c>
      <c r="M19540" s="11">
        <v>101.2533197211</v>
      </c>
    </row>
    <row r="19541" spans="1:13" x14ac:dyDescent="0.25">
      <c r="A19541" s="1" t="s">
        <v>18232</v>
      </c>
      <c r="B19541" s="8">
        <v>0.30443615550160003</v>
      </c>
      <c r="C19541" s="8">
        <v>0.31713711492719998</v>
      </c>
      <c r="D19541" s="8">
        <v>0.41186301149049998</v>
      </c>
      <c r="E19541" s="8">
        <v>0.22616891117019999</v>
      </c>
      <c r="F19541" s="8">
        <v>0.31281473995769998</v>
      </c>
      <c r="G19541" s="8">
        <v>0.46561497543199998</v>
      </c>
      <c r="H19541" s="8">
        <v>0.49497859780499998</v>
      </c>
      <c r="I19541" s="8">
        <v>0.62379663579849998</v>
      </c>
      <c r="J19541" s="8">
        <v>0.2854311289964</v>
      </c>
      <c r="K19541" s="8">
        <v>0.2251194528987</v>
      </c>
      <c r="L19541" s="8">
        <v>0.24335114335970001</v>
      </c>
      <c r="M19541" s="8">
        <v>0.24430644118040001</v>
      </c>
    </row>
    <row r="19542" spans="1:13" x14ac:dyDescent="0.25">
      <c r="B19542" s="11">
        <v>32.27753952498</v>
      </c>
      <c r="C19542" s="11">
        <v>18.807811763869999</v>
      </c>
      <c r="D19542" s="11">
        <v>8.7915812921660006</v>
      </c>
      <c r="E19542" s="11">
        <v>6.0197323093149997</v>
      </c>
      <c r="F19542" s="11">
        <v>20.674797643849999</v>
      </c>
      <c r="G19542" s="11">
        <v>5.8411056917949997</v>
      </c>
      <c r="H19542" s="11">
        <v>17.196592042540001</v>
      </c>
      <c r="I19542" s="11">
        <v>10.37348828298</v>
      </c>
      <c r="J19542" s="11">
        <v>9.4963400457529996</v>
      </c>
      <c r="K19542" s="11">
        <v>14.73657357239</v>
      </c>
      <c r="L19542" s="11">
        <v>11.511906956620001</v>
      </c>
      <c r="M19542" s="11">
        <v>73.291932354129997</v>
      </c>
    </row>
    <row r="19543" spans="1:13" x14ac:dyDescent="0.25">
      <c r="A19543" s="1" t="s">
        <v>18233</v>
      </c>
      <c r="B19543" s="8">
        <v>0</v>
      </c>
      <c r="C19543" s="8">
        <v>0</v>
      </c>
      <c r="D19543" s="8">
        <v>0</v>
      </c>
      <c r="E19543" s="8">
        <v>0</v>
      </c>
      <c r="F19543" s="8">
        <v>0</v>
      </c>
      <c r="G19543" s="8">
        <v>0</v>
      </c>
      <c r="H19543" s="8">
        <v>0</v>
      </c>
      <c r="I19543" s="8">
        <v>0</v>
      </c>
      <c r="J19543" s="8">
        <v>0</v>
      </c>
      <c r="K19543" s="8">
        <v>0</v>
      </c>
      <c r="L19543" s="8">
        <v>3.3445861865660002E-2</v>
      </c>
      <c r="M19543" s="8">
        <v>5.2739379614950002E-3</v>
      </c>
    </row>
    <row r="19544" spans="1:13" x14ac:dyDescent="0.25">
      <c r="B19544" s="11">
        <v>0</v>
      </c>
      <c r="C19544" s="11">
        <v>0</v>
      </c>
      <c r="D19544" s="11">
        <v>0</v>
      </c>
      <c r="E19544" s="11">
        <v>0</v>
      </c>
      <c r="F19544" s="11">
        <v>0</v>
      </c>
      <c r="G19544" s="11">
        <v>0</v>
      </c>
      <c r="H19544" s="11">
        <v>0</v>
      </c>
      <c r="I19544" s="11">
        <v>0</v>
      </c>
      <c r="J19544" s="11">
        <v>0</v>
      </c>
      <c r="K19544" s="11">
        <v>0</v>
      </c>
      <c r="L19544" s="11">
        <v>1.5821813884489999</v>
      </c>
      <c r="M19544" s="11">
        <v>1.5821813884489999</v>
      </c>
    </row>
    <row r="19545" spans="1:13" x14ac:dyDescent="0.25">
      <c r="A19545" s="1" t="s">
        <v>18234</v>
      </c>
      <c r="B19545" s="8">
        <v>0</v>
      </c>
      <c r="C19545" s="8">
        <v>0</v>
      </c>
      <c r="D19545" s="8">
        <v>0</v>
      </c>
      <c r="E19545" s="8">
        <v>0</v>
      </c>
      <c r="F19545" s="8">
        <v>0</v>
      </c>
      <c r="G19545" s="8">
        <v>0</v>
      </c>
      <c r="H19545" s="8">
        <v>0</v>
      </c>
      <c r="I19545" s="8">
        <v>0</v>
      </c>
      <c r="J19545" s="8">
        <v>0</v>
      </c>
      <c r="K19545" s="8">
        <v>0</v>
      </c>
      <c r="L19545" s="8">
        <v>1.8515431283420002E-2</v>
      </c>
      <c r="M19545" s="8">
        <v>2.9196208580689999E-3</v>
      </c>
    </row>
    <row r="19546" spans="1:13" x14ac:dyDescent="0.25">
      <c r="B19546" s="11">
        <v>0</v>
      </c>
      <c r="C19546" s="11">
        <v>0</v>
      </c>
      <c r="D19546" s="11">
        <v>0</v>
      </c>
      <c r="E19546" s="11">
        <v>0</v>
      </c>
      <c r="F19546" s="11">
        <v>0</v>
      </c>
      <c r="G19546" s="11">
        <v>0</v>
      </c>
      <c r="H19546" s="11">
        <v>0</v>
      </c>
      <c r="I19546" s="11">
        <v>0</v>
      </c>
      <c r="J19546" s="11">
        <v>0</v>
      </c>
      <c r="K19546" s="11">
        <v>0</v>
      </c>
      <c r="L19546" s="11">
        <v>0.87588625742070003</v>
      </c>
      <c r="M19546" s="11">
        <v>0.87588625742070003</v>
      </c>
    </row>
    <row r="19547" spans="1:13" x14ac:dyDescent="0.25">
      <c r="A19547" s="1" t="s">
        <v>18235</v>
      </c>
      <c r="B19547" s="8">
        <v>1</v>
      </c>
      <c r="C19547" s="8">
        <v>1</v>
      </c>
      <c r="D19547" s="8">
        <v>1</v>
      </c>
      <c r="E19547" s="8">
        <v>1</v>
      </c>
      <c r="F19547" s="8">
        <v>1</v>
      </c>
      <c r="G19547" s="8">
        <v>1</v>
      </c>
      <c r="H19547" s="8">
        <v>1</v>
      </c>
      <c r="I19547" s="8">
        <v>1</v>
      </c>
      <c r="J19547" s="8">
        <v>1</v>
      </c>
      <c r="K19547" s="8">
        <v>1</v>
      </c>
      <c r="L19547" s="8">
        <v>1</v>
      </c>
      <c r="M19547" s="8">
        <v>1</v>
      </c>
    </row>
    <row r="19548" spans="1:13" x14ac:dyDescent="0.25">
      <c r="B19548" s="11">
        <v>106.0240018857</v>
      </c>
      <c r="C19548" s="11">
        <v>59.304984748270002</v>
      </c>
      <c r="D19548" s="11">
        <v>21.34588697429</v>
      </c>
      <c r="E19548" s="11">
        <v>26.616090947989999</v>
      </c>
      <c r="F19548" s="11">
        <v>66.092785930239998</v>
      </c>
      <c r="G19548" s="11">
        <v>12.544926602449999</v>
      </c>
      <c r="H19548" s="11">
        <v>34.742092120350001</v>
      </c>
      <c r="I19548" s="11">
        <v>16.629599596510001</v>
      </c>
      <c r="J19548" s="11">
        <v>33.270162505199998</v>
      </c>
      <c r="K19548" s="11">
        <v>65.461129114510001</v>
      </c>
      <c r="L19548" s="11">
        <v>47.305744274239999</v>
      </c>
      <c r="M19548" s="11">
        <v>300</v>
      </c>
    </row>
    <row r="19549" spans="1:13" x14ac:dyDescent="0.25">
      <c r="A19549" s="1" t="s">
        <v>18236</v>
      </c>
    </row>
    <row r="19550" spans="1:13" x14ac:dyDescent="0.25">
      <c r="A19550" s="1" t="s">
        <v>18237</v>
      </c>
    </row>
    <row r="19554" spans="1:10" x14ac:dyDescent="0.25">
      <c r="A19554" s="4" t="s">
        <v>18238</v>
      </c>
    </row>
    <row r="19555" spans="1:10" x14ac:dyDescent="0.25">
      <c r="A19555" s="1" t="s">
        <v>18239</v>
      </c>
    </row>
    <row r="19556" spans="1:10" ht="45" x14ac:dyDescent="0.25">
      <c r="A19556" s="5" t="s">
        <v>18240</v>
      </c>
      <c r="B19556" s="5" t="s">
        <v>18241</v>
      </c>
      <c r="C19556" s="5" t="s">
        <v>18242</v>
      </c>
      <c r="D19556" s="5" t="s">
        <v>18243</v>
      </c>
      <c r="E19556" s="5" t="s">
        <v>18244</v>
      </c>
      <c r="F19556" s="5" t="s">
        <v>18245</v>
      </c>
      <c r="G19556" s="5" t="s">
        <v>18246</v>
      </c>
      <c r="H19556" s="5" t="s">
        <v>18247</v>
      </c>
      <c r="I19556" s="5" t="s">
        <v>18248</v>
      </c>
      <c r="J19556" s="5" t="s">
        <v>18249</v>
      </c>
    </row>
    <row r="19557" spans="1:10" x14ac:dyDescent="0.25">
      <c r="A19557" s="1" t="s">
        <v>18250</v>
      </c>
      <c r="B19557" s="8">
        <v>0.35532419059379999</v>
      </c>
      <c r="C19557" s="8">
        <v>0.46888369089519999</v>
      </c>
      <c r="D19557" s="8">
        <v>0.36873792948810002</v>
      </c>
      <c r="E19557" s="8">
        <v>0.3396910265368</v>
      </c>
      <c r="F19557" s="8">
        <v>0.4015460393102</v>
      </c>
      <c r="G19557" s="8">
        <v>0.47686999573849997</v>
      </c>
      <c r="H19557" s="8">
        <v>0.44283121783279999</v>
      </c>
      <c r="I19557" s="8">
        <v>0.26766203489840001</v>
      </c>
      <c r="J19557" s="8">
        <v>0.37829803095030001</v>
      </c>
    </row>
    <row r="19558" spans="1:10" x14ac:dyDescent="0.25">
      <c r="B19558" s="11">
        <v>27.16889930988</v>
      </c>
      <c r="C19558" s="11">
        <v>12.32206593762</v>
      </c>
      <c r="D19558" s="11">
        <v>15.17442115225</v>
      </c>
      <c r="E19558" s="11">
        <v>11.99447815764</v>
      </c>
      <c r="F19558" s="11">
        <v>26.164657954900001</v>
      </c>
      <c r="G19558" s="11">
        <v>9.5916516045720002</v>
      </c>
      <c r="H19558" s="11">
        <v>2.7304143330490001</v>
      </c>
      <c r="I19558" s="11">
        <v>5.1742999232919997</v>
      </c>
      <c r="J19558" s="11">
        <v>70.829923125700006</v>
      </c>
    </row>
    <row r="19559" spans="1:10" x14ac:dyDescent="0.25">
      <c r="A19559" s="1" t="s">
        <v>18251</v>
      </c>
      <c r="B19559" s="8">
        <v>0.3647566516861</v>
      </c>
      <c r="C19559" s="8">
        <v>0.25163260578059998</v>
      </c>
      <c r="D19559" s="8">
        <v>0.2691273825062</v>
      </c>
      <c r="E19559" s="8">
        <v>0.47620865366010001</v>
      </c>
      <c r="F19559" s="8">
        <v>0.44688727788929999</v>
      </c>
      <c r="G19559" s="8">
        <v>0.2446031449212</v>
      </c>
      <c r="H19559" s="8">
        <v>0.27456371638510002</v>
      </c>
      <c r="I19559" s="8">
        <v>0.29680840928079999</v>
      </c>
      <c r="J19559" s="8">
        <v>0.37044594039399997</v>
      </c>
    </row>
    <row r="19560" spans="1:10" x14ac:dyDescent="0.25">
      <c r="B19560" s="11">
        <v>27.890126832370001</v>
      </c>
      <c r="C19560" s="11">
        <v>6.612798910885</v>
      </c>
      <c r="D19560" s="11">
        <v>11.075216079400001</v>
      </c>
      <c r="E19560" s="11">
        <v>16.814910752980001</v>
      </c>
      <c r="F19560" s="11">
        <v>29.11908380533</v>
      </c>
      <c r="G19560" s="11">
        <v>4.9198904700080002</v>
      </c>
      <c r="H19560" s="11">
        <v>1.6929084408770001</v>
      </c>
      <c r="I19560" s="11">
        <v>5.737742111827</v>
      </c>
      <c r="J19560" s="11">
        <v>69.359751660409998</v>
      </c>
    </row>
    <row r="19561" spans="1:10" x14ac:dyDescent="0.25">
      <c r="A19561" s="1" t="s">
        <v>18252</v>
      </c>
      <c r="B19561" s="8">
        <v>0.27991915772010001</v>
      </c>
      <c r="C19561" s="8">
        <v>0.27948370332419997</v>
      </c>
      <c r="D19561" s="8">
        <v>0.36213468800569998</v>
      </c>
      <c r="E19561" s="8">
        <v>0.18410031980309999</v>
      </c>
      <c r="F19561" s="8">
        <v>0.15156668280050001</v>
      </c>
      <c r="G19561" s="8">
        <v>0.27852685934030003</v>
      </c>
      <c r="H19561" s="8">
        <v>0.28260506578220002</v>
      </c>
      <c r="I19561" s="8">
        <v>0.43552955582090003</v>
      </c>
      <c r="J19561" s="8">
        <v>0.25125602865570001</v>
      </c>
    </row>
    <row r="19562" spans="1:10" x14ac:dyDescent="0.25">
      <c r="B19562" s="11">
        <v>21.40325824228</v>
      </c>
      <c r="C19562" s="11">
        <v>7.3447140255110002</v>
      </c>
      <c r="D19562" s="11">
        <v>14.90268244784</v>
      </c>
      <c r="E19562" s="11">
        <v>6.5005757944360001</v>
      </c>
      <c r="F19562" s="11">
        <v>9.8760541123669991</v>
      </c>
      <c r="G19562" s="11">
        <v>5.6022241306479996</v>
      </c>
      <c r="H19562" s="11">
        <v>1.742489894864</v>
      </c>
      <c r="I19562" s="11">
        <v>8.4194254449680006</v>
      </c>
      <c r="J19562" s="11">
        <v>47.043451825120002</v>
      </c>
    </row>
    <row r="19563" spans="1:10" x14ac:dyDescent="0.25">
      <c r="A19563" s="1" t="s">
        <v>18253</v>
      </c>
      <c r="B19563" s="8">
        <v>0</v>
      </c>
      <c r="C19563" s="8">
        <v>0</v>
      </c>
      <c r="D19563" s="8">
        <v>0</v>
      </c>
      <c r="E19563" s="8">
        <v>0</v>
      </c>
      <c r="F19563" s="8">
        <v>0</v>
      </c>
      <c r="G19563" s="8">
        <v>0</v>
      </c>
      <c r="H19563" s="8">
        <v>0</v>
      </c>
      <c r="I19563" s="8">
        <v>0</v>
      </c>
      <c r="J19563" s="8">
        <v>0</v>
      </c>
    </row>
    <row r="19564" spans="1:10" x14ac:dyDescent="0.25">
      <c r="B19564" s="11">
        <v>0</v>
      </c>
      <c r="C19564" s="11">
        <v>0</v>
      </c>
      <c r="D19564" s="11">
        <v>0</v>
      </c>
      <c r="E19564" s="11">
        <v>0</v>
      </c>
      <c r="F19564" s="11">
        <v>0</v>
      </c>
      <c r="G19564" s="11">
        <v>0</v>
      </c>
      <c r="H19564" s="11">
        <v>0</v>
      </c>
      <c r="I19564" s="11">
        <v>0</v>
      </c>
      <c r="J19564" s="11">
        <v>0</v>
      </c>
    </row>
    <row r="19565" spans="1:10" x14ac:dyDescent="0.25">
      <c r="A19565" s="1" t="s">
        <v>18254</v>
      </c>
      <c r="B19565" s="8">
        <v>0</v>
      </c>
      <c r="C19565" s="8">
        <v>0</v>
      </c>
      <c r="D19565" s="8">
        <v>0</v>
      </c>
      <c r="E19565" s="8">
        <v>0</v>
      </c>
      <c r="F19565" s="8">
        <v>0</v>
      </c>
      <c r="G19565" s="8">
        <v>0</v>
      </c>
      <c r="H19565" s="8">
        <v>0</v>
      </c>
      <c r="I19565" s="8">
        <v>0</v>
      </c>
      <c r="J19565" s="8">
        <v>0</v>
      </c>
    </row>
    <row r="19566" spans="1:10" x14ac:dyDescent="0.25">
      <c r="B19566" s="11">
        <v>0</v>
      </c>
      <c r="C19566" s="11">
        <v>0</v>
      </c>
      <c r="D19566" s="11">
        <v>0</v>
      </c>
      <c r="E19566" s="11">
        <v>0</v>
      </c>
      <c r="F19566" s="11">
        <v>0</v>
      </c>
      <c r="G19566" s="11">
        <v>0</v>
      </c>
      <c r="H19566" s="11">
        <v>0</v>
      </c>
      <c r="I19566" s="11">
        <v>0</v>
      </c>
      <c r="J19566" s="11">
        <v>0</v>
      </c>
    </row>
    <row r="19567" spans="1:10" x14ac:dyDescent="0.25">
      <c r="A19567" s="1" t="s">
        <v>18255</v>
      </c>
      <c r="B19567" s="8">
        <v>1</v>
      </c>
      <c r="C19567" s="8">
        <v>1</v>
      </c>
      <c r="D19567" s="8">
        <v>1</v>
      </c>
      <c r="E19567" s="8">
        <v>1</v>
      </c>
      <c r="F19567" s="8">
        <v>1</v>
      </c>
      <c r="G19567" s="8">
        <v>1</v>
      </c>
      <c r="H19567" s="8">
        <v>1</v>
      </c>
      <c r="I19567" s="8">
        <v>1</v>
      </c>
      <c r="J19567" s="8">
        <v>1</v>
      </c>
    </row>
    <row r="19568" spans="1:10" x14ac:dyDescent="0.25">
      <c r="B19568" s="11">
        <v>76.462284384529994</v>
      </c>
      <c r="C19568" s="11">
        <v>26.27957887402</v>
      </c>
      <c r="D19568" s="11">
        <v>41.152319679480001</v>
      </c>
      <c r="E19568" s="11">
        <v>35.30996470505</v>
      </c>
      <c r="F19568" s="11">
        <v>65.159795872589996</v>
      </c>
      <c r="G19568" s="11">
        <v>20.11376620523</v>
      </c>
      <c r="H19568" s="11">
        <v>6.1658126687900001</v>
      </c>
      <c r="I19568" s="11">
        <v>19.331467480090001</v>
      </c>
      <c r="J19568" s="11">
        <v>187.23312661119999</v>
      </c>
    </row>
    <row r="19569" spans="1:13" x14ac:dyDescent="0.25">
      <c r="A19569" s="1" t="s">
        <v>18256</v>
      </c>
    </row>
    <row r="19570" spans="1:13" x14ac:dyDescent="0.25">
      <c r="A19570" s="1" t="s">
        <v>18257</v>
      </c>
    </row>
    <row r="19574" spans="1:13" x14ac:dyDescent="0.25">
      <c r="A19574" s="4" t="s">
        <v>18258</v>
      </c>
    </row>
    <row r="19575" spans="1:13" x14ac:dyDescent="0.25">
      <c r="A19575" s="1" t="s">
        <v>18259</v>
      </c>
    </row>
    <row r="19576" spans="1:13" ht="135" x14ac:dyDescent="0.25">
      <c r="A19576" s="5" t="s">
        <v>18260</v>
      </c>
      <c r="B19576" s="5" t="s">
        <v>18261</v>
      </c>
      <c r="C19576" s="5" t="s">
        <v>18262</v>
      </c>
      <c r="D19576" s="5" t="s">
        <v>18263</v>
      </c>
      <c r="E19576" s="5" t="s">
        <v>18264</v>
      </c>
      <c r="F19576" s="5" t="s">
        <v>18265</v>
      </c>
      <c r="G19576" s="5" t="s">
        <v>18266</v>
      </c>
      <c r="H19576" s="5" t="s">
        <v>18267</v>
      </c>
      <c r="I19576" s="5" t="s">
        <v>18268</v>
      </c>
      <c r="J19576" s="5" t="s">
        <v>18269</v>
      </c>
      <c r="K19576" s="5" t="s">
        <v>18270</v>
      </c>
      <c r="L19576" s="5" t="s">
        <v>18271</v>
      </c>
      <c r="M19576" s="5" t="s">
        <v>18272</v>
      </c>
    </row>
    <row r="19577" spans="1:13" x14ac:dyDescent="0.25">
      <c r="A19577" s="1" t="s">
        <v>18273</v>
      </c>
      <c r="B19577" s="8">
        <v>0.3840954240426</v>
      </c>
      <c r="C19577" s="8">
        <v>0.33797626841520001</v>
      </c>
      <c r="D19577" s="8">
        <v>0.20973411185650001</v>
      </c>
      <c r="E19577" s="8">
        <v>0.46125039421530001</v>
      </c>
      <c r="F19577" s="8">
        <v>0.32803097069870002</v>
      </c>
      <c r="G19577" s="8">
        <v>0.29071275531969998</v>
      </c>
      <c r="H19577" s="8">
        <v>0.34591011076060002</v>
      </c>
      <c r="I19577" s="8">
        <v>0.39654711792890002</v>
      </c>
      <c r="J19577" s="8">
        <v>0.34904372454740001</v>
      </c>
      <c r="K19577" s="8">
        <v>0.53021781770459997</v>
      </c>
      <c r="L19577" s="8">
        <v>0.41995084731499999</v>
      </c>
      <c r="M19577" s="8">
        <v>0.40998893426290001</v>
      </c>
    </row>
    <row r="19578" spans="1:13" x14ac:dyDescent="0.25">
      <c r="B19578" s="11">
        <v>51.433466803130003</v>
      </c>
      <c r="C19578" s="11">
        <v>16.72068702632</v>
      </c>
      <c r="D19578" s="11">
        <v>3.8140872469630001</v>
      </c>
      <c r="E19578" s="11">
        <v>9.1947498949649997</v>
      </c>
      <c r="F19578" s="11">
        <v>25.798818234839999</v>
      </c>
      <c r="G19578" s="11">
        <v>1.8810195474139999</v>
      </c>
      <c r="H19578" s="11">
        <v>9.6584107165269995</v>
      </c>
      <c r="I19578" s="11">
        <v>5.4739382723960004</v>
      </c>
      <c r="J19578" s="11">
        <v>11.28416291397</v>
      </c>
      <c r="K19578" s="11">
        <v>28.742698115290001</v>
      </c>
      <c r="L19578" s="11">
        <v>12.808087132460001</v>
      </c>
      <c r="M19578" s="11">
        <v>122.9966802789</v>
      </c>
    </row>
    <row r="19579" spans="1:13" x14ac:dyDescent="0.25">
      <c r="A19579" s="1" t="s">
        <v>18274</v>
      </c>
      <c r="B19579" s="8">
        <v>0.39728499588639998</v>
      </c>
      <c r="C19579" s="8">
        <v>0.41090582371290002</v>
      </c>
      <c r="D19579" s="8">
        <v>0.62846528130930002</v>
      </c>
      <c r="E19579" s="8">
        <v>0.43008312801460002</v>
      </c>
      <c r="F19579" s="8">
        <v>0.39621404453249998</v>
      </c>
      <c r="G19579" s="8">
        <v>0.4482811822901</v>
      </c>
      <c r="H19579" s="8">
        <v>0.44466250593579998</v>
      </c>
      <c r="I19579" s="8">
        <v>0.24518108117109999</v>
      </c>
      <c r="J19579" s="8">
        <v>0.41467663589089998</v>
      </c>
      <c r="K19579" s="8">
        <v>0.20392000362580001</v>
      </c>
      <c r="L19579" s="8">
        <v>0.24922751649229999</v>
      </c>
      <c r="M19579" s="8">
        <v>0.33751106573709999</v>
      </c>
    </row>
    <row r="19580" spans="1:13" x14ac:dyDescent="0.25">
      <c r="B19580" s="11">
        <v>53.199656565120002</v>
      </c>
      <c r="C19580" s="11">
        <v>20.32872813174</v>
      </c>
      <c r="D19580" s="11">
        <v>11.42885815466</v>
      </c>
      <c r="E19580" s="11">
        <v>8.5734491411459999</v>
      </c>
      <c r="F19580" s="11">
        <v>31.16124704692</v>
      </c>
      <c r="G19580" s="11">
        <v>2.900545817806</v>
      </c>
      <c r="H19580" s="11">
        <v>12.41574900232</v>
      </c>
      <c r="I19580" s="11">
        <v>3.3844807923450002</v>
      </c>
      <c r="J19580" s="11">
        <v>13.40599583068</v>
      </c>
      <c r="K19580" s="11">
        <v>11.054345795590001</v>
      </c>
      <c r="L19580" s="11">
        <v>7.6011937288559999</v>
      </c>
      <c r="M19580" s="11">
        <v>101.2533197211</v>
      </c>
    </row>
    <row r="19581" spans="1:13" x14ac:dyDescent="0.25">
      <c r="A19581" s="1" t="s">
        <v>18275</v>
      </c>
      <c r="B19581" s="8">
        <v>0.21861958007099999</v>
      </c>
      <c r="C19581" s="8">
        <v>0.25111790787190003</v>
      </c>
      <c r="D19581" s="8">
        <v>0.1618006068342</v>
      </c>
      <c r="E19581" s="8">
        <v>0.10866647777000001</v>
      </c>
      <c r="F19581" s="8">
        <v>0.27575498476869997</v>
      </c>
      <c r="G19581" s="8">
        <v>0.2610060623903</v>
      </c>
      <c r="H19581" s="8">
        <v>0.2094273833036</v>
      </c>
      <c r="I19581" s="8">
        <v>0.35827180089999999</v>
      </c>
      <c r="J19581" s="8">
        <v>0.23627963956170001</v>
      </c>
      <c r="K19581" s="8">
        <v>0.26586217866959999</v>
      </c>
      <c r="L19581" s="8">
        <v>0.25022665116760001</v>
      </c>
      <c r="M19581" s="8">
        <v>0.24430644118040001</v>
      </c>
    </row>
    <row r="19582" spans="1:13" x14ac:dyDescent="0.25">
      <c r="B19582" s="11">
        <v>29.274920267860001</v>
      </c>
      <c r="C19582" s="11">
        <v>12.42354667065</v>
      </c>
      <c r="D19582" s="11">
        <v>2.9423999063120001</v>
      </c>
      <c r="E19582" s="11">
        <v>2.1662010430619998</v>
      </c>
      <c r="F19582" s="11">
        <v>21.68744223829</v>
      </c>
      <c r="G19582" s="11">
        <v>1.688806206008</v>
      </c>
      <c r="H19582" s="11">
        <v>5.8475760618440003</v>
      </c>
      <c r="I19582" s="11">
        <v>4.9455856169369996</v>
      </c>
      <c r="J19582" s="11">
        <v>7.6386359603649998</v>
      </c>
      <c r="K19582" s="11">
        <v>14.412183232269999</v>
      </c>
      <c r="L19582" s="11">
        <v>7.6316663521669996</v>
      </c>
      <c r="M19582" s="11">
        <v>73.291932354129997</v>
      </c>
    </row>
    <row r="19583" spans="1:13" x14ac:dyDescent="0.25">
      <c r="A19583" s="1" t="s">
        <v>18276</v>
      </c>
      <c r="B19583" s="8">
        <v>0</v>
      </c>
      <c r="C19583" s="8">
        <v>0</v>
      </c>
      <c r="D19583" s="8">
        <v>0</v>
      </c>
      <c r="E19583" s="8">
        <v>0</v>
      </c>
      <c r="F19583" s="8">
        <v>0</v>
      </c>
      <c r="G19583" s="8">
        <v>0</v>
      </c>
      <c r="H19583" s="8">
        <v>0</v>
      </c>
      <c r="I19583" s="8">
        <v>0</v>
      </c>
      <c r="J19583" s="8">
        <v>0</v>
      </c>
      <c r="K19583" s="8">
        <v>0</v>
      </c>
      <c r="L19583" s="8">
        <v>5.1876475215520003E-2</v>
      </c>
      <c r="M19583" s="8">
        <v>5.2739379614950002E-3</v>
      </c>
    </row>
    <row r="19584" spans="1:13" x14ac:dyDescent="0.25">
      <c r="B19584" s="11">
        <v>0</v>
      </c>
      <c r="C19584" s="11">
        <v>0</v>
      </c>
      <c r="D19584" s="11">
        <v>0</v>
      </c>
      <c r="E19584" s="11">
        <v>0</v>
      </c>
      <c r="F19584" s="11">
        <v>0</v>
      </c>
      <c r="G19584" s="11">
        <v>0</v>
      </c>
      <c r="H19584" s="11">
        <v>0</v>
      </c>
      <c r="I19584" s="11">
        <v>0</v>
      </c>
      <c r="J19584" s="11">
        <v>0</v>
      </c>
      <c r="K19584" s="11">
        <v>0</v>
      </c>
      <c r="L19584" s="11">
        <v>1.5821813884489999</v>
      </c>
      <c r="M19584" s="11">
        <v>1.5821813884489999</v>
      </c>
    </row>
    <row r="19585" spans="1:13" x14ac:dyDescent="0.25">
      <c r="A19585" s="1" t="s">
        <v>18277</v>
      </c>
      <c r="B19585" s="8">
        <v>0</v>
      </c>
      <c r="C19585" s="8">
        <v>0</v>
      </c>
      <c r="D19585" s="8">
        <v>0</v>
      </c>
      <c r="E19585" s="8">
        <v>0</v>
      </c>
      <c r="F19585" s="8">
        <v>0</v>
      </c>
      <c r="G19585" s="8">
        <v>0</v>
      </c>
      <c r="H19585" s="8">
        <v>0</v>
      </c>
      <c r="I19585" s="8">
        <v>0</v>
      </c>
      <c r="J19585" s="8">
        <v>0</v>
      </c>
      <c r="K19585" s="8">
        <v>0</v>
      </c>
      <c r="L19585" s="8">
        <v>2.871850980958E-2</v>
      </c>
      <c r="M19585" s="8">
        <v>2.9196208580689999E-3</v>
      </c>
    </row>
    <row r="19586" spans="1:13" x14ac:dyDescent="0.25">
      <c r="B19586" s="11">
        <v>0</v>
      </c>
      <c r="C19586" s="11">
        <v>0</v>
      </c>
      <c r="D19586" s="11">
        <v>0</v>
      </c>
      <c r="E19586" s="11">
        <v>0</v>
      </c>
      <c r="F19586" s="11">
        <v>0</v>
      </c>
      <c r="G19586" s="11">
        <v>0</v>
      </c>
      <c r="H19586" s="11">
        <v>0</v>
      </c>
      <c r="I19586" s="11">
        <v>0</v>
      </c>
      <c r="J19586" s="11">
        <v>0</v>
      </c>
      <c r="K19586" s="11">
        <v>0</v>
      </c>
      <c r="L19586" s="11">
        <v>0.87588625742070003</v>
      </c>
      <c r="M19586" s="11">
        <v>0.87588625742070003</v>
      </c>
    </row>
    <row r="19587" spans="1:13" x14ac:dyDescent="0.25">
      <c r="A19587" s="1" t="s">
        <v>18278</v>
      </c>
      <c r="B19587" s="8">
        <v>1</v>
      </c>
      <c r="C19587" s="8">
        <v>1</v>
      </c>
      <c r="D19587" s="8">
        <v>1</v>
      </c>
      <c r="E19587" s="8">
        <v>1</v>
      </c>
      <c r="F19587" s="8">
        <v>1</v>
      </c>
      <c r="G19587" s="8">
        <v>1</v>
      </c>
      <c r="H19587" s="8">
        <v>1</v>
      </c>
      <c r="I19587" s="8">
        <v>1</v>
      </c>
      <c r="J19587" s="8">
        <v>1</v>
      </c>
      <c r="K19587" s="8">
        <v>1</v>
      </c>
      <c r="L19587" s="8">
        <v>1</v>
      </c>
      <c r="M19587" s="8">
        <v>1</v>
      </c>
    </row>
    <row r="19588" spans="1:13" x14ac:dyDescent="0.25">
      <c r="B19588" s="11">
        <v>133.90804363609999</v>
      </c>
      <c r="C19588" s="11">
        <v>49.472961828709998</v>
      </c>
      <c r="D19588" s="11">
        <v>18.18534530793</v>
      </c>
      <c r="E19588" s="11">
        <v>19.93440007917</v>
      </c>
      <c r="F19588" s="11">
        <v>78.647507520060003</v>
      </c>
      <c r="G19588" s="11">
        <v>6.4703715712280001</v>
      </c>
      <c r="H19588" s="11">
        <v>27.92173578069</v>
      </c>
      <c r="I19588" s="11">
        <v>13.80400468168</v>
      </c>
      <c r="J19588" s="11">
        <v>32.328794705009997</v>
      </c>
      <c r="K19588" s="11">
        <v>54.209227143150002</v>
      </c>
      <c r="L19588" s="11">
        <v>30.499014859350002</v>
      </c>
      <c r="M19588" s="11">
        <v>300</v>
      </c>
    </row>
    <row r="19589" spans="1:13" x14ac:dyDescent="0.25">
      <c r="A19589" s="1" t="s">
        <v>18279</v>
      </c>
    </row>
    <row r="19590" spans="1:13" x14ac:dyDescent="0.25">
      <c r="A19590" s="1" t="s">
        <v>18280</v>
      </c>
    </row>
    <row r="19594" spans="1:13" x14ac:dyDescent="0.25">
      <c r="A19594" s="4" t="s">
        <v>18281</v>
      </c>
    </row>
    <row r="19595" spans="1:13" x14ac:dyDescent="0.25">
      <c r="A19595" s="1" t="s">
        <v>18282</v>
      </c>
    </row>
    <row r="19596" spans="1:13" ht="45" x14ac:dyDescent="0.25">
      <c r="A19596" s="5" t="s">
        <v>18283</v>
      </c>
      <c r="B19596" s="5" t="s">
        <v>18284</v>
      </c>
      <c r="C19596" s="5" t="s">
        <v>18285</v>
      </c>
      <c r="D19596" s="5" t="s">
        <v>18286</v>
      </c>
      <c r="E19596" s="5" t="s">
        <v>18287</v>
      </c>
      <c r="F19596" s="5" t="s">
        <v>18288</v>
      </c>
      <c r="G19596" s="5" t="s">
        <v>18289</v>
      </c>
      <c r="H19596" s="5" t="s">
        <v>18290</v>
      </c>
      <c r="I19596" s="5" t="s">
        <v>18291</v>
      </c>
      <c r="J19596" s="5" t="s">
        <v>18292</v>
      </c>
    </row>
    <row r="19597" spans="1:13" x14ac:dyDescent="0.25">
      <c r="A19597" s="1" t="s">
        <v>18293</v>
      </c>
      <c r="B19597" s="8">
        <v>0.50034049379199996</v>
      </c>
      <c r="C19597" s="8">
        <v>0.3626988889892</v>
      </c>
      <c r="D19597" s="8">
        <v>0.50045024867169996</v>
      </c>
      <c r="E19597" s="8">
        <v>0.50028081475730002</v>
      </c>
      <c r="F19597" s="8">
        <v>0.3141037561892</v>
      </c>
      <c r="G19597" s="8">
        <v>0.35727065434229999</v>
      </c>
      <c r="H19597" s="8">
        <v>0.37655088141350002</v>
      </c>
      <c r="I19597" s="8">
        <v>0.30860052323890003</v>
      </c>
      <c r="J19597" s="8">
        <v>0.37830475160159999</v>
      </c>
    </row>
    <row r="19598" spans="1:13" x14ac:dyDescent="0.25">
      <c r="B19598" s="11">
        <v>29.584248606749998</v>
      </c>
      <c r="C19598" s="11">
        <v>21.923193546139998</v>
      </c>
      <c r="D19598" s="11">
        <v>10.422628197370001</v>
      </c>
      <c r="E19598" s="11">
        <v>19.161620409379999</v>
      </c>
      <c r="F19598" s="11">
        <v>22.804563101239999</v>
      </c>
      <c r="G19598" s="11">
        <v>15.51511643049</v>
      </c>
      <c r="H19598" s="11">
        <v>6.4080771156429996</v>
      </c>
      <c r="I19598" s="11">
        <v>7.1338897769849998</v>
      </c>
      <c r="J19598" s="11">
        <v>81.445895031120003</v>
      </c>
    </row>
    <row r="19599" spans="1:13" x14ac:dyDescent="0.25">
      <c r="A19599" s="1" t="s">
        <v>18294</v>
      </c>
      <c r="B19599" s="8">
        <v>0.31032438229210002</v>
      </c>
      <c r="C19599" s="8">
        <v>0.319286512631</v>
      </c>
      <c r="D19599" s="8">
        <v>0.36085801812829998</v>
      </c>
      <c r="E19599" s="8">
        <v>0.282846801185</v>
      </c>
      <c r="F19599" s="8">
        <v>0.47968178248569998</v>
      </c>
      <c r="G19599" s="8">
        <v>0.35933794136300001</v>
      </c>
      <c r="H19599" s="8">
        <v>0.21708162955650001</v>
      </c>
      <c r="I19599" s="8">
        <v>0.43794087819060001</v>
      </c>
      <c r="J19599" s="8">
        <v>0.38365509653020002</v>
      </c>
    </row>
    <row r="19600" spans="1:13" x14ac:dyDescent="0.25">
      <c r="B19600" s="11">
        <v>18.348931954089998</v>
      </c>
      <c r="C19600" s="11">
        <v>19.29914930975</v>
      </c>
      <c r="D19600" s="11">
        <v>7.5154103029690003</v>
      </c>
      <c r="E19600" s="11">
        <v>10.83352165112</v>
      </c>
      <c r="F19600" s="11">
        <v>34.82586012318</v>
      </c>
      <c r="G19600" s="11">
        <v>15.604892062579999</v>
      </c>
      <c r="H19600" s="11">
        <v>3.6942572471630002</v>
      </c>
      <c r="I19600" s="11">
        <v>10.12383880966</v>
      </c>
      <c r="J19600" s="11">
        <v>82.597780196680006</v>
      </c>
    </row>
    <row r="19601" spans="1:10" x14ac:dyDescent="0.25">
      <c r="A19601" s="1" t="s">
        <v>18295</v>
      </c>
      <c r="B19601" s="8">
        <v>0.18933512391589999</v>
      </c>
      <c r="C19601" s="8">
        <v>0.31801459837980001</v>
      </c>
      <c r="D19601" s="8">
        <v>0.1386917332</v>
      </c>
      <c r="E19601" s="8">
        <v>0.21687238405779999</v>
      </c>
      <c r="F19601" s="8">
        <v>0.20621446132509999</v>
      </c>
      <c r="G19601" s="8">
        <v>0.2833914042947</v>
      </c>
      <c r="H19601" s="8">
        <v>0.40636748902999997</v>
      </c>
      <c r="I19601" s="8">
        <v>0.25345859857050002</v>
      </c>
      <c r="J19601" s="8">
        <v>0.23804015186819999</v>
      </c>
    </row>
    <row r="19602" spans="1:10" x14ac:dyDescent="0.25">
      <c r="B19602" s="11">
        <v>11.195051061059999</v>
      </c>
      <c r="C19602" s="11">
        <v>19.222268946589999</v>
      </c>
      <c r="D19602" s="11">
        <v>2.8884636845110001</v>
      </c>
      <c r="E19602" s="11">
        <v>8.3065873765490004</v>
      </c>
      <c r="F19602" s="11">
        <v>14.97158376178</v>
      </c>
      <c r="G19602" s="11">
        <v>12.30677801155</v>
      </c>
      <c r="H19602" s="11">
        <v>6.9154909350339997</v>
      </c>
      <c r="I19602" s="11">
        <v>5.8591790002600002</v>
      </c>
      <c r="J19602" s="11">
        <v>51.248082769690001</v>
      </c>
    </row>
    <row r="19603" spans="1:10" x14ac:dyDescent="0.25">
      <c r="A19603" s="1" t="s">
        <v>18296</v>
      </c>
      <c r="B19603" s="8">
        <v>0</v>
      </c>
      <c r="C19603" s="8">
        <v>0</v>
      </c>
      <c r="D19603" s="8">
        <v>0</v>
      </c>
      <c r="E19603" s="8">
        <v>0</v>
      </c>
      <c r="F19603" s="8">
        <v>0</v>
      </c>
      <c r="G19603" s="8">
        <v>0</v>
      </c>
      <c r="H19603" s="8">
        <v>0</v>
      </c>
      <c r="I19603" s="8">
        <v>0</v>
      </c>
      <c r="J19603" s="8">
        <v>0</v>
      </c>
    </row>
    <row r="19604" spans="1:10" x14ac:dyDescent="0.25">
      <c r="B19604" s="11">
        <v>0</v>
      </c>
      <c r="C19604" s="11">
        <v>0</v>
      </c>
      <c r="D19604" s="11">
        <v>0</v>
      </c>
      <c r="E19604" s="11">
        <v>0</v>
      </c>
      <c r="F19604" s="11">
        <v>0</v>
      </c>
      <c r="G19604" s="11">
        <v>0</v>
      </c>
      <c r="H19604" s="11">
        <v>0</v>
      </c>
      <c r="I19604" s="11">
        <v>0</v>
      </c>
      <c r="J19604" s="11">
        <v>0</v>
      </c>
    </row>
    <row r="19605" spans="1:10" x14ac:dyDescent="0.25">
      <c r="A19605" s="1" t="s">
        <v>18297</v>
      </c>
      <c r="B19605" s="8">
        <v>0</v>
      </c>
      <c r="C19605" s="8">
        <v>0</v>
      </c>
      <c r="D19605" s="8">
        <v>0</v>
      </c>
      <c r="E19605" s="8">
        <v>0</v>
      </c>
      <c r="F19605" s="8">
        <v>0</v>
      </c>
      <c r="G19605" s="8">
        <v>0</v>
      </c>
      <c r="H19605" s="8">
        <v>0</v>
      </c>
      <c r="I19605" s="8">
        <v>0</v>
      </c>
      <c r="J19605" s="8">
        <v>0</v>
      </c>
    </row>
    <row r="19606" spans="1:10" x14ac:dyDescent="0.25">
      <c r="B19606" s="11">
        <v>0</v>
      </c>
      <c r="C19606" s="11">
        <v>0</v>
      </c>
      <c r="D19606" s="11">
        <v>0</v>
      </c>
      <c r="E19606" s="11">
        <v>0</v>
      </c>
      <c r="F19606" s="11">
        <v>0</v>
      </c>
      <c r="G19606" s="11">
        <v>0</v>
      </c>
      <c r="H19606" s="11">
        <v>0</v>
      </c>
      <c r="I19606" s="11">
        <v>0</v>
      </c>
      <c r="J19606" s="11">
        <v>0</v>
      </c>
    </row>
    <row r="19607" spans="1:10" x14ac:dyDescent="0.25">
      <c r="A19607" s="1" t="s">
        <v>18298</v>
      </c>
      <c r="B19607" s="8">
        <v>1</v>
      </c>
      <c r="C19607" s="8">
        <v>1</v>
      </c>
      <c r="D19607" s="8">
        <v>1</v>
      </c>
      <c r="E19607" s="8">
        <v>1</v>
      </c>
      <c r="F19607" s="8">
        <v>1</v>
      </c>
      <c r="G19607" s="8">
        <v>1</v>
      </c>
      <c r="H19607" s="8">
        <v>1</v>
      </c>
      <c r="I19607" s="8">
        <v>1</v>
      </c>
      <c r="J19607" s="8">
        <v>1</v>
      </c>
    </row>
    <row r="19608" spans="1:10" x14ac:dyDescent="0.25">
      <c r="B19608" s="11">
        <v>59.128231621909997</v>
      </c>
      <c r="C19608" s="11">
        <v>60.44461180247</v>
      </c>
      <c r="D19608" s="11">
        <v>20.82650218485</v>
      </c>
      <c r="E19608" s="11">
        <v>38.30172943705</v>
      </c>
      <c r="F19608" s="11">
        <v>72.602006986199996</v>
      </c>
      <c r="G19608" s="11">
        <v>43.426786504630002</v>
      </c>
      <c r="H19608" s="11">
        <v>17.017825297840002</v>
      </c>
      <c r="I19608" s="11">
        <v>23.116907586899998</v>
      </c>
      <c r="J19608" s="11">
        <v>215.29175799750001</v>
      </c>
    </row>
    <row r="19609" spans="1:10" x14ac:dyDescent="0.25">
      <c r="A19609" s="1" t="s">
        <v>18299</v>
      </c>
    </row>
    <row r="19610" spans="1:10" x14ac:dyDescent="0.25">
      <c r="A19610" s="1" t="s">
        <v>18300</v>
      </c>
    </row>
    <row r="19614" spans="1:10" x14ac:dyDescent="0.25">
      <c r="A19614" s="4" t="s">
        <v>18301</v>
      </c>
    </row>
    <row r="19615" spans="1:10" x14ac:dyDescent="0.25">
      <c r="A19615" s="1" t="s">
        <v>18302</v>
      </c>
    </row>
    <row r="19616" spans="1:10" ht="30" x14ac:dyDescent="0.25">
      <c r="A19616" s="5" t="s">
        <v>18303</v>
      </c>
      <c r="B19616" s="5" t="s">
        <v>18304</v>
      </c>
      <c r="C19616" s="5" t="s">
        <v>18305</v>
      </c>
      <c r="D19616" s="5" t="s">
        <v>18306</v>
      </c>
    </row>
    <row r="19617" spans="1:4" x14ac:dyDescent="0.25">
      <c r="A19617" s="1" t="s">
        <v>18307</v>
      </c>
      <c r="B19617" s="8">
        <v>0.42497982267239998</v>
      </c>
      <c r="C19617" s="8">
        <v>0.39267187351400001</v>
      </c>
      <c r="D19617" s="8">
        <v>0.40998893426290001</v>
      </c>
    </row>
    <row r="19618" spans="1:4" x14ac:dyDescent="0.25">
      <c r="B19618" s="11">
        <v>68.336755485720005</v>
      </c>
      <c r="C19618" s="11">
        <v>54.65992479314</v>
      </c>
      <c r="D19618" s="11">
        <v>122.9966802789</v>
      </c>
    </row>
    <row r="19619" spans="1:4" x14ac:dyDescent="0.25">
      <c r="A19619" s="1" t="s">
        <v>18308</v>
      </c>
      <c r="B19619" s="8">
        <v>0.28566821033939999</v>
      </c>
      <c r="C19619" s="8">
        <v>0.39739850214470002</v>
      </c>
      <c r="D19619" s="8">
        <v>0.33751106573709999</v>
      </c>
    </row>
    <row r="19620" spans="1:4" x14ac:dyDescent="0.25">
      <c r="B19620" s="11">
        <v>45.93544822258</v>
      </c>
      <c r="C19620" s="11">
        <v>55.317871498549998</v>
      </c>
      <c r="D19620" s="11">
        <v>101.2533197211</v>
      </c>
    </row>
    <row r="19621" spans="1:4" x14ac:dyDescent="0.25">
      <c r="A19621" s="1" t="s">
        <v>18309</v>
      </c>
      <c r="B19621" s="8">
        <v>0.27406547665320002</v>
      </c>
      <c r="C19621" s="8">
        <v>0.2099296243413</v>
      </c>
      <c r="D19621" s="8">
        <v>0.24430644118040001</v>
      </c>
    </row>
    <row r="19622" spans="1:4" x14ac:dyDescent="0.25">
      <c r="B19622" s="11">
        <v>44.069728645829997</v>
      </c>
      <c r="C19622" s="11">
        <v>29.2222037083</v>
      </c>
      <c r="D19622" s="11">
        <v>73.291932354129997</v>
      </c>
    </row>
    <row r="19623" spans="1:4" x14ac:dyDescent="0.25">
      <c r="A19623" s="1" t="s">
        <v>18310</v>
      </c>
      <c r="B19623" s="8">
        <v>9.8394364953269999E-3</v>
      </c>
      <c r="C19623" s="8">
        <v>0</v>
      </c>
      <c r="D19623" s="8">
        <v>5.2739379614950002E-3</v>
      </c>
    </row>
    <row r="19624" spans="1:4" x14ac:dyDescent="0.25">
      <c r="B19624" s="11">
        <v>1.5821813884489999</v>
      </c>
      <c r="C19624" s="11">
        <v>0</v>
      </c>
      <c r="D19624" s="11">
        <v>1.5821813884489999</v>
      </c>
    </row>
    <row r="19625" spans="1:4" x14ac:dyDescent="0.25">
      <c r="A19625" s="1" t="s">
        <v>18311</v>
      </c>
      <c r="B19625" s="8">
        <v>5.4470538396810004E-3</v>
      </c>
      <c r="C19625" s="8">
        <v>0</v>
      </c>
      <c r="D19625" s="8">
        <v>2.9196208580689999E-3</v>
      </c>
    </row>
    <row r="19626" spans="1:4" x14ac:dyDescent="0.25">
      <c r="B19626" s="11">
        <v>0.87588625742070003</v>
      </c>
      <c r="C19626" s="11">
        <v>0</v>
      </c>
      <c r="D19626" s="11">
        <v>0.87588625742070003</v>
      </c>
    </row>
    <row r="19627" spans="1:4" x14ac:dyDescent="0.25">
      <c r="A19627" s="1" t="s">
        <v>18312</v>
      </c>
      <c r="B19627" s="8">
        <v>1</v>
      </c>
      <c r="C19627" s="8">
        <v>1</v>
      </c>
      <c r="D19627" s="8">
        <v>1</v>
      </c>
    </row>
    <row r="19628" spans="1:4" x14ac:dyDescent="0.25">
      <c r="B19628" s="11">
        <v>160.80000000000001</v>
      </c>
      <c r="C19628" s="11">
        <v>139.19999999999999</v>
      </c>
      <c r="D19628" s="11">
        <v>300</v>
      </c>
    </row>
    <row r="19629" spans="1:4" x14ac:dyDescent="0.25">
      <c r="A19629" s="1" t="s">
        <v>18313</v>
      </c>
    </row>
    <row r="19630" spans="1:4" x14ac:dyDescent="0.25">
      <c r="A19630" s="1" t="s">
        <v>18314</v>
      </c>
    </row>
    <row r="19634" spans="1:8" x14ac:dyDescent="0.25">
      <c r="A19634" s="4" t="s">
        <v>18315</v>
      </c>
    </row>
    <row r="19635" spans="1:8" x14ac:dyDescent="0.25">
      <c r="A19635" s="1" t="s">
        <v>18316</v>
      </c>
    </row>
    <row r="19636" spans="1:8" ht="30" x14ac:dyDescent="0.25">
      <c r="A19636" s="5" t="s">
        <v>18317</v>
      </c>
      <c r="B19636" s="5" t="s">
        <v>18318</v>
      </c>
      <c r="C19636" s="5" t="s">
        <v>18319</v>
      </c>
      <c r="D19636" s="5" t="s">
        <v>18320</v>
      </c>
      <c r="E19636" s="5" t="s">
        <v>18321</v>
      </c>
      <c r="F19636" s="5" t="s">
        <v>18322</v>
      </c>
      <c r="G19636" s="5" t="s">
        <v>18323</v>
      </c>
      <c r="H19636" s="5" t="s">
        <v>18324</v>
      </c>
    </row>
    <row r="19637" spans="1:8" x14ac:dyDescent="0.25">
      <c r="A19637" s="1" t="s">
        <v>18325</v>
      </c>
      <c r="B19637" s="8">
        <v>0.38178381851359999</v>
      </c>
      <c r="C19637" s="8">
        <v>0.42760963711279998</v>
      </c>
      <c r="D19637" s="8">
        <v>0.36888446174680001</v>
      </c>
      <c r="E19637" s="8">
        <v>0.3912757156528</v>
      </c>
      <c r="F19637" s="8">
        <v>0.39827681889080002</v>
      </c>
      <c r="G19637" s="8">
        <v>0.45045416808159999</v>
      </c>
      <c r="H19637" s="8">
        <v>0.40998893426290001</v>
      </c>
    </row>
    <row r="19638" spans="1:8" x14ac:dyDescent="0.25">
      <c r="B19638" s="11">
        <v>44.040452028330002</v>
      </c>
      <c r="C19638" s="11">
        <v>78.956228250539993</v>
      </c>
      <c r="D19638" s="11">
        <v>18.03845017942</v>
      </c>
      <c r="E19638" s="11">
        <v>26.002001848910002</v>
      </c>
      <c r="F19638" s="11">
        <v>32.197649871759999</v>
      </c>
      <c r="G19638" s="11">
        <v>46.758578378780001</v>
      </c>
      <c r="H19638" s="11">
        <v>122.9966802789</v>
      </c>
    </row>
    <row r="19639" spans="1:8" x14ac:dyDescent="0.25">
      <c r="A19639" s="1" t="s">
        <v>18326</v>
      </c>
      <c r="B19639" s="8">
        <v>0.32734614109830001</v>
      </c>
      <c r="C19639" s="8">
        <v>0.34386144267379998</v>
      </c>
      <c r="D19639" s="8">
        <v>0.3106981777692</v>
      </c>
      <c r="E19639" s="8">
        <v>0.33959642290339997</v>
      </c>
      <c r="F19639" s="8">
        <v>0.35247899394900001</v>
      </c>
      <c r="G19639" s="8">
        <v>0.33715005492069999</v>
      </c>
      <c r="H19639" s="8">
        <v>0.33751106573709999</v>
      </c>
    </row>
    <row r="19640" spans="1:8" x14ac:dyDescent="0.25">
      <c r="B19640" s="11">
        <v>37.760825170190003</v>
      </c>
      <c r="C19640" s="11">
        <v>63.492494550929997</v>
      </c>
      <c r="D19640" s="11">
        <v>15.19314089291</v>
      </c>
      <c r="E19640" s="11">
        <v>22.567684277280001</v>
      </c>
      <c r="F19640" s="11">
        <v>28.49524425229</v>
      </c>
      <c r="G19640" s="11">
        <v>34.997250298650002</v>
      </c>
      <c r="H19640" s="11">
        <v>101.2533197211</v>
      </c>
    </row>
    <row r="19641" spans="1:8" x14ac:dyDescent="0.25">
      <c r="A19641" s="1" t="s">
        <v>18327</v>
      </c>
      <c r="B19641" s="8">
        <v>0.28327703930519998</v>
      </c>
      <c r="C19641" s="8">
        <v>0.21996017238500001</v>
      </c>
      <c r="D19641" s="8">
        <v>0.32041736048410002</v>
      </c>
      <c r="E19641" s="8">
        <v>0.25594760616209999</v>
      </c>
      <c r="F19641" s="8">
        <v>0.2492441871603</v>
      </c>
      <c r="G19641" s="8">
        <v>0.19715364976040001</v>
      </c>
      <c r="H19641" s="8">
        <v>0.24430644118040001</v>
      </c>
    </row>
    <row r="19642" spans="1:8" x14ac:dyDescent="0.25">
      <c r="B19642" s="11">
        <v>32.67725936846</v>
      </c>
      <c r="C19642" s="11">
        <v>40.614672985669998</v>
      </c>
      <c r="D19642" s="11">
        <v>15.668408927670001</v>
      </c>
      <c r="E19642" s="11">
        <v>17.008850440789999</v>
      </c>
      <c r="F19642" s="11">
        <v>20.149495753</v>
      </c>
      <c r="G19642" s="11">
        <v>20.465177232670001</v>
      </c>
      <c r="H19642" s="11">
        <v>73.291932354129997</v>
      </c>
    </row>
    <row r="19643" spans="1:8" x14ac:dyDescent="0.25">
      <c r="A19643" s="1" t="s">
        <v>18328</v>
      </c>
      <c r="B19643" s="8">
        <v>0</v>
      </c>
      <c r="C19643" s="8">
        <v>8.568747828408E-3</v>
      </c>
      <c r="D19643" s="8">
        <v>0</v>
      </c>
      <c r="E19643" s="8">
        <v>0</v>
      </c>
      <c r="F19643" s="8">
        <v>0</v>
      </c>
      <c r="G19643" s="8">
        <v>1.5242127237360001E-2</v>
      </c>
      <c r="H19643" s="8">
        <v>5.2739379614950002E-3</v>
      </c>
    </row>
    <row r="19644" spans="1:8" x14ac:dyDescent="0.25">
      <c r="B19644" s="11">
        <v>0</v>
      </c>
      <c r="C19644" s="11">
        <v>1.5821813884489999</v>
      </c>
      <c r="D19644" s="11">
        <v>0</v>
      </c>
      <c r="E19644" s="11">
        <v>0</v>
      </c>
      <c r="F19644" s="11">
        <v>0</v>
      </c>
      <c r="G19644" s="11">
        <v>1.5821813884489999</v>
      </c>
      <c r="H19644" s="11">
        <v>1.5821813884489999</v>
      </c>
    </row>
    <row r="19645" spans="1:8" x14ac:dyDescent="0.25">
      <c r="A19645" s="1" t="s">
        <v>18329</v>
      </c>
      <c r="B19645" s="8">
        <v>7.5930010828810001E-3</v>
      </c>
      <c r="C19645" s="8">
        <v>0</v>
      </c>
      <c r="D19645" s="8">
        <v>0</v>
      </c>
      <c r="E19645" s="8">
        <v>1.3180255281659999E-2</v>
      </c>
      <c r="F19645" s="8">
        <v>0</v>
      </c>
      <c r="G19645" s="8">
        <v>0</v>
      </c>
      <c r="H19645" s="8">
        <v>2.9196208580689999E-3</v>
      </c>
    </row>
    <row r="19646" spans="1:8" x14ac:dyDescent="0.25">
      <c r="B19646" s="11">
        <v>0.87588625742070003</v>
      </c>
      <c r="C19646" s="11">
        <v>0</v>
      </c>
      <c r="D19646" s="11">
        <v>0</v>
      </c>
      <c r="E19646" s="11">
        <v>0.87588625742070003</v>
      </c>
      <c r="F19646" s="11">
        <v>0</v>
      </c>
      <c r="G19646" s="11">
        <v>0</v>
      </c>
      <c r="H19646" s="11">
        <v>0.87588625742070003</v>
      </c>
    </row>
    <row r="19647" spans="1:8" x14ac:dyDescent="0.25">
      <c r="A19647" s="1" t="s">
        <v>18330</v>
      </c>
      <c r="B19647" s="8">
        <v>1</v>
      </c>
      <c r="C19647" s="8">
        <v>1</v>
      </c>
      <c r="D19647" s="8">
        <v>1</v>
      </c>
      <c r="E19647" s="8">
        <v>1</v>
      </c>
      <c r="F19647" s="8">
        <v>1</v>
      </c>
      <c r="G19647" s="8">
        <v>1</v>
      </c>
      <c r="H19647" s="8">
        <v>1</v>
      </c>
    </row>
    <row r="19648" spans="1:8" x14ac:dyDescent="0.25">
      <c r="B19648" s="11">
        <v>115.3544228244</v>
      </c>
      <c r="C19648" s="11">
        <v>184.64557717560001</v>
      </c>
      <c r="D19648" s="11">
        <v>48.9</v>
      </c>
      <c r="E19648" s="11">
        <v>66.454422824399998</v>
      </c>
      <c r="F19648" s="11">
        <v>80.842389877040006</v>
      </c>
      <c r="G19648" s="11">
        <v>103.80318729859999</v>
      </c>
      <c r="H19648" s="11">
        <v>300</v>
      </c>
    </row>
    <row r="19649" spans="1:10" x14ac:dyDescent="0.25">
      <c r="A19649" s="1" t="s">
        <v>18331</v>
      </c>
    </row>
    <row r="19650" spans="1:10" x14ac:dyDescent="0.25">
      <c r="A19650" s="1" t="s">
        <v>18332</v>
      </c>
    </row>
    <row r="19654" spans="1:10" x14ac:dyDescent="0.25">
      <c r="A19654" s="4" t="s">
        <v>18333</v>
      </c>
    </row>
    <row r="19655" spans="1:10" x14ac:dyDescent="0.25">
      <c r="A19655" s="1" t="s">
        <v>18334</v>
      </c>
    </row>
    <row r="19656" spans="1:10" ht="30" x14ac:dyDescent="0.25">
      <c r="A19656" s="5" t="s">
        <v>18335</v>
      </c>
      <c r="B19656" s="5" t="s">
        <v>18336</v>
      </c>
      <c r="C19656" s="5" t="s">
        <v>18337</v>
      </c>
      <c r="D19656" s="5" t="s">
        <v>18338</v>
      </c>
      <c r="E19656" s="5" t="s">
        <v>18339</v>
      </c>
      <c r="F19656" s="5" t="s">
        <v>18340</v>
      </c>
      <c r="G19656" s="5" t="s">
        <v>18341</v>
      </c>
      <c r="H19656" s="5" t="s">
        <v>18342</v>
      </c>
      <c r="I19656" s="5" t="s">
        <v>18343</v>
      </c>
      <c r="J19656" s="5" t="s">
        <v>18344</v>
      </c>
    </row>
    <row r="19657" spans="1:10" x14ac:dyDescent="0.25">
      <c r="A19657" s="1" t="s">
        <v>18345</v>
      </c>
      <c r="B19657" s="8">
        <v>0.45999777550100002</v>
      </c>
      <c r="C19657" s="8">
        <v>0.29974476482750001</v>
      </c>
      <c r="D19657" s="8">
        <v>0.43177946447519999</v>
      </c>
      <c r="E19657" s="8">
        <v>0.5648660835871</v>
      </c>
      <c r="F19657" s="8">
        <v>0.35590571173180002</v>
      </c>
      <c r="G19657" s="8">
        <v>0.50946635692359998</v>
      </c>
      <c r="H19657" s="8">
        <v>0.37900907402029999</v>
      </c>
      <c r="I19657" s="8">
        <v>0.63895012340430002</v>
      </c>
      <c r="J19657" s="8">
        <v>0.40998893426290001</v>
      </c>
    </row>
    <row r="19658" spans="1:10" x14ac:dyDescent="0.25">
      <c r="B19658" s="11">
        <v>49.54176042145</v>
      </c>
      <c r="C19658" s="11">
        <v>26.366484667790001</v>
      </c>
      <c r="D19658" s="11">
        <v>40.8031593929</v>
      </c>
      <c r="E19658" s="11">
        <v>30.305041914819999</v>
      </c>
      <c r="F19658" s="11">
        <v>19.236718506639999</v>
      </c>
      <c r="G19658" s="11">
        <v>19.474633681819999</v>
      </c>
      <c r="H19658" s="11">
        <v>21.328525711089998</v>
      </c>
      <c r="I19658" s="11">
        <v>6.2852757967260002</v>
      </c>
      <c r="J19658" s="11">
        <v>122.9966802789</v>
      </c>
    </row>
    <row r="19659" spans="1:10" x14ac:dyDescent="0.25">
      <c r="A19659" s="1" t="s">
        <v>18346</v>
      </c>
      <c r="B19659" s="8">
        <v>0.22660932546500001</v>
      </c>
      <c r="C19659" s="8">
        <v>0.4926966706407</v>
      </c>
      <c r="D19659" s="8">
        <v>0.32685795868130002</v>
      </c>
      <c r="E19659" s="8">
        <v>0.1864431544023</v>
      </c>
      <c r="F19659" s="8">
        <v>0.2664781830438</v>
      </c>
      <c r="G19659" s="8">
        <v>0.3053209295023</v>
      </c>
      <c r="H19659" s="8">
        <v>0.34148742065600002</v>
      </c>
      <c r="I19659" s="8">
        <v>0.26637327565550001</v>
      </c>
      <c r="J19659" s="8">
        <v>0.33751106573709999</v>
      </c>
    </row>
    <row r="19660" spans="1:10" x14ac:dyDescent="0.25">
      <c r="B19660" s="11">
        <v>24.405824352580002</v>
      </c>
      <c r="C19660" s="11">
        <v>43.339136280799998</v>
      </c>
      <c r="D19660" s="11">
        <v>30.888077095380002</v>
      </c>
      <c r="E19660" s="11">
        <v>10.00266748716</v>
      </c>
      <c r="F19660" s="11">
        <v>14.403156865430001</v>
      </c>
      <c r="G19660" s="11">
        <v>11.671061644490001</v>
      </c>
      <c r="H19660" s="11">
        <v>19.217015450889999</v>
      </c>
      <c r="I19660" s="11">
        <v>2.6202819923599998</v>
      </c>
      <c r="J19660" s="11">
        <v>101.2533197211</v>
      </c>
    </row>
    <row r="19661" spans="1:10" x14ac:dyDescent="0.25">
      <c r="A19661" s="1" t="s">
        <v>18347</v>
      </c>
      <c r="B19661" s="8">
        <v>0.29870226404380001</v>
      </c>
      <c r="C19661" s="8">
        <v>0.1976011385209</v>
      </c>
      <c r="D19661" s="8">
        <v>0.24136257684359999</v>
      </c>
      <c r="E19661" s="8">
        <v>0.2191999397596</v>
      </c>
      <c r="F19661" s="8">
        <v>0.3776161052243</v>
      </c>
      <c r="G19661" s="8">
        <v>0.18521271357399999</v>
      </c>
      <c r="H19661" s="8">
        <v>0.2795035053237</v>
      </c>
      <c r="I19661" s="8">
        <v>9.4676600940149999E-2</v>
      </c>
      <c r="J19661" s="8">
        <v>0.24430644118040001</v>
      </c>
    </row>
    <row r="19662" spans="1:10" x14ac:dyDescent="0.25">
      <c r="B19662" s="11">
        <v>32.170233837509997</v>
      </c>
      <c r="C19662" s="11">
        <v>17.381612626820001</v>
      </c>
      <c r="D19662" s="11">
        <v>22.808763511719999</v>
      </c>
      <c r="E19662" s="11">
        <v>11.760067660560001</v>
      </c>
      <c r="F19662" s="11">
        <v>20.41016617695</v>
      </c>
      <c r="G19662" s="11">
        <v>7.0798585638700002</v>
      </c>
      <c r="H19662" s="11">
        <v>15.728904947849999</v>
      </c>
      <c r="I19662" s="11">
        <v>0.93132237808310003</v>
      </c>
      <c r="J19662" s="11">
        <v>73.291932354129997</v>
      </c>
    </row>
    <row r="19663" spans="1:10" x14ac:dyDescent="0.25">
      <c r="A19663" s="1" t="s">
        <v>18348</v>
      </c>
      <c r="B19663" s="8">
        <v>1.469063499024E-2</v>
      </c>
      <c r="C19663" s="8">
        <v>0</v>
      </c>
      <c r="D19663" s="8">
        <v>0</v>
      </c>
      <c r="E19663" s="8">
        <v>2.949082225095E-2</v>
      </c>
      <c r="F19663" s="8">
        <v>0</v>
      </c>
      <c r="G19663" s="8">
        <v>0</v>
      </c>
      <c r="H19663" s="8">
        <v>0</v>
      </c>
      <c r="I19663" s="8">
        <v>0</v>
      </c>
      <c r="J19663" s="8">
        <v>5.2739379614950002E-3</v>
      </c>
    </row>
    <row r="19664" spans="1:10" x14ac:dyDescent="0.25">
      <c r="B19664" s="11">
        <v>1.5821813884489999</v>
      </c>
      <c r="C19664" s="11">
        <v>0</v>
      </c>
      <c r="D19664" s="11">
        <v>0</v>
      </c>
      <c r="E19664" s="11">
        <v>1.5821813884489999</v>
      </c>
      <c r="F19664" s="11">
        <v>0</v>
      </c>
      <c r="G19664" s="11">
        <v>0</v>
      </c>
      <c r="H19664" s="11">
        <v>0</v>
      </c>
      <c r="I19664" s="11">
        <v>0</v>
      </c>
      <c r="J19664" s="11">
        <v>1.5821813884489999</v>
      </c>
    </row>
    <row r="19665" spans="1:10" x14ac:dyDescent="0.25">
      <c r="A19665" s="1" t="s">
        <v>18349</v>
      </c>
      <c r="B19665" s="8">
        <v>0</v>
      </c>
      <c r="C19665" s="8">
        <v>9.9574260108710004E-3</v>
      </c>
      <c r="D19665" s="8">
        <v>0</v>
      </c>
      <c r="E19665" s="8">
        <v>0</v>
      </c>
      <c r="F19665" s="8">
        <v>0</v>
      </c>
      <c r="G19665" s="8">
        <v>0</v>
      </c>
      <c r="H19665" s="8">
        <v>0</v>
      </c>
      <c r="I19665" s="8">
        <v>0</v>
      </c>
      <c r="J19665" s="8">
        <v>2.9196208580689999E-3</v>
      </c>
    </row>
    <row r="19666" spans="1:10" x14ac:dyDescent="0.25">
      <c r="B19666" s="11">
        <v>0</v>
      </c>
      <c r="C19666" s="11">
        <v>0.87588625742070003</v>
      </c>
      <c r="D19666" s="11">
        <v>0</v>
      </c>
      <c r="E19666" s="11">
        <v>0</v>
      </c>
      <c r="F19666" s="11">
        <v>0</v>
      </c>
      <c r="G19666" s="11">
        <v>0</v>
      </c>
      <c r="H19666" s="11">
        <v>0</v>
      </c>
      <c r="I19666" s="11">
        <v>0</v>
      </c>
      <c r="J19666" s="11">
        <v>0.87588625742070003</v>
      </c>
    </row>
    <row r="19667" spans="1:10" x14ac:dyDescent="0.25">
      <c r="A19667" s="1" t="s">
        <v>18350</v>
      </c>
      <c r="B19667" s="8">
        <v>1</v>
      </c>
      <c r="C19667" s="8">
        <v>1</v>
      </c>
      <c r="D19667" s="8">
        <v>1</v>
      </c>
      <c r="E19667" s="8">
        <v>1</v>
      </c>
      <c r="F19667" s="8">
        <v>1</v>
      </c>
      <c r="G19667" s="8">
        <v>1</v>
      </c>
      <c r="H19667" s="8">
        <v>1</v>
      </c>
      <c r="I19667" s="8">
        <v>1</v>
      </c>
      <c r="J19667" s="8">
        <v>1</v>
      </c>
    </row>
    <row r="19668" spans="1:10" x14ac:dyDescent="0.25">
      <c r="B19668" s="11">
        <v>107.7</v>
      </c>
      <c r="C19668" s="11">
        <v>87.963119832819999</v>
      </c>
      <c r="D19668" s="11">
        <v>94.5</v>
      </c>
      <c r="E19668" s="11">
        <v>53.649958450980002</v>
      </c>
      <c r="F19668" s="11">
        <v>54.050041549009997</v>
      </c>
      <c r="G19668" s="11">
        <v>38.225553890180002</v>
      </c>
      <c r="H19668" s="11">
        <v>56.274446109819998</v>
      </c>
      <c r="I19668" s="11">
        <v>9.8368801671689994</v>
      </c>
      <c r="J19668" s="11">
        <v>300</v>
      </c>
    </row>
    <row r="19669" spans="1:10" x14ac:dyDescent="0.25">
      <c r="A19669" s="1" t="s">
        <v>18351</v>
      </c>
    </row>
    <row r="19670" spans="1:10" x14ac:dyDescent="0.25">
      <c r="A19670" s="1" t="s">
        <v>18352</v>
      </c>
    </row>
    <row r="19674" spans="1:10" x14ac:dyDescent="0.25">
      <c r="A19674" s="4" t="s">
        <v>18353</v>
      </c>
    </row>
    <row r="19675" spans="1:10" x14ac:dyDescent="0.25">
      <c r="A19675" s="1" t="s">
        <v>18354</v>
      </c>
    </row>
    <row r="19676" spans="1:10" ht="45" x14ac:dyDescent="0.25">
      <c r="A19676" s="5" t="s">
        <v>18355</v>
      </c>
      <c r="B19676" s="5" t="s">
        <v>18356</v>
      </c>
      <c r="C19676" s="5" t="s">
        <v>18357</v>
      </c>
      <c r="D19676" s="5" t="s">
        <v>18358</v>
      </c>
      <c r="E19676" s="5" t="s">
        <v>18359</v>
      </c>
      <c r="F19676" s="5" t="s">
        <v>18360</v>
      </c>
      <c r="G19676" s="5" t="s">
        <v>18361</v>
      </c>
      <c r="H19676" s="5" t="s">
        <v>18362</v>
      </c>
      <c r="I19676" s="5" t="s">
        <v>18363</v>
      </c>
      <c r="J19676" s="5" t="s">
        <v>18364</v>
      </c>
    </row>
    <row r="19677" spans="1:10" x14ac:dyDescent="0.25">
      <c r="A19677" s="1" t="s">
        <v>18365</v>
      </c>
      <c r="B19677" s="8">
        <v>0.52076417242359996</v>
      </c>
      <c r="C19677" s="7">
        <v>0.26092678500139999</v>
      </c>
      <c r="D19677" s="8">
        <v>0.44712889237710002</v>
      </c>
      <c r="E19677" s="8">
        <v>0.55952070692879996</v>
      </c>
      <c r="F19677" s="8">
        <v>0.48029253841550001</v>
      </c>
      <c r="G19677" s="8">
        <v>0.3813937197003</v>
      </c>
      <c r="H19677" s="8">
        <v>0.53546157129869998</v>
      </c>
      <c r="I19677" s="8">
        <v>0.22618105976139999</v>
      </c>
      <c r="J19677" s="8">
        <v>0.40998893426290001</v>
      </c>
    </row>
    <row r="19678" spans="1:10" x14ac:dyDescent="0.25">
      <c r="B19678" s="11">
        <v>57.804823139009997</v>
      </c>
      <c r="C19678" s="10">
        <v>24.189765422090002</v>
      </c>
      <c r="D19678" s="11">
        <v>38.900213636810001</v>
      </c>
      <c r="E19678" s="11">
        <v>31.725630722270001</v>
      </c>
      <c r="F19678" s="11">
        <v>26.079192416750001</v>
      </c>
      <c r="G19678" s="11">
        <v>19.024014363069998</v>
      </c>
      <c r="H19678" s="11">
        <v>19.876199273729998</v>
      </c>
      <c r="I19678" s="11">
        <v>2.1018780809569999</v>
      </c>
      <c r="J19678" s="11">
        <v>122.9966802789</v>
      </c>
    </row>
    <row r="19679" spans="1:10" x14ac:dyDescent="0.25">
      <c r="A19679" s="1" t="s">
        <v>18366</v>
      </c>
      <c r="B19679" s="8">
        <v>0.25662171934619998</v>
      </c>
      <c r="C19679" s="8">
        <v>0.4425286411114</v>
      </c>
      <c r="D19679" s="8">
        <v>0.31426268284219999</v>
      </c>
      <c r="E19679" s="8">
        <v>0.22507218904170001</v>
      </c>
      <c r="F19679" s="8">
        <v>0.28956741637279998</v>
      </c>
      <c r="G19679" s="8">
        <v>0.37578216613760002</v>
      </c>
      <c r="H19679" s="8">
        <v>0.23159490326429999</v>
      </c>
      <c r="I19679" s="8">
        <v>0.47368512163089999</v>
      </c>
      <c r="J19679" s="8">
        <v>0.33751106573709999</v>
      </c>
    </row>
    <row r="19680" spans="1:10" x14ac:dyDescent="0.25">
      <c r="B19680" s="11">
        <v>28.485010847430001</v>
      </c>
      <c r="C19680" s="11">
        <v>41.025546767789997</v>
      </c>
      <c r="D19680" s="11">
        <v>27.34085340727</v>
      </c>
      <c r="E19680" s="11">
        <v>12.761917596549999</v>
      </c>
      <c r="F19680" s="11">
        <v>15.723093250870001</v>
      </c>
      <c r="G19680" s="11">
        <v>18.744108664420001</v>
      </c>
      <c r="H19680" s="11">
        <v>8.5967447428509995</v>
      </c>
      <c r="I19680" s="11">
        <v>4.4019086986399998</v>
      </c>
      <c r="J19680" s="11">
        <v>101.2533197211</v>
      </c>
    </row>
    <row r="19681" spans="1:10" x14ac:dyDescent="0.25">
      <c r="A19681" s="1" t="s">
        <v>18367</v>
      </c>
      <c r="B19681" s="8">
        <v>0.2226141082302</v>
      </c>
      <c r="C19681" s="8">
        <v>0.28709668627079998</v>
      </c>
      <c r="D19681" s="8">
        <v>0.23860842478069999</v>
      </c>
      <c r="E19681" s="8">
        <v>0.2154071040295</v>
      </c>
      <c r="F19681" s="8">
        <v>0.23014004521170001</v>
      </c>
      <c r="G19681" s="8">
        <v>0.242824114162</v>
      </c>
      <c r="H19681" s="8">
        <v>0.23294352543710001</v>
      </c>
      <c r="I19681" s="8">
        <v>0.1298768153989</v>
      </c>
      <c r="J19681" s="8">
        <v>0.24430644118040001</v>
      </c>
    </row>
    <row r="19682" spans="1:10" x14ac:dyDescent="0.25">
      <c r="B19682" s="11">
        <v>24.710166013559999</v>
      </c>
      <c r="C19682" s="11">
        <v>26.615901063260001</v>
      </c>
      <c r="D19682" s="11">
        <v>20.758932955919999</v>
      </c>
      <c r="E19682" s="11">
        <v>12.21389334258</v>
      </c>
      <c r="F19682" s="11">
        <v>12.49627267098</v>
      </c>
      <c r="G19682" s="11">
        <v>12.112127696150001</v>
      </c>
      <c r="H19682" s="11">
        <v>8.6468052597760003</v>
      </c>
      <c r="I19682" s="11">
        <v>1.2069323213859999</v>
      </c>
      <c r="J19682" s="11">
        <v>73.291932354129997</v>
      </c>
    </row>
    <row r="19683" spans="1:10" x14ac:dyDescent="0.25">
      <c r="A19683" s="1" t="s">
        <v>18368</v>
      </c>
      <c r="B19683" s="8">
        <v>0</v>
      </c>
      <c r="C19683" s="8">
        <v>0</v>
      </c>
      <c r="D19683" s="8">
        <v>0</v>
      </c>
      <c r="E19683" s="8">
        <v>0</v>
      </c>
      <c r="F19683" s="8">
        <v>0</v>
      </c>
      <c r="G19683" s="8">
        <v>0</v>
      </c>
      <c r="H19683" s="8">
        <v>0</v>
      </c>
      <c r="I19683" s="6">
        <v>0.1702570032088</v>
      </c>
      <c r="J19683" s="8">
        <v>5.2739379614950002E-3</v>
      </c>
    </row>
    <row r="19684" spans="1:10" x14ac:dyDescent="0.25">
      <c r="B19684" s="11">
        <v>0</v>
      </c>
      <c r="C19684" s="11">
        <v>0</v>
      </c>
      <c r="D19684" s="11">
        <v>0</v>
      </c>
      <c r="E19684" s="11">
        <v>0</v>
      </c>
      <c r="F19684" s="11">
        <v>0</v>
      </c>
      <c r="G19684" s="11">
        <v>0</v>
      </c>
      <c r="H19684" s="11">
        <v>0</v>
      </c>
      <c r="I19684" s="9">
        <v>1.5821813884489999</v>
      </c>
      <c r="J19684" s="11">
        <v>1.5821813884489999</v>
      </c>
    </row>
    <row r="19685" spans="1:10" x14ac:dyDescent="0.25">
      <c r="A19685" s="1" t="s">
        <v>18369</v>
      </c>
      <c r="B19685" s="8">
        <v>0</v>
      </c>
      <c r="C19685" s="8">
        <v>9.447887616427E-3</v>
      </c>
      <c r="D19685" s="8">
        <v>0</v>
      </c>
      <c r="E19685" s="8">
        <v>0</v>
      </c>
      <c r="F19685" s="8">
        <v>0</v>
      </c>
      <c r="G19685" s="8">
        <v>0</v>
      </c>
      <c r="H19685" s="8">
        <v>0</v>
      </c>
      <c r="I19685" s="8">
        <v>0</v>
      </c>
      <c r="J19685" s="8">
        <v>2.9196208580689999E-3</v>
      </c>
    </row>
    <row r="19686" spans="1:10" x14ac:dyDescent="0.25">
      <c r="B19686" s="11">
        <v>0</v>
      </c>
      <c r="C19686" s="11">
        <v>0.87588625742070003</v>
      </c>
      <c r="D19686" s="11">
        <v>0</v>
      </c>
      <c r="E19686" s="11">
        <v>0</v>
      </c>
      <c r="F19686" s="11">
        <v>0</v>
      </c>
      <c r="G19686" s="11">
        <v>0</v>
      </c>
      <c r="H19686" s="11">
        <v>0</v>
      </c>
      <c r="I19686" s="11">
        <v>0</v>
      </c>
      <c r="J19686" s="11">
        <v>0.87588625742070003</v>
      </c>
    </row>
    <row r="19687" spans="1:10" x14ac:dyDescent="0.25">
      <c r="A19687" s="1" t="s">
        <v>18370</v>
      </c>
      <c r="B19687" s="8">
        <v>1</v>
      </c>
      <c r="C19687" s="8">
        <v>1</v>
      </c>
      <c r="D19687" s="8">
        <v>1</v>
      </c>
      <c r="E19687" s="8">
        <v>1</v>
      </c>
      <c r="F19687" s="8">
        <v>1</v>
      </c>
      <c r="G19687" s="8">
        <v>1</v>
      </c>
      <c r="H19687" s="8">
        <v>1</v>
      </c>
      <c r="I19687" s="8">
        <v>1</v>
      </c>
      <c r="J19687" s="8">
        <v>1</v>
      </c>
    </row>
    <row r="19688" spans="1:10" x14ac:dyDescent="0.25">
      <c r="B19688" s="11">
        <v>111</v>
      </c>
      <c r="C19688" s="11">
        <v>92.707099510559999</v>
      </c>
      <c r="D19688" s="11">
        <v>87</v>
      </c>
      <c r="E19688" s="11">
        <v>56.701441661399997</v>
      </c>
      <c r="F19688" s="11">
        <v>54.298558338600003</v>
      </c>
      <c r="G19688" s="11">
        <v>49.880250723640003</v>
      </c>
      <c r="H19688" s="11">
        <v>37.119749276359997</v>
      </c>
      <c r="I19688" s="11">
        <v>9.2929004894320002</v>
      </c>
      <c r="J19688" s="11">
        <v>300</v>
      </c>
    </row>
    <row r="19689" spans="1:10" x14ac:dyDescent="0.25">
      <c r="A19689" s="1" t="s">
        <v>18371</v>
      </c>
    </row>
    <row r="19690" spans="1:10" x14ac:dyDescent="0.25">
      <c r="A19690" s="1" t="s">
        <v>18372</v>
      </c>
    </row>
    <row r="19694" spans="1:10" x14ac:dyDescent="0.25">
      <c r="A19694" s="4" t="s">
        <v>18373</v>
      </c>
    </row>
    <row r="19695" spans="1:10" x14ac:dyDescent="0.25">
      <c r="A19695" s="1" t="s">
        <v>18374</v>
      </c>
    </row>
    <row r="19696" spans="1:10" ht="45" x14ac:dyDescent="0.25">
      <c r="A19696" s="5" t="s">
        <v>18375</v>
      </c>
      <c r="B19696" s="5" t="s">
        <v>18376</v>
      </c>
      <c r="C19696" s="5" t="s">
        <v>18377</v>
      </c>
      <c r="D19696" s="5" t="s">
        <v>18378</v>
      </c>
      <c r="E19696" s="5" t="s">
        <v>18379</v>
      </c>
      <c r="F19696" s="5" t="s">
        <v>18380</v>
      </c>
      <c r="G19696" s="5" t="s">
        <v>18381</v>
      </c>
      <c r="H19696" s="5" t="s">
        <v>18382</v>
      </c>
    </row>
    <row r="19697" spans="1:8" x14ac:dyDescent="0.25">
      <c r="A19697" s="1" t="s">
        <v>18383</v>
      </c>
      <c r="B19697" s="8">
        <v>0.42708391833530002</v>
      </c>
      <c r="C19697" s="8">
        <v>1</v>
      </c>
      <c r="D19697" s="8">
        <v>0.29999489875200003</v>
      </c>
      <c r="E19697" s="8">
        <v>0.20896690668039999</v>
      </c>
      <c r="F19697" s="8">
        <v>0.2227849780359</v>
      </c>
      <c r="G19697" s="8">
        <v>0.3794858528792</v>
      </c>
      <c r="H19697" s="8">
        <v>0.40998893426290001</v>
      </c>
    </row>
    <row r="19698" spans="1:8" x14ac:dyDescent="0.25">
      <c r="B19698" s="11">
        <v>110.8789670069</v>
      </c>
      <c r="C19698" s="11">
        <v>1.502807704239</v>
      </c>
      <c r="D19698" s="11">
        <v>3.3263939973680001</v>
      </c>
      <c r="E19698" s="11">
        <v>2.4991883141360001</v>
      </c>
      <c r="F19698" s="11">
        <v>1.7318930207579999</v>
      </c>
      <c r="G19698" s="11">
        <v>3.0574302354660001</v>
      </c>
      <c r="H19698" s="11">
        <v>122.9966802789</v>
      </c>
    </row>
    <row r="19699" spans="1:8" x14ac:dyDescent="0.25">
      <c r="A19699" s="1" t="s">
        <v>18384</v>
      </c>
      <c r="B19699" s="8">
        <v>0.32319775340029999</v>
      </c>
      <c r="C19699" s="8">
        <v>0</v>
      </c>
      <c r="D19699" s="8">
        <v>0.55228643012120004</v>
      </c>
      <c r="E19699" s="8">
        <v>0.28354210157569998</v>
      </c>
      <c r="F19699" s="8">
        <v>0.52467778844500002</v>
      </c>
      <c r="G19699" s="8">
        <v>0.46562740407309999</v>
      </c>
      <c r="H19699" s="8">
        <v>0.33751106573709999</v>
      </c>
    </row>
    <row r="19700" spans="1:8" x14ac:dyDescent="0.25">
      <c r="B19700" s="11">
        <v>83.908177052569997</v>
      </c>
      <c r="C19700" s="11">
        <v>0</v>
      </c>
      <c r="D19700" s="11">
        <v>6.1238450174499999</v>
      </c>
      <c r="E19700" s="11">
        <v>3.3910876993899999</v>
      </c>
      <c r="F19700" s="11">
        <v>4.0787570507030004</v>
      </c>
      <c r="G19700" s="11">
        <v>3.7514529010070001</v>
      </c>
      <c r="H19700" s="11">
        <v>101.2533197211</v>
      </c>
    </row>
    <row r="19701" spans="1:8" x14ac:dyDescent="0.25">
      <c r="A19701" s="1" t="s">
        <v>18385</v>
      </c>
      <c r="B19701" s="8">
        <v>0.2402503363623</v>
      </c>
      <c r="C19701" s="8">
        <v>0</v>
      </c>
      <c r="D19701" s="8">
        <v>0.14771867112680001</v>
      </c>
      <c r="E19701" s="8">
        <v>0.5074909917439</v>
      </c>
      <c r="F19701" s="8">
        <v>0.25253723351910001</v>
      </c>
      <c r="G19701" s="8">
        <v>0.1548867430477</v>
      </c>
      <c r="H19701" s="8">
        <v>0.24430644118040001</v>
      </c>
    </row>
    <row r="19702" spans="1:8" x14ac:dyDescent="0.25">
      <c r="B19702" s="11">
        <v>62.373477378289998</v>
      </c>
      <c r="C19702" s="11">
        <v>0</v>
      </c>
      <c r="D19702" s="11">
        <v>1.6379295213989999</v>
      </c>
      <c r="E19702" s="11">
        <v>6.0694565289969997</v>
      </c>
      <c r="F19702" s="11">
        <v>1.9631820604300001</v>
      </c>
      <c r="G19702" s="11">
        <v>1.2478868650149999</v>
      </c>
      <c r="H19702" s="11">
        <v>73.291932354129997</v>
      </c>
    </row>
    <row r="19703" spans="1:8" x14ac:dyDescent="0.25">
      <c r="A19703" s="1" t="s">
        <v>18386</v>
      </c>
      <c r="B19703" s="8">
        <v>6.0942507414740001E-3</v>
      </c>
      <c r="C19703" s="8">
        <v>0</v>
      </c>
      <c r="D19703" s="8">
        <v>0</v>
      </c>
      <c r="E19703" s="8">
        <v>0</v>
      </c>
      <c r="F19703" s="8">
        <v>0</v>
      </c>
      <c r="G19703" s="8">
        <v>0</v>
      </c>
      <c r="H19703" s="8">
        <v>5.2739379614950002E-3</v>
      </c>
    </row>
    <row r="19704" spans="1:8" x14ac:dyDescent="0.25">
      <c r="B19704" s="11">
        <v>1.5821813884489999</v>
      </c>
      <c r="C19704" s="11">
        <v>0</v>
      </c>
      <c r="D19704" s="11">
        <v>0</v>
      </c>
      <c r="E19704" s="11">
        <v>0</v>
      </c>
      <c r="F19704" s="11">
        <v>0</v>
      </c>
      <c r="G19704" s="11">
        <v>0</v>
      </c>
      <c r="H19704" s="11">
        <v>1.5821813884489999</v>
      </c>
    </row>
    <row r="19705" spans="1:8" x14ac:dyDescent="0.25">
      <c r="A19705" s="1" t="s">
        <v>18387</v>
      </c>
      <c r="B19705" s="8">
        <v>3.3737411605929998E-3</v>
      </c>
      <c r="C19705" s="8">
        <v>0</v>
      </c>
      <c r="D19705" s="8">
        <v>0</v>
      </c>
      <c r="E19705" s="8">
        <v>0</v>
      </c>
      <c r="F19705" s="8">
        <v>0</v>
      </c>
      <c r="G19705" s="8">
        <v>0</v>
      </c>
      <c r="H19705" s="8">
        <v>2.9196208580689999E-3</v>
      </c>
    </row>
    <row r="19706" spans="1:8" x14ac:dyDescent="0.25">
      <c r="B19706" s="11">
        <v>0.87588625742070003</v>
      </c>
      <c r="C19706" s="11">
        <v>0</v>
      </c>
      <c r="D19706" s="11">
        <v>0</v>
      </c>
      <c r="E19706" s="11">
        <v>0</v>
      </c>
      <c r="F19706" s="11">
        <v>0</v>
      </c>
      <c r="G19706" s="11">
        <v>0</v>
      </c>
      <c r="H19706" s="11">
        <v>0.87588625742070003</v>
      </c>
    </row>
    <row r="19707" spans="1:8" x14ac:dyDescent="0.25">
      <c r="A19707" s="1" t="s">
        <v>18388</v>
      </c>
      <c r="B19707" s="8">
        <v>1</v>
      </c>
      <c r="C19707" s="8">
        <v>1</v>
      </c>
      <c r="D19707" s="8">
        <v>1</v>
      </c>
      <c r="E19707" s="8">
        <v>1</v>
      </c>
      <c r="F19707" s="8">
        <v>1</v>
      </c>
      <c r="G19707" s="8">
        <v>1</v>
      </c>
      <c r="H19707" s="8">
        <v>1</v>
      </c>
    </row>
    <row r="19708" spans="1:8" x14ac:dyDescent="0.25">
      <c r="B19708" s="11">
        <v>259.61868908359997</v>
      </c>
      <c r="C19708" s="11">
        <v>1.502807704239</v>
      </c>
      <c r="D19708" s="11">
        <v>11.08816853622</v>
      </c>
      <c r="E19708" s="11">
        <v>11.959732542519999</v>
      </c>
      <c r="F19708" s="11">
        <v>7.773832131891</v>
      </c>
      <c r="G19708" s="11">
        <v>8.0567700014879993</v>
      </c>
      <c r="H19708" s="11">
        <v>300</v>
      </c>
    </row>
    <row r="19709" spans="1:8" x14ac:dyDescent="0.25">
      <c r="A19709" s="1" t="s">
        <v>18389</v>
      </c>
    </row>
    <row r="19710" spans="1:8" x14ac:dyDescent="0.25">
      <c r="A19710" s="1" t="s">
        <v>18390</v>
      </c>
    </row>
    <row r="19714" spans="1:7" x14ac:dyDescent="0.25">
      <c r="A19714" s="4" t="s">
        <v>18391</v>
      </c>
    </row>
    <row r="19715" spans="1:7" x14ac:dyDescent="0.25">
      <c r="A19715" s="1" t="s">
        <v>18392</v>
      </c>
    </row>
    <row r="19716" spans="1:7" ht="45" x14ac:dyDescent="0.25">
      <c r="A19716" s="5" t="s">
        <v>18393</v>
      </c>
      <c r="B19716" s="5" t="s">
        <v>18394</v>
      </c>
      <c r="C19716" s="5" t="s">
        <v>18395</v>
      </c>
      <c r="D19716" s="5" t="s">
        <v>18396</v>
      </c>
      <c r="E19716" s="5" t="s">
        <v>18397</v>
      </c>
      <c r="F19716" s="5" t="s">
        <v>18398</v>
      </c>
      <c r="G19716" s="5" t="s">
        <v>18399</v>
      </c>
    </row>
    <row r="19717" spans="1:7" x14ac:dyDescent="0.25">
      <c r="A19717" s="1" t="s">
        <v>18400</v>
      </c>
      <c r="B19717" s="8">
        <v>0.4492336786185</v>
      </c>
      <c r="C19717" s="8">
        <v>0.41122656134070001</v>
      </c>
      <c r="D19717" s="7">
        <v>5.1347590941259999E-2</v>
      </c>
      <c r="E19717" s="8">
        <v>0.32267490953420003</v>
      </c>
      <c r="F19717" s="8">
        <v>0.28746325002020001</v>
      </c>
      <c r="G19717" s="8">
        <v>0.40998893426290001</v>
      </c>
    </row>
    <row r="19718" spans="1:7" x14ac:dyDescent="0.25">
      <c r="B19718" s="11">
        <v>61.5225522868</v>
      </c>
      <c r="C19718" s="11">
        <v>56.317477575609999</v>
      </c>
      <c r="D19718" s="10">
        <v>0.54904149070039998</v>
      </c>
      <c r="E19718" s="11">
        <v>1.636301522611</v>
      </c>
      <c r="F19718" s="11">
        <v>2.9713074031489999</v>
      </c>
      <c r="G19718" s="11">
        <v>122.9966802789</v>
      </c>
    </row>
    <row r="19719" spans="1:7" x14ac:dyDescent="0.25">
      <c r="A19719" s="1" t="s">
        <v>18401</v>
      </c>
      <c r="B19719" s="8">
        <v>0.25696327797789997</v>
      </c>
      <c r="C19719" s="8">
        <v>0.37334446296439999</v>
      </c>
      <c r="D19719" s="8">
        <v>0.70083413895890001</v>
      </c>
      <c r="E19719" s="8">
        <v>0.41311092284849998</v>
      </c>
      <c r="F19719" s="8">
        <v>0.51701244813189995</v>
      </c>
      <c r="G19719" s="8">
        <v>0.33751106573709999</v>
      </c>
    </row>
    <row r="19720" spans="1:7" x14ac:dyDescent="0.25">
      <c r="B19720" s="11">
        <v>35.191120919070002</v>
      </c>
      <c r="C19720" s="11">
        <v>51.129524202970003</v>
      </c>
      <c r="D19720" s="11">
        <v>7.4937696848900002</v>
      </c>
      <c r="E19720" s="11">
        <v>2.0949073265110001</v>
      </c>
      <c r="F19720" s="11">
        <v>5.3439975876789996</v>
      </c>
      <c r="G19720" s="11">
        <v>101.2533197211</v>
      </c>
    </row>
    <row r="19721" spans="1:7" x14ac:dyDescent="0.25">
      <c r="A19721" s="1" t="s">
        <v>18402</v>
      </c>
      <c r="B19721" s="8">
        <v>0.28225005772680001</v>
      </c>
      <c r="C19721" s="8">
        <v>0.2090333111646</v>
      </c>
      <c r="D19721" s="8">
        <v>0.24781827009990001</v>
      </c>
      <c r="E19721" s="8">
        <v>0.26421416761729999</v>
      </c>
      <c r="F19721" s="8">
        <v>0.19552430184790001</v>
      </c>
      <c r="G19721" s="8">
        <v>0.24430644118040001</v>
      </c>
    </row>
    <row r="19722" spans="1:7" x14ac:dyDescent="0.25">
      <c r="B19722" s="11">
        <v>38.654145405679998</v>
      </c>
      <c r="C19722" s="11">
        <v>28.62711196399</v>
      </c>
      <c r="D19722" s="11">
        <v>2.6498324447989998</v>
      </c>
      <c r="E19722" s="11">
        <v>1.339844010158</v>
      </c>
      <c r="F19722" s="11">
        <v>2.0209985294999999</v>
      </c>
      <c r="G19722" s="11">
        <v>73.291932354129997</v>
      </c>
    </row>
    <row r="19723" spans="1:7" x14ac:dyDescent="0.25">
      <c r="A19723" s="1" t="s">
        <v>18403</v>
      </c>
      <c r="B19723" s="8">
        <v>1.155298567688E-2</v>
      </c>
      <c r="C19723" s="8">
        <v>0</v>
      </c>
      <c r="D19723" s="8">
        <v>0</v>
      </c>
      <c r="E19723" s="8">
        <v>0</v>
      </c>
      <c r="F19723" s="8">
        <v>0</v>
      </c>
      <c r="G19723" s="8">
        <v>5.2739379614950002E-3</v>
      </c>
    </row>
    <row r="19724" spans="1:7" x14ac:dyDescent="0.25">
      <c r="B19724" s="11">
        <v>1.5821813884489999</v>
      </c>
      <c r="C19724" s="11">
        <v>0</v>
      </c>
      <c r="D19724" s="11">
        <v>0</v>
      </c>
      <c r="E19724" s="11">
        <v>0</v>
      </c>
      <c r="F19724" s="11">
        <v>0</v>
      </c>
      <c r="G19724" s="11">
        <v>1.5821813884489999</v>
      </c>
    </row>
    <row r="19725" spans="1:7" x14ac:dyDescent="0.25">
      <c r="A19725" s="1" t="s">
        <v>18404</v>
      </c>
      <c r="B19725" s="8">
        <v>0</v>
      </c>
      <c r="C19725" s="8">
        <v>6.3956645302719996E-3</v>
      </c>
      <c r="D19725" s="8">
        <v>0</v>
      </c>
      <c r="E19725" s="8">
        <v>0</v>
      </c>
      <c r="F19725" s="8">
        <v>0</v>
      </c>
      <c r="G19725" s="8">
        <v>2.9196208580689999E-3</v>
      </c>
    </row>
    <row r="19726" spans="1:7" x14ac:dyDescent="0.25">
      <c r="B19726" s="11">
        <v>0</v>
      </c>
      <c r="C19726" s="11">
        <v>0.87588625742070003</v>
      </c>
      <c r="D19726" s="11">
        <v>0</v>
      </c>
      <c r="E19726" s="11">
        <v>0</v>
      </c>
      <c r="F19726" s="11">
        <v>0</v>
      </c>
      <c r="G19726" s="11">
        <v>0.87588625742070003</v>
      </c>
    </row>
    <row r="19727" spans="1:7" x14ac:dyDescent="0.25">
      <c r="A19727" s="1" t="s">
        <v>18405</v>
      </c>
      <c r="B19727" s="8">
        <v>1</v>
      </c>
      <c r="C19727" s="8">
        <v>1</v>
      </c>
      <c r="D19727" s="8">
        <v>1</v>
      </c>
      <c r="E19727" s="8">
        <v>1</v>
      </c>
      <c r="F19727" s="8">
        <v>1</v>
      </c>
      <c r="G19727" s="8">
        <v>1</v>
      </c>
    </row>
    <row r="19728" spans="1:7" x14ac:dyDescent="0.25">
      <c r="B19728" s="11">
        <v>136.94999999999999</v>
      </c>
      <c r="C19728" s="11">
        <v>136.94999999999999</v>
      </c>
      <c r="D19728" s="11">
        <v>10.692643620389999</v>
      </c>
      <c r="E19728" s="11">
        <v>5.0710528592799999</v>
      </c>
      <c r="F19728" s="11">
        <v>10.33630352033</v>
      </c>
      <c r="G19728" s="11">
        <v>300</v>
      </c>
    </row>
    <row r="19729" spans="1:11" x14ac:dyDescent="0.25">
      <c r="A19729" s="1" t="s">
        <v>18406</v>
      </c>
    </row>
    <row r="19730" spans="1:11" x14ac:dyDescent="0.25">
      <c r="A19730" s="1" t="s">
        <v>18407</v>
      </c>
    </row>
    <row r="19734" spans="1:11" x14ac:dyDescent="0.25">
      <c r="A19734" s="4" t="s">
        <v>18408</v>
      </c>
    </row>
    <row r="19735" spans="1:11" x14ac:dyDescent="0.25">
      <c r="A19735" s="1" t="s">
        <v>18409</v>
      </c>
    </row>
    <row r="19736" spans="1:11" ht="75" x14ac:dyDescent="0.25">
      <c r="A19736" s="5" t="s">
        <v>18410</v>
      </c>
      <c r="B19736" s="5" t="s">
        <v>18411</v>
      </c>
      <c r="C19736" s="5" t="s">
        <v>18412</v>
      </c>
      <c r="D19736" s="5" t="s">
        <v>18413</v>
      </c>
      <c r="E19736" s="5" t="s">
        <v>18414</v>
      </c>
      <c r="F19736" s="5" t="s">
        <v>18415</v>
      </c>
      <c r="G19736" s="5" t="s">
        <v>18416</v>
      </c>
      <c r="H19736" s="5" t="s">
        <v>18417</v>
      </c>
      <c r="I19736" s="5" t="s">
        <v>18418</v>
      </c>
      <c r="J19736" s="5" t="s">
        <v>18419</v>
      </c>
      <c r="K19736" s="5" t="s">
        <v>18420</v>
      </c>
    </row>
    <row r="19737" spans="1:11" x14ac:dyDescent="0.25">
      <c r="A19737" s="1" t="s">
        <v>18421</v>
      </c>
      <c r="B19737" s="8">
        <v>0.47549842693220001</v>
      </c>
      <c r="C19737" s="8">
        <v>0.32726631151609997</v>
      </c>
      <c r="D19737" s="8">
        <v>0</v>
      </c>
      <c r="E19737" s="8">
        <v>0.41167745705390002</v>
      </c>
      <c r="F19737" s="8">
        <v>0.59274978330079997</v>
      </c>
      <c r="G19737" s="8">
        <v>0.48307544657779999</v>
      </c>
      <c r="H19737" s="8">
        <v>0.37213180039830002</v>
      </c>
      <c r="I19737" s="8">
        <v>0.26781634651030001</v>
      </c>
      <c r="J19737" s="8">
        <v>0.66763645015179995</v>
      </c>
      <c r="K19737" s="8">
        <v>0.40998893426290001</v>
      </c>
    </row>
    <row r="19738" spans="1:11" x14ac:dyDescent="0.25">
      <c r="B19738" s="11">
        <v>77.570063752880003</v>
      </c>
      <c r="C19738" s="11">
        <v>44.180952054679999</v>
      </c>
      <c r="D19738" s="11">
        <v>0</v>
      </c>
      <c r="E19738" s="11">
        <v>10.54651875928</v>
      </c>
      <c r="F19738" s="11">
        <v>7.3359504772420001</v>
      </c>
      <c r="G19738" s="11">
        <v>59.687594516360001</v>
      </c>
      <c r="H19738" s="11">
        <v>28.63080135973</v>
      </c>
      <c r="I19738" s="11">
        <v>15.55015069495</v>
      </c>
      <c r="J19738" s="11">
        <v>1.2456644713139999</v>
      </c>
      <c r="K19738" s="11">
        <v>122.9966802789</v>
      </c>
    </row>
    <row r="19739" spans="1:11" x14ac:dyDescent="0.25">
      <c r="A19739" s="1" t="s">
        <v>18422</v>
      </c>
      <c r="B19739" s="8">
        <v>0.29936023239620002</v>
      </c>
      <c r="C19739" s="8">
        <v>0.38827720361680002</v>
      </c>
      <c r="D19739" s="8">
        <v>0</v>
      </c>
      <c r="E19739" s="8">
        <v>0.35184021121269998</v>
      </c>
      <c r="F19739" s="8">
        <v>0.19483235511050001</v>
      </c>
      <c r="G19739" s="8">
        <v>0.30278244424509998</v>
      </c>
      <c r="H19739" s="8">
        <v>0.43046902356209998</v>
      </c>
      <c r="I19739" s="8">
        <v>0.33237004018720001</v>
      </c>
      <c r="J19739" s="8">
        <v>0</v>
      </c>
      <c r="K19739" s="8">
        <v>0.33751106573709999</v>
      </c>
    </row>
    <row r="19740" spans="1:11" x14ac:dyDescent="0.25">
      <c r="B19740" s="11">
        <v>48.835897232859999</v>
      </c>
      <c r="C19740" s="11">
        <v>52.417422488269999</v>
      </c>
      <c r="D19740" s="11">
        <v>0</v>
      </c>
      <c r="E19740" s="11">
        <v>9.0135841160150001</v>
      </c>
      <c r="F19740" s="11">
        <v>2.4112712458469998</v>
      </c>
      <c r="G19740" s="11">
        <v>37.411041870989997</v>
      </c>
      <c r="H19740" s="11">
        <v>33.11910750957</v>
      </c>
      <c r="I19740" s="11">
        <v>19.298314978690001</v>
      </c>
      <c r="J19740" s="11">
        <v>0</v>
      </c>
      <c r="K19740" s="11">
        <v>101.2533197211</v>
      </c>
    </row>
    <row r="19741" spans="1:11" x14ac:dyDescent="0.25">
      <c r="A19741" s="1" t="s">
        <v>18423</v>
      </c>
      <c r="B19741" s="8">
        <v>0.21544269244399999</v>
      </c>
      <c r="C19741" s="8">
        <v>0.2779684385158</v>
      </c>
      <c r="D19741" s="8">
        <v>0</v>
      </c>
      <c r="E19741" s="8">
        <v>0.2364823317334</v>
      </c>
      <c r="F19741" s="8">
        <v>0.21241786158869999</v>
      </c>
      <c r="G19741" s="8">
        <v>0.2141421091772</v>
      </c>
      <c r="H19741" s="8">
        <v>0.1860147538635</v>
      </c>
      <c r="I19741" s="8">
        <v>0.39981361330240001</v>
      </c>
      <c r="J19741" s="8">
        <v>0.33236354984819999</v>
      </c>
      <c r="K19741" s="8">
        <v>0.24430644118040001</v>
      </c>
    </row>
    <row r="19742" spans="1:11" x14ac:dyDescent="0.25">
      <c r="B19742" s="11">
        <v>35.146075026570003</v>
      </c>
      <c r="C19742" s="11">
        <v>37.525739199630003</v>
      </c>
      <c r="D19742" s="11">
        <v>0</v>
      </c>
      <c r="E19742" s="11">
        <v>6.0582995379730002</v>
      </c>
      <c r="F19742" s="11">
        <v>2.6289118224879999</v>
      </c>
      <c r="G19742" s="11">
        <v>26.458863666109998</v>
      </c>
      <c r="H19742" s="11">
        <v>14.311465620910001</v>
      </c>
      <c r="I19742" s="11">
        <v>23.214273578730001</v>
      </c>
      <c r="J19742" s="11">
        <v>0.6201181279297</v>
      </c>
      <c r="K19742" s="11">
        <v>73.291932354129997</v>
      </c>
    </row>
    <row r="19743" spans="1:11" x14ac:dyDescent="0.25">
      <c r="A19743" s="1" t="s">
        <v>18424</v>
      </c>
      <c r="B19743" s="8">
        <v>9.6986482275619994E-3</v>
      </c>
      <c r="C19743" s="8">
        <v>0</v>
      </c>
      <c r="D19743" s="8">
        <v>1</v>
      </c>
      <c r="E19743" s="8">
        <v>0</v>
      </c>
      <c r="F19743" s="8">
        <v>0</v>
      </c>
      <c r="G19743" s="8">
        <v>0</v>
      </c>
      <c r="H19743" s="8">
        <v>0</v>
      </c>
      <c r="I19743" s="8">
        <v>0</v>
      </c>
      <c r="J19743" s="8">
        <v>0</v>
      </c>
      <c r="K19743" s="8">
        <v>5.2739379614950002E-3</v>
      </c>
    </row>
    <row r="19744" spans="1:11" x14ac:dyDescent="0.25">
      <c r="B19744" s="11">
        <v>1.5821813884489999</v>
      </c>
      <c r="C19744" s="11">
        <v>0</v>
      </c>
      <c r="D19744" s="11">
        <v>1.5821813884489999</v>
      </c>
      <c r="E19744" s="11">
        <v>0</v>
      </c>
      <c r="F19744" s="11">
        <v>0</v>
      </c>
      <c r="G19744" s="11">
        <v>0</v>
      </c>
      <c r="H19744" s="11">
        <v>0</v>
      </c>
      <c r="I19744" s="11">
        <v>0</v>
      </c>
      <c r="J19744" s="11">
        <v>0</v>
      </c>
      <c r="K19744" s="11">
        <v>1.5821813884489999</v>
      </c>
    </row>
    <row r="19745" spans="1:11" x14ac:dyDescent="0.25">
      <c r="A19745" s="1" t="s">
        <v>18425</v>
      </c>
      <c r="B19745" s="8">
        <v>0</v>
      </c>
      <c r="C19745" s="8">
        <v>6.4880463512649996E-3</v>
      </c>
      <c r="D19745" s="8">
        <v>0</v>
      </c>
      <c r="E19745" s="8">
        <v>0</v>
      </c>
      <c r="F19745" s="8">
        <v>0</v>
      </c>
      <c r="G19745" s="8">
        <v>0</v>
      </c>
      <c r="H19745" s="8">
        <v>1.138442217606E-2</v>
      </c>
      <c r="I19745" s="8">
        <v>0</v>
      </c>
      <c r="J19745" s="8">
        <v>0</v>
      </c>
      <c r="K19745" s="8">
        <v>2.9196208580689999E-3</v>
      </c>
    </row>
    <row r="19746" spans="1:11" x14ac:dyDescent="0.25">
      <c r="B19746" s="11">
        <v>0</v>
      </c>
      <c r="C19746" s="11">
        <v>0.87588625742070003</v>
      </c>
      <c r="D19746" s="11">
        <v>0</v>
      </c>
      <c r="E19746" s="11">
        <v>0</v>
      </c>
      <c r="F19746" s="11">
        <v>0</v>
      </c>
      <c r="G19746" s="11">
        <v>0</v>
      </c>
      <c r="H19746" s="11">
        <v>0.87588625742070003</v>
      </c>
      <c r="I19746" s="11">
        <v>0</v>
      </c>
      <c r="J19746" s="11">
        <v>0</v>
      </c>
      <c r="K19746" s="11">
        <v>0.87588625742070003</v>
      </c>
    </row>
    <row r="19747" spans="1:11" x14ac:dyDescent="0.25">
      <c r="A19747" s="1" t="s">
        <v>18426</v>
      </c>
      <c r="B19747" s="8">
        <v>1</v>
      </c>
      <c r="C19747" s="8">
        <v>1</v>
      </c>
      <c r="D19747" s="8">
        <v>1</v>
      </c>
      <c r="E19747" s="8">
        <v>1</v>
      </c>
      <c r="F19747" s="8">
        <v>1</v>
      </c>
      <c r="G19747" s="8">
        <v>1</v>
      </c>
      <c r="H19747" s="8">
        <v>1</v>
      </c>
      <c r="I19747" s="8">
        <v>1</v>
      </c>
      <c r="J19747" s="8">
        <v>1</v>
      </c>
      <c r="K19747" s="8">
        <v>1</v>
      </c>
    </row>
    <row r="19748" spans="1:11" x14ac:dyDescent="0.25">
      <c r="B19748" s="11">
        <v>163.13421740070001</v>
      </c>
      <c r="C19748" s="11">
        <v>135</v>
      </c>
      <c r="D19748" s="11">
        <v>1.5821813884489999</v>
      </c>
      <c r="E19748" s="11">
        <v>25.618402413270001</v>
      </c>
      <c r="F19748" s="11">
        <v>12.37613354558</v>
      </c>
      <c r="G19748" s="11">
        <v>123.55750005349999</v>
      </c>
      <c r="H19748" s="11">
        <v>76.937260747630006</v>
      </c>
      <c r="I19748" s="11">
        <v>58.062739252370001</v>
      </c>
      <c r="J19748" s="11">
        <v>1.865782599244</v>
      </c>
      <c r="K19748" s="11">
        <v>300</v>
      </c>
    </row>
    <row r="19749" spans="1:11" x14ac:dyDescent="0.25">
      <c r="A19749" s="1" t="s">
        <v>18427</v>
      </c>
    </row>
    <row r="19750" spans="1:11" x14ac:dyDescent="0.25">
      <c r="A19750" s="1" t="s">
        <v>18428</v>
      </c>
    </row>
    <row r="19754" spans="1:11" x14ac:dyDescent="0.25">
      <c r="A19754" s="4" t="s">
        <v>18429</v>
      </c>
    </row>
    <row r="19755" spans="1:11" x14ac:dyDescent="0.25">
      <c r="A19755" s="1" t="s">
        <v>18430</v>
      </c>
    </row>
    <row r="19756" spans="1:11" ht="30" x14ac:dyDescent="0.25">
      <c r="A19756" s="5" t="s">
        <v>18431</v>
      </c>
      <c r="B19756" s="5" t="s">
        <v>18432</v>
      </c>
      <c r="C19756" s="5" t="s">
        <v>18433</v>
      </c>
      <c r="D19756" s="5" t="s">
        <v>18434</v>
      </c>
      <c r="E19756" s="5" t="s">
        <v>18435</v>
      </c>
      <c r="F19756" s="5" t="s">
        <v>18436</v>
      </c>
      <c r="G19756" s="5" t="s">
        <v>18437</v>
      </c>
    </row>
    <row r="19757" spans="1:11" x14ac:dyDescent="0.25">
      <c r="A19757" s="1" t="s">
        <v>18438</v>
      </c>
      <c r="B19757" s="8">
        <v>0.65821151509749998</v>
      </c>
      <c r="C19757" s="8">
        <v>0.3032356273806</v>
      </c>
      <c r="D19757" s="8">
        <v>0.33372647735450001</v>
      </c>
      <c r="E19757" s="8">
        <v>0.35045633969950002</v>
      </c>
      <c r="F19757" s="8">
        <v>0.42386539638120002</v>
      </c>
      <c r="G19757" s="8">
        <v>0.40998893426290001</v>
      </c>
    </row>
    <row r="19758" spans="1:11" x14ac:dyDescent="0.25">
      <c r="B19758" s="11">
        <v>12.518624983840001</v>
      </c>
      <c r="C19758" s="11">
        <v>8.7251752804010003</v>
      </c>
      <c r="D19758" s="11">
        <v>6.809395194895</v>
      </c>
      <c r="E19758" s="11">
        <v>15.80127830276</v>
      </c>
      <c r="F19758" s="11">
        <v>79.142206516979996</v>
      </c>
      <c r="G19758" s="11">
        <v>122.9966802789</v>
      </c>
    </row>
    <row r="19759" spans="1:11" x14ac:dyDescent="0.25">
      <c r="A19759" s="1" t="s">
        <v>18439</v>
      </c>
      <c r="B19759" s="8">
        <v>0.20745748432719999</v>
      </c>
      <c r="C19759" s="8">
        <v>0.31995796055690001</v>
      </c>
      <c r="D19759" s="8">
        <v>0.13746246814409999</v>
      </c>
      <c r="E19759" s="8">
        <v>0.50858672837200003</v>
      </c>
      <c r="F19759" s="8">
        <v>0.33401364800759997</v>
      </c>
      <c r="G19759" s="8">
        <v>0.33751106573709999</v>
      </c>
    </row>
    <row r="19760" spans="1:11" x14ac:dyDescent="0.25">
      <c r="B19760" s="11">
        <v>3.9456654689459998</v>
      </c>
      <c r="C19760" s="11">
        <v>9.2063367102790004</v>
      </c>
      <c r="D19760" s="11">
        <v>2.8048007382529998</v>
      </c>
      <c r="E19760" s="11">
        <v>22.931017435689999</v>
      </c>
      <c r="F19760" s="11">
        <v>62.365499367959998</v>
      </c>
      <c r="G19760" s="11">
        <v>101.2533197211</v>
      </c>
    </row>
    <row r="19761" spans="1:7" x14ac:dyDescent="0.25">
      <c r="A19761" s="1" t="s">
        <v>18440</v>
      </c>
      <c r="B19761" s="8">
        <v>0.13433100057530001</v>
      </c>
      <c r="C19761" s="8">
        <v>0.37680641206240001</v>
      </c>
      <c r="D19761" s="8">
        <v>0.52881105450139998</v>
      </c>
      <c r="E19761" s="8">
        <v>0.14095693192850001</v>
      </c>
      <c r="F19761" s="8">
        <v>0.22895617460619999</v>
      </c>
      <c r="G19761" s="8">
        <v>0.24430644118040001</v>
      </c>
    </row>
    <row r="19762" spans="1:7" x14ac:dyDescent="0.25">
      <c r="B19762" s="11">
        <v>2.5548617447950002</v>
      </c>
      <c r="C19762" s="11">
        <v>10.84207030824</v>
      </c>
      <c r="D19762" s="11">
        <v>10.789924377809999</v>
      </c>
      <c r="E19762" s="11">
        <v>6.3554270754979996</v>
      </c>
      <c r="F19762" s="11">
        <v>42.749648847780001</v>
      </c>
      <c r="G19762" s="11">
        <v>73.291932354129997</v>
      </c>
    </row>
    <row r="19763" spans="1:7" x14ac:dyDescent="0.25">
      <c r="A19763" s="1" t="s">
        <v>18441</v>
      </c>
      <c r="B19763" s="8">
        <v>0</v>
      </c>
      <c r="C19763" s="8">
        <v>0</v>
      </c>
      <c r="D19763" s="8">
        <v>0</v>
      </c>
      <c r="E19763" s="8">
        <v>0</v>
      </c>
      <c r="F19763" s="8">
        <v>8.4737584517280001E-3</v>
      </c>
      <c r="G19763" s="8">
        <v>5.2739379614950002E-3</v>
      </c>
    </row>
    <row r="19764" spans="1:7" x14ac:dyDescent="0.25">
      <c r="B19764" s="11">
        <v>0</v>
      </c>
      <c r="C19764" s="11">
        <v>0</v>
      </c>
      <c r="D19764" s="11">
        <v>0</v>
      </c>
      <c r="E19764" s="11">
        <v>0</v>
      </c>
      <c r="F19764" s="11">
        <v>1.5821813884489999</v>
      </c>
      <c r="G19764" s="11">
        <v>1.5821813884489999</v>
      </c>
    </row>
    <row r="19765" spans="1:7" x14ac:dyDescent="0.25">
      <c r="A19765" s="1" t="s">
        <v>18442</v>
      </c>
      <c r="B19765" s="8">
        <v>0</v>
      </c>
      <c r="C19765" s="8">
        <v>0</v>
      </c>
      <c r="D19765" s="8">
        <v>0</v>
      </c>
      <c r="E19765" s="8">
        <v>0</v>
      </c>
      <c r="F19765" s="8">
        <v>4.6910225532670003E-3</v>
      </c>
      <c r="G19765" s="8">
        <v>2.9196208580689999E-3</v>
      </c>
    </row>
    <row r="19766" spans="1:7" x14ac:dyDescent="0.25">
      <c r="B19766" s="11">
        <v>0</v>
      </c>
      <c r="C19766" s="11">
        <v>0</v>
      </c>
      <c r="D19766" s="11">
        <v>0</v>
      </c>
      <c r="E19766" s="11">
        <v>0</v>
      </c>
      <c r="F19766" s="11">
        <v>0.87588625742070003</v>
      </c>
      <c r="G19766" s="11">
        <v>0.87588625742070003</v>
      </c>
    </row>
    <row r="19767" spans="1:7" x14ac:dyDescent="0.25">
      <c r="A19767" s="1" t="s">
        <v>18443</v>
      </c>
      <c r="B19767" s="8">
        <v>1</v>
      </c>
      <c r="C19767" s="8">
        <v>1</v>
      </c>
      <c r="D19767" s="8">
        <v>1</v>
      </c>
      <c r="E19767" s="8">
        <v>1</v>
      </c>
      <c r="F19767" s="8">
        <v>1</v>
      </c>
      <c r="G19767" s="8">
        <v>1</v>
      </c>
    </row>
    <row r="19768" spans="1:7" x14ac:dyDescent="0.25">
      <c r="B19768" s="11">
        <v>19.019152197579999</v>
      </c>
      <c r="C19768" s="11">
        <v>28.773582298920001</v>
      </c>
      <c r="D19768" s="11">
        <v>20.40412031096</v>
      </c>
      <c r="E19768" s="11">
        <v>45.087722813939997</v>
      </c>
      <c r="F19768" s="11">
        <v>186.71542237860001</v>
      </c>
      <c r="G19768" s="11">
        <v>300</v>
      </c>
    </row>
    <row r="19769" spans="1:7" x14ac:dyDescent="0.25">
      <c r="A19769" s="1" t="s">
        <v>18444</v>
      </c>
    </row>
    <row r="19770" spans="1:7" x14ac:dyDescent="0.25">
      <c r="A19770" s="1" t="s">
        <v>18445</v>
      </c>
    </row>
    <row r="19774" spans="1:7" x14ac:dyDescent="0.25">
      <c r="A19774" s="4" t="s">
        <v>18446</v>
      </c>
    </row>
    <row r="19775" spans="1:7" x14ac:dyDescent="0.25">
      <c r="A19775" s="1" t="s">
        <v>18447</v>
      </c>
    </row>
    <row r="19776" spans="1:7" ht="30" x14ac:dyDescent="0.25">
      <c r="A19776" s="5" t="s">
        <v>18448</v>
      </c>
      <c r="B19776" s="5" t="s">
        <v>18449</v>
      </c>
      <c r="C19776" s="5" t="s">
        <v>18450</v>
      </c>
      <c r="D19776" s="5" t="s">
        <v>18451</v>
      </c>
      <c r="E19776" s="5" t="s">
        <v>18452</v>
      </c>
      <c r="F19776" s="5" t="s">
        <v>18453</v>
      </c>
    </row>
    <row r="19777" spans="1:6" x14ac:dyDescent="0.25">
      <c r="A19777" s="1" t="s">
        <v>18454</v>
      </c>
      <c r="B19777" s="8">
        <v>0.527223639277</v>
      </c>
      <c r="C19777" s="7">
        <v>0</v>
      </c>
      <c r="D19777" s="6">
        <v>0.55627334125359995</v>
      </c>
      <c r="E19777" s="8">
        <v>0.40013418678349999</v>
      </c>
      <c r="F19777" s="8">
        <v>0.40998893426290001</v>
      </c>
    </row>
    <row r="19778" spans="1:6" x14ac:dyDescent="0.25">
      <c r="B19778" s="11">
        <v>33.888050360880001</v>
      </c>
      <c r="C19778" s="10">
        <v>0</v>
      </c>
      <c r="D19778" s="9">
        <v>87.026364930870002</v>
      </c>
      <c r="E19778" s="11">
        <v>2.082264987112</v>
      </c>
      <c r="F19778" s="11">
        <v>122.9966802789</v>
      </c>
    </row>
    <row r="19779" spans="1:6" x14ac:dyDescent="0.25">
      <c r="A19779" s="1" t="s">
        <v>18455</v>
      </c>
      <c r="B19779" s="8">
        <v>0.472776360723</v>
      </c>
      <c r="C19779" s="7">
        <v>0</v>
      </c>
      <c r="D19779" s="6">
        <v>0.43812798557010002</v>
      </c>
      <c r="E19779" s="8">
        <v>0.44617732548900002</v>
      </c>
      <c r="F19779" s="8">
        <v>0.33751106573709999</v>
      </c>
    </row>
    <row r="19780" spans="1:6" x14ac:dyDescent="0.25">
      <c r="B19780" s="11">
        <v>30.388373980320001</v>
      </c>
      <c r="C19780" s="10">
        <v>0</v>
      </c>
      <c r="D19780" s="9">
        <v>68.543076094080007</v>
      </c>
      <c r="E19780" s="11">
        <v>2.3218696467240001</v>
      </c>
      <c r="F19780" s="11">
        <v>101.2533197211</v>
      </c>
    </row>
    <row r="19781" spans="1:6" x14ac:dyDescent="0.25">
      <c r="A19781" s="1" t="s">
        <v>18456</v>
      </c>
      <c r="B19781" s="7">
        <v>0</v>
      </c>
      <c r="C19781" s="6">
        <v>0.97864062552859998</v>
      </c>
      <c r="D19781" s="7">
        <v>0</v>
      </c>
      <c r="E19781" s="8">
        <v>0.15368848772749999</v>
      </c>
      <c r="F19781" s="8">
        <v>0.24430644118040001</v>
      </c>
    </row>
    <row r="19782" spans="1:6" x14ac:dyDescent="0.25">
      <c r="B19782" s="10">
        <v>0</v>
      </c>
      <c r="C19782" s="9">
        <v>72.492150262300001</v>
      </c>
      <c r="D19782" s="10">
        <v>0</v>
      </c>
      <c r="E19782" s="11">
        <v>0.79978209182710003</v>
      </c>
      <c r="F19782" s="11">
        <v>73.291932354129997</v>
      </c>
    </row>
    <row r="19783" spans="1:6" x14ac:dyDescent="0.25">
      <c r="A19783" s="1" t="s">
        <v>18457</v>
      </c>
      <c r="B19783" s="8">
        <v>0</v>
      </c>
      <c r="C19783" s="8">
        <v>2.1359374471420001E-2</v>
      </c>
      <c r="D19783" s="8">
        <v>0</v>
      </c>
      <c r="E19783" s="8">
        <v>0</v>
      </c>
      <c r="F19783" s="8">
        <v>5.2739379614950002E-3</v>
      </c>
    </row>
    <row r="19784" spans="1:6" x14ac:dyDescent="0.25">
      <c r="B19784" s="11">
        <v>0</v>
      </c>
      <c r="C19784" s="11">
        <v>1.5821813884489999</v>
      </c>
      <c r="D19784" s="11">
        <v>0</v>
      </c>
      <c r="E19784" s="11">
        <v>0</v>
      </c>
      <c r="F19784" s="11">
        <v>1.5821813884489999</v>
      </c>
    </row>
    <row r="19785" spans="1:6" x14ac:dyDescent="0.25">
      <c r="A19785" s="1" t="s">
        <v>18458</v>
      </c>
      <c r="B19785" s="8">
        <v>0</v>
      </c>
      <c r="C19785" s="8">
        <v>0</v>
      </c>
      <c r="D19785" s="8">
        <v>5.5986731763479998E-3</v>
      </c>
      <c r="E19785" s="8">
        <v>0</v>
      </c>
      <c r="F19785" s="8">
        <v>2.9196208580689999E-3</v>
      </c>
    </row>
    <row r="19786" spans="1:6" x14ac:dyDescent="0.25">
      <c r="B19786" s="11">
        <v>0</v>
      </c>
      <c r="C19786" s="11">
        <v>0</v>
      </c>
      <c r="D19786" s="11">
        <v>0.87588625742070003</v>
      </c>
      <c r="E19786" s="11">
        <v>0</v>
      </c>
      <c r="F19786" s="11">
        <v>0.87588625742070003</v>
      </c>
    </row>
    <row r="19787" spans="1:6" x14ac:dyDescent="0.25">
      <c r="A19787" s="1" t="s">
        <v>18459</v>
      </c>
      <c r="B19787" s="8">
        <v>1</v>
      </c>
      <c r="C19787" s="8">
        <v>1</v>
      </c>
      <c r="D19787" s="8">
        <v>1</v>
      </c>
      <c r="E19787" s="8">
        <v>1</v>
      </c>
      <c r="F19787" s="8">
        <v>1</v>
      </c>
    </row>
    <row r="19788" spans="1:6" x14ac:dyDescent="0.25">
      <c r="B19788" s="11">
        <v>64.276424341199998</v>
      </c>
      <c r="C19788" s="11">
        <v>74.074331650749997</v>
      </c>
      <c r="D19788" s="11">
        <v>156.4453272824</v>
      </c>
      <c r="E19788" s="11">
        <v>5.2039167256630003</v>
      </c>
      <c r="F19788" s="11">
        <v>300</v>
      </c>
    </row>
    <row r="19789" spans="1:6" x14ac:dyDescent="0.25">
      <c r="A19789" s="1" t="s">
        <v>18460</v>
      </c>
    </row>
    <row r="19790" spans="1:6" x14ac:dyDescent="0.25">
      <c r="A19790" s="1" t="s">
        <v>18461</v>
      </c>
    </row>
    <row r="19794" spans="1:6" x14ac:dyDescent="0.25">
      <c r="A19794" s="4" t="s">
        <v>18462</v>
      </c>
    </row>
    <row r="19795" spans="1:6" x14ac:dyDescent="0.25">
      <c r="A19795" s="1" t="s">
        <v>18463</v>
      </c>
    </row>
    <row r="19796" spans="1:6" ht="30" x14ac:dyDescent="0.25">
      <c r="A19796" s="5" t="s">
        <v>18464</v>
      </c>
      <c r="B19796" s="5" t="s">
        <v>18465</v>
      </c>
      <c r="C19796" s="5" t="s">
        <v>18466</v>
      </c>
      <c r="D19796" s="5" t="s">
        <v>18467</v>
      </c>
      <c r="E19796" s="5" t="s">
        <v>18468</v>
      </c>
      <c r="F19796" s="5" t="s">
        <v>18469</v>
      </c>
    </row>
    <row r="19797" spans="1:6" x14ac:dyDescent="0.25">
      <c r="A19797" s="1" t="s">
        <v>18470</v>
      </c>
      <c r="B19797" s="6">
        <v>1</v>
      </c>
      <c r="C19797" s="7">
        <v>0</v>
      </c>
      <c r="D19797" s="7">
        <v>0</v>
      </c>
      <c r="E19797" s="8">
        <v>0.306842747054</v>
      </c>
      <c r="F19797" s="8">
        <v>0.40998893426290001</v>
      </c>
    </row>
    <row r="19798" spans="1:6" x14ac:dyDescent="0.25">
      <c r="B19798" s="9">
        <v>120.9144152918</v>
      </c>
      <c r="C19798" s="10">
        <v>0</v>
      </c>
      <c r="D19798" s="10">
        <v>0</v>
      </c>
      <c r="E19798" s="11">
        <v>2.082264987112</v>
      </c>
      <c r="F19798" s="11">
        <v>122.9966802789</v>
      </c>
    </row>
    <row r="19799" spans="1:6" x14ac:dyDescent="0.25">
      <c r="A19799" s="1" t="s">
        <v>18471</v>
      </c>
      <c r="B19799" s="7">
        <v>0</v>
      </c>
      <c r="C19799" s="6">
        <v>0.99122422970479995</v>
      </c>
      <c r="D19799" s="7">
        <v>0</v>
      </c>
      <c r="E19799" s="8">
        <v>0.34215091024040001</v>
      </c>
      <c r="F19799" s="8">
        <v>0.33751106573709999</v>
      </c>
    </row>
    <row r="19800" spans="1:6" x14ac:dyDescent="0.25">
      <c r="B19800" s="10">
        <v>0</v>
      </c>
      <c r="C19800" s="9">
        <v>98.931450074400004</v>
      </c>
      <c r="D19800" s="10">
        <v>0</v>
      </c>
      <c r="E19800" s="11">
        <v>2.3218696467240001</v>
      </c>
      <c r="F19800" s="11">
        <v>101.2533197211</v>
      </c>
    </row>
    <row r="19801" spans="1:6" x14ac:dyDescent="0.25">
      <c r="A19801" s="1" t="s">
        <v>18472</v>
      </c>
      <c r="B19801" s="7">
        <v>0</v>
      </c>
      <c r="C19801" s="7">
        <v>0</v>
      </c>
      <c r="D19801" s="6">
        <v>1</v>
      </c>
      <c r="E19801" s="8">
        <v>0.1178559576326</v>
      </c>
      <c r="F19801" s="8">
        <v>0.24430644118040001</v>
      </c>
    </row>
    <row r="19802" spans="1:6" x14ac:dyDescent="0.25">
      <c r="B19802" s="10">
        <v>0</v>
      </c>
      <c r="C19802" s="10">
        <v>0</v>
      </c>
      <c r="D19802" s="9">
        <v>72.492150262300001</v>
      </c>
      <c r="E19802" s="11">
        <v>0.79978209182710003</v>
      </c>
      <c r="F19802" s="11">
        <v>73.291932354129997</v>
      </c>
    </row>
    <row r="19803" spans="1:6" x14ac:dyDescent="0.25">
      <c r="A19803" s="1" t="s">
        <v>18473</v>
      </c>
      <c r="B19803" s="8">
        <v>0</v>
      </c>
      <c r="C19803" s="8">
        <v>0</v>
      </c>
      <c r="D19803" s="8">
        <v>0</v>
      </c>
      <c r="E19803" s="6">
        <v>0.23315038507300001</v>
      </c>
      <c r="F19803" s="8">
        <v>5.2739379614950002E-3</v>
      </c>
    </row>
    <row r="19804" spans="1:6" x14ac:dyDescent="0.25">
      <c r="B19804" s="11">
        <v>0</v>
      </c>
      <c r="C19804" s="11">
        <v>0</v>
      </c>
      <c r="D19804" s="11">
        <v>0</v>
      </c>
      <c r="E19804" s="9">
        <v>1.5821813884489999</v>
      </c>
      <c r="F19804" s="11">
        <v>1.5821813884489999</v>
      </c>
    </row>
    <row r="19805" spans="1:6" x14ac:dyDescent="0.25">
      <c r="A19805" s="1" t="s">
        <v>18474</v>
      </c>
      <c r="B19805" s="8">
        <v>0</v>
      </c>
      <c r="C19805" s="8">
        <v>8.7757702951690008E-3</v>
      </c>
      <c r="D19805" s="8">
        <v>0</v>
      </c>
      <c r="E19805" s="8">
        <v>0</v>
      </c>
      <c r="F19805" s="8">
        <v>2.9196208580689999E-3</v>
      </c>
    </row>
    <row r="19806" spans="1:6" x14ac:dyDescent="0.25">
      <c r="B19806" s="11">
        <v>0</v>
      </c>
      <c r="C19806" s="11">
        <v>0.87588625742070003</v>
      </c>
      <c r="D19806" s="11">
        <v>0</v>
      </c>
      <c r="E19806" s="11">
        <v>0</v>
      </c>
      <c r="F19806" s="11">
        <v>0.87588625742070003</v>
      </c>
    </row>
    <row r="19807" spans="1:6" x14ac:dyDescent="0.25">
      <c r="A19807" s="1" t="s">
        <v>18475</v>
      </c>
      <c r="B19807" s="8">
        <v>1</v>
      </c>
      <c r="C19807" s="8">
        <v>1</v>
      </c>
      <c r="D19807" s="8">
        <v>1</v>
      </c>
      <c r="E19807" s="8">
        <v>1</v>
      </c>
      <c r="F19807" s="8">
        <v>1</v>
      </c>
    </row>
    <row r="19808" spans="1:6" x14ac:dyDescent="0.25">
      <c r="B19808" s="11">
        <v>120.9144152918</v>
      </c>
      <c r="C19808" s="11">
        <v>99.807336331819997</v>
      </c>
      <c r="D19808" s="11">
        <v>72.492150262300001</v>
      </c>
      <c r="E19808" s="11">
        <v>6.7860981141109997</v>
      </c>
      <c r="F19808" s="11">
        <v>300</v>
      </c>
    </row>
    <row r="19809" spans="1:7" x14ac:dyDescent="0.25">
      <c r="A19809" s="1" t="s">
        <v>18476</v>
      </c>
    </row>
    <row r="19810" spans="1:7" x14ac:dyDescent="0.25">
      <c r="A19810" s="1" t="s">
        <v>18477</v>
      </c>
    </row>
    <row r="19814" spans="1:7" x14ac:dyDescent="0.25">
      <c r="A19814" s="4" t="s">
        <v>18478</v>
      </c>
    </row>
    <row r="19815" spans="1:7" x14ac:dyDescent="0.25">
      <c r="A19815" s="1" t="s">
        <v>18479</v>
      </c>
    </row>
    <row r="19816" spans="1:7" ht="30" x14ac:dyDescent="0.25">
      <c r="A19816" s="5" t="s">
        <v>18480</v>
      </c>
      <c r="B19816" s="5" t="s">
        <v>18481</v>
      </c>
      <c r="C19816" s="5" t="s">
        <v>18482</v>
      </c>
      <c r="D19816" s="5" t="s">
        <v>18483</v>
      </c>
      <c r="E19816" s="5" t="s">
        <v>18484</v>
      </c>
      <c r="F19816" s="5" t="s">
        <v>18485</v>
      </c>
      <c r="G19816" s="5" t="s">
        <v>18486</v>
      </c>
    </row>
    <row r="19817" spans="1:7" x14ac:dyDescent="0.25">
      <c r="A19817" s="1" t="s">
        <v>18487</v>
      </c>
      <c r="B19817" s="6">
        <v>1</v>
      </c>
      <c r="C19817" s="7">
        <v>0</v>
      </c>
      <c r="D19817" s="7">
        <v>0</v>
      </c>
      <c r="E19817" s="8">
        <v>0</v>
      </c>
      <c r="F19817" s="8">
        <v>0</v>
      </c>
      <c r="G19817" s="8">
        <v>0.40998893426290001</v>
      </c>
    </row>
    <row r="19818" spans="1:7" x14ac:dyDescent="0.25">
      <c r="B19818" s="9">
        <v>122.9966802789</v>
      </c>
      <c r="C19818" s="10">
        <v>0</v>
      </c>
      <c r="D19818" s="10">
        <v>0</v>
      </c>
      <c r="E19818" s="11">
        <v>0</v>
      </c>
      <c r="F19818" s="11">
        <v>0</v>
      </c>
      <c r="G19818" s="11">
        <v>122.9966802789</v>
      </c>
    </row>
    <row r="19819" spans="1:7" x14ac:dyDescent="0.25">
      <c r="A19819" s="1" t="s">
        <v>18488</v>
      </c>
      <c r="B19819" s="7">
        <v>0</v>
      </c>
      <c r="C19819" s="6">
        <v>1</v>
      </c>
      <c r="D19819" s="7">
        <v>0</v>
      </c>
      <c r="E19819" s="8">
        <v>0</v>
      </c>
      <c r="F19819" s="8">
        <v>0</v>
      </c>
      <c r="G19819" s="8">
        <v>0.33751106573709999</v>
      </c>
    </row>
    <row r="19820" spans="1:7" x14ac:dyDescent="0.25">
      <c r="B19820" s="10">
        <v>0</v>
      </c>
      <c r="C19820" s="9">
        <v>101.2533197211</v>
      </c>
      <c r="D19820" s="10">
        <v>0</v>
      </c>
      <c r="E19820" s="11">
        <v>0</v>
      </c>
      <c r="F19820" s="11">
        <v>0</v>
      </c>
      <c r="G19820" s="11">
        <v>101.2533197211</v>
      </c>
    </row>
    <row r="19821" spans="1:7" x14ac:dyDescent="0.25">
      <c r="A19821" s="1" t="s">
        <v>18489</v>
      </c>
      <c r="B19821" s="7">
        <v>0</v>
      </c>
      <c r="C19821" s="7">
        <v>0</v>
      </c>
      <c r="D19821" s="6">
        <v>1</v>
      </c>
      <c r="E19821" s="8">
        <v>0</v>
      </c>
      <c r="F19821" s="8">
        <v>0</v>
      </c>
      <c r="G19821" s="8">
        <v>0.24430644118040001</v>
      </c>
    </row>
    <row r="19822" spans="1:7" x14ac:dyDescent="0.25">
      <c r="B19822" s="10">
        <v>0</v>
      </c>
      <c r="C19822" s="10">
        <v>0</v>
      </c>
      <c r="D19822" s="9">
        <v>73.291932354129997</v>
      </c>
      <c r="E19822" s="11">
        <v>0</v>
      </c>
      <c r="F19822" s="11">
        <v>0</v>
      </c>
      <c r="G19822" s="11">
        <v>73.291932354129997</v>
      </c>
    </row>
    <row r="19823" spans="1:7" x14ac:dyDescent="0.25">
      <c r="A19823" s="1" t="s">
        <v>18490</v>
      </c>
      <c r="B19823" s="8">
        <v>0</v>
      </c>
      <c r="C19823" s="8">
        <v>0</v>
      </c>
      <c r="D19823" s="8">
        <v>0</v>
      </c>
      <c r="E19823" s="8">
        <v>1</v>
      </c>
      <c r="F19823" s="8">
        <v>0</v>
      </c>
      <c r="G19823" s="8">
        <v>5.2739379614950002E-3</v>
      </c>
    </row>
    <row r="19824" spans="1:7" x14ac:dyDescent="0.25">
      <c r="B19824" s="11">
        <v>0</v>
      </c>
      <c r="C19824" s="11">
        <v>0</v>
      </c>
      <c r="D19824" s="11">
        <v>0</v>
      </c>
      <c r="E19824" s="11">
        <v>1.5821813884489999</v>
      </c>
      <c r="F19824" s="11">
        <v>0</v>
      </c>
      <c r="G19824" s="11">
        <v>1.5821813884489999</v>
      </c>
    </row>
    <row r="19825" spans="1:7" x14ac:dyDescent="0.25">
      <c r="A19825" s="1" t="s">
        <v>18491</v>
      </c>
      <c r="B19825" s="8">
        <v>0</v>
      </c>
      <c r="C19825" s="8">
        <v>0</v>
      </c>
      <c r="D19825" s="8">
        <v>0</v>
      </c>
      <c r="E19825" s="8">
        <v>0</v>
      </c>
      <c r="F19825" s="8">
        <v>1</v>
      </c>
      <c r="G19825" s="8">
        <v>2.9196208580689999E-3</v>
      </c>
    </row>
    <row r="19826" spans="1:7" x14ac:dyDescent="0.25">
      <c r="B19826" s="11">
        <v>0</v>
      </c>
      <c r="C19826" s="11">
        <v>0</v>
      </c>
      <c r="D19826" s="11">
        <v>0</v>
      </c>
      <c r="E19826" s="11">
        <v>0</v>
      </c>
      <c r="F19826" s="11">
        <v>0.87588625742070003</v>
      </c>
      <c r="G19826" s="11">
        <v>0.87588625742070003</v>
      </c>
    </row>
    <row r="19827" spans="1:7" x14ac:dyDescent="0.25">
      <c r="A19827" s="1" t="s">
        <v>18492</v>
      </c>
      <c r="B19827" s="8">
        <v>1</v>
      </c>
      <c r="C19827" s="8">
        <v>1</v>
      </c>
      <c r="D19827" s="8">
        <v>1</v>
      </c>
      <c r="E19827" s="8">
        <v>1</v>
      </c>
      <c r="F19827" s="8">
        <v>1</v>
      </c>
      <c r="G19827" s="8">
        <v>1</v>
      </c>
    </row>
    <row r="19828" spans="1:7" x14ac:dyDescent="0.25">
      <c r="B19828" s="11">
        <v>122.9966802789</v>
      </c>
      <c r="C19828" s="11">
        <v>101.2533197211</v>
      </c>
      <c r="D19828" s="11">
        <v>73.291932354129997</v>
      </c>
      <c r="E19828" s="11">
        <v>1.5821813884489999</v>
      </c>
      <c r="F19828" s="11">
        <v>0.87588625742070003</v>
      </c>
      <c r="G19828" s="11">
        <v>300</v>
      </c>
    </row>
    <row r="19829" spans="1:7" x14ac:dyDescent="0.25">
      <c r="A19829" s="1" t="s">
        <v>18493</v>
      </c>
    </row>
    <row r="19830" spans="1:7" x14ac:dyDescent="0.25">
      <c r="A19830" s="1" t="s">
        <v>18494</v>
      </c>
    </row>
    <row r="19834" spans="1:7" x14ac:dyDescent="0.25">
      <c r="A19834" s="4" t="s">
        <v>18495</v>
      </c>
    </row>
    <row r="19835" spans="1:7" x14ac:dyDescent="0.25">
      <c r="A19835" s="1" t="s">
        <v>18496</v>
      </c>
    </row>
    <row r="19836" spans="1:7" ht="30" x14ac:dyDescent="0.25">
      <c r="A19836" s="5" t="s">
        <v>18497</v>
      </c>
      <c r="B19836" s="5" t="s">
        <v>18498</v>
      </c>
      <c r="C19836" s="5" t="s">
        <v>18499</v>
      </c>
      <c r="D19836" s="5" t="s">
        <v>18500</v>
      </c>
      <c r="E19836" s="5" t="s">
        <v>18501</v>
      </c>
      <c r="F19836" s="5" t="s">
        <v>18502</v>
      </c>
    </row>
    <row r="19837" spans="1:7" x14ac:dyDescent="0.25">
      <c r="A19837" s="1" t="s">
        <v>18503</v>
      </c>
      <c r="B19837" s="8">
        <v>0.55770335591529996</v>
      </c>
      <c r="C19837" s="8">
        <v>0.44027500226939997</v>
      </c>
      <c r="D19837" s="8">
        <v>0.35318194757619997</v>
      </c>
      <c r="E19837" s="8">
        <v>1</v>
      </c>
      <c r="F19837" s="8">
        <v>0.40998893426290001</v>
      </c>
    </row>
    <row r="19838" spans="1:7" x14ac:dyDescent="0.25">
      <c r="B19838" s="11">
        <v>14.51745579024</v>
      </c>
      <c r="C19838" s="11">
        <v>51.628330259800002</v>
      </c>
      <c r="D19838" s="11">
        <v>54.523533836390001</v>
      </c>
      <c r="E19838" s="11">
        <v>2.3273603924359998</v>
      </c>
      <c r="F19838" s="11">
        <v>122.9966802789</v>
      </c>
    </row>
    <row r="19839" spans="1:7" x14ac:dyDescent="0.25">
      <c r="A19839" s="1" t="s">
        <v>18504</v>
      </c>
      <c r="B19839" s="8">
        <v>0.26892215682370002</v>
      </c>
      <c r="C19839" s="7">
        <v>0.21506304220889999</v>
      </c>
      <c r="D19839" s="6">
        <v>0.44717470287240002</v>
      </c>
      <c r="E19839" s="8">
        <v>0</v>
      </c>
      <c r="F19839" s="8">
        <v>0.33751106573709999</v>
      </c>
    </row>
    <row r="19840" spans="1:7" x14ac:dyDescent="0.25">
      <c r="B19840" s="11">
        <v>7.0002546717670002</v>
      </c>
      <c r="C19840" s="10">
        <v>25.21911467288</v>
      </c>
      <c r="D19840" s="9">
        <v>69.033950376470003</v>
      </c>
      <c r="E19840" s="11">
        <v>0</v>
      </c>
      <c r="F19840" s="11">
        <v>101.2533197211</v>
      </c>
    </row>
    <row r="19841" spans="1:9" x14ac:dyDescent="0.25">
      <c r="A19841" s="1" t="s">
        <v>18505</v>
      </c>
      <c r="B19841" s="8">
        <v>0.17337448726099999</v>
      </c>
      <c r="C19841" s="8">
        <v>0.33116946194539998</v>
      </c>
      <c r="D19841" s="8">
        <v>0.193969703834</v>
      </c>
      <c r="E19841" s="8">
        <v>0</v>
      </c>
      <c r="F19841" s="8">
        <v>0.24430644118040001</v>
      </c>
    </row>
    <row r="19842" spans="1:9" x14ac:dyDescent="0.25">
      <c r="B19842" s="11">
        <v>4.5130738900390002</v>
      </c>
      <c r="C19842" s="11">
        <v>38.834197411040002</v>
      </c>
      <c r="D19842" s="11">
        <v>29.944661053050002</v>
      </c>
      <c r="E19842" s="11">
        <v>0</v>
      </c>
      <c r="F19842" s="11">
        <v>73.291932354129997</v>
      </c>
    </row>
    <row r="19843" spans="1:9" x14ac:dyDescent="0.25">
      <c r="A19843" s="1" t="s">
        <v>18506</v>
      </c>
      <c r="B19843" s="8">
        <v>0</v>
      </c>
      <c r="C19843" s="8">
        <v>1.3492493576380001E-2</v>
      </c>
      <c r="D19843" s="8">
        <v>0</v>
      </c>
      <c r="E19843" s="8">
        <v>0</v>
      </c>
      <c r="F19843" s="8">
        <v>5.2739379614950002E-3</v>
      </c>
    </row>
    <row r="19844" spans="1:9" x14ac:dyDescent="0.25">
      <c r="B19844" s="11">
        <v>0</v>
      </c>
      <c r="C19844" s="11">
        <v>1.5821813884489999</v>
      </c>
      <c r="D19844" s="11">
        <v>0</v>
      </c>
      <c r="E19844" s="11">
        <v>0</v>
      </c>
      <c r="F19844" s="11">
        <v>1.5821813884489999</v>
      </c>
    </row>
    <row r="19845" spans="1:9" x14ac:dyDescent="0.25">
      <c r="A19845" s="1" t="s">
        <v>18507</v>
      </c>
      <c r="B19845" s="8">
        <v>0</v>
      </c>
      <c r="C19845" s="8">
        <v>0</v>
      </c>
      <c r="D19845" s="8">
        <v>5.6736457174500002E-3</v>
      </c>
      <c r="E19845" s="8">
        <v>0</v>
      </c>
      <c r="F19845" s="8">
        <v>2.9196208580689999E-3</v>
      </c>
    </row>
    <row r="19846" spans="1:9" x14ac:dyDescent="0.25">
      <c r="B19846" s="11">
        <v>0</v>
      </c>
      <c r="C19846" s="11">
        <v>0</v>
      </c>
      <c r="D19846" s="11">
        <v>0.87588625742070003</v>
      </c>
      <c r="E19846" s="11">
        <v>0</v>
      </c>
      <c r="F19846" s="11">
        <v>0.87588625742070003</v>
      </c>
    </row>
    <row r="19847" spans="1:9" x14ac:dyDescent="0.25">
      <c r="A19847" s="1" t="s">
        <v>18508</v>
      </c>
      <c r="B19847" s="8">
        <v>1</v>
      </c>
      <c r="C19847" s="8">
        <v>1</v>
      </c>
      <c r="D19847" s="8">
        <v>1</v>
      </c>
      <c r="E19847" s="8">
        <v>1</v>
      </c>
      <c r="F19847" s="8">
        <v>1</v>
      </c>
    </row>
    <row r="19848" spans="1:9" x14ac:dyDescent="0.25">
      <c r="B19848" s="11">
        <v>26.030784352049999</v>
      </c>
      <c r="C19848" s="11">
        <v>117.2638237322</v>
      </c>
      <c r="D19848" s="11">
        <v>154.3780315233</v>
      </c>
      <c r="E19848" s="11">
        <v>2.3273603924359998</v>
      </c>
      <c r="F19848" s="11">
        <v>300</v>
      </c>
    </row>
    <row r="19849" spans="1:9" x14ac:dyDescent="0.25">
      <c r="A19849" s="1" t="s">
        <v>18509</v>
      </c>
    </row>
    <row r="19850" spans="1:9" x14ac:dyDescent="0.25">
      <c r="A19850" s="1" t="s">
        <v>18510</v>
      </c>
    </row>
    <row r="19854" spans="1:9" x14ac:dyDescent="0.25">
      <c r="A19854" s="4" t="s">
        <v>18511</v>
      </c>
    </row>
    <row r="19855" spans="1:9" x14ac:dyDescent="0.25">
      <c r="A19855" s="1" t="s">
        <v>18512</v>
      </c>
    </row>
    <row r="19856" spans="1:9" ht="30" x14ac:dyDescent="0.25">
      <c r="A19856" s="5" t="s">
        <v>18513</v>
      </c>
      <c r="B19856" s="5" t="s">
        <v>18514</v>
      </c>
      <c r="C19856" s="5" t="s">
        <v>18515</v>
      </c>
      <c r="D19856" s="5" t="s">
        <v>18516</v>
      </c>
      <c r="E19856" s="5" t="s">
        <v>18517</v>
      </c>
      <c r="F19856" s="5" t="s">
        <v>18518</v>
      </c>
      <c r="G19856" s="5" t="s">
        <v>18519</v>
      </c>
      <c r="H19856" s="5" t="s">
        <v>18520</v>
      </c>
      <c r="I19856" s="5" t="s">
        <v>18521</v>
      </c>
    </row>
    <row r="19857" spans="1:9" x14ac:dyDescent="0.25">
      <c r="A19857" s="1" t="s">
        <v>18522</v>
      </c>
      <c r="B19857" s="8">
        <v>0.67703200303739997</v>
      </c>
      <c r="C19857" s="8">
        <v>0.40504878485899998</v>
      </c>
      <c r="D19857" s="8">
        <v>0.34496101492620002</v>
      </c>
      <c r="E19857" s="8">
        <v>0.4985455315008</v>
      </c>
      <c r="F19857" s="8">
        <v>0.4989461167491</v>
      </c>
      <c r="G19857" s="8">
        <v>0.37514253423600002</v>
      </c>
      <c r="H19857" s="8">
        <v>1</v>
      </c>
      <c r="I19857" s="8">
        <v>0.40998893426290001</v>
      </c>
    </row>
    <row r="19858" spans="1:9" x14ac:dyDescent="0.25">
      <c r="B19858" s="11">
        <v>5.841217024603</v>
      </c>
      <c r="C19858" s="11">
        <v>29.678535805389998</v>
      </c>
      <c r="D19858" s="11">
        <v>38.748808756899997</v>
      </c>
      <c r="E19858" s="11">
        <v>8.6762387656419993</v>
      </c>
      <c r="F19858" s="11">
        <v>21.94979445441</v>
      </c>
      <c r="G19858" s="11">
        <v>15.77472507949</v>
      </c>
      <c r="H19858" s="11">
        <v>2.3273603924359998</v>
      </c>
      <c r="I19858" s="11">
        <v>122.9966802789</v>
      </c>
    </row>
    <row r="19859" spans="1:9" x14ac:dyDescent="0.25">
      <c r="A19859" s="1" t="s">
        <v>18523</v>
      </c>
      <c r="B19859" s="8">
        <v>0.14031547514379999</v>
      </c>
      <c r="C19859" s="8">
        <v>0.22557337529980001</v>
      </c>
      <c r="D19859" s="8">
        <v>0.4319255708095</v>
      </c>
      <c r="E19859" s="8">
        <v>0.33267961722270001</v>
      </c>
      <c r="F19859" s="8">
        <v>0.1975575306515</v>
      </c>
      <c r="G19859" s="8">
        <v>0.4879097265508</v>
      </c>
      <c r="H19859" s="8">
        <v>0</v>
      </c>
      <c r="I19859" s="8">
        <v>0.33751106573709999</v>
      </c>
    </row>
    <row r="19860" spans="1:9" x14ac:dyDescent="0.25">
      <c r="B19860" s="11">
        <v>1.210597340374</v>
      </c>
      <c r="C19860" s="11">
        <v>16.528101665360001</v>
      </c>
      <c r="D19860" s="11">
        <v>48.51737041674</v>
      </c>
      <c r="E19860" s="11">
        <v>5.7896573313930002</v>
      </c>
      <c r="F19860" s="11">
        <v>8.6910130075249992</v>
      </c>
      <c r="G19860" s="11">
        <v>20.516579959729999</v>
      </c>
      <c r="H19860" s="11">
        <v>0</v>
      </c>
      <c r="I19860" s="11">
        <v>101.2533197211</v>
      </c>
    </row>
    <row r="19861" spans="1:9" x14ac:dyDescent="0.25">
      <c r="A19861" s="1" t="s">
        <v>18524</v>
      </c>
      <c r="B19861" s="8">
        <v>0.18265252181880001</v>
      </c>
      <c r="C19861" s="8">
        <v>0.36937783984119998</v>
      </c>
      <c r="D19861" s="8">
        <v>0.2153158426223</v>
      </c>
      <c r="E19861" s="8">
        <v>0.1687748512766</v>
      </c>
      <c r="F19861" s="8">
        <v>0.2675314026133</v>
      </c>
      <c r="G19861" s="8">
        <v>0.13694773921309999</v>
      </c>
      <c r="H19861" s="8">
        <v>0</v>
      </c>
      <c r="I19861" s="8">
        <v>0.24430644118040001</v>
      </c>
    </row>
    <row r="19862" spans="1:9" x14ac:dyDescent="0.25">
      <c r="B19862" s="11">
        <v>1.5758679283220001</v>
      </c>
      <c r="C19862" s="11">
        <v>27.064871825899999</v>
      </c>
      <c r="D19862" s="11">
        <v>24.186015367229999</v>
      </c>
      <c r="E19862" s="11">
        <v>2.9372059617169999</v>
      </c>
      <c r="F19862" s="11">
        <v>11.769325585140001</v>
      </c>
      <c r="G19862" s="11">
        <v>5.7586456858180002</v>
      </c>
      <c r="H19862" s="11">
        <v>0</v>
      </c>
      <c r="I19862" s="11">
        <v>73.291932354129997</v>
      </c>
    </row>
    <row r="19863" spans="1:9" x14ac:dyDescent="0.25">
      <c r="A19863" s="1" t="s">
        <v>18525</v>
      </c>
      <c r="B19863" s="8">
        <v>0</v>
      </c>
      <c r="C19863" s="8">
        <v>0</v>
      </c>
      <c r="D19863" s="8">
        <v>0</v>
      </c>
      <c r="E19863" s="8">
        <v>0</v>
      </c>
      <c r="F19863" s="8">
        <v>3.5964949986149998E-2</v>
      </c>
      <c r="G19863" s="8">
        <v>0</v>
      </c>
      <c r="H19863" s="8">
        <v>0</v>
      </c>
      <c r="I19863" s="8">
        <v>5.2739379614950002E-3</v>
      </c>
    </row>
    <row r="19864" spans="1:9" x14ac:dyDescent="0.25">
      <c r="B19864" s="11">
        <v>0</v>
      </c>
      <c r="C19864" s="11">
        <v>0</v>
      </c>
      <c r="D19864" s="11">
        <v>0</v>
      </c>
      <c r="E19864" s="11">
        <v>0</v>
      </c>
      <c r="F19864" s="11">
        <v>1.5821813884489999</v>
      </c>
      <c r="G19864" s="11">
        <v>0</v>
      </c>
      <c r="H19864" s="11">
        <v>0</v>
      </c>
      <c r="I19864" s="11">
        <v>1.5821813884489999</v>
      </c>
    </row>
    <row r="19865" spans="1:9" x14ac:dyDescent="0.25">
      <c r="A19865" s="1" t="s">
        <v>18526</v>
      </c>
      <c r="B19865" s="8">
        <v>0</v>
      </c>
      <c r="C19865" s="8">
        <v>0</v>
      </c>
      <c r="D19865" s="8">
        <v>7.79757164189E-3</v>
      </c>
      <c r="E19865" s="8">
        <v>0</v>
      </c>
      <c r="F19865" s="8">
        <v>0</v>
      </c>
      <c r="G19865" s="8">
        <v>0</v>
      </c>
      <c r="H19865" s="8">
        <v>0</v>
      </c>
      <c r="I19865" s="8">
        <v>2.9196208580689999E-3</v>
      </c>
    </row>
    <row r="19866" spans="1:9" x14ac:dyDescent="0.25">
      <c r="B19866" s="11">
        <v>0</v>
      </c>
      <c r="C19866" s="11">
        <v>0</v>
      </c>
      <c r="D19866" s="11">
        <v>0.87588625742070003</v>
      </c>
      <c r="E19866" s="11">
        <v>0</v>
      </c>
      <c r="F19866" s="11">
        <v>0</v>
      </c>
      <c r="G19866" s="11">
        <v>0</v>
      </c>
      <c r="H19866" s="11">
        <v>0</v>
      </c>
      <c r="I19866" s="11">
        <v>0.87588625742070003</v>
      </c>
    </row>
    <row r="19867" spans="1:9" x14ac:dyDescent="0.25">
      <c r="A19867" s="1" t="s">
        <v>18527</v>
      </c>
      <c r="B19867" s="8">
        <v>1</v>
      </c>
      <c r="C19867" s="8">
        <v>1</v>
      </c>
      <c r="D19867" s="8">
        <v>1</v>
      </c>
      <c r="E19867" s="8">
        <v>1</v>
      </c>
      <c r="F19867" s="8">
        <v>1</v>
      </c>
      <c r="G19867" s="8">
        <v>1</v>
      </c>
      <c r="H19867" s="8">
        <v>1</v>
      </c>
      <c r="I19867" s="8">
        <v>1</v>
      </c>
    </row>
    <row r="19868" spans="1:9" x14ac:dyDescent="0.25">
      <c r="B19868" s="11">
        <v>8.6276822932989994</v>
      </c>
      <c r="C19868" s="11">
        <v>73.271509296649995</v>
      </c>
      <c r="D19868" s="11">
        <v>112.32808079829999</v>
      </c>
      <c r="E19868" s="11">
        <v>17.403102058750001</v>
      </c>
      <c r="F19868" s="11">
        <v>43.992314435520001</v>
      </c>
      <c r="G19868" s="11">
        <v>42.049950725039999</v>
      </c>
      <c r="H19868" s="11">
        <v>2.3273603924359998</v>
      </c>
      <c r="I19868" s="11">
        <v>300</v>
      </c>
    </row>
    <row r="19869" spans="1:9" x14ac:dyDescent="0.25">
      <c r="A19869" s="1" t="s">
        <v>18528</v>
      </c>
    </row>
    <row r="19870" spans="1:9" x14ac:dyDescent="0.25">
      <c r="A19870" s="1" t="s">
        <v>18529</v>
      </c>
    </row>
    <row r="19874" spans="1:10" x14ac:dyDescent="0.25">
      <c r="A19874" s="4" t="s">
        <v>18530</v>
      </c>
    </row>
    <row r="19875" spans="1:10" x14ac:dyDescent="0.25">
      <c r="A19875" s="1" t="s">
        <v>18531</v>
      </c>
    </row>
    <row r="19876" spans="1:10" ht="30" x14ac:dyDescent="0.25">
      <c r="A19876" s="5" t="s">
        <v>18532</v>
      </c>
      <c r="B19876" s="5" t="s">
        <v>18533</v>
      </c>
      <c r="C19876" s="5" t="s">
        <v>18534</v>
      </c>
      <c r="D19876" s="5" t="s">
        <v>18535</v>
      </c>
      <c r="E19876" s="5" t="s">
        <v>18536</v>
      </c>
      <c r="F19876" s="5" t="s">
        <v>18537</v>
      </c>
      <c r="G19876" s="5" t="s">
        <v>18538</v>
      </c>
      <c r="H19876" s="5" t="s">
        <v>18539</v>
      </c>
      <c r="I19876" s="5" t="s">
        <v>18540</v>
      </c>
      <c r="J19876" s="5" t="s">
        <v>18541</v>
      </c>
    </row>
    <row r="19877" spans="1:10" x14ac:dyDescent="0.25">
      <c r="A19877" s="1" t="s">
        <v>18542</v>
      </c>
      <c r="B19877" s="8">
        <v>0.2210791490364</v>
      </c>
      <c r="C19877" s="8">
        <v>0.43691190674910002</v>
      </c>
      <c r="D19877" s="8">
        <v>0.42904074586730001</v>
      </c>
      <c r="E19877" s="8">
        <v>0.4812383227766</v>
      </c>
      <c r="F19877" s="8">
        <v>0.46963758421840002</v>
      </c>
      <c r="G19877" s="8">
        <v>0.34561486811050002</v>
      </c>
      <c r="H19877" s="8">
        <v>0.35705716994550002</v>
      </c>
      <c r="I19877" s="8">
        <v>0.40579001506829998</v>
      </c>
      <c r="J19877" s="8">
        <v>0.40998893426290001</v>
      </c>
    </row>
    <row r="19878" spans="1:10" x14ac:dyDescent="0.25">
      <c r="B19878" s="11">
        <v>4.3821440704879997</v>
      </c>
      <c r="C19878" s="11">
        <v>14.52128497555</v>
      </c>
      <c r="D19878" s="11">
        <v>19.861340370760001</v>
      </c>
      <c r="E19878" s="11">
        <v>29.571986068920001</v>
      </c>
      <c r="F19878" s="11">
        <v>13.65630610893</v>
      </c>
      <c r="G19878" s="11">
        <v>11.48071687336</v>
      </c>
      <c r="H19878" s="11">
        <v>12.336309501000001</v>
      </c>
      <c r="I19878" s="11">
        <v>17.18659230986</v>
      </c>
      <c r="J19878" s="11">
        <v>122.9966802789</v>
      </c>
    </row>
    <row r="19879" spans="1:10" x14ac:dyDescent="0.25">
      <c r="A19879" s="1" t="s">
        <v>18543</v>
      </c>
      <c r="B19879" s="8">
        <v>0.25686214249619999</v>
      </c>
      <c r="C19879" s="8">
        <v>0.2189854590377</v>
      </c>
      <c r="D19879" s="8">
        <v>0.35061012342429998</v>
      </c>
      <c r="E19879" s="8">
        <v>0.28210340642179998</v>
      </c>
      <c r="F19879" s="8">
        <v>0.3473961053049</v>
      </c>
      <c r="G19879" s="8">
        <v>0.46027255079029999</v>
      </c>
      <c r="H19879" s="8">
        <v>0.35498303665480002</v>
      </c>
      <c r="I19879" s="8">
        <v>0.41701620540529999</v>
      </c>
      <c r="J19879" s="8">
        <v>0.33751106573709999</v>
      </c>
    </row>
    <row r="19880" spans="1:10" x14ac:dyDescent="0.25">
      <c r="B19880" s="11">
        <v>5.0914205142329996</v>
      </c>
      <c r="C19880" s="11">
        <v>7.2782412359709996</v>
      </c>
      <c r="D19880" s="11">
        <v>16.230595965159999</v>
      </c>
      <c r="E19880" s="11">
        <v>17.335190507210001</v>
      </c>
      <c r="F19880" s="11">
        <v>10.10172037868</v>
      </c>
      <c r="G19880" s="11">
        <v>15.2894430413</v>
      </c>
      <c r="H19880" s="11">
        <v>12.26464828712</v>
      </c>
      <c r="I19880" s="11">
        <v>17.662059791440001</v>
      </c>
      <c r="J19880" s="11">
        <v>101.2533197211</v>
      </c>
    </row>
    <row r="19881" spans="1:10" x14ac:dyDescent="0.25">
      <c r="A19881" s="1" t="s">
        <v>18544</v>
      </c>
      <c r="B19881" s="8">
        <v>0.52205870846739999</v>
      </c>
      <c r="C19881" s="8">
        <v>0.3177492408689</v>
      </c>
      <c r="D19881" s="8">
        <v>0.22034913070840001</v>
      </c>
      <c r="E19881" s="8">
        <v>0.21091071648010001</v>
      </c>
      <c r="F19881" s="8">
        <v>0.1829663104766</v>
      </c>
      <c r="G19881" s="8">
        <v>0.19411258109919999</v>
      </c>
      <c r="H19881" s="8">
        <v>0.28795979339970001</v>
      </c>
      <c r="I19881" s="8">
        <v>0.1771937795263</v>
      </c>
      <c r="J19881" s="8">
        <v>0.24430644118040001</v>
      </c>
    </row>
    <row r="19882" spans="1:10" x14ac:dyDescent="0.25">
      <c r="B19882" s="11">
        <v>10.348042697509999</v>
      </c>
      <c r="C19882" s="11">
        <v>10.56077256341</v>
      </c>
      <c r="D19882" s="11">
        <v>10.20049756942</v>
      </c>
      <c r="E19882" s="11">
        <v>12.96041581549</v>
      </c>
      <c r="F19882" s="11">
        <v>5.3203662301610004</v>
      </c>
      <c r="G19882" s="11">
        <v>6.4480778773819996</v>
      </c>
      <c r="H19882" s="11">
        <v>9.9489981835790005</v>
      </c>
      <c r="I19882" s="11">
        <v>7.5047614171810002</v>
      </c>
      <c r="J19882" s="11">
        <v>73.291932354129997</v>
      </c>
    </row>
    <row r="19883" spans="1:10" x14ac:dyDescent="0.25">
      <c r="A19883" s="1" t="s">
        <v>18545</v>
      </c>
      <c r="B19883" s="8">
        <v>0</v>
      </c>
      <c r="C19883" s="8">
        <v>0</v>
      </c>
      <c r="D19883" s="8">
        <v>0</v>
      </c>
      <c r="E19883" s="8">
        <v>2.5747554321539998E-2</v>
      </c>
      <c r="F19883" s="8">
        <v>0</v>
      </c>
      <c r="G19883" s="8">
        <v>0</v>
      </c>
      <c r="H19883" s="8">
        <v>0</v>
      </c>
      <c r="I19883" s="8">
        <v>0</v>
      </c>
      <c r="J19883" s="8">
        <v>5.2739379614950002E-3</v>
      </c>
    </row>
    <row r="19884" spans="1:10" x14ac:dyDescent="0.25">
      <c r="B19884" s="11">
        <v>0</v>
      </c>
      <c r="C19884" s="11">
        <v>0</v>
      </c>
      <c r="D19884" s="11">
        <v>0</v>
      </c>
      <c r="E19884" s="11">
        <v>1.5821813884489999</v>
      </c>
      <c r="F19884" s="11">
        <v>0</v>
      </c>
      <c r="G19884" s="11">
        <v>0</v>
      </c>
      <c r="H19884" s="11">
        <v>0</v>
      </c>
      <c r="I19884" s="11">
        <v>0</v>
      </c>
      <c r="J19884" s="11">
        <v>1.5821813884489999</v>
      </c>
    </row>
    <row r="19885" spans="1:10" x14ac:dyDescent="0.25">
      <c r="A19885" s="1" t="s">
        <v>18546</v>
      </c>
      <c r="B19885" s="8">
        <v>0</v>
      </c>
      <c r="C19885" s="8">
        <v>2.635339334428E-2</v>
      </c>
      <c r="D19885" s="8">
        <v>0</v>
      </c>
      <c r="E19885" s="8">
        <v>0</v>
      </c>
      <c r="F19885" s="8">
        <v>0</v>
      </c>
      <c r="G19885" s="8">
        <v>0</v>
      </c>
      <c r="H19885" s="8">
        <v>0</v>
      </c>
      <c r="I19885" s="8">
        <v>0</v>
      </c>
      <c r="J19885" s="8">
        <v>2.9196208580689999E-3</v>
      </c>
    </row>
    <row r="19886" spans="1:10" x14ac:dyDescent="0.25">
      <c r="B19886" s="11">
        <v>0</v>
      </c>
      <c r="C19886" s="11">
        <v>0.87588625742070003</v>
      </c>
      <c r="D19886" s="11">
        <v>0</v>
      </c>
      <c r="E19886" s="11">
        <v>0</v>
      </c>
      <c r="F19886" s="11">
        <v>0</v>
      </c>
      <c r="G19886" s="11">
        <v>0</v>
      </c>
      <c r="H19886" s="11">
        <v>0</v>
      </c>
      <c r="I19886" s="11">
        <v>0</v>
      </c>
      <c r="J19886" s="11">
        <v>0.87588625742070003</v>
      </c>
    </row>
    <row r="19887" spans="1:10" x14ac:dyDescent="0.25">
      <c r="A19887" s="1" t="s">
        <v>18547</v>
      </c>
      <c r="B19887" s="8">
        <v>1</v>
      </c>
      <c r="C19887" s="8">
        <v>1</v>
      </c>
      <c r="D19887" s="8">
        <v>1</v>
      </c>
      <c r="E19887" s="8">
        <v>1</v>
      </c>
      <c r="F19887" s="8">
        <v>1</v>
      </c>
      <c r="G19887" s="8">
        <v>1</v>
      </c>
      <c r="H19887" s="8">
        <v>1</v>
      </c>
      <c r="I19887" s="8">
        <v>1</v>
      </c>
      <c r="J19887" s="8">
        <v>1</v>
      </c>
    </row>
    <row r="19888" spans="1:10" x14ac:dyDescent="0.25">
      <c r="B19888" s="11">
        <v>19.821607282230001</v>
      </c>
      <c r="C19888" s="11">
        <v>33.236185032350001</v>
      </c>
      <c r="D19888" s="11">
        <v>46.292433905339998</v>
      </c>
      <c r="E19888" s="11">
        <v>61.449773780069997</v>
      </c>
      <c r="F19888" s="11">
        <v>29.078392717770001</v>
      </c>
      <c r="G19888" s="11">
        <v>33.21823779204</v>
      </c>
      <c r="H19888" s="11">
        <v>34.549955971700001</v>
      </c>
      <c r="I19888" s="11">
        <v>42.353413518479996</v>
      </c>
      <c r="J19888" s="11">
        <v>300</v>
      </c>
    </row>
    <row r="19889" spans="1:12" x14ac:dyDescent="0.25">
      <c r="A19889" s="1" t="s">
        <v>18548</v>
      </c>
    </row>
    <row r="19890" spans="1:12" x14ac:dyDescent="0.25">
      <c r="A19890" s="1" t="s">
        <v>18549</v>
      </c>
    </row>
    <row r="19894" spans="1:12" x14ac:dyDescent="0.25">
      <c r="A19894" s="4" t="s">
        <v>18550</v>
      </c>
    </row>
    <row r="19895" spans="1:12" x14ac:dyDescent="0.25">
      <c r="A19895" s="1" t="s">
        <v>18551</v>
      </c>
    </row>
    <row r="19896" spans="1:12" ht="30" x14ac:dyDescent="0.25">
      <c r="A19896" s="5" t="s">
        <v>18552</v>
      </c>
      <c r="B19896" s="5" t="s">
        <v>18553</v>
      </c>
      <c r="C19896" s="5" t="s">
        <v>18554</v>
      </c>
      <c r="D19896" s="5" t="s">
        <v>18555</v>
      </c>
      <c r="E19896" s="5" t="s">
        <v>18556</v>
      </c>
      <c r="F19896" s="5" t="s">
        <v>18557</v>
      </c>
      <c r="G19896" s="5" t="s">
        <v>18558</v>
      </c>
      <c r="H19896" s="5" t="s">
        <v>18559</v>
      </c>
      <c r="I19896" s="5" t="s">
        <v>18560</v>
      </c>
      <c r="J19896" s="5" t="s">
        <v>18561</v>
      </c>
      <c r="K19896" s="5" t="s">
        <v>18562</v>
      </c>
      <c r="L19896" s="5" t="s">
        <v>18563</v>
      </c>
    </row>
    <row r="19897" spans="1:12" x14ac:dyDescent="0.25">
      <c r="A19897" s="1" t="s">
        <v>18564</v>
      </c>
      <c r="B19897" s="8">
        <v>0.43105773866250002</v>
      </c>
      <c r="C19897" s="8">
        <v>0.42194115360669998</v>
      </c>
      <c r="D19897" s="8">
        <v>1</v>
      </c>
      <c r="E19897" s="8">
        <v>0.66010222415819997</v>
      </c>
      <c r="F19897" s="8">
        <v>9.4081118727040003E-2</v>
      </c>
      <c r="G19897" s="8">
        <v>0.1493713990627</v>
      </c>
      <c r="H19897" s="8">
        <v>0.29223473220399998</v>
      </c>
      <c r="I19897" s="8">
        <v>0</v>
      </c>
      <c r="J19897" s="8">
        <v>0.29181638090560003</v>
      </c>
      <c r="K19897" s="8">
        <v>0.3794858528792</v>
      </c>
      <c r="L19897" s="8">
        <v>0.40998893426290001</v>
      </c>
    </row>
    <row r="19898" spans="1:12" x14ac:dyDescent="0.25">
      <c r="B19898" s="11">
        <v>63.130011346849997</v>
      </c>
      <c r="C19898" s="11">
        <v>47.748955660050001</v>
      </c>
      <c r="D19898" s="11">
        <v>1.502807704239</v>
      </c>
      <c r="E19898" s="11">
        <v>2.6627095780340002</v>
      </c>
      <c r="F19898" s="11">
        <v>0.66368441933319999</v>
      </c>
      <c r="G19898" s="11">
        <v>1.0412268565959999</v>
      </c>
      <c r="H19898" s="11">
        <v>1.4579614575390001</v>
      </c>
      <c r="I19898" s="11">
        <v>0</v>
      </c>
      <c r="J19898" s="11">
        <v>1.7318930207579999</v>
      </c>
      <c r="K19898" s="11">
        <v>3.0574302354660001</v>
      </c>
      <c r="L19898" s="11">
        <v>122.9966802789</v>
      </c>
    </row>
    <row r="19899" spans="1:12" x14ac:dyDescent="0.25">
      <c r="A19899" s="1" t="s">
        <v>18565</v>
      </c>
      <c r="B19899" s="8">
        <v>0.29679234792300002</v>
      </c>
      <c r="C19899" s="8">
        <v>0.3573706089275</v>
      </c>
      <c r="D19899" s="8">
        <v>0</v>
      </c>
      <c r="E19899" s="8">
        <v>0.20399629925939999</v>
      </c>
      <c r="F19899" s="8">
        <v>0.75144299354370003</v>
      </c>
      <c r="G19899" s="8">
        <v>0.1635850027497</v>
      </c>
      <c r="H19899" s="8">
        <v>0.45114813724280001</v>
      </c>
      <c r="I19899" s="8">
        <v>0.27511236213759999</v>
      </c>
      <c r="J19899" s="8">
        <v>0.60200729080939996</v>
      </c>
      <c r="K19899" s="8">
        <v>0.46562740407309999</v>
      </c>
      <c r="L19899" s="8">
        <v>0.33751106573709999</v>
      </c>
    </row>
    <row r="19900" spans="1:12" x14ac:dyDescent="0.25">
      <c r="B19900" s="11">
        <v>43.466344787529998</v>
      </c>
      <c r="C19900" s="11">
        <v>40.441832265039999</v>
      </c>
      <c r="D19900" s="11">
        <v>0</v>
      </c>
      <c r="E19900" s="11">
        <v>0.82287694245279996</v>
      </c>
      <c r="F19900" s="11">
        <v>5.3009680749969998</v>
      </c>
      <c r="G19900" s="11">
        <v>1.1403059706759999</v>
      </c>
      <c r="H19900" s="11">
        <v>2.2507817287149998</v>
      </c>
      <c r="I19900" s="11">
        <v>0.50592052191540005</v>
      </c>
      <c r="J19900" s="11">
        <v>3.5728365287880002</v>
      </c>
      <c r="K19900" s="11">
        <v>3.7514529010070001</v>
      </c>
      <c r="L19900" s="11">
        <v>101.2533197211</v>
      </c>
    </row>
    <row r="19901" spans="1:12" x14ac:dyDescent="0.25">
      <c r="A19901" s="1" t="s">
        <v>18566</v>
      </c>
      <c r="B19901" s="8">
        <v>0.25536599308410002</v>
      </c>
      <c r="C19901" s="8">
        <v>0.22068823746579999</v>
      </c>
      <c r="D19901" s="8">
        <v>0</v>
      </c>
      <c r="E19901" s="8">
        <v>0.13590147658240001</v>
      </c>
      <c r="F19901" s="8">
        <v>0.15447588772929999</v>
      </c>
      <c r="G19901" s="8">
        <v>0.68704359818759997</v>
      </c>
      <c r="H19901" s="8">
        <v>0.25661713055320001</v>
      </c>
      <c r="I19901" s="8">
        <v>0.72488763786239996</v>
      </c>
      <c r="J19901" s="8">
        <v>0.106176328285</v>
      </c>
      <c r="K19901" s="8">
        <v>0.1548867430477</v>
      </c>
      <c r="L19901" s="8">
        <v>0.24430644118040001</v>
      </c>
    </row>
    <row r="19902" spans="1:12" x14ac:dyDescent="0.25">
      <c r="B19902" s="11">
        <v>37.399300824580003</v>
      </c>
      <c r="C19902" s="11">
        <v>24.974176553709999</v>
      </c>
      <c r="D19902" s="11">
        <v>0</v>
      </c>
      <c r="E19902" s="11">
        <v>0.54819715813909997</v>
      </c>
      <c r="F19902" s="11">
        <v>1.08973236326</v>
      </c>
      <c r="G19902" s="11">
        <v>4.7891915759949999</v>
      </c>
      <c r="H19902" s="11">
        <v>1.2802649530020001</v>
      </c>
      <c r="I19902" s="11">
        <v>1.333039087113</v>
      </c>
      <c r="J19902" s="11">
        <v>0.63014297331729996</v>
      </c>
      <c r="K19902" s="11">
        <v>1.2478868650149999</v>
      </c>
      <c r="L19902" s="11">
        <v>73.291932354129997</v>
      </c>
    </row>
    <row r="19903" spans="1:12" x14ac:dyDescent="0.25">
      <c r="A19903" s="1" t="s">
        <v>18567</v>
      </c>
      <c r="B19903" s="8">
        <v>1.080328542492E-2</v>
      </c>
      <c r="C19903" s="8">
        <v>0</v>
      </c>
      <c r="D19903" s="8">
        <v>0</v>
      </c>
      <c r="E19903" s="8">
        <v>0</v>
      </c>
      <c r="F19903" s="8">
        <v>0</v>
      </c>
      <c r="G19903" s="8">
        <v>0</v>
      </c>
      <c r="H19903" s="8">
        <v>0</v>
      </c>
      <c r="I19903" s="8">
        <v>0</v>
      </c>
      <c r="J19903" s="8">
        <v>0</v>
      </c>
      <c r="K19903" s="8">
        <v>0</v>
      </c>
      <c r="L19903" s="8">
        <v>5.2739379614950002E-3</v>
      </c>
    </row>
    <row r="19904" spans="1:12" x14ac:dyDescent="0.25">
      <c r="B19904" s="11">
        <v>1.5821813884489999</v>
      </c>
      <c r="C19904" s="11">
        <v>0</v>
      </c>
      <c r="D19904" s="11">
        <v>0</v>
      </c>
      <c r="E19904" s="11">
        <v>0</v>
      </c>
      <c r="F19904" s="11">
        <v>0</v>
      </c>
      <c r="G19904" s="11">
        <v>0</v>
      </c>
      <c r="H19904" s="11">
        <v>0</v>
      </c>
      <c r="I19904" s="11">
        <v>0</v>
      </c>
      <c r="J19904" s="11">
        <v>0</v>
      </c>
      <c r="K19904" s="11">
        <v>0</v>
      </c>
      <c r="L19904" s="11">
        <v>1.5821813884489999</v>
      </c>
    </row>
    <row r="19905" spans="1:12" x14ac:dyDescent="0.25">
      <c r="A19905" s="1" t="s">
        <v>18568</v>
      </c>
      <c r="B19905" s="8">
        <v>5.9806349055589996E-3</v>
      </c>
      <c r="C19905" s="8">
        <v>0</v>
      </c>
      <c r="D19905" s="8">
        <v>0</v>
      </c>
      <c r="E19905" s="8">
        <v>0</v>
      </c>
      <c r="F19905" s="8">
        <v>0</v>
      </c>
      <c r="G19905" s="8">
        <v>0</v>
      </c>
      <c r="H19905" s="8">
        <v>0</v>
      </c>
      <c r="I19905" s="8">
        <v>0</v>
      </c>
      <c r="J19905" s="8">
        <v>0</v>
      </c>
      <c r="K19905" s="8">
        <v>0</v>
      </c>
      <c r="L19905" s="8">
        <v>2.9196208580689999E-3</v>
      </c>
    </row>
    <row r="19906" spans="1:12" x14ac:dyDescent="0.25">
      <c r="B19906" s="11">
        <v>0.87588625742070003</v>
      </c>
      <c r="C19906" s="11">
        <v>0</v>
      </c>
      <c r="D19906" s="11">
        <v>0</v>
      </c>
      <c r="E19906" s="11">
        <v>0</v>
      </c>
      <c r="F19906" s="11">
        <v>0</v>
      </c>
      <c r="G19906" s="11">
        <v>0</v>
      </c>
      <c r="H19906" s="11">
        <v>0</v>
      </c>
      <c r="I19906" s="11">
        <v>0</v>
      </c>
      <c r="J19906" s="11">
        <v>0</v>
      </c>
      <c r="K19906" s="11">
        <v>0</v>
      </c>
      <c r="L19906" s="11">
        <v>0.87588625742070003</v>
      </c>
    </row>
    <row r="19907" spans="1:12" x14ac:dyDescent="0.25">
      <c r="A19907" s="1" t="s">
        <v>18569</v>
      </c>
      <c r="B19907" s="8">
        <v>1</v>
      </c>
      <c r="C19907" s="8">
        <v>1</v>
      </c>
      <c r="D19907" s="8">
        <v>1</v>
      </c>
      <c r="E19907" s="8">
        <v>1</v>
      </c>
      <c r="F19907" s="8">
        <v>1</v>
      </c>
      <c r="G19907" s="8">
        <v>1</v>
      </c>
      <c r="H19907" s="8">
        <v>1</v>
      </c>
      <c r="I19907" s="8">
        <v>1</v>
      </c>
      <c r="J19907" s="8">
        <v>1</v>
      </c>
      <c r="K19907" s="8">
        <v>1</v>
      </c>
      <c r="L19907" s="8">
        <v>1</v>
      </c>
    </row>
    <row r="19908" spans="1:12" x14ac:dyDescent="0.25">
      <c r="B19908" s="11">
        <v>146.45372460479999</v>
      </c>
      <c r="C19908" s="11">
        <v>113.1649644788</v>
      </c>
      <c r="D19908" s="11">
        <v>1.502807704239</v>
      </c>
      <c r="E19908" s="11">
        <v>4.0337836786260004</v>
      </c>
      <c r="F19908" s="11">
        <v>7.0543848575909998</v>
      </c>
      <c r="G19908" s="11">
        <v>6.9707244032669999</v>
      </c>
      <c r="H19908" s="11">
        <v>4.9890081392559997</v>
      </c>
      <c r="I19908" s="11">
        <v>1.838959609028</v>
      </c>
      <c r="J19908" s="11">
        <v>5.9348725228630004</v>
      </c>
      <c r="K19908" s="11">
        <v>8.0567700014879993</v>
      </c>
      <c r="L19908" s="11">
        <v>300</v>
      </c>
    </row>
    <row r="19909" spans="1:12" x14ac:dyDescent="0.25">
      <c r="A19909" s="1" t="s">
        <v>18570</v>
      </c>
    </row>
    <row r="19910" spans="1:12" x14ac:dyDescent="0.25">
      <c r="A19910" s="1" t="s">
        <v>18571</v>
      </c>
    </row>
    <row r="19914" spans="1:12" x14ac:dyDescent="0.25">
      <c r="A19914" s="4" t="s">
        <v>18572</v>
      </c>
    </row>
    <row r="19915" spans="1:12" x14ac:dyDescent="0.25">
      <c r="A19915" s="1" t="s">
        <v>18573</v>
      </c>
    </row>
    <row r="19916" spans="1:12" ht="45" x14ac:dyDescent="0.25">
      <c r="A19916" s="5" t="s">
        <v>18574</v>
      </c>
      <c r="B19916" s="5" t="s">
        <v>18575</v>
      </c>
      <c r="C19916" s="5" t="s">
        <v>18576</v>
      </c>
      <c r="D19916" s="5" t="s">
        <v>18577</v>
      </c>
      <c r="E19916" s="5" t="s">
        <v>18578</v>
      </c>
      <c r="F19916" s="5" t="s">
        <v>18579</v>
      </c>
      <c r="G19916" s="5" t="s">
        <v>18580</v>
      </c>
    </row>
    <row r="19917" spans="1:12" x14ac:dyDescent="0.25">
      <c r="A19917" s="1" t="s">
        <v>18581</v>
      </c>
      <c r="B19917" s="8">
        <v>0.30052618840380002</v>
      </c>
      <c r="C19917" s="8">
        <v>0.54431465041899996</v>
      </c>
      <c r="D19917" s="8">
        <v>0.36465898500299998</v>
      </c>
      <c r="E19917" s="8">
        <v>0.4057973671406</v>
      </c>
      <c r="F19917" s="8">
        <v>0.66763645015179995</v>
      </c>
      <c r="G19917" s="8">
        <v>0.40998893426290001</v>
      </c>
    </row>
    <row r="19918" spans="1:12" x14ac:dyDescent="0.25">
      <c r="B19918" s="11">
        <v>23.65497158198</v>
      </c>
      <c r="C19918" s="11">
        <v>44.681783903750002</v>
      </c>
      <c r="D19918" s="11">
        <v>20.525980472699999</v>
      </c>
      <c r="E19918" s="11">
        <v>32.888279849130001</v>
      </c>
      <c r="F19918" s="11">
        <v>1.2456644713139999</v>
      </c>
      <c r="G19918" s="11">
        <v>122.9966802789</v>
      </c>
    </row>
    <row r="19919" spans="1:12" x14ac:dyDescent="0.25">
      <c r="A19919" s="1" t="s">
        <v>18582</v>
      </c>
      <c r="B19919" s="8">
        <v>0.36096775664339997</v>
      </c>
      <c r="C19919" s="8">
        <v>0.2134657516455</v>
      </c>
      <c r="D19919" s="8">
        <v>0.42646600437490001</v>
      </c>
      <c r="E19919" s="8">
        <v>0.3863591410144</v>
      </c>
      <c r="F19919" s="8">
        <v>0</v>
      </c>
      <c r="G19919" s="8">
        <v>0.33751106573709999</v>
      </c>
    </row>
    <row r="19920" spans="1:12" x14ac:dyDescent="0.25">
      <c r="B19920" s="11">
        <v>28.412439098109999</v>
      </c>
      <c r="C19920" s="11">
        <v>17.523009124470001</v>
      </c>
      <c r="D19920" s="11">
        <v>24.00498339016</v>
      </c>
      <c r="E19920" s="11">
        <v>31.312888108389998</v>
      </c>
      <c r="F19920" s="11">
        <v>0</v>
      </c>
      <c r="G19920" s="11">
        <v>101.2533197211</v>
      </c>
    </row>
    <row r="19921" spans="1:15" x14ac:dyDescent="0.25">
      <c r="A19921" s="1" t="s">
        <v>18583</v>
      </c>
      <c r="B19921" s="8">
        <v>0.32737829867939999</v>
      </c>
      <c r="C19921" s="8">
        <v>0.22294542322460001</v>
      </c>
      <c r="D19921" s="8">
        <v>0.20887501062220001</v>
      </c>
      <c r="E19921" s="8">
        <v>0.20784349184510001</v>
      </c>
      <c r="F19921" s="8">
        <v>0.33236354984819999</v>
      </c>
      <c r="G19921" s="8">
        <v>0.24430644118040001</v>
      </c>
    </row>
    <row r="19922" spans="1:15" x14ac:dyDescent="0.25">
      <c r="B19922" s="11">
        <v>25.768550797349999</v>
      </c>
      <c r="C19922" s="11">
        <v>18.301177848479998</v>
      </c>
      <c r="D19922" s="11">
        <v>11.757188402280001</v>
      </c>
      <c r="E19922" s="11">
        <v>16.844897178090001</v>
      </c>
      <c r="F19922" s="11">
        <v>0.6201181279297</v>
      </c>
      <c r="G19922" s="11">
        <v>73.291932354129997</v>
      </c>
    </row>
    <row r="19923" spans="1:15" x14ac:dyDescent="0.25">
      <c r="A19923" s="1" t="s">
        <v>18584</v>
      </c>
      <c r="B19923" s="8">
        <v>0</v>
      </c>
      <c r="C19923" s="8">
        <v>1.927417471084E-2</v>
      </c>
      <c r="D19923" s="8">
        <v>0</v>
      </c>
      <c r="E19923" s="8">
        <v>0</v>
      </c>
      <c r="F19923" s="8">
        <v>0</v>
      </c>
      <c r="G19923" s="8">
        <v>5.2739379614950002E-3</v>
      </c>
    </row>
    <row r="19924" spans="1:15" x14ac:dyDescent="0.25">
      <c r="B19924" s="11">
        <v>0</v>
      </c>
      <c r="C19924" s="11">
        <v>1.5821813884489999</v>
      </c>
      <c r="D19924" s="11">
        <v>0</v>
      </c>
      <c r="E19924" s="11">
        <v>0</v>
      </c>
      <c r="F19924" s="11">
        <v>0</v>
      </c>
      <c r="G19924" s="11">
        <v>1.5821813884489999</v>
      </c>
    </row>
    <row r="19925" spans="1:15" x14ac:dyDescent="0.25">
      <c r="A19925" s="1" t="s">
        <v>18585</v>
      </c>
      <c r="B19925" s="8">
        <v>1.112775627338E-2</v>
      </c>
      <c r="C19925" s="8">
        <v>0</v>
      </c>
      <c r="D19925" s="8">
        <v>0</v>
      </c>
      <c r="E19925" s="8">
        <v>0</v>
      </c>
      <c r="F19925" s="8">
        <v>0</v>
      </c>
      <c r="G19925" s="8">
        <v>2.9196208580689999E-3</v>
      </c>
    </row>
    <row r="19926" spans="1:15" x14ac:dyDescent="0.25">
      <c r="B19926" s="11">
        <v>0.87588625742070003</v>
      </c>
      <c r="C19926" s="11">
        <v>0</v>
      </c>
      <c r="D19926" s="11">
        <v>0</v>
      </c>
      <c r="E19926" s="11">
        <v>0</v>
      </c>
      <c r="F19926" s="11">
        <v>0</v>
      </c>
      <c r="G19926" s="11">
        <v>0.87588625742070003</v>
      </c>
    </row>
    <row r="19927" spans="1:15" x14ac:dyDescent="0.25">
      <c r="A19927" s="1" t="s">
        <v>18586</v>
      </c>
      <c r="B19927" s="8">
        <v>1</v>
      </c>
      <c r="C19927" s="8">
        <v>1</v>
      </c>
      <c r="D19927" s="8">
        <v>1</v>
      </c>
      <c r="E19927" s="8">
        <v>1</v>
      </c>
      <c r="F19927" s="8">
        <v>1</v>
      </c>
      <c r="G19927" s="8">
        <v>1</v>
      </c>
    </row>
    <row r="19928" spans="1:15" x14ac:dyDescent="0.25">
      <c r="B19928" s="11">
        <v>78.711847734849997</v>
      </c>
      <c r="C19928" s="11">
        <v>82.088152265139996</v>
      </c>
      <c r="D19928" s="11">
        <v>56.288152265139999</v>
      </c>
      <c r="E19928" s="11">
        <v>81.046065135609993</v>
      </c>
      <c r="F19928" s="11">
        <v>1.865782599244</v>
      </c>
      <c r="G19928" s="11">
        <v>300</v>
      </c>
    </row>
    <row r="19929" spans="1:15" x14ac:dyDescent="0.25">
      <c r="A19929" s="1" t="s">
        <v>18587</v>
      </c>
    </row>
    <row r="19930" spans="1:15" x14ac:dyDescent="0.25">
      <c r="A19930" s="1" t="s">
        <v>18588</v>
      </c>
    </row>
    <row r="19934" spans="1:15" x14ac:dyDescent="0.25">
      <c r="A19934" s="4" t="s">
        <v>18589</v>
      </c>
    </row>
    <row r="19935" spans="1:15" x14ac:dyDescent="0.25">
      <c r="A19935" s="1" t="s">
        <v>18590</v>
      </c>
    </row>
    <row r="19936" spans="1:15" ht="30" x14ac:dyDescent="0.25">
      <c r="A19936" s="5" t="s">
        <v>18591</v>
      </c>
      <c r="B19936" s="5" t="s">
        <v>18592</v>
      </c>
      <c r="C19936" s="5" t="s">
        <v>18593</v>
      </c>
      <c r="D19936" s="5" t="s">
        <v>18594</v>
      </c>
      <c r="E19936" s="5" t="s">
        <v>18595</v>
      </c>
      <c r="F19936" s="5" t="s">
        <v>18596</v>
      </c>
      <c r="G19936" s="5" t="s">
        <v>18597</v>
      </c>
      <c r="H19936" s="5" t="s">
        <v>18598</v>
      </c>
      <c r="I19936" s="5" t="s">
        <v>18599</v>
      </c>
      <c r="J19936" s="5" t="s">
        <v>18600</v>
      </c>
      <c r="K19936" s="5" t="s">
        <v>18601</v>
      </c>
      <c r="L19936" s="5" t="s">
        <v>18602</v>
      </c>
      <c r="M19936" s="5" t="s">
        <v>18603</v>
      </c>
      <c r="N19936" s="5" t="s">
        <v>18604</v>
      </c>
      <c r="O19936" s="5" t="s">
        <v>18605</v>
      </c>
    </row>
    <row r="19937" spans="1:15" x14ac:dyDescent="0.25">
      <c r="A19937" s="1" t="s">
        <v>18606</v>
      </c>
      <c r="B19937" s="8">
        <v>0.64967512587929999</v>
      </c>
      <c r="C19937" s="8">
        <v>0.28882851104149998</v>
      </c>
      <c r="D19937" s="8">
        <v>0.43927640078379998</v>
      </c>
      <c r="E19937" s="8">
        <v>0.46688020236299999</v>
      </c>
      <c r="F19937" s="8">
        <v>0.2950272350066</v>
      </c>
      <c r="G19937" s="8">
        <v>0.315165695227</v>
      </c>
      <c r="H19937" s="8">
        <v>0.24147349775329999</v>
      </c>
      <c r="I19937" s="8">
        <v>0.33279462436180002</v>
      </c>
      <c r="J19937" s="8">
        <v>0.2263747966272</v>
      </c>
      <c r="K19937" s="8">
        <v>0.48645803773149998</v>
      </c>
      <c r="L19937" s="8">
        <v>0.51391212918389995</v>
      </c>
      <c r="M19937" s="8">
        <v>0.53807623665280002</v>
      </c>
      <c r="N19937" s="8">
        <v>0.63895012340430002</v>
      </c>
      <c r="O19937" s="8">
        <v>0.40998893426290001</v>
      </c>
    </row>
    <row r="19938" spans="1:15" x14ac:dyDescent="0.25">
      <c r="B19938" s="11">
        <v>10.144838560669999</v>
      </c>
      <c r="C19938" s="11">
        <v>4.1420694135109999</v>
      </c>
      <c r="D19938" s="11">
        <v>16.585154118409999</v>
      </c>
      <c r="E19938" s="11">
        <v>18.669698328869998</v>
      </c>
      <c r="F19938" s="11">
        <v>1.5418343894219999</v>
      </c>
      <c r="G19938" s="11">
        <v>9.8384987143699991</v>
      </c>
      <c r="H19938" s="11">
        <v>5.7101296262980004</v>
      </c>
      <c r="I19938" s="11">
        <v>9.2760219376940007</v>
      </c>
      <c r="J19938" s="11">
        <v>6.351777229324</v>
      </c>
      <c r="K19938" s="11">
        <v>8.407079990623</v>
      </c>
      <c r="L19938" s="11">
        <v>8.6567016557390009</v>
      </c>
      <c r="M19938" s="11">
        <v>17.387600517220001</v>
      </c>
      <c r="N19938" s="11">
        <v>6.2852757967260002</v>
      </c>
      <c r="O19938" s="11">
        <v>122.9966802789</v>
      </c>
    </row>
    <row r="19939" spans="1:15" x14ac:dyDescent="0.25">
      <c r="A19939" s="1" t="s">
        <v>18607</v>
      </c>
      <c r="B19939" s="8">
        <v>0.1536429778831</v>
      </c>
      <c r="C19939" s="8">
        <v>0.31507280927629999</v>
      </c>
      <c r="D19939" s="8">
        <v>0.21419921766899999</v>
      </c>
      <c r="E19939" s="8">
        <v>0.23509408841060001</v>
      </c>
      <c r="F19939" s="8">
        <v>0.7049727649934</v>
      </c>
      <c r="G19939" s="8">
        <v>0.39514248214609998</v>
      </c>
      <c r="H19939" s="8">
        <v>0.54183778617010003</v>
      </c>
      <c r="I19939" s="8">
        <v>0.52046279506899995</v>
      </c>
      <c r="J19939" s="8">
        <v>0.32466702997620001</v>
      </c>
      <c r="K19939" s="8">
        <v>0.3306355867879</v>
      </c>
      <c r="L19939" s="8">
        <v>0.3707870790567</v>
      </c>
      <c r="M19939" s="8">
        <v>0.30384081817149999</v>
      </c>
      <c r="N19939" s="8">
        <v>0.26637327565550001</v>
      </c>
      <c r="O19939" s="8">
        <v>0.33751106573709999</v>
      </c>
    </row>
    <row r="19940" spans="1:15" x14ac:dyDescent="0.25">
      <c r="B19940" s="11">
        <v>2.3991732860249999</v>
      </c>
      <c r="C19940" s="11">
        <v>4.5184370532760001</v>
      </c>
      <c r="D19940" s="11">
        <v>8.0872248787869996</v>
      </c>
      <c r="E19940" s="11">
        <v>9.4009891344940009</v>
      </c>
      <c r="F19940" s="11">
        <v>3.6842403808880002</v>
      </c>
      <c r="G19940" s="11">
        <v>12.335126764949999</v>
      </c>
      <c r="H19940" s="11">
        <v>12.81285120001</v>
      </c>
      <c r="I19940" s="11">
        <v>14.506917934960001</v>
      </c>
      <c r="J19940" s="11">
        <v>9.1097272259990003</v>
      </c>
      <c r="K19940" s="11">
        <v>5.7141204590520003</v>
      </c>
      <c r="L19940" s="11">
        <v>6.2458014491589999</v>
      </c>
      <c r="M19940" s="11">
        <v>9.818427961167</v>
      </c>
      <c r="N19940" s="11">
        <v>2.6202819923599998</v>
      </c>
      <c r="O19940" s="11">
        <v>101.2533197211</v>
      </c>
    </row>
    <row r="19941" spans="1:15" x14ac:dyDescent="0.25">
      <c r="A19941" s="1" t="s">
        <v>18608</v>
      </c>
      <c r="B19941" s="8">
        <v>0.19668189623769999</v>
      </c>
      <c r="C19941" s="8">
        <v>0.3960986796821</v>
      </c>
      <c r="D19941" s="8">
        <v>0.3465243815472</v>
      </c>
      <c r="E19941" s="8">
        <v>0.2584595012566</v>
      </c>
      <c r="F19941" s="8">
        <v>0</v>
      </c>
      <c r="G19941" s="8">
        <v>0.2616337510376</v>
      </c>
      <c r="H19941" s="8">
        <v>0.21668871607660001</v>
      </c>
      <c r="I19941" s="8">
        <v>0.1467425805692</v>
      </c>
      <c r="J19941" s="8">
        <v>0.44895817339659999</v>
      </c>
      <c r="K19941" s="8">
        <v>0.18290637548059999</v>
      </c>
      <c r="L19941" s="8">
        <v>0.1153007917594</v>
      </c>
      <c r="M19941" s="8">
        <v>0.15808294517570001</v>
      </c>
      <c r="N19941" s="8">
        <v>9.4676600940149999E-2</v>
      </c>
      <c r="O19941" s="8">
        <v>0.24430644118040001</v>
      </c>
    </row>
    <row r="19942" spans="1:15" x14ac:dyDescent="0.25">
      <c r="B19942" s="11">
        <v>3.0712366930120001</v>
      </c>
      <c r="C19942" s="11">
        <v>5.6804233762349998</v>
      </c>
      <c r="D19942" s="11">
        <v>13.083243860790001</v>
      </c>
      <c r="E19942" s="11">
        <v>10.33532990748</v>
      </c>
      <c r="F19942" s="11">
        <v>0</v>
      </c>
      <c r="G19942" s="11">
        <v>8.1673969032870009</v>
      </c>
      <c r="H19942" s="11">
        <v>5.1240432961210001</v>
      </c>
      <c r="I19942" s="11">
        <v>4.0901724274070004</v>
      </c>
      <c r="J19942" s="11">
        <v>12.59717223466</v>
      </c>
      <c r="K19942" s="11">
        <v>3.161030161267</v>
      </c>
      <c r="L19942" s="11">
        <v>1.9422085960819999</v>
      </c>
      <c r="M19942" s="11">
        <v>5.1083525197070001</v>
      </c>
      <c r="N19942" s="11">
        <v>0.93132237808310003</v>
      </c>
      <c r="O19942" s="11">
        <v>73.291932354129997</v>
      </c>
    </row>
    <row r="19943" spans="1:15" x14ac:dyDescent="0.25">
      <c r="A19943" s="1" t="s">
        <v>18609</v>
      </c>
      <c r="B19943" s="8">
        <v>0</v>
      </c>
      <c r="C19943" s="8">
        <v>0</v>
      </c>
      <c r="D19943" s="8">
        <v>0</v>
      </c>
      <c r="E19943" s="8">
        <v>3.9566207969820001E-2</v>
      </c>
      <c r="F19943" s="8">
        <v>0</v>
      </c>
      <c r="G19943" s="8">
        <v>0</v>
      </c>
      <c r="H19943" s="8">
        <v>0</v>
      </c>
      <c r="I19943" s="8">
        <v>0</v>
      </c>
      <c r="J19943" s="8">
        <v>0</v>
      </c>
      <c r="K19943" s="8">
        <v>0</v>
      </c>
      <c r="L19943" s="8">
        <v>0</v>
      </c>
      <c r="M19943" s="8">
        <v>0</v>
      </c>
      <c r="N19943" s="8">
        <v>0</v>
      </c>
      <c r="O19943" s="8">
        <v>5.2739379614950002E-3</v>
      </c>
    </row>
    <row r="19944" spans="1:15" x14ac:dyDescent="0.25">
      <c r="B19944" s="11">
        <v>0</v>
      </c>
      <c r="C19944" s="11">
        <v>0</v>
      </c>
      <c r="D19944" s="11">
        <v>0</v>
      </c>
      <c r="E19944" s="11">
        <v>1.5821813884489999</v>
      </c>
      <c r="F19944" s="11">
        <v>0</v>
      </c>
      <c r="G19944" s="11">
        <v>0</v>
      </c>
      <c r="H19944" s="11">
        <v>0</v>
      </c>
      <c r="I19944" s="11">
        <v>0</v>
      </c>
      <c r="J19944" s="11">
        <v>0</v>
      </c>
      <c r="K19944" s="11">
        <v>0</v>
      </c>
      <c r="L19944" s="11">
        <v>0</v>
      </c>
      <c r="M19944" s="11">
        <v>0</v>
      </c>
      <c r="N19944" s="11">
        <v>0</v>
      </c>
      <c r="O19944" s="11">
        <v>1.5821813884489999</v>
      </c>
    </row>
    <row r="19945" spans="1:15" x14ac:dyDescent="0.25">
      <c r="A19945" s="1" t="s">
        <v>18610</v>
      </c>
      <c r="B19945" s="8">
        <v>0</v>
      </c>
      <c r="C19945" s="8">
        <v>0</v>
      </c>
      <c r="D19945" s="8">
        <v>0</v>
      </c>
      <c r="E19945" s="8">
        <v>0</v>
      </c>
      <c r="F19945" s="8">
        <v>0</v>
      </c>
      <c r="G19945" s="8">
        <v>2.8058071589370001E-2</v>
      </c>
      <c r="H19945" s="8">
        <v>0</v>
      </c>
      <c r="I19945" s="8">
        <v>0</v>
      </c>
      <c r="J19945" s="8">
        <v>0</v>
      </c>
      <c r="K19945" s="8">
        <v>0</v>
      </c>
      <c r="L19945" s="8">
        <v>0</v>
      </c>
      <c r="M19945" s="8">
        <v>0</v>
      </c>
      <c r="N19945" s="8">
        <v>0</v>
      </c>
      <c r="O19945" s="8">
        <v>2.9196208580689999E-3</v>
      </c>
    </row>
    <row r="19946" spans="1:15" x14ac:dyDescent="0.25">
      <c r="B19946" s="11">
        <v>0</v>
      </c>
      <c r="C19946" s="11">
        <v>0</v>
      </c>
      <c r="D19946" s="11">
        <v>0</v>
      </c>
      <c r="E19946" s="11">
        <v>0</v>
      </c>
      <c r="F19946" s="11">
        <v>0</v>
      </c>
      <c r="G19946" s="11">
        <v>0.87588625742070003</v>
      </c>
      <c r="H19946" s="11">
        <v>0</v>
      </c>
      <c r="I19946" s="11">
        <v>0</v>
      </c>
      <c r="J19946" s="11">
        <v>0</v>
      </c>
      <c r="K19946" s="11">
        <v>0</v>
      </c>
      <c r="L19946" s="11">
        <v>0</v>
      </c>
      <c r="M19946" s="11">
        <v>0</v>
      </c>
      <c r="N19946" s="11">
        <v>0</v>
      </c>
      <c r="O19946" s="11">
        <v>0.87588625742070003</v>
      </c>
    </row>
    <row r="19947" spans="1:15" x14ac:dyDescent="0.25">
      <c r="A19947" s="1" t="s">
        <v>18611</v>
      </c>
      <c r="B19947" s="8">
        <v>1</v>
      </c>
      <c r="C19947" s="8">
        <v>1</v>
      </c>
      <c r="D19947" s="8">
        <v>1</v>
      </c>
      <c r="E19947" s="8">
        <v>1</v>
      </c>
      <c r="F19947" s="8">
        <v>1</v>
      </c>
      <c r="G19947" s="8">
        <v>1</v>
      </c>
      <c r="H19947" s="8">
        <v>1</v>
      </c>
      <c r="I19947" s="8">
        <v>1</v>
      </c>
      <c r="J19947" s="8">
        <v>1</v>
      </c>
      <c r="K19947" s="8">
        <v>1</v>
      </c>
      <c r="L19947" s="8">
        <v>1</v>
      </c>
      <c r="M19947" s="8">
        <v>1</v>
      </c>
      <c r="N19947" s="8">
        <v>1</v>
      </c>
      <c r="O19947" s="8">
        <v>1</v>
      </c>
    </row>
    <row r="19948" spans="1:15" x14ac:dyDescent="0.25">
      <c r="B19948" s="11">
        <v>15.61524853971</v>
      </c>
      <c r="C19948" s="11">
        <v>14.34092984302</v>
      </c>
      <c r="D19948" s="11">
        <v>37.755622857980001</v>
      </c>
      <c r="E19948" s="11">
        <v>39.98819875929</v>
      </c>
      <c r="F19948" s="11">
        <v>5.2260747703100003</v>
      </c>
      <c r="G19948" s="11">
        <v>31.216908640029999</v>
      </c>
      <c r="H19948" s="11">
        <v>23.64702412243</v>
      </c>
      <c r="I19948" s="11">
        <v>27.873112300060001</v>
      </c>
      <c r="J19948" s="11">
        <v>28.05867668998</v>
      </c>
      <c r="K19948" s="11">
        <v>17.282230610940001</v>
      </c>
      <c r="L19948" s="11">
        <v>16.84471170098</v>
      </c>
      <c r="M19948" s="11">
        <v>32.314380998090002</v>
      </c>
      <c r="N19948" s="11">
        <v>9.8368801671689994</v>
      </c>
      <c r="O19948" s="11">
        <v>300</v>
      </c>
    </row>
    <row r="19949" spans="1:15" x14ac:dyDescent="0.25">
      <c r="A19949" s="1" t="s">
        <v>18612</v>
      </c>
    </row>
    <row r="19950" spans="1:15" x14ac:dyDescent="0.25">
      <c r="A19950" s="1" t="s">
        <v>18613</v>
      </c>
    </row>
    <row r="19954" spans="1:9" x14ac:dyDescent="0.25">
      <c r="A19954" s="4" t="s">
        <v>18614</v>
      </c>
    </row>
    <row r="19955" spans="1:9" x14ac:dyDescent="0.25">
      <c r="A19955" s="1" t="s">
        <v>18615</v>
      </c>
    </row>
    <row r="19956" spans="1:9" ht="30" x14ac:dyDescent="0.25">
      <c r="A19956" s="5" t="s">
        <v>18616</v>
      </c>
      <c r="B19956" s="5" t="s">
        <v>18617</v>
      </c>
      <c r="C19956" s="5" t="s">
        <v>18618</v>
      </c>
      <c r="D19956" s="5" t="s">
        <v>18619</v>
      </c>
      <c r="E19956" s="5" t="s">
        <v>18620</v>
      </c>
      <c r="F19956" s="5" t="s">
        <v>18621</v>
      </c>
      <c r="G19956" s="5" t="s">
        <v>18622</v>
      </c>
      <c r="H19956" s="5" t="s">
        <v>18623</v>
      </c>
      <c r="I19956" s="5" t="s">
        <v>18624</v>
      </c>
    </row>
    <row r="19957" spans="1:9" x14ac:dyDescent="0.25">
      <c r="A19957" s="1" t="s">
        <v>18625</v>
      </c>
      <c r="B19957" s="8">
        <v>0.46569719611589999</v>
      </c>
      <c r="C19957" s="8">
        <v>0.45287223083779998</v>
      </c>
      <c r="D19957" s="8">
        <v>0.3237547810677</v>
      </c>
      <c r="E19957" s="8">
        <v>0.28605702942720002</v>
      </c>
      <c r="F19957" s="8">
        <v>0.4178045156154</v>
      </c>
      <c r="G19957" s="8">
        <v>0.45957952414929998</v>
      </c>
      <c r="H19957" s="8">
        <v>0.63895012340430002</v>
      </c>
      <c r="I19957" s="8">
        <v>0.40998893426290001</v>
      </c>
    </row>
    <row r="19958" spans="1:9" x14ac:dyDescent="0.25">
      <c r="B19958" s="11">
        <v>27.866421062800001</v>
      </c>
      <c r="C19958" s="11">
        <v>21.67533935865</v>
      </c>
      <c r="D19958" s="11">
        <v>10.34029590996</v>
      </c>
      <c r="E19958" s="11">
        <v>16.026188757820002</v>
      </c>
      <c r="F19958" s="11">
        <v>26.274479349690001</v>
      </c>
      <c r="G19958" s="11">
        <v>14.528680043210001</v>
      </c>
      <c r="H19958" s="11">
        <v>6.2852757967260002</v>
      </c>
      <c r="I19958" s="11">
        <v>122.9966802789</v>
      </c>
    </row>
    <row r="19959" spans="1:9" x14ac:dyDescent="0.25">
      <c r="A19959" s="1" t="s">
        <v>18626</v>
      </c>
      <c r="B19959" s="8">
        <v>0.2141160435143</v>
      </c>
      <c r="C19959" s="8">
        <v>0.24222870935390001</v>
      </c>
      <c r="D19959" s="8">
        <v>0.38899153922480001</v>
      </c>
      <c r="E19959" s="8">
        <v>0.55181734695639995</v>
      </c>
      <c r="F19959" s="8">
        <v>0.30769340108569998</v>
      </c>
      <c r="G19959" s="8">
        <v>0.36498159334559999</v>
      </c>
      <c r="H19959" s="8">
        <v>0.26637327565550001</v>
      </c>
      <c r="I19959" s="8">
        <v>0.33751106573709999</v>
      </c>
    </row>
    <row r="19960" spans="1:9" x14ac:dyDescent="0.25">
      <c r="B19960" s="11">
        <v>12.812290635709999</v>
      </c>
      <c r="C19960" s="11">
        <v>11.593533716870001</v>
      </c>
      <c r="D19960" s="11">
        <v>12.423870958109999</v>
      </c>
      <c r="E19960" s="11">
        <v>30.915265322690001</v>
      </c>
      <c r="F19960" s="11">
        <v>19.349919904419998</v>
      </c>
      <c r="G19960" s="11">
        <v>11.53815719096</v>
      </c>
      <c r="H19960" s="11">
        <v>2.6202819923599998</v>
      </c>
      <c r="I19960" s="11">
        <v>101.2533197211</v>
      </c>
    </row>
    <row r="19961" spans="1:9" x14ac:dyDescent="0.25">
      <c r="A19961" s="1" t="s">
        <v>18627</v>
      </c>
      <c r="B19961" s="8">
        <v>0.29374571023680002</v>
      </c>
      <c r="C19961" s="8">
        <v>0.30489905980830001</v>
      </c>
      <c r="D19961" s="8">
        <v>0.2598296711509</v>
      </c>
      <c r="E19961" s="8">
        <v>0.16212562361630001</v>
      </c>
      <c r="F19961" s="8">
        <v>0.27450208329890002</v>
      </c>
      <c r="G19961" s="8">
        <v>0.17543888250510001</v>
      </c>
      <c r="H19961" s="8">
        <v>9.4676600940149999E-2</v>
      </c>
      <c r="I19961" s="8">
        <v>0.24430644118040001</v>
      </c>
    </row>
    <row r="19962" spans="1:9" x14ac:dyDescent="0.25">
      <c r="B19962" s="11">
        <v>17.57717614605</v>
      </c>
      <c r="C19962" s="11">
        <v>14.59305769146</v>
      </c>
      <c r="D19962" s="11">
        <v>8.2986131572440005</v>
      </c>
      <c r="E19962" s="11">
        <v>9.082999469572</v>
      </c>
      <c r="F19962" s="11">
        <v>17.26261696445</v>
      </c>
      <c r="G19962" s="11">
        <v>5.546146547268</v>
      </c>
      <c r="H19962" s="11">
        <v>0.93132237808310003</v>
      </c>
      <c r="I19962" s="11">
        <v>73.291932354129997</v>
      </c>
    </row>
    <row r="19963" spans="1:9" x14ac:dyDescent="0.25">
      <c r="A19963" s="1" t="s">
        <v>18628</v>
      </c>
      <c r="B19963" s="8">
        <v>2.644105013294E-2</v>
      </c>
      <c r="C19963" s="8">
        <v>0</v>
      </c>
      <c r="D19963" s="8">
        <v>0</v>
      </c>
      <c r="E19963" s="8">
        <v>0</v>
      </c>
      <c r="F19963" s="8">
        <v>0</v>
      </c>
      <c r="G19963" s="8">
        <v>0</v>
      </c>
      <c r="H19963" s="8">
        <v>0</v>
      </c>
      <c r="I19963" s="8">
        <v>5.2739379614950002E-3</v>
      </c>
    </row>
    <row r="19964" spans="1:9" x14ac:dyDescent="0.25">
      <c r="B19964" s="11">
        <v>1.5821813884489999</v>
      </c>
      <c r="C19964" s="11">
        <v>0</v>
      </c>
      <c r="D19964" s="11">
        <v>0</v>
      </c>
      <c r="E19964" s="11">
        <v>0</v>
      </c>
      <c r="F19964" s="11">
        <v>0</v>
      </c>
      <c r="G19964" s="11">
        <v>0</v>
      </c>
      <c r="H19964" s="11">
        <v>0</v>
      </c>
      <c r="I19964" s="11">
        <v>1.5821813884489999</v>
      </c>
    </row>
    <row r="19965" spans="1:9" x14ac:dyDescent="0.25">
      <c r="A19965" s="1" t="s">
        <v>18629</v>
      </c>
      <c r="B19965" s="8">
        <v>0</v>
      </c>
      <c r="C19965" s="8">
        <v>0</v>
      </c>
      <c r="D19965" s="8">
        <v>2.742400855649E-2</v>
      </c>
      <c r="E19965" s="8">
        <v>0</v>
      </c>
      <c r="F19965" s="8">
        <v>0</v>
      </c>
      <c r="G19965" s="8">
        <v>0</v>
      </c>
      <c r="H19965" s="8">
        <v>0</v>
      </c>
      <c r="I19965" s="8">
        <v>2.9196208580689999E-3</v>
      </c>
    </row>
    <row r="19966" spans="1:9" x14ac:dyDescent="0.25">
      <c r="B19966" s="11">
        <v>0</v>
      </c>
      <c r="C19966" s="11">
        <v>0</v>
      </c>
      <c r="D19966" s="11">
        <v>0.87588625742070003</v>
      </c>
      <c r="E19966" s="11">
        <v>0</v>
      </c>
      <c r="F19966" s="11">
        <v>0</v>
      </c>
      <c r="G19966" s="11">
        <v>0</v>
      </c>
      <c r="H19966" s="11">
        <v>0</v>
      </c>
      <c r="I19966" s="11">
        <v>0.87588625742070003</v>
      </c>
    </row>
    <row r="19967" spans="1:9" x14ac:dyDescent="0.25">
      <c r="A19967" s="1" t="s">
        <v>18630</v>
      </c>
      <c r="B19967" s="8">
        <v>1</v>
      </c>
      <c r="C19967" s="8">
        <v>1</v>
      </c>
      <c r="D19967" s="8">
        <v>1</v>
      </c>
      <c r="E19967" s="8">
        <v>1</v>
      </c>
      <c r="F19967" s="8">
        <v>1</v>
      </c>
      <c r="G19967" s="8">
        <v>1</v>
      </c>
      <c r="H19967" s="8">
        <v>1</v>
      </c>
      <c r="I19967" s="8">
        <v>1</v>
      </c>
    </row>
    <row r="19968" spans="1:9" x14ac:dyDescent="0.25">
      <c r="B19968" s="11">
        <v>59.838069233010003</v>
      </c>
      <c r="C19968" s="11">
        <v>47.861930766980002</v>
      </c>
      <c r="D19968" s="11">
        <v>31.938666282740002</v>
      </c>
      <c r="E19968" s="11">
        <v>56.024453550090001</v>
      </c>
      <c r="F19968" s="11">
        <v>62.887016218559999</v>
      </c>
      <c r="G19968" s="11">
        <v>31.612983781440001</v>
      </c>
      <c r="H19968" s="11">
        <v>9.8368801671689994</v>
      </c>
      <c r="I19968" s="11">
        <v>300</v>
      </c>
    </row>
    <row r="19969" spans="1:16" x14ac:dyDescent="0.25">
      <c r="A19969" s="1" t="s">
        <v>18631</v>
      </c>
    </row>
    <row r="19970" spans="1:16" x14ac:dyDescent="0.25">
      <c r="A19970" s="1" t="s">
        <v>18632</v>
      </c>
    </row>
    <row r="19974" spans="1:16" x14ac:dyDescent="0.25">
      <c r="A19974" s="4" t="s">
        <v>18633</v>
      </c>
    </row>
    <row r="19975" spans="1:16" x14ac:dyDescent="0.25">
      <c r="A19975" s="1" t="s">
        <v>18634</v>
      </c>
    </row>
    <row r="19976" spans="1:16" ht="105" x14ac:dyDescent="0.25">
      <c r="A19976" s="5" t="s">
        <v>18635</v>
      </c>
      <c r="B19976" s="5" t="s">
        <v>18636</v>
      </c>
      <c r="C19976" s="5" t="s">
        <v>18637</v>
      </c>
      <c r="D19976" s="5" t="s">
        <v>18638</v>
      </c>
      <c r="E19976" s="5" t="s">
        <v>18639</v>
      </c>
      <c r="F19976" s="5" t="s">
        <v>18640</v>
      </c>
      <c r="G19976" s="5" t="s">
        <v>18641</v>
      </c>
      <c r="H19976" s="5" t="s">
        <v>18642</v>
      </c>
      <c r="I19976" s="5" t="s">
        <v>18643</v>
      </c>
      <c r="J19976" s="5" t="s">
        <v>18644</v>
      </c>
      <c r="K19976" s="5" t="s">
        <v>18645</v>
      </c>
      <c r="L19976" s="5" t="s">
        <v>18646</v>
      </c>
      <c r="M19976" s="5" t="s">
        <v>18647</v>
      </c>
      <c r="N19976" s="5" t="s">
        <v>18648</v>
      </c>
      <c r="O19976" s="5" t="s">
        <v>18649</v>
      </c>
      <c r="P19976" s="5" t="s">
        <v>18650</v>
      </c>
    </row>
    <row r="19977" spans="1:16" x14ac:dyDescent="0.25">
      <c r="A19977" s="1" t="s">
        <v>18651</v>
      </c>
      <c r="B19977" s="8">
        <v>0.11288151137629999</v>
      </c>
      <c r="C19977" s="8">
        <v>4.2912327759179997E-2</v>
      </c>
      <c r="D19977" s="8">
        <v>9.0323265157630006E-2</v>
      </c>
      <c r="E19977" s="8">
        <v>9.5814221414569994E-2</v>
      </c>
      <c r="F19977" s="8">
        <v>6.8212101232130007E-2</v>
      </c>
      <c r="G19977" s="8">
        <v>7.3412937775000006E-2</v>
      </c>
      <c r="H19977" s="8">
        <v>9.3936903496119994E-2</v>
      </c>
      <c r="I19977" s="8">
        <v>7.8371074425709994E-2</v>
      </c>
      <c r="J19977" s="8">
        <v>0.32358485113219998</v>
      </c>
      <c r="K19977" s="8">
        <v>1.7314478312969998E-2</v>
      </c>
      <c r="L19977" s="8">
        <v>9.679772317325E-2</v>
      </c>
      <c r="M19977" s="8">
        <v>0</v>
      </c>
      <c r="P19977" s="8">
        <v>8.6769281173499996E-2</v>
      </c>
    </row>
    <row r="19978" spans="1:16" x14ac:dyDescent="0.25">
      <c r="B19978" s="11">
        <v>19.360814879549999</v>
      </c>
      <c r="C19978" s="11">
        <v>3.8866947597519999</v>
      </c>
      <c r="D19978" s="11">
        <v>15.83795334699</v>
      </c>
      <c r="E19978" s="11">
        <v>5.1820431728249998</v>
      </c>
      <c r="F19978" s="11">
        <v>2.2275131194859998</v>
      </c>
      <c r="G19978" s="11">
        <v>2.7832747127489998</v>
      </c>
      <c r="H19978" s="11">
        <v>12.64768173539</v>
      </c>
      <c r="I19978" s="11">
        <v>3.1902716116029999</v>
      </c>
      <c r="J19978" s="11">
        <v>4.4856200246759999</v>
      </c>
      <c r="K19978" s="11">
        <v>0.69642314814869999</v>
      </c>
      <c r="L19978" s="11">
        <v>2.2275131194859998</v>
      </c>
      <c r="M19978" s="11">
        <v>0</v>
      </c>
      <c r="N19978" s="11">
        <v>0</v>
      </c>
      <c r="O19978" s="11">
        <v>0</v>
      </c>
      <c r="P19978" s="11">
        <v>26.030784352049999</v>
      </c>
    </row>
    <row r="19979" spans="1:16" x14ac:dyDescent="0.25">
      <c r="A19979" s="1" t="s">
        <v>18652</v>
      </c>
      <c r="B19979" s="8">
        <v>0.41184340263050001</v>
      </c>
      <c r="C19979" s="8">
        <v>0.34774849809199998</v>
      </c>
      <c r="D19979" s="8">
        <v>0.43591456983549998</v>
      </c>
      <c r="E19979" s="8">
        <v>0.28833276549679998</v>
      </c>
      <c r="F19979" s="8">
        <v>0.30937744929010003</v>
      </c>
      <c r="G19979" s="8">
        <v>0.39907892302909997</v>
      </c>
      <c r="H19979" s="8">
        <v>0.45682306839480002</v>
      </c>
      <c r="I19979" s="8">
        <v>0.3667592368191</v>
      </c>
      <c r="J19979" s="8">
        <v>9.492301464979E-2</v>
      </c>
      <c r="K19979" s="8">
        <v>0.35499024356429998</v>
      </c>
      <c r="L19979" s="8">
        <v>0.33958406003340003</v>
      </c>
      <c r="M19979" s="8">
        <v>0.2372972827591</v>
      </c>
      <c r="P19979" s="8">
        <v>0.39087941244059998</v>
      </c>
    </row>
    <row r="19980" spans="1:16" x14ac:dyDescent="0.25">
      <c r="B19980" s="11">
        <v>70.637111254749996</v>
      </c>
      <c r="C19980" s="11">
        <v>31.496596335460001</v>
      </c>
      <c r="D19980" s="11">
        <v>76.436504020089998</v>
      </c>
      <c r="E19980" s="11">
        <v>15.59427000382</v>
      </c>
      <c r="F19980" s="11">
        <v>10.10293356631</v>
      </c>
      <c r="G19980" s="11">
        <v>15.13011614196</v>
      </c>
      <c r="H19980" s="11">
        <v>61.506740837800002</v>
      </c>
      <c r="I19980" s="11">
        <v>14.929763182289999</v>
      </c>
      <c r="J19980" s="11">
        <v>1.315848297057</v>
      </c>
      <c r="K19980" s="11">
        <v>14.27842170676</v>
      </c>
      <c r="L19980" s="11">
        <v>7.8145221198929997</v>
      </c>
      <c r="M19980" s="11">
        <v>2.2884114464160001</v>
      </c>
      <c r="N19980" s="11">
        <v>0</v>
      </c>
      <c r="O19980" s="11">
        <v>0</v>
      </c>
      <c r="P19980" s="11">
        <v>117.2638237322</v>
      </c>
    </row>
    <row r="19981" spans="1:16" x14ac:dyDescent="0.25">
      <c r="A19981" s="1" t="s">
        <v>18653</v>
      </c>
      <c r="B19981" s="8">
        <v>0.467709149198</v>
      </c>
      <c r="C19981" s="8">
        <v>0.60933917414880001</v>
      </c>
      <c r="D19981" s="8">
        <v>0.46636161333589998</v>
      </c>
      <c r="E19981" s="8">
        <v>0.6158530130887</v>
      </c>
      <c r="F19981" s="8">
        <v>0.6224104494778</v>
      </c>
      <c r="G19981" s="8">
        <v>0.50034849217249999</v>
      </c>
      <c r="H19981" s="8">
        <v>0.43960198560109998</v>
      </c>
      <c r="I19981" s="8">
        <v>0.55486968875520004</v>
      </c>
      <c r="J19981" s="8">
        <v>0.58149213421799995</v>
      </c>
      <c r="K19981" s="8">
        <v>0.62769527812269998</v>
      </c>
      <c r="L19981" s="8">
        <v>0.56361821679330004</v>
      </c>
      <c r="M19981" s="8">
        <v>0.7627027172409</v>
      </c>
      <c r="P19981" s="8">
        <v>0.51459343841109995</v>
      </c>
    </row>
    <row r="19982" spans="1:16" x14ac:dyDescent="0.25">
      <c r="B19982" s="11">
        <v>80.218896298320004</v>
      </c>
      <c r="C19982" s="11">
        <v>55.189627287679997</v>
      </c>
      <c r="D19982" s="11">
        <v>81.775315163269994</v>
      </c>
      <c r="E19982" s="11">
        <v>33.30796675925</v>
      </c>
      <c r="F19982" s="11">
        <v>20.32524166348</v>
      </c>
      <c r="G19982" s="11">
        <v>18.96950793733</v>
      </c>
      <c r="H19982" s="11">
        <v>59.188091124990002</v>
      </c>
      <c r="I19982" s="11">
        <v>22.58722403829</v>
      </c>
      <c r="J19982" s="11">
        <v>8.0607999797079994</v>
      </c>
      <c r="K19982" s="11">
        <v>25.247166779539999</v>
      </c>
      <c r="L19982" s="11">
        <v>12.97000519363</v>
      </c>
      <c r="M19982" s="11">
        <v>7.3552364698529997</v>
      </c>
      <c r="N19982" s="11">
        <v>0</v>
      </c>
      <c r="O19982" s="11">
        <v>0</v>
      </c>
      <c r="P19982" s="11">
        <v>154.3780315233</v>
      </c>
    </row>
    <row r="19983" spans="1:16" x14ac:dyDescent="0.25">
      <c r="A19983" s="1" t="s">
        <v>18654</v>
      </c>
      <c r="B19983" s="8">
        <v>7.5659367951059998E-3</v>
      </c>
      <c r="C19983" s="8">
        <v>0</v>
      </c>
      <c r="D19983" s="8">
        <v>7.400551671007E-3</v>
      </c>
      <c r="E19983" s="8">
        <v>0</v>
      </c>
      <c r="F19983" s="8">
        <v>0</v>
      </c>
      <c r="G19983" s="8">
        <v>2.7159647023369999E-2</v>
      </c>
      <c r="H19983" s="8">
        <v>9.6380425079709998E-3</v>
      </c>
      <c r="I19983" s="8">
        <v>0</v>
      </c>
      <c r="J19983" s="8">
        <v>0</v>
      </c>
      <c r="K19983" s="8">
        <v>0</v>
      </c>
      <c r="L19983" s="8">
        <v>0</v>
      </c>
      <c r="M19983" s="8">
        <v>0</v>
      </c>
      <c r="P19983" s="8">
        <v>7.7578679747860001E-3</v>
      </c>
    </row>
    <row r="19984" spans="1:16" x14ac:dyDescent="0.25">
      <c r="B19984" s="11">
        <v>1.297667792488</v>
      </c>
      <c r="C19984" s="11">
        <v>0</v>
      </c>
      <c r="D19984" s="11">
        <v>1.297667792488</v>
      </c>
      <c r="E19984" s="11">
        <v>0</v>
      </c>
      <c r="F19984" s="11">
        <v>0</v>
      </c>
      <c r="G19984" s="11">
        <v>1.029692599948</v>
      </c>
      <c r="H19984" s="11">
        <v>1.297667792488</v>
      </c>
      <c r="I19984" s="11">
        <v>0</v>
      </c>
      <c r="J19984" s="11">
        <v>0</v>
      </c>
      <c r="K19984" s="11">
        <v>0</v>
      </c>
      <c r="L19984" s="11">
        <v>0</v>
      </c>
      <c r="M19984" s="11">
        <v>0</v>
      </c>
      <c r="N19984" s="11">
        <v>0</v>
      </c>
      <c r="O19984" s="11">
        <v>0</v>
      </c>
      <c r="P19984" s="11">
        <v>2.3273603924359998</v>
      </c>
    </row>
    <row r="19985" spans="1:16" x14ac:dyDescent="0.25">
      <c r="A19985" s="1" t="s">
        <v>18655</v>
      </c>
      <c r="B19985" s="8">
        <v>1</v>
      </c>
      <c r="C19985" s="8">
        <v>1</v>
      </c>
      <c r="D19985" s="8">
        <v>1</v>
      </c>
      <c r="E19985" s="8">
        <v>1</v>
      </c>
      <c r="F19985" s="8">
        <v>1</v>
      </c>
      <c r="G19985" s="8">
        <v>1</v>
      </c>
      <c r="H19985" s="8">
        <v>1</v>
      </c>
      <c r="I19985" s="8">
        <v>1</v>
      </c>
      <c r="J19985" s="8">
        <v>1</v>
      </c>
      <c r="K19985" s="8">
        <v>1</v>
      </c>
      <c r="L19985" s="8">
        <v>1</v>
      </c>
      <c r="M19985" s="8">
        <v>1</v>
      </c>
      <c r="P19985" s="8">
        <v>1</v>
      </c>
    </row>
    <row r="19986" spans="1:16" x14ac:dyDescent="0.25">
      <c r="B19986" s="11">
        <v>171.51449022509999</v>
      </c>
      <c r="C19986" s="11">
        <v>90.572918382899999</v>
      </c>
      <c r="D19986" s="11">
        <v>175.3474403228</v>
      </c>
      <c r="E19986" s="11">
        <v>54.084279935890002</v>
      </c>
      <c r="F19986" s="11">
        <v>32.655688349270001</v>
      </c>
      <c r="G19986" s="11">
        <v>37.912591391980001</v>
      </c>
      <c r="H19986" s="11">
        <v>134.6401814907</v>
      </c>
      <c r="I19986" s="11">
        <v>40.707258832180003</v>
      </c>
      <c r="J19986" s="11">
        <v>13.86226830144</v>
      </c>
      <c r="K19986" s="11">
        <v>40.222011634449998</v>
      </c>
      <c r="L19986" s="11">
        <v>23.012040432999999</v>
      </c>
      <c r="M19986" s="11">
        <v>9.6436479162689999</v>
      </c>
      <c r="N19986" s="11">
        <v>0</v>
      </c>
      <c r="O19986" s="11">
        <v>0</v>
      </c>
      <c r="P19986" s="11">
        <v>300</v>
      </c>
    </row>
    <row r="19987" spans="1:16" x14ac:dyDescent="0.25">
      <c r="A19987" s="1" t="s">
        <v>18656</v>
      </c>
    </row>
    <row r="19988" spans="1:16" x14ac:dyDescent="0.25">
      <c r="A19988" s="1" t="s">
        <v>18657</v>
      </c>
    </row>
    <row r="19992" spans="1:16" x14ac:dyDescent="0.25">
      <c r="A19992" s="4" t="s">
        <v>18658</v>
      </c>
    </row>
    <row r="19993" spans="1:16" x14ac:dyDescent="0.25">
      <c r="A19993" s="1" t="s">
        <v>18659</v>
      </c>
    </row>
    <row r="19994" spans="1:16" ht="45" x14ac:dyDescent="0.25">
      <c r="A19994" s="5" t="s">
        <v>18660</v>
      </c>
      <c r="B19994" s="5" t="s">
        <v>18661</v>
      </c>
      <c r="C19994" s="5" t="s">
        <v>18662</v>
      </c>
      <c r="D19994" s="5" t="s">
        <v>18663</v>
      </c>
      <c r="E19994" s="5" t="s">
        <v>18664</v>
      </c>
      <c r="F19994" s="5" t="s">
        <v>18665</v>
      </c>
      <c r="G19994" s="5" t="s">
        <v>18666</v>
      </c>
      <c r="H19994" s="5" t="s">
        <v>18667</v>
      </c>
      <c r="I19994" s="5" t="s">
        <v>18668</v>
      </c>
    </row>
    <row r="19995" spans="1:16" x14ac:dyDescent="0.25">
      <c r="A19995" s="1" t="s">
        <v>18669</v>
      </c>
      <c r="B19995" s="8">
        <v>9.6055853461500001E-2</v>
      </c>
      <c r="C19995" s="8">
        <v>6.5727384062859995E-2</v>
      </c>
      <c r="D19995" s="8">
        <v>0.13412014193569999</v>
      </c>
      <c r="E19995" s="8">
        <v>6.8468956057679997E-2</v>
      </c>
      <c r="F19995" s="8">
        <v>3.228402919863E-2</v>
      </c>
      <c r="G19995" s="8">
        <v>0.1091207402192</v>
      </c>
      <c r="H19995" s="8">
        <v>0.1095066674642</v>
      </c>
      <c r="I19995" s="8">
        <v>8.6769281173499996E-2</v>
      </c>
    </row>
    <row r="19996" spans="1:16" x14ac:dyDescent="0.25">
      <c r="B19996" s="11">
        <v>16.618448523240001</v>
      </c>
      <c r="C19996" s="11">
        <v>6.7471735681779998</v>
      </c>
      <c r="D19996" s="11">
        <v>9.7503662636939996</v>
      </c>
      <c r="E19996" s="11">
        <v>6.8680822595429998</v>
      </c>
      <c r="F19996" s="11">
        <v>1.871620270625</v>
      </c>
      <c r="G19996" s="11">
        <v>4.8755532975540001</v>
      </c>
      <c r="H19996" s="11">
        <v>2.6651622606349998</v>
      </c>
      <c r="I19996" s="11">
        <v>26.030784352049999</v>
      </c>
    </row>
    <row r="19997" spans="1:16" x14ac:dyDescent="0.25">
      <c r="A19997" s="1" t="s">
        <v>18670</v>
      </c>
      <c r="B19997" s="8">
        <v>0.41404625271520001</v>
      </c>
      <c r="C19997" s="8">
        <v>0.32368623555499998</v>
      </c>
      <c r="D19997" s="8">
        <v>0.3947323463836</v>
      </c>
      <c r="E19997" s="8">
        <v>0.42804390704680001</v>
      </c>
      <c r="F19997" s="8">
        <v>0.40245221663379999</v>
      </c>
      <c r="G19997" s="8">
        <v>0.22148595439820001</v>
      </c>
      <c r="H19997" s="8">
        <v>0.50960740899070001</v>
      </c>
      <c r="I19997" s="8">
        <v>0.39087941244059998</v>
      </c>
    </row>
    <row r="19998" spans="1:16" x14ac:dyDescent="0.25">
      <c r="B19998" s="11">
        <v>71.633389210839994</v>
      </c>
      <c r="C19998" s="11">
        <v>33.227660647980002</v>
      </c>
      <c r="D19998" s="11">
        <v>28.69654697512</v>
      </c>
      <c r="E19998" s="11">
        <v>42.93684223572</v>
      </c>
      <c r="F19998" s="11">
        <v>23.331589807930001</v>
      </c>
      <c r="G19998" s="11">
        <v>9.8960708400470008</v>
      </c>
      <c r="H19998" s="11">
        <v>12.40277387335</v>
      </c>
      <c r="I19998" s="11">
        <v>117.2638237322</v>
      </c>
    </row>
    <row r="19999" spans="1:16" x14ac:dyDescent="0.25">
      <c r="A19999" s="1" t="s">
        <v>18671</v>
      </c>
      <c r="B19999" s="8">
        <v>0.48239727863990001</v>
      </c>
      <c r="C19999" s="8">
        <v>0.60055566154859996</v>
      </c>
      <c r="D19999" s="8">
        <v>0.45329757827229999</v>
      </c>
      <c r="E19999" s="8">
        <v>0.50348713689549995</v>
      </c>
      <c r="F19999" s="8">
        <v>0.5590916293689</v>
      </c>
      <c r="G19999" s="8">
        <v>0.65435599119120003</v>
      </c>
      <c r="H19999" s="8">
        <v>0.38088592354509998</v>
      </c>
      <c r="I19999" s="8">
        <v>0.51459343841109995</v>
      </c>
    </row>
    <row r="20000" spans="1:16" x14ac:dyDescent="0.25">
      <c r="B20000" s="11">
        <v>83.458675905050001</v>
      </c>
      <c r="C20000" s="11">
        <v>61.649392313329997</v>
      </c>
      <c r="D20000" s="11">
        <v>32.954165950099998</v>
      </c>
      <c r="E20000" s="11">
        <v>50.504509954950002</v>
      </c>
      <c r="F20000" s="11">
        <v>32.412535009979997</v>
      </c>
      <c r="G20000" s="11">
        <v>29.236857303360001</v>
      </c>
      <c r="H20000" s="11">
        <v>9.2699633049439996</v>
      </c>
      <c r="I20000" s="11">
        <v>154.3780315233</v>
      </c>
    </row>
    <row r="20001" spans="1:9" x14ac:dyDescent="0.25">
      <c r="A20001" s="1" t="s">
        <v>18672</v>
      </c>
      <c r="B20001" s="8">
        <v>7.5006151833389998E-3</v>
      </c>
      <c r="C20001" s="8">
        <v>1.0030718833529999E-2</v>
      </c>
      <c r="D20001" s="8">
        <v>1.7849933408339999E-2</v>
      </c>
      <c r="E20001" s="8">
        <v>0</v>
      </c>
      <c r="F20001" s="8">
        <v>6.1721247986970002E-3</v>
      </c>
      <c r="G20001" s="8">
        <v>1.5037314191449999E-2</v>
      </c>
      <c r="H20001" s="8">
        <v>0</v>
      </c>
      <c r="I20001" s="8">
        <v>7.7578679747860001E-3</v>
      </c>
    </row>
    <row r="20002" spans="1:9" x14ac:dyDescent="0.25">
      <c r="B20002" s="11">
        <v>1.297667792488</v>
      </c>
      <c r="C20002" s="11">
        <v>1.029692599948</v>
      </c>
      <c r="D20002" s="11">
        <v>1.297667792488</v>
      </c>
      <c r="E20002" s="11">
        <v>0</v>
      </c>
      <c r="F20002" s="11">
        <v>0.35782007924089998</v>
      </c>
      <c r="G20002" s="11">
        <v>0.67187252070680004</v>
      </c>
      <c r="H20002" s="11">
        <v>0</v>
      </c>
      <c r="I20002" s="11">
        <v>2.3273603924359998</v>
      </c>
    </row>
    <row r="20003" spans="1:9" x14ac:dyDescent="0.25">
      <c r="A20003" s="1" t="s">
        <v>18673</v>
      </c>
      <c r="B20003" s="8">
        <v>1</v>
      </c>
      <c r="C20003" s="8">
        <v>1</v>
      </c>
      <c r="D20003" s="8">
        <v>1</v>
      </c>
      <c r="E20003" s="8">
        <v>1</v>
      </c>
      <c r="F20003" s="8">
        <v>1</v>
      </c>
      <c r="G20003" s="8">
        <v>1</v>
      </c>
      <c r="H20003" s="8">
        <v>1</v>
      </c>
      <c r="I20003" s="8">
        <v>1</v>
      </c>
    </row>
    <row r="20004" spans="1:9" x14ac:dyDescent="0.25">
      <c r="B20004" s="11">
        <v>173.00818143160001</v>
      </c>
      <c r="C20004" s="11">
        <v>102.65391912939999</v>
      </c>
      <c r="D20004" s="11">
        <v>72.698746981400006</v>
      </c>
      <c r="E20004" s="11">
        <v>100.3094344502</v>
      </c>
      <c r="F20004" s="11">
        <v>57.973565167769998</v>
      </c>
      <c r="G20004" s="11">
        <v>44.680353961660003</v>
      </c>
      <c r="H20004" s="11">
        <v>24.337899438929998</v>
      </c>
      <c r="I20004" s="11">
        <v>300</v>
      </c>
    </row>
    <row r="20005" spans="1:9" x14ac:dyDescent="0.25">
      <c r="A20005" s="1" t="s">
        <v>18674</v>
      </c>
    </row>
    <row r="20006" spans="1:9" x14ac:dyDescent="0.25">
      <c r="A20006" s="1" t="s">
        <v>18675</v>
      </c>
    </row>
    <row r="20010" spans="1:9" x14ac:dyDescent="0.25">
      <c r="A20010" s="4" t="s">
        <v>18676</v>
      </c>
    </row>
    <row r="20011" spans="1:9" x14ac:dyDescent="0.25">
      <c r="A20011" s="1" t="s">
        <v>18677</v>
      </c>
    </row>
    <row r="20012" spans="1:9" ht="60" x14ac:dyDescent="0.25">
      <c r="A20012" s="5" t="s">
        <v>18678</v>
      </c>
      <c r="B20012" s="5" t="s">
        <v>18679</v>
      </c>
      <c r="C20012" s="5" t="s">
        <v>18680</v>
      </c>
      <c r="D20012" s="5" t="s">
        <v>18681</v>
      </c>
      <c r="E20012" s="5" t="s">
        <v>18682</v>
      </c>
      <c r="F20012" s="5" t="s">
        <v>18683</v>
      </c>
      <c r="G20012" s="5" t="s">
        <v>18684</v>
      </c>
      <c r="H20012" s="5" t="s">
        <v>18685</v>
      </c>
      <c r="I20012" s="5" t="s">
        <v>18686</v>
      </c>
    </row>
    <row r="20013" spans="1:9" x14ac:dyDescent="0.25">
      <c r="A20013" s="1" t="s">
        <v>18687</v>
      </c>
      <c r="B20013" s="8">
        <v>0.1127935531653</v>
      </c>
      <c r="C20013" s="8">
        <v>6.6343133270180002E-2</v>
      </c>
      <c r="D20013" s="8">
        <v>0.1199828590895</v>
      </c>
      <c r="E20013" s="8">
        <v>7.0100727884399999E-2</v>
      </c>
      <c r="F20013" s="8">
        <v>0</v>
      </c>
      <c r="G20013" s="8">
        <v>7.2818244408670005E-2</v>
      </c>
      <c r="H20013" s="8">
        <v>2.263343395178E-2</v>
      </c>
      <c r="I20013" s="8">
        <v>8.6769281173499996E-2</v>
      </c>
    </row>
    <row r="20014" spans="1:9" x14ac:dyDescent="0.25">
      <c r="B20014" s="11">
        <v>17.61327357615</v>
      </c>
      <c r="C20014" s="11">
        <v>7.8346508360230001</v>
      </c>
      <c r="D20014" s="11">
        <v>16.035588583359999</v>
      </c>
      <c r="E20014" s="11">
        <v>1.5776849927909999</v>
      </c>
      <c r="F20014" s="11">
        <v>0</v>
      </c>
      <c r="G20014" s="11">
        <v>7.8346508360230001</v>
      </c>
      <c r="H20014" s="11">
        <v>0.58285993987420004</v>
      </c>
      <c r="I20014" s="11">
        <v>26.030784352049999</v>
      </c>
    </row>
    <row r="20015" spans="1:9" x14ac:dyDescent="0.25">
      <c r="A20015" s="1" t="s">
        <v>18688</v>
      </c>
      <c r="B20015" s="8">
        <v>0.4439440108346</v>
      </c>
      <c r="C20015" s="8">
        <v>0.35164244384929999</v>
      </c>
      <c r="D20015" s="8">
        <v>0.42340593468639998</v>
      </c>
      <c r="E20015" s="8">
        <v>0.5659068965213</v>
      </c>
      <c r="F20015" s="8">
        <v>0.71961818292489999</v>
      </c>
      <c r="G20015" s="8">
        <v>0.31572789340020002</v>
      </c>
      <c r="H20015" s="8">
        <v>0.24903912844449999</v>
      </c>
      <c r="I20015" s="8">
        <v>0.39087941244059998</v>
      </c>
    </row>
    <row r="20016" spans="1:9" x14ac:dyDescent="0.25">
      <c r="B20016" s="11">
        <v>69.324062376729998</v>
      </c>
      <c r="C20016" s="11">
        <v>41.526464471689998</v>
      </c>
      <c r="D20016" s="11">
        <v>56.587777820159999</v>
      </c>
      <c r="E20016" s="11">
        <v>12.73628455657</v>
      </c>
      <c r="F20016" s="11">
        <v>7.556711093663</v>
      </c>
      <c r="G20016" s="11">
        <v>33.969753378029999</v>
      </c>
      <c r="H20016" s="11">
        <v>6.413296883748</v>
      </c>
      <c r="I20016" s="11">
        <v>117.2638237322</v>
      </c>
    </row>
    <row r="20017" spans="1:10" x14ac:dyDescent="0.25">
      <c r="A20017" s="1" t="s">
        <v>18689</v>
      </c>
      <c r="B20017" s="8">
        <v>0.43495230781700001</v>
      </c>
      <c r="C20017" s="8">
        <v>0.57329507663070001</v>
      </c>
      <c r="D20017" s="8">
        <v>0.44690168473809999</v>
      </c>
      <c r="E20017" s="8">
        <v>0.36399237559429998</v>
      </c>
      <c r="F20017" s="8">
        <v>0.28038181707510001</v>
      </c>
      <c r="G20017" s="8">
        <v>0.60188350494380005</v>
      </c>
      <c r="H20017" s="8">
        <v>0.7283274376037</v>
      </c>
      <c r="I20017" s="8">
        <v>0.51459343841109995</v>
      </c>
    </row>
    <row r="20018" spans="1:10" x14ac:dyDescent="0.25">
      <c r="B20018" s="11">
        <v>67.919963288440002</v>
      </c>
      <c r="C20018" s="11">
        <v>67.702059429740004</v>
      </c>
      <c r="D20018" s="11">
        <v>59.727961210910003</v>
      </c>
      <c r="E20018" s="11">
        <v>8.1920020775300006</v>
      </c>
      <c r="F20018" s="11">
        <v>2.9442896772579998</v>
      </c>
      <c r="G20018" s="11">
        <v>64.757769752480002</v>
      </c>
      <c r="H20018" s="11">
        <v>18.75600880515</v>
      </c>
      <c r="I20018" s="11">
        <v>154.3780315233</v>
      </c>
    </row>
    <row r="20019" spans="1:10" x14ac:dyDescent="0.25">
      <c r="A20019" s="1" t="s">
        <v>18690</v>
      </c>
      <c r="B20019" s="8">
        <v>8.3101281831590001E-3</v>
      </c>
      <c r="C20019" s="8">
        <v>8.7193462498100002E-3</v>
      </c>
      <c r="D20019" s="8">
        <v>9.7095214860160005E-3</v>
      </c>
      <c r="E20019" s="8">
        <v>0</v>
      </c>
      <c r="F20019" s="8">
        <v>0</v>
      </c>
      <c r="G20019" s="8">
        <v>9.5703572473239996E-3</v>
      </c>
      <c r="H20019" s="8">
        <v>0</v>
      </c>
      <c r="I20019" s="8">
        <v>7.7578679747860001E-3</v>
      </c>
    </row>
    <row r="20020" spans="1:10" x14ac:dyDescent="0.25">
      <c r="B20020" s="11">
        <v>1.297667792488</v>
      </c>
      <c r="C20020" s="11">
        <v>1.029692599948</v>
      </c>
      <c r="D20020" s="11">
        <v>1.297667792488</v>
      </c>
      <c r="E20020" s="11">
        <v>0</v>
      </c>
      <c r="F20020" s="11">
        <v>0</v>
      </c>
      <c r="G20020" s="11">
        <v>1.029692599948</v>
      </c>
      <c r="H20020" s="11">
        <v>0</v>
      </c>
      <c r="I20020" s="11">
        <v>2.3273603924359998</v>
      </c>
    </row>
    <row r="20021" spans="1:10" x14ac:dyDescent="0.25">
      <c r="A20021" s="1" t="s">
        <v>18691</v>
      </c>
      <c r="B20021" s="8">
        <v>1</v>
      </c>
      <c r="C20021" s="8">
        <v>1</v>
      </c>
      <c r="D20021" s="8">
        <v>1</v>
      </c>
      <c r="E20021" s="8">
        <v>1</v>
      </c>
      <c r="F20021" s="8">
        <v>1</v>
      </c>
      <c r="G20021" s="8">
        <v>1</v>
      </c>
      <c r="H20021" s="8">
        <v>1</v>
      </c>
      <c r="I20021" s="8">
        <v>1</v>
      </c>
    </row>
    <row r="20022" spans="1:10" x14ac:dyDescent="0.25">
      <c r="B20022" s="11">
        <v>156.15496703380001</v>
      </c>
      <c r="C20022" s="11">
        <v>118.09286733739999</v>
      </c>
      <c r="D20022" s="11">
        <v>133.64899540690001</v>
      </c>
      <c r="E20022" s="11">
        <v>22.505971626889998</v>
      </c>
      <c r="F20022" s="11">
        <v>10.501000770919999</v>
      </c>
      <c r="G20022" s="11">
        <v>107.5918665665</v>
      </c>
      <c r="H20022" s="11">
        <v>25.752165628779998</v>
      </c>
      <c r="I20022" s="11">
        <v>300</v>
      </c>
    </row>
    <row r="20023" spans="1:10" x14ac:dyDescent="0.25">
      <c r="A20023" s="1" t="s">
        <v>18692</v>
      </c>
    </row>
    <row r="20024" spans="1:10" x14ac:dyDescent="0.25">
      <c r="A20024" s="1" t="s">
        <v>18693</v>
      </c>
    </row>
    <row r="20028" spans="1:10" x14ac:dyDescent="0.25">
      <c r="A20028" s="4" t="s">
        <v>18694</v>
      </c>
    </row>
    <row r="20029" spans="1:10" x14ac:dyDescent="0.25">
      <c r="A20029" s="1" t="s">
        <v>18695</v>
      </c>
    </row>
    <row r="20030" spans="1:10" ht="30" x14ac:dyDescent="0.25">
      <c r="A20030" s="5" t="s">
        <v>18696</v>
      </c>
      <c r="B20030" s="5" t="s">
        <v>18697</v>
      </c>
      <c r="C20030" s="5" t="s">
        <v>18698</v>
      </c>
      <c r="D20030" s="5" t="s">
        <v>18699</v>
      </c>
      <c r="E20030" s="5" t="s">
        <v>18700</v>
      </c>
      <c r="F20030" s="5" t="s">
        <v>18701</v>
      </c>
      <c r="G20030" s="5" t="s">
        <v>18702</v>
      </c>
      <c r="H20030" s="5" t="s">
        <v>18703</v>
      </c>
      <c r="I20030" s="5" t="s">
        <v>18704</v>
      </c>
      <c r="J20030" s="5" t="s">
        <v>18705</v>
      </c>
    </row>
    <row r="20031" spans="1:10" x14ac:dyDescent="0.25">
      <c r="A20031" s="1" t="s">
        <v>18706</v>
      </c>
      <c r="B20031" s="8">
        <v>8.3170556252060004E-2</v>
      </c>
      <c r="C20031" s="8">
        <v>8.9457806145889995E-2</v>
      </c>
      <c r="D20031" s="8">
        <v>0.14224862154170001</v>
      </c>
      <c r="E20031" s="8">
        <v>3.5043694561620001E-2</v>
      </c>
      <c r="F20031" s="8">
        <v>9.8746742468060006E-2</v>
      </c>
      <c r="G20031" s="8">
        <v>8.8113121008219997E-2</v>
      </c>
      <c r="H20031" s="8">
        <v>9.3399356376589998E-2</v>
      </c>
      <c r="I20031" s="8">
        <v>0</v>
      </c>
      <c r="J20031" s="8">
        <v>8.6769281173499996E-2</v>
      </c>
    </row>
    <row r="20032" spans="1:10" x14ac:dyDescent="0.25">
      <c r="B20032" s="11">
        <v>9.4909018769269995</v>
      </c>
      <c r="C20032" s="11">
        <v>15.957022535249999</v>
      </c>
      <c r="D20032" s="11">
        <v>7.2871673155519998</v>
      </c>
      <c r="E20032" s="11">
        <v>2.2037345613750001</v>
      </c>
      <c r="F20032" s="11">
        <v>2.2273876197710001</v>
      </c>
      <c r="G20032" s="11">
        <v>13.72963491548</v>
      </c>
      <c r="H20032" s="11">
        <v>0.58285993987420004</v>
      </c>
      <c r="I20032" s="11">
        <v>0</v>
      </c>
      <c r="J20032" s="11">
        <v>26.030784352049999</v>
      </c>
    </row>
    <row r="20033" spans="1:10" x14ac:dyDescent="0.25">
      <c r="A20033" s="1" t="s">
        <v>18707</v>
      </c>
      <c r="B20033" s="8">
        <v>0.33310601232019998</v>
      </c>
      <c r="C20033" s="8">
        <v>0.42357716984240001</v>
      </c>
      <c r="D20033" s="8">
        <v>0.31668300960910001</v>
      </c>
      <c r="E20033" s="8">
        <v>0.3464847100847</v>
      </c>
      <c r="F20033" s="8">
        <v>0.14148315926569999</v>
      </c>
      <c r="G20033" s="8">
        <v>0.46441366718630001</v>
      </c>
      <c r="H20033" s="8">
        <v>0.59231394976770002</v>
      </c>
      <c r="I20033" s="8">
        <v>0</v>
      </c>
      <c r="J20033" s="8">
        <v>0.39087941244059998</v>
      </c>
    </row>
    <row r="20034" spans="1:10" x14ac:dyDescent="0.25">
      <c r="B20034" s="11">
        <v>38.011967455940002</v>
      </c>
      <c r="C20034" s="11">
        <v>75.555513104910005</v>
      </c>
      <c r="D20034" s="11">
        <v>16.223159507649999</v>
      </c>
      <c r="E20034" s="11">
        <v>21.78880794829</v>
      </c>
      <c r="F20034" s="11">
        <v>3.1913745150259998</v>
      </c>
      <c r="G20034" s="11">
        <v>72.364138589890004</v>
      </c>
      <c r="H20034" s="11">
        <v>3.696343171319</v>
      </c>
      <c r="I20034" s="11">
        <v>0</v>
      </c>
      <c r="J20034" s="11">
        <v>117.2638237322</v>
      </c>
    </row>
    <row r="20035" spans="1:10" x14ac:dyDescent="0.25">
      <c r="A20035" s="1" t="s">
        <v>18708</v>
      </c>
      <c r="B20035" s="8">
        <v>0.57470004172069999</v>
      </c>
      <c r="C20035" s="8">
        <v>0.47969007572069999</v>
      </c>
      <c r="D20035" s="8">
        <v>0.52795312999389998</v>
      </c>
      <c r="E20035" s="8">
        <v>0.61278155546199997</v>
      </c>
      <c r="F20035" s="8">
        <v>0.75977009826630004</v>
      </c>
      <c r="G20035" s="8">
        <v>0.43914512734200001</v>
      </c>
      <c r="H20035" s="8">
        <v>0.31428669385570002</v>
      </c>
      <c r="I20035" s="8">
        <v>1</v>
      </c>
      <c r="J20035" s="8">
        <v>0.51459343841109995</v>
      </c>
    </row>
    <row r="20036" spans="1:10" x14ac:dyDescent="0.25">
      <c r="B20036" s="11">
        <v>65.58116177686</v>
      </c>
      <c r="C20036" s="11">
        <v>85.564644137670001</v>
      </c>
      <c r="D20036" s="11">
        <v>27.046186819510002</v>
      </c>
      <c r="E20036" s="11">
        <v>38.534974957339998</v>
      </c>
      <c r="F20036" s="11">
        <v>17.137805951400001</v>
      </c>
      <c r="G20036" s="11">
        <v>68.426838186270004</v>
      </c>
      <c r="H20036" s="11">
        <v>1.961310340784</v>
      </c>
      <c r="I20036" s="11">
        <v>1.270915268023</v>
      </c>
      <c r="J20036" s="11">
        <v>154.3780315233</v>
      </c>
    </row>
    <row r="20037" spans="1:10" x14ac:dyDescent="0.25">
      <c r="A20037" s="1" t="s">
        <v>18709</v>
      </c>
      <c r="B20037" s="8">
        <v>9.0233897069860007E-3</v>
      </c>
      <c r="C20037" s="8">
        <v>7.2749482909940004E-3</v>
      </c>
      <c r="D20037" s="8">
        <v>1.311523885534E-2</v>
      </c>
      <c r="E20037" s="8">
        <v>5.6900398916960001E-3</v>
      </c>
      <c r="F20037" s="8">
        <v>0</v>
      </c>
      <c r="G20037" s="8">
        <v>8.3280844634159995E-3</v>
      </c>
      <c r="H20037" s="8">
        <v>0</v>
      </c>
      <c r="I20037" s="8">
        <v>0</v>
      </c>
      <c r="J20037" s="8">
        <v>7.7578679747860001E-3</v>
      </c>
    </row>
    <row r="20038" spans="1:10" x14ac:dyDescent="0.25">
      <c r="B20038" s="11">
        <v>1.029692599948</v>
      </c>
      <c r="C20038" s="11">
        <v>1.297667792488</v>
      </c>
      <c r="D20038" s="11">
        <v>0.67187252070680004</v>
      </c>
      <c r="E20038" s="11">
        <v>0.35782007924089998</v>
      </c>
      <c r="F20038" s="11">
        <v>0</v>
      </c>
      <c r="G20038" s="11">
        <v>1.297667792488</v>
      </c>
      <c r="H20038" s="11">
        <v>0</v>
      </c>
      <c r="I20038" s="11">
        <v>0</v>
      </c>
      <c r="J20038" s="11">
        <v>2.3273603924359998</v>
      </c>
    </row>
    <row r="20039" spans="1:10" x14ac:dyDescent="0.25">
      <c r="A20039" s="1" t="s">
        <v>18710</v>
      </c>
      <c r="B20039" s="8">
        <v>1</v>
      </c>
      <c r="C20039" s="8">
        <v>1</v>
      </c>
      <c r="D20039" s="8">
        <v>1</v>
      </c>
      <c r="E20039" s="8">
        <v>1</v>
      </c>
      <c r="F20039" s="8">
        <v>1</v>
      </c>
      <c r="G20039" s="8">
        <v>1</v>
      </c>
      <c r="H20039" s="8">
        <v>1</v>
      </c>
      <c r="I20039" s="8">
        <v>1</v>
      </c>
      <c r="J20039" s="8">
        <v>1</v>
      </c>
    </row>
    <row r="20040" spans="1:10" x14ac:dyDescent="0.25">
      <c r="B20040" s="11">
        <v>114.1137237097</v>
      </c>
      <c r="C20040" s="11">
        <v>178.37484757030001</v>
      </c>
      <c r="D20040" s="11">
        <v>51.228386163419998</v>
      </c>
      <c r="E20040" s="11">
        <v>62.88533754625</v>
      </c>
      <c r="F20040" s="11">
        <v>22.556568086190001</v>
      </c>
      <c r="G20040" s="11">
        <v>155.8182794841</v>
      </c>
      <c r="H20040" s="11">
        <v>6.2405134519779999</v>
      </c>
      <c r="I20040" s="11">
        <v>1.270915268023</v>
      </c>
      <c r="J20040" s="11">
        <v>300</v>
      </c>
    </row>
    <row r="20041" spans="1:10" x14ac:dyDescent="0.25">
      <c r="A20041" s="1" t="s">
        <v>18711</v>
      </c>
    </row>
    <row r="20042" spans="1:10" x14ac:dyDescent="0.25">
      <c r="A20042" s="1" t="s">
        <v>18712</v>
      </c>
    </row>
    <row r="20046" spans="1:10" x14ac:dyDescent="0.25">
      <c r="A20046" s="4" t="s">
        <v>18713</v>
      </c>
    </row>
    <row r="20047" spans="1:10" x14ac:dyDescent="0.25">
      <c r="A20047" s="1" t="s">
        <v>18714</v>
      </c>
    </row>
    <row r="20048" spans="1:10" ht="30" x14ac:dyDescent="0.25">
      <c r="A20048" s="5" t="s">
        <v>18715</v>
      </c>
      <c r="B20048" s="5" t="s">
        <v>18716</v>
      </c>
      <c r="C20048" s="5" t="s">
        <v>18717</v>
      </c>
      <c r="D20048" s="5" t="s">
        <v>18718</v>
      </c>
      <c r="E20048" s="5" t="s">
        <v>18719</v>
      </c>
      <c r="F20048" s="5" t="s">
        <v>18720</v>
      </c>
      <c r="G20048" s="5" t="s">
        <v>18721</v>
      </c>
      <c r="H20048" s="5" t="s">
        <v>18722</v>
      </c>
      <c r="I20048" s="5" t="s">
        <v>18723</v>
      </c>
      <c r="J20048" s="5" t="s">
        <v>18724</v>
      </c>
    </row>
    <row r="20049" spans="1:10" x14ac:dyDescent="0.25">
      <c r="A20049" s="1" t="s">
        <v>18725</v>
      </c>
      <c r="B20049" s="8">
        <v>0.1106930809619</v>
      </c>
      <c r="C20049" s="8">
        <v>0.1098520914185</v>
      </c>
      <c r="D20049" s="8">
        <v>0.13568126667290001</v>
      </c>
      <c r="E20049" s="8">
        <v>7.7691634901490003E-2</v>
      </c>
      <c r="F20049" s="8">
        <v>0.13419857034390001</v>
      </c>
      <c r="G20049" s="8">
        <v>9.4110188674940004E-2</v>
      </c>
      <c r="H20049" s="8">
        <v>3.468701925605E-2</v>
      </c>
      <c r="I20049" s="8">
        <v>0.1190117912771</v>
      </c>
      <c r="J20049" s="8">
        <v>8.6769281173499996E-2</v>
      </c>
    </row>
    <row r="20050" spans="1:10" x14ac:dyDescent="0.25">
      <c r="B20050" s="11">
        <v>10.5763284065</v>
      </c>
      <c r="C20050" s="11">
        <v>8.2499518316400007</v>
      </c>
      <c r="D20050" s="11">
        <v>7.3776315267800001</v>
      </c>
      <c r="E20050" s="11">
        <v>3.1986968797149999</v>
      </c>
      <c r="F20050" s="11">
        <v>3.9575797283059999</v>
      </c>
      <c r="G20050" s="11">
        <v>4.2923721033350004</v>
      </c>
      <c r="H20050" s="11">
        <v>3.3689718320090001</v>
      </c>
      <c r="I20050" s="11">
        <v>3.835532281905</v>
      </c>
      <c r="J20050" s="11">
        <v>26.030784352049999</v>
      </c>
    </row>
    <row r="20051" spans="1:10" x14ac:dyDescent="0.25">
      <c r="A20051" s="1" t="s">
        <v>18726</v>
      </c>
      <c r="B20051" s="8">
        <v>0.404231070528</v>
      </c>
      <c r="C20051" s="8">
        <v>0.32339798293670002</v>
      </c>
      <c r="D20051" s="8">
        <v>0.38983486087140001</v>
      </c>
      <c r="E20051" s="8">
        <v>0.42324388490159998</v>
      </c>
      <c r="F20051" s="8">
        <v>0.3259185287852</v>
      </c>
      <c r="G20051" s="8">
        <v>0.3217682529159</v>
      </c>
      <c r="H20051" s="8">
        <v>0.4409301880084</v>
      </c>
      <c r="I20051" s="8">
        <v>0.35771011878800002</v>
      </c>
      <c r="J20051" s="8">
        <v>0.39087941244059998</v>
      </c>
    </row>
    <row r="20052" spans="1:10" x14ac:dyDescent="0.25">
      <c r="B20052" s="11">
        <v>38.622834569790001</v>
      </c>
      <c r="C20052" s="11">
        <v>24.287364466410001</v>
      </c>
      <c r="D20052" s="11">
        <v>21.19716325125</v>
      </c>
      <c r="E20052" s="11">
        <v>17.425671318540001</v>
      </c>
      <c r="F20052" s="11">
        <v>9.6114925762199999</v>
      </c>
      <c r="G20052" s="11">
        <v>14.675871890190001</v>
      </c>
      <c r="H20052" s="11">
        <v>42.82528205485</v>
      </c>
      <c r="I20052" s="11">
        <v>11.52834264112</v>
      </c>
      <c r="J20052" s="11">
        <v>117.2638237322</v>
      </c>
    </row>
    <row r="20053" spans="1:10" x14ac:dyDescent="0.25">
      <c r="A20053" s="1" t="s">
        <v>18727</v>
      </c>
      <c r="B20053" s="8">
        <v>0.47149430674109999</v>
      </c>
      <c r="C20053" s="8">
        <v>0.55780361867570005</v>
      </c>
      <c r="D20053" s="8">
        <v>0.45061859683619998</v>
      </c>
      <c r="E20053" s="8">
        <v>0.49906448019689997</v>
      </c>
      <c r="F20053" s="8">
        <v>0.53988290087099999</v>
      </c>
      <c r="G20053" s="8">
        <v>0.56939076430119995</v>
      </c>
      <c r="H20053" s="8">
        <v>0.52438279273559996</v>
      </c>
      <c r="I20053" s="8">
        <v>0.51217537838009997</v>
      </c>
      <c r="J20053" s="8">
        <v>0.51459343841109995</v>
      </c>
    </row>
    <row r="20054" spans="1:10" x14ac:dyDescent="0.25">
      <c r="B20054" s="11">
        <v>45.04959647479</v>
      </c>
      <c r="C20054" s="11">
        <v>41.891355241100001</v>
      </c>
      <c r="D20054" s="11">
        <v>24.50226216259</v>
      </c>
      <c r="E20054" s="11">
        <v>20.5473343122</v>
      </c>
      <c r="F20054" s="11">
        <v>15.921403772570001</v>
      </c>
      <c r="G20054" s="11">
        <v>25.96995146854</v>
      </c>
      <c r="H20054" s="11">
        <v>50.930604468360002</v>
      </c>
      <c r="I20054" s="11">
        <v>16.506475339070001</v>
      </c>
      <c r="J20054" s="11">
        <v>154.3780315233</v>
      </c>
    </row>
    <row r="20055" spans="1:10" x14ac:dyDescent="0.25">
      <c r="A20055" s="1" t="s">
        <v>18728</v>
      </c>
      <c r="B20055" s="8">
        <v>1.3581541769010001E-2</v>
      </c>
      <c r="C20055" s="8">
        <v>8.9463069691109991E-3</v>
      </c>
      <c r="D20055" s="8">
        <v>2.3865275619459999E-2</v>
      </c>
      <c r="E20055" s="8">
        <v>0</v>
      </c>
      <c r="F20055" s="8">
        <v>0</v>
      </c>
      <c r="G20055" s="8">
        <v>1.4730794108019999E-2</v>
      </c>
      <c r="H20055" s="8">
        <v>0</v>
      </c>
      <c r="I20055" s="8">
        <v>1.1102711554859999E-2</v>
      </c>
      <c r="J20055" s="8">
        <v>7.7578679747860001E-3</v>
      </c>
    </row>
    <row r="20056" spans="1:10" x14ac:dyDescent="0.25">
      <c r="B20056" s="11">
        <v>1.297667792488</v>
      </c>
      <c r="C20056" s="11">
        <v>0.67187252070680004</v>
      </c>
      <c r="D20056" s="11">
        <v>1.297667792488</v>
      </c>
      <c r="E20056" s="11">
        <v>0</v>
      </c>
      <c r="F20056" s="11">
        <v>0</v>
      </c>
      <c r="G20056" s="11">
        <v>0.67187252070680004</v>
      </c>
      <c r="H20056" s="11">
        <v>0</v>
      </c>
      <c r="I20056" s="11">
        <v>0.35782007924089998</v>
      </c>
      <c r="J20056" s="11">
        <v>2.3273603924359998</v>
      </c>
    </row>
    <row r="20057" spans="1:10" x14ac:dyDescent="0.25">
      <c r="A20057" s="1" t="s">
        <v>18729</v>
      </c>
      <c r="B20057" s="8">
        <v>1</v>
      </c>
      <c r="C20057" s="8">
        <v>1</v>
      </c>
      <c r="D20057" s="8">
        <v>1</v>
      </c>
      <c r="E20057" s="8">
        <v>1</v>
      </c>
      <c r="F20057" s="8">
        <v>1</v>
      </c>
      <c r="G20057" s="8">
        <v>1</v>
      </c>
      <c r="H20057" s="8">
        <v>1</v>
      </c>
      <c r="I20057" s="8">
        <v>1</v>
      </c>
      <c r="J20057" s="8">
        <v>1</v>
      </c>
    </row>
    <row r="20058" spans="1:10" x14ac:dyDescent="0.25">
      <c r="B20058" s="11">
        <v>95.546427243569994</v>
      </c>
      <c r="C20058" s="11">
        <v>75.100544059859999</v>
      </c>
      <c r="D20058" s="11">
        <v>54.37472473311</v>
      </c>
      <c r="E20058" s="11">
        <v>41.171702510460001</v>
      </c>
      <c r="F20058" s="11">
        <v>29.490476077090001</v>
      </c>
      <c r="G20058" s="11">
        <v>45.610067982769998</v>
      </c>
      <c r="H20058" s="11">
        <v>97.124858355219999</v>
      </c>
      <c r="I20058" s="11">
        <v>32.228170341339997</v>
      </c>
      <c r="J20058" s="11">
        <v>300</v>
      </c>
    </row>
    <row r="20059" spans="1:10" x14ac:dyDescent="0.25">
      <c r="A20059" s="1" t="s">
        <v>18730</v>
      </c>
    </row>
    <row r="20060" spans="1:10" x14ac:dyDescent="0.25">
      <c r="A20060" s="1" t="s">
        <v>18731</v>
      </c>
    </row>
    <row r="20064" spans="1:10" x14ac:dyDescent="0.25">
      <c r="A20064" s="4" t="s">
        <v>18732</v>
      </c>
    </row>
    <row r="20065" spans="1:10" x14ac:dyDescent="0.25">
      <c r="A20065" s="1" t="s">
        <v>18733</v>
      </c>
    </row>
    <row r="20066" spans="1:10" ht="30" x14ac:dyDescent="0.25">
      <c r="A20066" s="5" t="s">
        <v>18734</v>
      </c>
      <c r="B20066" s="5" t="s">
        <v>18735</v>
      </c>
      <c r="C20066" s="5" t="s">
        <v>18736</v>
      </c>
      <c r="D20066" s="5" t="s">
        <v>18737</v>
      </c>
      <c r="E20066" s="5" t="s">
        <v>18738</v>
      </c>
      <c r="F20066" s="5" t="s">
        <v>18739</v>
      </c>
      <c r="G20066" s="5" t="s">
        <v>18740</v>
      </c>
      <c r="H20066" s="5" t="s">
        <v>18741</v>
      </c>
      <c r="I20066" s="5" t="s">
        <v>18742</v>
      </c>
      <c r="J20066" s="5" t="s">
        <v>18743</v>
      </c>
    </row>
    <row r="20067" spans="1:10" x14ac:dyDescent="0.25">
      <c r="A20067" s="1" t="s">
        <v>18744</v>
      </c>
      <c r="B20067" s="8">
        <v>9.7057153025779996E-2</v>
      </c>
      <c r="C20067" s="8">
        <v>0.1041193708773</v>
      </c>
      <c r="D20067" s="8">
        <v>0.1058591958702</v>
      </c>
      <c r="E20067" s="8">
        <v>8.6151827975609996E-2</v>
      </c>
      <c r="F20067" s="8">
        <v>7.5966150886739997E-2</v>
      </c>
      <c r="G20067" s="8">
        <v>0.118855689564</v>
      </c>
      <c r="H20067" s="8">
        <v>2.151493722585E-2</v>
      </c>
      <c r="I20067" s="8">
        <v>0.13498845290690001</v>
      </c>
      <c r="J20067" s="8">
        <v>8.6769281173499996E-2</v>
      </c>
    </row>
    <row r="20068" spans="1:10" x14ac:dyDescent="0.25">
      <c r="B20068" s="11">
        <v>9.8799785543180008</v>
      </c>
      <c r="C20068" s="11">
        <v>10.463015384969999</v>
      </c>
      <c r="D20068" s="11">
        <v>5.9630305653980002</v>
      </c>
      <c r="E20068" s="11">
        <v>3.9169479889200001</v>
      </c>
      <c r="F20068" s="11">
        <v>2.6229081370039999</v>
      </c>
      <c r="G20068" s="11">
        <v>7.8401072479670004</v>
      </c>
      <c r="H20068" s="11">
        <v>1.42249111838</v>
      </c>
      <c r="I20068" s="11">
        <v>4.2652992943810002</v>
      </c>
      <c r="J20068" s="11">
        <v>26.030784352049999</v>
      </c>
    </row>
    <row r="20069" spans="1:10" x14ac:dyDescent="0.25">
      <c r="A20069" s="1" t="s">
        <v>18745</v>
      </c>
      <c r="B20069" s="8">
        <v>0.3743092721181</v>
      </c>
      <c r="C20069" s="8">
        <v>0.44477813089399998</v>
      </c>
      <c r="D20069" s="8">
        <v>0.34393805464220001</v>
      </c>
      <c r="E20069" s="8">
        <v>0.41193780956100001</v>
      </c>
      <c r="F20069" s="8">
        <v>0.55301476856609999</v>
      </c>
      <c r="G20069" s="8">
        <v>0.38812352488980001</v>
      </c>
      <c r="H20069" s="8">
        <v>0.37465533300050002</v>
      </c>
      <c r="I20069" s="8">
        <v>0.30679464323900002</v>
      </c>
      <c r="J20069" s="8">
        <v>0.39087941244059998</v>
      </c>
    </row>
    <row r="20070" spans="1:10" x14ac:dyDescent="0.25">
      <c r="B20070" s="11">
        <v>38.102988454920002</v>
      </c>
      <c r="C20070" s="11">
        <v>44.696009851310002</v>
      </c>
      <c r="D20070" s="11">
        <v>19.373972337280001</v>
      </c>
      <c r="E20070" s="11">
        <v>18.729016117650001</v>
      </c>
      <c r="F20070" s="11">
        <v>19.094121782190001</v>
      </c>
      <c r="G20070" s="11">
        <v>25.601888069120001</v>
      </c>
      <c r="H20070" s="11">
        <v>24.770877927859999</v>
      </c>
      <c r="I20070" s="11">
        <v>9.6939474980860005</v>
      </c>
      <c r="J20070" s="11">
        <v>117.2638237322</v>
      </c>
    </row>
    <row r="20071" spans="1:10" x14ac:dyDescent="0.25">
      <c r="A20071" s="1" t="s">
        <v>18746</v>
      </c>
      <c r="B20071" s="8">
        <v>0.52203335465349998</v>
      </c>
      <c r="C20071" s="8">
        <v>0.43818916978650002</v>
      </c>
      <c r="D20071" s="8">
        <v>0.53827527670520003</v>
      </c>
      <c r="E20071" s="8">
        <v>0.50191036246340004</v>
      </c>
      <c r="F20071" s="8">
        <v>0.37101908054720001</v>
      </c>
      <c r="G20071" s="8">
        <v>0.47334819747779999</v>
      </c>
      <c r="H20071" s="8">
        <v>0.60382972977360005</v>
      </c>
      <c r="I20071" s="8">
        <v>0.54689259210429997</v>
      </c>
      <c r="J20071" s="8">
        <v>0.51459343841109995</v>
      </c>
    </row>
    <row r="20072" spans="1:10" x14ac:dyDescent="0.25">
      <c r="B20072" s="11">
        <v>53.140630935719997</v>
      </c>
      <c r="C20072" s="11">
        <v>44.033881364960003</v>
      </c>
      <c r="D20072" s="11">
        <v>30.320955125409998</v>
      </c>
      <c r="E20072" s="11">
        <v>22.819675810309999</v>
      </c>
      <c r="F20072" s="11">
        <v>12.81029713881</v>
      </c>
      <c r="G20072" s="11">
        <v>31.223584226149999</v>
      </c>
      <c r="H20072" s="11">
        <v>39.923073844009998</v>
      </c>
      <c r="I20072" s="11">
        <v>17.28044537864</v>
      </c>
      <c r="J20072" s="11">
        <v>154.3780315233</v>
      </c>
    </row>
    <row r="20073" spans="1:10" x14ac:dyDescent="0.25">
      <c r="A20073" s="1" t="s">
        <v>18747</v>
      </c>
      <c r="B20073" s="8">
        <v>6.6002202026600003E-3</v>
      </c>
      <c r="C20073" s="8">
        <v>1.291332844216E-2</v>
      </c>
      <c r="D20073" s="8">
        <v>1.1927472782380001E-2</v>
      </c>
      <c r="E20073" s="8">
        <v>0</v>
      </c>
      <c r="F20073" s="8">
        <v>0</v>
      </c>
      <c r="G20073" s="8">
        <v>1.9672588068380001E-2</v>
      </c>
      <c r="H20073" s="8">
        <v>0</v>
      </c>
      <c r="I20073" s="8">
        <v>1.13243117498E-2</v>
      </c>
      <c r="J20073" s="8">
        <v>7.7578679747860001E-3</v>
      </c>
    </row>
    <row r="20074" spans="1:10" x14ac:dyDescent="0.25">
      <c r="B20074" s="11">
        <v>0.67187252070680004</v>
      </c>
      <c r="C20074" s="11">
        <v>1.297667792488</v>
      </c>
      <c r="D20074" s="11">
        <v>0.67187252070680004</v>
      </c>
      <c r="E20074" s="11">
        <v>0</v>
      </c>
      <c r="F20074" s="11">
        <v>0</v>
      </c>
      <c r="G20074" s="11">
        <v>1.297667792488</v>
      </c>
      <c r="H20074" s="11">
        <v>0</v>
      </c>
      <c r="I20074" s="11">
        <v>0.35782007924089998</v>
      </c>
      <c r="J20074" s="11">
        <v>2.3273603924359998</v>
      </c>
    </row>
    <row r="20075" spans="1:10" x14ac:dyDescent="0.25">
      <c r="A20075" s="1" t="s">
        <v>18748</v>
      </c>
      <c r="B20075" s="8">
        <v>1</v>
      </c>
      <c r="C20075" s="8">
        <v>1</v>
      </c>
      <c r="D20075" s="8">
        <v>1</v>
      </c>
      <c r="E20075" s="8">
        <v>1</v>
      </c>
      <c r="F20075" s="8">
        <v>1</v>
      </c>
      <c r="G20075" s="8">
        <v>1</v>
      </c>
      <c r="H20075" s="8">
        <v>1</v>
      </c>
      <c r="I20075" s="8">
        <v>1</v>
      </c>
      <c r="J20075" s="8">
        <v>1</v>
      </c>
    </row>
    <row r="20076" spans="1:10" x14ac:dyDescent="0.25">
      <c r="B20076" s="11">
        <v>101.79547046570001</v>
      </c>
      <c r="C20076" s="11">
        <v>100.4905743937</v>
      </c>
      <c r="D20076" s="11">
        <v>56.32983054879</v>
      </c>
      <c r="E20076" s="11">
        <v>45.465639916880001</v>
      </c>
      <c r="F20076" s="11">
        <v>34.527327058010002</v>
      </c>
      <c r="G20076" s="11">
        <v>65.963247335719998</v>
      </c>
      <c r="H20076" s="11">
        <v>66.116442890249999</v>
      </c>
      <c r="I20076" s="11">
        <v>31.59751225035</v>
      </c>
      <c r="J20076" s="11">
        <v>300</v>
      </c>
    </row>
    <row r="20077" spans="1:10" x14ac:dyDescent="0.25">
      <c r="A20077" s="1" t="s">
        <v>18749</v>
      </c>
    </row>
    <row r="20078" spans="1:10" x14ac:dyDescent="0.25">
      <c r="A20078" s="1" t="s">
        <v>18750</v>
      </c>
    </row>
    <row r="20082" spans="1:13" x14ac:dyDescent="0.25">
      <c r="A20082" s="4" t="s">
        <v>18751</v>
      </c>
    </row>
    <row r="20083" spans="1:13" x14ac:dyDescent="0.25">
      <c r="A20083" s="1" t="s">
        <v>18752</v>
      </c>
    </row>
    <row r="20084" spans="1:13" ht="60" x14ac:dyDescent="0.25">
      <c r="A20084" s="5" t="s">
        <v>18753</v>
      </c>
      <c r="B20084" s="5" t="s">
        <v>18754</v>
      </c>
      <c r="C20084" s="5" t="s">
        <v>18755</v>
      </c>
      <c r="D20084" s="5" t="s">
        <v>18756</v>
      </c>
      <c r="E20084" s="5" t="s">
        <v>18757</v>
      </c>
      <c r="F20084" s="5" t="s">
        <v>18758</v>
      </c>
      <c r="G20084" s="5" t="s">
        <v>18759</v>
      </c>
      <c r="H20084" s="5" t="s">
        <v>18760</v>
      </c>
      <c r="I20084" s="5" t="s">
        <v>18761</v>
      </c>
      <c r="J20084" s="5" t="s">
        <v>18762</v>
      </c>
      <c r="K20084" s="5" t="s">
        <v>18763</v>
      </c>
      <c r="L20084" s="5" t="s">
        <v>18764</v>
      </c>
      <c r="M20084" s="5" t="s">
        <v>18765</v>
      </c>
    </row>
    <row r="20085" spans="1:13" x14ac:dyDescent="0.25">
      <c r="A20085" s="1" t="s">
        <v>18766</v>
      </c>
      <c r="B20085" s="8">
        <v>0.1066411100362</v>
      </c>
      <c r="C20085" s="8">
        <v>6.1609865395160002E-2</v>
      </c>
      <c r="D20085" s="8">
        <v>0.20595525855819999</v>
      </c>
      <c r="E20085" s="8">
        <v>4.3145709270259999E-2</v>
      </c>
      <c r="F20085" s="8">
        <v>8.5744366828490001E-2</v>
      </c>
      <c r="G20085" s="8">
        <v>3.8892632539060001E-2</v>
      </c>
      <c r="H20085" s="8">
        <v>4.8572520818390003E-2</v>
      </c>
      <c r="I20085" s="8">
        <v>0</v>
      </c>
      <c r="J20085" s="8">
        <v>0.2490068814619</v>
      </c>
      <c r="K20085" s="8">
        <v>0</v>
      </c>
      <c r="L20085" s="8">
        <v>0</v>
      </c>
      <c r="M20085" s="8">
        <v>8.6769281173499996E-2</v>
      </c>
    </row>
    <row r="20086" spans="1:13" x14ac:dyDescent="0.25">
      <c r="B20086" s="11">
        <v>9.0812757572919995</v>
      </c>
      <c r="C20086" s="11">
        <v>4.0973430222960001</v>
      </c>
      <c r="D20086" s="11">
        <v>5.5914892631360003</v>
      </c>
      <c r="E20086" s="11">
        <v>1.0874772678439999</v>
      </c>
      <c r="F20086" s="11">
        <v>2.0263792871700002</v>
      </c>
      <c r="G20086" s="11">
        <v>0.69642314814869999</v>
      </c>
      <c r="H20086" s="11">
        <v>0.7529187086629</v>
      </c>
      <c r="I20086" s="11">
        <v>0</v>
      </c>
      <c r="J20086" s="11">
        <v>2.6974778975009999</v>
      </c>
      <c r="K20086" s="11">
        <v>0</v>
      </c>
      <c r="L20086" s="11">
        <v>0</v>
      </c>
      <c r="M20086" s="11">
        <v>26.030784352049999</v>
      </c>
    </row>
    <row r="20087" spans="1:13" x14ac:dyDescent="0.25">
      <c r="A20087" s="1" t="s">
        <v>18767</v>
      </c>
      <c r="B20087" s="8">
        <v>0.52524303815619999</v>
      </c>
      <c r="C20087" s="8">
        <v>0.26673080444340003</v>
      </c>
      <c r="D20087" s="8">
        <v>0.27386905022840002</v>
      </c>
      <c r="E20087" s="8">
        <v>0.46144410426929999</v>
      </c>
      <c r="F20087" s="8">
        <v>0.38839059385969998</v>
      </c>
      <c r="G20087" s="8">
        <v>0.28092112851989998</v>
      </c>
      <c r="H20087" s="8">
        <v>0.21502075337650001</v>
      </c>
      <c r="I20087" s="8">
        <v>0.7657782584974</v>
      </c>
      <c r="J20087" s="8">
        <v>0.3670425174193</v>
      </c>
      <c r="K20087" s="8">
        <v>0.28493826827829999</v>
      </c>
      <c r="L20087" s="8">
        <v>0.26812876993320001</v>
      </c>
      <c r="M20087" s="8">
        <v>0.39087941244059998</v>
      </c>
    </row>
    <row r="20088" spans="1:13" x14ac:dyDescent="0.25">
      <c r="B20088" s="11">
        <v>44.72831225665</v>
      </c>
      <c r="C20088" s="11">
        <v>17.738840904909999</v>
      </c>
      <c r="D20088" s="11">
        <v>7.4352840737220003</v>
      </c>
      <c r="E20088" s="11">
        <v>11.63058812245</v>
      </c>
      <c r="F20088" s="11">
        <v>9.1787563876139995</v>
      </c>
      <c r="G20088" s="11">
        <v>5.0302580188880004</v>
      </c>
      <c r="H20088" s="11">
        <v>3.3330192718079998</v>
      </c>
      <c r="I20088" s="11">
        <v>10.047663740400001</v>
      </c>
      <c r="J20088" s="11">
        <v>3.9761514716740001</v>
      </c>
      <c r="K20088" s="11">
        <v>2.4681371828300001</v>
      </c>
      <c r="L20088" s="11">
        <v>1.696812301225</v>
      </c>
      <c r="M20088" s="11">
        <v>117.2638237322</v>
      </c>
    </row>
    <row r="20089" spans="1:13" x14ac:dyDescent="0.25">
      <c r="A20089" s="1" t="s">
        <v>18768</v>
      </c>
      <c r="B20089" s="8">
        <v>0.36811585180759998</v>
      </c>
      <c r="C20089" s="8">
        <v>0.66155669161289998</v>
      </c>
      <c r="D20089" s="8">
        <v>0.50699585244970002</v>
      </c>
      <c r="E20089" s="8">
        <v>0.4954101864605</v>
      </c>
      <c r="F20089" s="8">
        <v>0.52586503931179995</v>
      </c>
      <c r="G20089" s="8">
        <v>0.68018623894100005</v>
      </c>
      <c r="H20089" s="8">
        <v>0.65269118634409995</v>
      </c>
      <c r="I20089" s="8">
        <v>0.2342217415026</v>
      </c>
      <c r="J20089" s="8">
        <v>0.38395060111879997</v>
      </c>
      <c r="K20089" s="8">
        <v>0.71506173172169996</v>
      </c>
      <c r="L20089" s="8">
        <v>0.73187123006679999</v>
      </c>
      <c r="M20089" s="8">
        <v>0.51459343841109995</v>
      </c>
    </row>
    <row r="20090" spans="1:13" x14ac:dyDescent="0.25">
      <c r="B20090" s="11">
        <v>31.347775353799999</v>
      </c>
      <c r="C20090" s="11">
        <v>43.996601467109997</v>
      </c>
      <c r="D20090" s="11">
        <v>13.76445488827</v>
      </c>
      <c r="E20090" s="11">
        <v>12.486695088479999</v>
      </c>
      <c r="F20090" s="11">
        <v>12.427662165139999</v>
      </c>
      <c r="G20090" s="11">
        <v>12.179618887329999</v>
      </c>
      <c r="H20090" s="11">
        <v>10.117313182389999</v>
      </c>
      <c r="I20090" s="11">
        <v>3.073188972389</v>
      </c>
      <c r="J20090" s="11">
        <v>4.1593158155690002</v>
      </c>
      <c r="K20090" s="11">
        <v>6.1938694958239999</v>
      </c>
      <c r="L20090" s="11">
        <v>4.6315362070220001</v>
      </c>
      <c r="M20090" s="11">
        <v>154.3780315233</v>
      </c>
    </row>
    <row r="20091" spans="1:13" x14ac:dyDescent="0.25">
      <c r="A20091" s="1" t="s">
        <v>18769</v>
      </c>
      <c r="B20091" s="8">
        <v>0</v>
      </c>
      <c r="C20091" s="8">
        <v>1.0102638548490001E-2</v>
      </c>
      <c r="D20091" s="8">
        <v>1.317983876375E-2</v>
      </c>
      <c r="E20091" s="8">
        <v>0</v>
      </c>
      <c r="F20091" s="8">
        <v>0</v>
      </c>
      <c r="G20091" s="8">
        <v>0</v>
      </c>
      <c r="H20091" s="6">
        <v>8.3715539460970004E-2</v>
      </c>
      <c r="I20091" s="8">
        <v>0</v>
      </c>
      <c r="J20091" s="8">
        <v>0</v>
      </c>
      <c r="K20091" s="8">
        <v>0</v>
      </c>
      <c r="L20091" s="8">
        <v>0</v>
      </c>
      <c r="M20091" s="8">
        <v>7.7578679747860001E-3</v>
      </c>
    </row>
    <row r="20092" spans="1:13" x14ac:dyDescent="0.25">
      <c r="B20092" s="11">
        <v>0</v>
      </c>
      <c r="C20092" s="11">
        <v>0.67187252070680004</v>
      </c>
      <c r="D20092" s="11">
        <v>0.35782007924089998</v>
      </c>
      <c r="E20092" s="11">
        <v>0</v>
      </c>
      <c r="F20092" s="11">
        <v>0</v>
      </c>
      <c r="G20092" s="11">
        <v>0</v>
      </c>
      <c r="H20092" s="9">
        <v>1.297667792488</v>
      </c>
      <c r="I20092" s="11">
        <v>0</v>
      </c>
      <c r="J20092" s="11">
        <v>0</v>
      </c>
      <c r="K20092" s="11">
        <v>0</v>
      </c>
      <c r="L20092" s="11">
        <v>0</v>
      </c>
      <c r="M20092" s="11">
        <v>2.3273603924359998</v>
      </c>
    </row>
    <row r="20093" spans="1:13" x14ac:dyDescent="0.25">
      <c r="A20093" s="1" t="s">
        <v>18770</v>
      </c>
      <c r="B20093" s="8">
        <v>1</v>
      </c>
      <c r="C20093" s="8">
        <v>1</v>
      </c>
      <c r="D20093" s="8">
        <v>1</v>
      </c>
      <c r="E20093" s="8">
        <v>1</v>
      </c>
      <c r="F20093" s="8">
        <v>1</v>
      </c>
      <c r="G20093" s="8">
        <v>1</v>
      </c>
      <c r="H20093" s="8">
        <v>1</v>
      </c>
      <c r="I20093" s="8">
        <v>1</v>
      </c>
      <c r="J20093" s="8">
        <v>1</v>
      </c>
      <c r="K20093" s="8">
        <v>1</v>
      </c>
      <c r="L20093" s="8">
        <v>1</v>
      </c>
      <c r="M20093" s="8">
        <v>1</v>
      </c>
    </row>
    <row r="20094" spans="1:13" x14ac:dyDescent="0.25">
      <c r="B20094" s="11">
        <v>85.157363367740004</v>
      </c>
      <c r="C20094" s="11">
        <v>66.504657915020005</v>
      </c>
      <c r="D20094" s="11">
        <v>27.149048304370002</v>
      </c>
      <c r="E20094" s="11">
        <v>25.204760478779999</v>
      </c>
      <c r="F20094" s="11">
        <v>23.632797839919998</v>
      </c>
      <c r="G20094" s="11">
        <v>17.90630005437</v>
      </c>
      <c r="H20094" s="11">
        <v>15.50091895535</v>
      </c>
      <c r="I20094" s="11">
        <v>13.120852712790001</v>
      </c>
      <c r="J20094" s="11">
        <v>10.83294518474</v>
      </c>
      <c r="K20094" s="11">
        <v>8.6620066786540004</v>
      </c>
      <c r="L20094" s="11">
        <v>6.328348508246</v>
      </c>
      <c r="M20094" s="11">
        <v>300</v>
      </c>
    </row>
    <row r="20095" spans="1:13" x14ac:dyDescent="0.25">
      <c r="A20095" s="1" t="s">
        <v>18771</v>
      </c>
    </row>
    <row r="20096" spans="1:13" x14ac:dyDescent="0.25">
      <c r="A20096" s="1" t="s">
        <v>18772</v>
      </c>
    </row>
    <row r="20100" spans="1:9" x14ac:dyDescent="0.25">
      <c r="A20100" s="4" t="s">
        <v>18773</v>
      </c>
    </row>
    <row r="20101" spans="1:9" x14ac:dyDescent="0.25">
      <c r="A20101" s="1" t="s">
        <v>18774</v>
      </c>
    </row>
    <row r="20102" spans="1:9" ht="60" x14ac:dyDescent="0.25">
      <c r="A20102" s="5" t="s">
        <v>18775</v>
      </c>
      <c r="B20102" s="5" t="s">
        <v>18776</v>
      </c>
      <c r="C20102" s="5" t="s">
        <v>18777</v>
      </c>
      <c r="D20102" s="5" t="s">
        <v>18778</v>
      </c>
      <c r="E20102" s="5" t="s">
        <v>18779</v>
      </c>
      <c r="F20102" s="5" t="s">
        <v>18780</v>
      </c>
      <c r="G20102" s="5" t="s">
        <v>18781</v>
      </c>
      <c r="H20102" s="5" t="s">
        <v>18782</v>
      </c>
      <c r="I20102" s="5" t="s">
        <v>18783</v>
      </c>
    </row>
    <row r="20103" spans="1:9" x14ac:dyDescent="0.25">
      <c r="A20103" s="1" t="s">
        <v>18784</v>
      </c>
      <c r="B20103" s="8">
        <v>0.106305816909</v>
      </c>
      <c r="C20103" s="8">
        <v>5.9224595829339997E-2</v>
      </c>
      <c r="D20103" s="8">
        <v>0.11228807914940001</v>
      </c>
      <c r="E20103" s="8">
        <v>8.2899878499240007E-2</v>
      </c>
      <c r="F20103" s="8">
        <v>5.1402246743799999E-2</v>
      </c>
      <c r="G20103" s="8">
        <v>6.0849657255790002E-2</v>
      </c>
      <c r="H20103" s="8">
        <v>0.102956254766</v>
      </c>
      <c r="I20103" s="8">
        <v>8.6769281173499996E-2</v>
      </c>
    </row>
    <row r="20104" spans="1:9" x14ac:dyDescent="0.25">
      <c r="B20104" s="11">
        <v>16.586017034849998</v>
      </c>
      <c r="C20104" s="11">
        <v>7.2842223845370002</v>
      </c>
      <c r="D20104" s="11">
        <v>13.95313487017</v>
      </c>
      <c r="E20104" s="11">
        <v>2.6328821646780001</v>
      </c>
      <c r="F20104" s="11">
        <v>1.0874772678439999</v>
      </c>
      <c r="G20104" s="11">
        <v>6.1967451166930001</v>
      </c>
      <c r="H20104" s="11">
        <v>2.1605449326650001</v>
      </c>
      <c r="I20104" s="11">
        <v>26.030784352049999</v>
      </c>
    </row>
    <row r="20105" spans="1:9" x14ac:dyDescent="0.25">
      <c r="A20105" s="1" t="s">
        <v>18785</v>
      </c>
      <c r="B20105" s="8">
        <v>0.45579203656680001</v>
      </c>
      <c r="C20105" s="8">
        <v>0.3530554854263</v>
      </c>
      <c r="D20105" s="8">
        <v>0.4404888818712</v>
      </c>
      <c r="E20105" s="8">
        <v>0.51566649239780005</v>
      </c>
      <c r="F20105" s="8">
        <v>0.29623721987430002</v>
      </c>
      <c r="G20105" s="8">
        <v>0.36485925059419999</v>
      </c>
      <c r="H20105" s="8">
        <v>0.12994665777760001</v>
      </c>
      <c r="I20105" s="8">
        <v>0.39087941244059998</v>
      </c>
    </row>
    <row r="20106" spans="1:9" x14ac:dyDescent="0.25">
      <c r="B20106" s="11">
        <v>71.113460228769995</v>
      </c>
      <c r="C20106" s="11">
        <v>43.423422885599997</v>
      </c>
      <c r="D20106" s="11">
        <v>54.736004250119997</v>
      </c>
      <c r="E20106" s="11">
        <v>16.377455978650001</v>
      </c>
      <c r="F20106" s="11">
        <v>6.2672599528259996</v>
      </c>
      <c r="G20106" s="11">
        <v>37.156162932770002</v>
      </c>
      <c r="H20106" s="11">
        <v>2.7269406178020001</v>
      </c>
      <c r="I20106" s="11">
        <v>117.2638237322</v>
      </c>
    </row>
    <row r="20107" spans="1:9" x14ac:dyDescent="0.25">
      <c r="A20107" s="1" t="s">
        <v>18786</v>
      </c>
      <c r="B20107" s="8">
        <v>0.42958492157099998</v>
      </c>
      <c r="C20107" s="8">
        <v>0.57934797115119996</v>
      </c>
      <c r="D20107" s="8">
        <v>0.43678003637480001</v>
      </c>
      <c r="E20107" s="8">
        <v>0.40143362910289998</v>
      </c>
      <c r="F20107" s="8">
        <v>0.65236053338190003</v>
      </c>
      <c r="G20107" s="8">
        <v>0.56417990626040004</v>
      </c>
      <c r="H20107" s="8">
        <v>0.76709708745640004</v>
      </c>
      <c r="I20107" s="8">
        <v>0.51459343841109995</v>
      </c>
    </row>
    <row r="20108" spans="1:9" x14ac:dyDescent="0.25">
      <c r="B20108" s="11">
        <v>67.024580914409995</v>
      </c>
      <c r="C20108" s="11">
        <v>71.255859171349996</v>
      </c>
      <c r="D20108" s="11">
        <v>54.275135903139997</v>
      </c>
      <c r="E20108" s="11">
        <v>12.74944501127</v>
      </c>
      <c r="F20108" s="11">
        <v>13.801483309230001</v>
      </c>
      <c r="G20108" s="11">
        <v>57.454375862120003</v>
      </c>
      <c r="H20108" s="11">
        <v>16.097591437569999</v>
      </c>
      <c r="I20108" s="11">
        <v>154.3780315233</v>
      </c>
    </row>
    <row r="20109" spans="1:9" x14ac:dyDescent="0.25">
      <c r="A20109" s="1" t="s">
        <v>18787</v>
      </c>
      <c r="B20109" s="8">
        <v>8.3172249532299999E-3</v>
      </c>
      <c r="C20109" s="8">
        <v>8.3719475931729997E-3</v>
      </c>
      <c r="D20109" s="8">
        <v>1.044300260467E-2</v>
      </c>
      <c r="E20109" s="8">
        <v>0</v>
      </c>
      <c r="F20109" s="8">
        <v>0</v>
      </c>
      <c r="G20109" s="8">
        <v>1.0111185889649999E-2</v>
      </c>
      <c r="H20109" s="8">
        <v>0</v>
      </c>
      <c r="I20109" s="8">
        <v>7.7578679747860001E-3</v>
      </c>
    </row>
    <row r="20110" spans="1:9" x14ac:dyDescent="0.25">
      <c r="B20110" s="11">
        <v>1.297667792488</v>
      </c>
      <c r="C20110" s="11">
        <v>1.029692599948</v>
      </c>
      <c r="D20110" s="11">
        <v>1.297667792488</v>
      </c>
      <c r="E20110" s="11">
        <v>0</v>
      </c>
      <c r="F20110" s="11">
        <v>0</v>
      </c>
      <c r="G20110" s="11">
        <v>1.029692599948</v>
      </c>
      <c r="H20110" s="11">
        <v>0</v>
      </c>
      <c r="I20110" s="11">
        <v>2.3273603924359998</v>
      </c>
    </row>
    <row r="20111" spans="1:9" x14ac:dyDescent="0.25">
      <c r="A20111" s="1" t="s">
        <v>18788</v>
      </c>
      <c r="B20111" s="8">
        <v>1</v>
      </c>
      <c r="C20111" s="8">
        <v>1</v>
      </c>
      <c r="D20111" s="8">
        <v>1</v>
      </c>
      <c r="E20111" s="8">
        <v>1</v>
      </c>
      <c r="F20111" s="8">
        <v>1</v>
      </c>
      <c r="G20111" s="8">
        <v>1</v>
      </c>
      <c r="H20111" s="8">
        <v>1</v>
      </c>
      <c r="I20111" s="8">
        <v>1</v>
      </c>
    </row>
    <row r="20112" spans="1:9" x14ac:dyDescent="0.25">
      <c r="B20112" s="11">
        <v>156.0217259705</v>
      </c>
      <c r="C20112" s="11">
        <v>122.99319704139999</v>
      </c>
      <c r="D20112" s="11">
        <v>124.2619428159</v>
      </c>
      <c r="E20112" s="11">
        <v>31.759783154600001</v>
      </c>
      <c r="F20112" s="11">
        <v>21.156220529900001</v>
      </c>
      <c r="G20112" s="11">
        <v>101.8369765115</v>
      </c>
      <c r="H20112" s="11">
        <v>20.985076988039999</v>
      </c>
      <c r="I20112" s="11">
        <v>300</v>
      </c>
    </row>
    <row r="20113" spans="1:12" x14ac:dyDescent="0.25">
      <c r="A20113" s="1" t="s">
        <v>18789</v>
      </c>
    </row>
    <row r="20114" spans="1:12" x14ac:dyDescent="0.25">
      <c r="A20114" s="1" t="s">
        <v>18790</v>
      </c>
    </row>
    <row r="20118" spans="1:12" x14ac:dyDescent="0.25">
      <c r="A20118" s="4" t="s">
        <v>18791</v>
      </c>
    </row>
    <row r="20119" spans="1:12" x14ac:dyDescent="0.25">
      <c r="A20119" s="1" t="s">
        <v>18792</v>
      </c>
    </row>
    <row r="20120" spans="1:12" ht="60" x14ac:dyDescent="0.25">
      <c r="A20120" s="5" t="s">
        <v>18793</v>
      </c>
      <c r="B20120" s="5" t="s">
        <v>18794</v>
      </c>
      <c r="C20120" s="5" t="s">
        <v>18795</v>
      </c>
      <c r="D20120" s="5" t="s">
        <v>18796</v>
      </c>
      <c r="E20120" s="5" t="s">
        <v>18797</v>
      </c>
      <c r="F20120" s="5" t="s">
        <v>18798</v>
      </c>
      <c r="G20120" s="5" t="s">
        <v>18799</v>
      </c>
      <c r="H20120" s="5" t="s">
        <v>18800</v>
      </c>
      <c r="I20120" s="5" t="s">
        <v>18801</v>
      </c>
      <c r="J20120" s="5" t="s">
        <v>18802</v>
      </c>
      <c r="K20120" s="5" t="s">
        <v>18803</v>
      </c>
      <c r="L20120" s="5" t="s">
        <v>18804</v>
      </c>
    </row>
    <row r="20121" spans="1:12" x14ac:dyDescent="0.25">
      <c r="A20121" s="1" t="s">
        <v>18805</v>
      </c>
      <c r="B20121" s="8">
        <v>0.10252377132069999</v>
      </c>
      <c r="C20121" s="8">
        <v>7.9797948289250006E-2</v>
      </c>
      <c r="D20121" s="8">
        <v>0</v>
      </c>
      <c r="E20121" s="8">
        <v>9.0341878970550002E-2</v>
      </c>
      <c r="F20121" s="8">
        <v>0.18625183936420001</v>
      </c>
      <c r="G20121" s="8">
        <v>7.9948662102580004E-2</v>
      </c>
      <c r="H20121" s="8">
        <v>7.8738229053550005E-2</v>
      </c>
      <c r="I20121" s="8">
        <v>0</v>
      </c>
      <c r="J20121" s="8">
        <v>0</v>
      </c>
      <c r="K20121" s="8">
        <v>2.9310158336059999E-2</v>
      </c>
      <c r="L20121" s="8">
        <v>8.6769281173499996E-2</v>
      </c>
    </row>
    <row r="20122" spans="1:12" x14ac:dyDescent="0.25">
      <c r="B20122" s="11">
        <v>16.596483296759999</v>
      </c>
      <c r="C20122" s="11">
        <v>8.851441115419</v>
      </c>
      <c r="D20122" s="11">
        <v>0</v>
      </c>
      <c r="E20122" s="11">
        <v>12.766974106999999</v>
      </c>
      <c r="F20122" s="11">
        <v>3.8295091897610001</v>
      </c>
      <c r="G20122" s="11">
        <v>7.7639638475749999</v>
      </c>
      <c r="H20122" s="11">
        <v>1.0874772678439999</v>
      </c>
      <c r="I20122" s="11">
        <v>0</v>
      </c>
      <c r="J20122" s="11">
        <v>0</v>
      </c>
      <c r="K20122" s="11">
        <v>0.58285993987420004</v>
      </c>
      <c r="L20122" s="11">
        <v>26.030784352049999</v>
      </c>
    </row>
    <row r="20123" spans="1:12" x14ac:dyDescent="0.25">
      <c r="A20123" s="1" t="s">
        <v>18806</v>
      </c>
      <c r="B20123" s="8">
        <v>0.43571518915789997</v>
      </c>
      <c r="C20123" s="8">
        <v>0.35510333317050002</v>
      </c>
      <c r="D20123" s="8">
        <v>0.12799420046580001</v>
      </c>
      <c r="E20123" s="8">
        <v>0.43730665744570002</v>
      </c>
      <c r="F20123" s="8">
        <v>0.42477677653169998</v>
      </c>
      <c r="G20123" s="8">
        <v>0.35599571476449998</v>
      </c>
      <c r="H20123" s="8">
        <v>0.34882869967949998</v>
      </c>
      <c r="I20123" s="8">
        <v>0.42806216689339999</v>
      </c>
      <c r="J20123" s="8">
        <v>0</v>
      </c>
      <c r="K20123" s="8">
        <v>0.32211230649029998</v>
      </c>
      <c r="L20123" s="8">
        <v>0.39087941244059998</v>
      </c>
    </row>
    <row r="20124" spans="1:12" x14ac:dyDescent="0.25">
      <c r="B20124" s="11">
        <v>70.533299408039994</v>
      </c>
      <c r="C20124" s="11">
        <v>39.389186198810002</v>
      </c>
      <c r="D20124" s="11">
        <v>0.93583333612730002</v>
      </c>
      <c r="E20124" s="11">
        <v>61.799498040609997</v>
      </c>
      <c r="F20124" s="11">
        <v>8.7338013674290007</v>
      </c>
      <c r="G20124" s="11">
        <v>34.571408534349999</v>
      </c>
      <c r="H20124" s="11">
        <v>4.817777664456</v>
      </c>
      <c r="I20124" s="11">
        <v>0.93583333612730002</v>
      </c>
      <c r="J20124" s="11">
        <v>0</v>
      </c>
      <c r="K20124" s="11">
        <v>6.4055047891939996</v>
      </c>
      <c r="L20124" s="11">
        <v>117.2638237322</v>
      </c>
    </row>
    <row r="20125" spans="1:12" x14ac:dyDescent="0.25">
      <c r="A20125" s="1" t="s">
        <v>18807</v>
      </c>
      <c r="B20125" s="8">
        <v>0.4537447752546</v>
      </c>
      <c r="C20125" s="8">
        <v>0.55581578305290003</v>
      </c>
      <c r="D20125" s="8">
        <v>0.87200579953419999</v>
      </c>
      <c r="E20125" s="8">
        <v>0.46316888471500001</v>
      </c>
      <c r="F20125" s="8">
        <v>0.38897138410409998</v>
      </c>
      <c r="G20125" s="8">
        <v>0.55345246379849999</v>
      </c>
      <c r="H20125" s="8">
        <v>0.57243307126700005</v>
      </c>
      <c r="I20125" s="8">
        <v>0.57193783310659996</v>
      </c>
      <c r="J20125" s="8">
        <v>1</v>
      </c>
      <c r="K20125" s="8">
        <v>0.64857753517359995</v>
      </c>
      <c r="L20125" s="8">
        <v>0.51459343841109995</v>
      </c>
    </row>
    <row r="20126" spans="1:12" x14ac:dyDescent="0.25">
      <c r="B20126" s="11">
        <v>73.451917409000004</v>
      </c>
      <c r="C20126" s="11">
        <v>61.652846723330001</v>
      </c>
      <c r="D20126" s="11">
        <v>6.3756958794249998</v>
      </c>
      <c r="E20126" s="11">
        <v>65.454307854830006</v>
      </c>
      <c r="F20126" s="11">
        <v>7.9976095541700003</v>
      </c>
      <c r="G20126" s="11">
        <v>53.746802101199997</v>
      </c>
      <c r="H20126" s="11">
        <v>7.9060446221309997</v>
      </c>
      <c r="I20126" s="11">
        <v>1.250375603847</v>
      </c>
      <c r="J20126" s="11">
        <v>5.1253202755779999</v>
      </c>
      <c r="K20126" s="11">
        <v>12.897571511580001</v>
      </c>
      <c r="L20126" s="11">
        <v>154.3780315233</v>
      </c>
    </row>
    <row r="20127" spans="1:12" x14ac:dyDescent="0.25">
      <c r="A20127" s="1" t="s">
        <v>18808</v>
      </c>
      <c r="B20127" s="8">
        <v>8.0162642668530001E-3</v>
      </c>
      <c r="C20127" s="8">
        <v>9.2829354873419992E-3</v>
      </c>
      <c r="D20127" s="8">
        <v>0</v>
      </c>
      <c r="E20127" s="8">
        <v>9.1825788687620001E-3</v>
      </c>
      <c r="F20127" s="8">
        <v>0</v>
      </c>
      <c r="G20127" s="8">
        <v>1.060315933445E-2</v>
      </c>
      <c r="H20127" s="8">
        <v>0</v>
      </c>
      <c r="I20127" s="8">
        <v>0</v>
      </c>
      <c r="J20127" s="8">
        <v>0</v>
      </c>
      <c r="K20127" s="8">
        <v>0</v>
      </c>
      <c r="L20127" s="8">
        <v>7.7578679747860001E-3</v>
      </c>
    </row>
    <row r="20128" spans="1:12" x14ac:dyDescent="0.25">
      <c r="B20128" s="11">
        <v>1.297667792488</v>
      </c>
      <c r="C20128" s="11">
        <v>1.029692599948</v>
      </c>
      <c r="D20128" s="11">
        <v>0</v>
      </c>
      <c r="E20128" s="11">
        <v>1.297667792488</v>
      </c>
      <c r="F20128" s="11">
        <v>0</v>
      </c>
      <c r="G20128" s="11">
        <v>1.029692599948</v>
      </c>
      <c r="H20128" s="11">
        <v>0</v>
      </c>
      <c r="I20128" s="11">
        <v>0</v>
      </c>
      <c r="J20128" s="11">
        <v>0</v>
      </c>
      <c r="K20128" s="11">
        <v>0</v>
      </c>
      <c r="L20128" s="11">
        <v>2.3273603924359998</v>
      </c>
    </row>
    <row r="20129" spans="1:12" x14ac:dyDescent="0.25">
      <c r="A20129" s="1" t="s">
        <v>18809</v>
      </c>
      <c r="B20129" s="8">
        <v>1</v>
      </c>
      <c r="C20129" s="8">
        <v>1</v>
      </c>
      <c r="D20129" s="8">
        <v>1</v>
      </c>
      <c r="E20129" s="8">
        <v>1</v>
      </c>
      <c r="F20129" s="8">
        <v>1</v>
      </c>
      <c r="G20129" s="8">
        <v>1</v>
      </c>
      <c r="H20129" s="8">
        <v>1</v>
      </c>
      <c r="I20129" s="8">
        <v>1</v>
      </c>
      <c r="J20129" s="8">
        <v>1</v>
      </c>
      <c r="K20129" s="8">
        <v>1</v>
      </c>
      <c r="L20129" s="8">
        <v>1</v>
      </c>
    </row>
    <row r="20130" spans="1:12" x14ac:dyDescent="0.25">
      <c r="B20130" s="11">
        <v>161.87936790629999</v>
      </c>
      <c r="C20130" s="11">
        <v>110.9231666375</v>
      </c>
      <c r="D20130" s="11">
        <v>7.3115292155520004</v>
      </c>
      <c r="E20130" s="11">
        <v>141.31844779490001</v>
      </c>
      <c r="F20130" s="11">
        <v>20.560920111360002</v>
      </c>
      <c r="G20130" s="11">
        <v>97.111867083069995</v>
      </c>
      <c r="H20130" s="11">
        <v>13.811299554430001</v>
      </c>
      <c r="I20130" s="11">
        <v>2.1862089399750002</v>
      </c>
      <c r="J20130" s="11">
        <v>5.1253202755779999</v>
      </c>
      <c r="K20130" s="11">
        <v>19.88593624064</v>
      </c>
      <c r="L20130" s="11">
        <v>300</v>
      </c>
    </row>
    <row r="20131" spans="1:12" x14ac:dyDescent="0.25">
      <c r="A20131" s="1" t="s">
        <v>18810</v>
      </c>
    </row>
    <row r="20132" spans="1:12" x14ac:dyDescent="0.25">
      <c r="A20132" s="1" t="s">
        <v>18811</v>
      </c>
    </row>
    <row r="20136" spans="1:12" x14ac:dyDescent="0.25">
      <c r="A20136" s="4" t="s">
        <v>18812</v>
      </c>
    </row>
    <row r="20137" spans="1:12" x14ac:dyDescent="0.25">
      <c r="A20137" s="1" t="s">
        <v>18813</v>
      </c>
    </row>
    <row r="20138" spans="1:12" ht="60" x14ac:dyDescent="0.25">
      <c r="A20138" s="5" t="s">
        <v>18814</v>
      </c>
      <c r="B20138" s="5" t="s">
        <v>18815</v>
      </c>
      <c r="C20138" s="5" t="s">
        <v>18816</v>
      </c>
      <c r="D20138" s="5" t="s">
        <v>18817</v>
      </c>
      <c r="E20138" s="5" t="s">
        <v>18818</v>
      </c>
      <c r="F20138" s="5" t="s">
        <v>18819</v>
      </c>
      <c r="G20138" s="5" t="s">
        <v>18820</v>
      </c>
      <c r="H20138" s="5" t="s">
        <v>18821</v>
      </c>
      <c r="I20138" s="5" t="s">
        <v>18822</v>
      </c>
    </row>
    <row r="20139" spans="1:12" x14ac:dyDescent="0.25">
      <c r="A20139" s="1" t="s">
        <v>18823</v>
      </c>
      <c r="B20139" s="8">
        <v>0.109783738278</v>
      </c>
      <c r="C20139" s="8">
        <v>6.6291398814569996E-2</v>
      </c>
      <c r="D20139" s="8">
        <v>0.12732257479510001</v>
      </c>
      <c r="E20139" s="8">
        <v>7.3135456214059993E-2</v>
      </c>
      <c r="F20139" s="8">
        <v>0</v>
      </c>
      <c r="G20139" s="8">
        <v>7.9684912044200001E-2</v>
      </c>
      <c r="H20139" s="8">
        <v>6.0435284380239998E-2</v>
      </c>
      <c r="I20139" s="8">
        <v>8.6769281173499996E-2</v>
      </c>
    </row>
    <row r="20140" spans="1:12" x14ac:dyDescent="0.25">
      <c r="B20140" s="11">
        <v>16.035588583359999</v>
      </c>
      <c r="C20140" s="11">
        <v>7.8346508360230001</v>
      </c>
      <c r="D20140" s="11">
        <v>12.57795006844</v>
      </c>
      <c r="E20140" s="11">
        <v>3.4576385149250002</v>
      </c>
      <c r="F20140" s="11">
        <v>0</v>
      </c>
      <c r="G20140" s="11">
        <v>7.8346508360230001</v>
      </c>
      <c r="H20140" s="11">
        <v>2.1605449326650001</v>
      </c>
      <c r="I20140" s="11">
        <v>26.030784352049999</v>
      </c>
    </row>
    <row r="20141" spans="1:12" x14ac:dyDescent="0.25">
      <c r="A20141" s="1" t="s">
        <v>18824</v>
      </c>
      <c r="B20141" s="8">
        <v>0.45072064063279998</v>
      </c>
      <c r="C20141" s="8">
        <v>0.33537191621309997</v>
      </c>
      <c r="D20141" s="8">
        <v>0.41663381543720002</v>
      </c>
      <c r="E20141" s="8">
        <v>0.52194677830839997</v>
      </c>
      <c r="F20141" s="8">
        <v>0.28966587543170003</v>
      </c>
      <c r="G20141" s="8">
        <v>0.34460636401220002</v>
      </c>
      <c r="H20141" s="8">
        <v>0.32988402044010001</v>
      </c>
      <c r="I20141" s="8">
        <v>0.39087941244059998</v>
      </c>
    </row>
    <row r="20142" spans="1:12" x14ac:dyDescent="0.25">
      <c r="B20142" s="11">
        <v>65.834620614900004</v>
      </c>
      <c r="C20142" s="11">
        <v>39.635939363529999</v>
      </c>
      <c r="D20142" s="11">
        <v>41.15844606369</v>
      </c>
      <c r="E20142" s="11">
        <v>24.67617455121</v>
      </c>
      <c r="F20142" s="11">
        <v>5.7541106879869997</v>
      </c>
      <c r="G20142" s="11">
        <v>33.88182867554</v>
      </c>
      <c r="H20142" s="11">
        <v>11.793263753750001</v>
      </c>
      <c r="I20142" s="11">
        <v>117.2638237322</v>
      </c>
    </row>
    <row r="20143" spans="1:12" x14ac:dyDescent="0.25">
      <c r="A20143" s="1" t="s">
        <v>18825</v>
      </c>
      <c r="B20143" s="8">
        <v>0.43061145568659998</v>
      </c>
      <c r="C20143" s="8">
        <v>0.5896241380792</v>
      </c>
      <c r="D20143" s="8">
        <v>0.44290773280290002</v>
      </c>
      <c r="E20143" s="8">
        <v>0.40491776547750002</v>
      </c>
      <c r="F20143" s="8">
        <v>0.71033412456830003</v>
      </c>
      <c r="G20143" s="8">
        <v>0.56523589420599996</v>
      </c>
      <c r="H20143" s="8">
        <v>0.6096806951796</v>
      </c>
      <c r="I20143" s="8">
        <v>0.51459343841109995</v>
      </c>
    </row>
    <row r="20144" spans="1:12" x14ac:dyDescent="0.25">
      <c r="B20144" s="11">
        <v>62.897367597250003</v>
      </c>
      <c r="C20144" s="11">
        <v>69.684745365880005</v>
      </c>
      <c r="D20144" s="11">
        <v>43.753995370319998</v>
      </c>
      <c r="E20144" s="11">
        <v>19.143372226939999</v>
      </c>
      <c r="F20144" s="11">
        <v>14.110537432579999</v>
      </c>
      <c r="G20144" s="11">
        <v>55.574207933300002</v>
      </c>
      <c r="H20144" s="11">
        <v>21.79591856019</v>
      </c>
      <c r="I20144" s="11">
        <v>154.3780315233</v>
      </c>
    </row>
    <row r="20145" spans="1:13" x14ac:dyDescent="0.25">
      <c r="A20145" s="1" t="s">
        <v>18826</v>
      </c>
      <c r="B20145" s="8">
        <v>8.8841654025790008E-3</v>
      </c>
      <c r="C20145" s="8">
        <v>8.7125468930529994E-3</v>
      </c>
      <c r="D20145" s="8">
        <v>1.313587696478E-2</v>
      </c>
      <c r="E20145" s="8">
        <v>0</v>
      </c>
      <c r="F20145" s="8">
        <v>0</v>
      </c>
      <c r="G20145" s="8">
        <v>1.0472829737619999E-2</v>
      </c>
      <c r="H20145" s="8">
        <v>0</v>
      </c>
      <c r="I20145" s="8">
        <v>7.7578679747860001E-3</v>
      </c>
    </row>
    <row r="20146" spans="1:13" x14ac:dyDescent="0.25">
      <c r="B20146" s="11">
        <v>1.297667792488</v>
      </c>
      <c r="C20146" s="11">
        <v>1.029692599948</v>
      </c>
      <c r="D20146" s="11">
        <v>1.297667792488</v>
      </c>
      <c r="E20146" s="11">
        <v>0</v>
      </c>
      <c r="F20146" s="11">
        <v>0</v>
      </c>
      <c r="G20146" s="11">
        <v>1.029692599948</v>
      </c>
      <c r="H20146" s="11">
        <v>0</v>
      </c>
      <c r="I20146" s="11">
        <v>2.3273603924359998</v>
      </c>
    </row>
    <row r="20147" spans="1:13" x14ac:dyDescent="0.25">
      <c r="A20147" s="1" t="s">
        <v>18827</v>
      </c>
      <c r="B20147" s="8">
        <v>1</v>
      </c>
      <c r="C20147" s="8">
        <v>1</v>
      </c>
      <c r="D20147" s="8">
        <v>1</v>
      </c>
      <c r="E20147" s="8">
        <v>1</v>
      </c>
      <c r="F20147" s="8">
        <v>1</v>
      </c>
      <c r="G20147" s="8">
        <v>1</v>
      </c>
      <c r="H20147" s="8">
        <v>1</v>
      </c>
      <c r="I20147" s="8">
        <v>1</v>
      </c>
    </row>
    <row r="20148" spans="1:13" x14ac:dyDescent="0.25">
      <c r="B20148" s="11">
        <v>146.06524458800001</v>
      </c>
      <c r="C20148" s="11">
        <v>118.1850281654</v>
      </c>
      <c r="D20148" s="11">
        <v>98.788059294929994</v>
      </c>
      <c r="E20148" s="11">
        <v>47.277185293069998</v>
      </c>
      <c r="F20148" s="11">
        <v>19.864648120569999</v>
      </c>
      <c r="G20148" s="11">
        <v>98.320380044809994</v>
      </c>
      <c r="H20148" s="11">
        <v>35.74972724661</v>
      </c>
      <c r="I20148" s="11">
        <v>300</v>
      </c>
    </row>
    <row r="20149" spans="1:13" x14ac:dyDescent="0.25">
      <c r="A20149" s="1" t="s">
        <v>18828</v>
      </c>
    </row>
    <row r="20150" spans="1:13" x14ac:dyDescent="0.25">
      <c r="A20150" s="1" t="s">
        <v>18829</v>
      </c>
    </row>
    <row r="20154" spans="1:13" x14ac:dyDescent="0.25">
      <c r="A20154" s="4" t="s">
        <v>18830</v>
      </c>
    </row>
    <row r="20155" spans="1:13" x14ac:dyDescent="0.25">
      <c r="A20155" s="1" t="s">
        <v>18831</v>
      </c>
    </row>
    <row r="20156" spans="1:13" ht="120" x14ac:dyDescent="0.25">
      <c r="A20156" s="5" t="s">
        <v>18832</v>
      </c>
      <c r="B20156" s="5" t="s">
        <v>18833</v>
      </c>
      <c r="C20156" s="5" t="s">
        <v>18834</v>
      </c>
      <c r="D20156" s="5" t="s">
        <v>18835</v>
      </c>
      <c r="E20156" s="5" t="s">
        <v>18836</v>
      </c>
      <c r="F20156" s="5" t="s">
        <v>18837</v>
      </c>
      <c r="G20156" s="5" t="s">
        <v>18838</v>
      </c>
      <c r="H20156" s="5" t="s">
        <v>18839</v>
      </c>
      <c r="I20156" s="5" t="s">
        <v>18840</v>
      </c>
      <c r="J20156" s="5" t="s">
        <v>18841</v>
      </c>
      <c r="K20156" s="5" t="s">
        <v>18842</v>
      </c>
      <c r="L20156" s="5" t="s">
        <v>18843</v>
      </c>
      <c r="M20156" s="5" t="s">
        <v>18844</v>
      </c>
    </row>
    <row r="20157" spans="1:13" x14ac:dyDescent="0.25">
      <c r="A20157" s="1" t="s">
        <v>18845</v>
      </c>
      <c r="B20157" s="8">
        <v>0.10598364193699999</v>
      </c>
      <c r="C20157" s="8">
        <v>6.8511507793279997E-2</v>
      </c>
      <c r="D20157" s="8">
        <v>0.14920569231</v>
      </c>
      <c r="E20157" s="8">
        <v>0.12829587483070001</v>
      </c>
      <c r="F20157" s="8">
        <v>7.7124042222370001E-2</v>
      </c>
      <c r="G20157" s="8">
        <v>0.1789352199857</v>
      </c>
      <c r="H20157" s="8">
        <v>0.1021861603114</v>
      </c>
      <c r="I20157" s="8">
        <v>0.14263494543149999</v>
      </c>
      <c r="J20157" s="8">
        <v>7.8270130965429993E-2</v>
      </c>
      <c r="K20157" s="8">
        <v>5.1770116563529998E-2</v>
      </c>
      <c r="L20157" s="8">
        <v>2.971751488326E-2</v>
      </c>
      <c r="M20157" s="8">
        <v>8.6769281173499996E-2</v>
      </c>
    </row>
    <row r="20158" spans="1:13" x14ac:dyDescent="0.25">
      <c r="B20158" s="11">
        <v>11.23680985258</v>
      </c>
      <c r="C20158" s="11">
        <v>4.0630739247619996</v>
      </c>
      <c r="D20158" s="11">
        <v>3.1849278439690001</v>
      </c>
      <c r="E20158" s="11">
        <v>3.4147346727449999</v>
      </c>
      <c r="F20158" s="11">
        <v>5.0973428126779998</v>
      </c>
      <c r="G20158" s="11">
        <v>2.244729201313</v>
      </c>
      <c r="H20158" s="11">
        <v>3.5501609949619999</v>
      </c>
      <c r="I20158" s="11">
        <v>2.371962030997</v>
      </c>
      <c r="J20158" s="11">
        <v>2.6040599765230001</v>
      </c>
      <c r="K20158" s="11">
        <v>3.3889302846390001</v>
      </c>
      <c r="L20158" s="11">
        <v>1.405809159533</v>
      </c>
      <c r="M20158" s="11">
        <v>26.030784352049999</v>
      </c>
    </row>
    <row r="20159" spans="1:13" x14ac:dyDescent="0.25">
      <c r="A20159" s="1" t="s">
        <v>18846</v>
      </c>
      <c r="B20159" s="8">
        <v>0.437154665833</v>
      </c>
      <c r="C20159" s="8">
        <v>0.37752000370970001</v>
      </c>
      <c r="D20159" s="8">
        <v>0.32991503119330001</v>
      </c>
      <c r="E20159" s="8">
        <v>0.41235053872709998</v>
      </c>
      <c r="F20159" s="8">
        <v>0.39560971352640001</v>
      </c>
      <c r="G20159" s="8">
        <v>0.42389069813410002</v>
      </c>
      <c r="H20159" s="8">
        <v>0.48212769153660001</v>
      </c>
      <c r="I20159" s="8">
        <v>0.39589305596509999</v>
      </c>
      <c r="J20159" s="8">
        <v>0.46381308608900002</v>
      </c>
      <c r="K20159" s="8">
        <v>0.36460455246009998</v>
      </c>
      <c r="L20159" s="8">
        <v>0.51735292760999996</v>
      </c>
      <c r="M20159" s="8">
        <v>0.39087941244059998</v>
      </c>
    </row>
    <row r="20160" spans="1:13" x14ac:dyDescent="0.25">
      <c r="B20160" s="11">
        <v>46.348887114630003</v>
      </c>
      <c r="C20160" s="11">
        <v>22.388818062169999</v>
      </c>
      <c r="D20160" s="11">
        <v>7.0423289669719997</v>
      </c>
      <c r="E20160" s="11">
        <v>10.97515944121</v>
      </c>
      <c r="F20160" s="11">
        <v>26.146948108019998</v>
      </c>
      <c r="G20160" s="11">
        <v>5.3176776955529999</v>
      </c>
      <c r="H20160" s="11">
        <v>16.75012467314</v>
      </c>
      <c r="I20160" s="11">
        <v>6.5835430037389999</v>
      </c>
      <c r="J20160" s="11">
        <v>15.43113674622</v>
      </c>
      <c r="K20160" s="11">
        <v>23.867425684330001</v>
      </c>
      <c r="L20160" s="11">
        <v>24.47376529305</v>
      </c>
      <c r="M20160" s="11">
        <v>117.2638237322</v>
      </c>
    </row>
    <row r="20161" spans="1:13" x14ac:dyDescent="0.25">
      <c r="A20161" s="1" t="s">
        <v>18847</v>
      </c>
      <c r="B20161" s="8">
        <v>0.45348679529269997</v>
      </c>
      <c r="C20161" s="8">
        <v>0.55396848849699998</v>
      </c>
      <c r="D20161" s="8">
        <v>0.52087927649669996</v>
      </c>
      <c r="E20161" s="8">
        <v>0.45935358644219998</v>
      </c>
      <c r="F20161" s="8">
        <v>0.52726624425119994</v>
      </c>
      <c r="G20161" s="8">
        <v>0.39717408188019998</v>
      </c>
      <c r="H20161" s="8">
        <v>0.39634728627869997</v>
      </c>
      <c r="I20161" s="8">
        <v>0.46147199860339999</v>
      </c>
      <c r="J20161" s="8">
        <v>0.45791678294549998</v>
      </c>
      <c r="K20161" s="8">
        <v>0.58362533097629998</v>
      </c>
      <c r="L20161" s="8">
        <v>0.42549805183240003</v>
      </c>
      <c r="M20161" s="8">
        <v>0.51459343841109995</v>
      </c>
    </row>
    <row r="20162" spans="1:13" x14ac:dyDescent="0.25">
      <c r="B20162" s="11">
        <v>48.080484839260002</v>
      </c>
      <c r="C20162" s="11">
        <v>32.853092761340001</v>
      </c>
      <c r="D20162" s="11">
        <v>11.11863016335</v>
      </c>
      <c r="E20162" s="11">
        <v>12.22619683403</v>
      </c>
      <c r="F20162" s="11">
        <v>34.848495009540002</v>
      </c>
      <c r="G20162" s="11">
        <v>4.9825197055819999</v>
      </c>
      <c r="H20162" s="11">
        <v>13.769933931540001</v>
      </c>
      <c r="I20162" s="11">
        <v>7.6740945617770002</v>
      </c>
      <c r="J20162" s="11">
        <v>15.23496578246</v>
      </c>
      <c r="K20162" s="11">
        <v>38.204773145540003</v>
      </c>
      <c r="L20162" s="11">
        <v>20.128502029170001</v>
      </c>
      <c r="M20162" s="11">
        <v>154.3780315233</v>
      </c>
    </row>
    <row r="20163" spans="1:13" x14ac:dyDescent="0.25">
      <c r="A20163" s="1" t="s">
        <v>18848</v>
      </c>
      <c r="B20163" s="8">
        <v>3.3748969372670002E-3</v>
      </c>
      <c r="C20163" s="8">
        <v>0</v>
      </c>
      <c r="D20163" s="8">
        <v>0</v>
      </c>
      <c r="E20163" s="8">
        <v>0</v>
      </c>
      <c r="F20163" s="8">
        <v>0</v>
      </c>
      <c r="G20163" s="8">
        <v>0</v>
      </c>
      <c r="H20163" s="8">
        <v>1.9338861873349999E-2</v>
      </c>
      <c r="I20163" s="8">
        <v>0</v>
      </c>
      <c r="J20163" s="8">
        <v>0</v>
      </c>
      <c r="K20163" s="8">
        <v>0</v>
      </c>
      <c r="L20163" s="8">
        <v>2.7431505674339999E-2</v>
      </c>
      <c r="M20163" s="8">
        <v>7.7578679747860001E-3</v>
      </c>
    </row>
    <row r="20164" spans="1:13" x14ac:dyDescent="0.25">
      <c r="B20164" s="11">
        <v>0.35782007924089998</v>
      </c>
      <c r="C20164" s="11">
        <v>0</v>
      </c>
      <c r="D20164" s="11">
        <v>0</v>
      </c>
      <c r="E20164" s="11">
        <v>0</v>
      </c>
      <c r="F20164" s="11">
        <v>0</v>
      </c>
      <c r="G20164" s="11">
        <v>0</v>
      </c>
      <c r="H20164" s="11">
        <v>0.67187252070680004</v>
      </c>
      <c r="I20164" s="11">
        <v>0</v>
      </c>
      <c r="J20164" s="11">
        <v>0</v>
      </c>
      <c r="K20164" s="11">
        <v>0</v>
      </c>
      <c r="L20164" s="11">
        <v>1.297667792488</v>
      </c>
      <c r="M20164" s="11">
        <v>2.3273603924359998</v>
      </c>
    </row>
    <row r="20165" spans="1:13" x14ac:dyDescent="0.25">
      <c r="A20165" s="1" t="s">
        <v>18849</v>
      </c>
      <c r="B20165" s="8">
        <v>1</v>
      </c>
      <c r="C20165" s="8">
        <v>1</v>
      </c>
      <c r="D20165" s="8">
        <v>1</v>
      </c>
      <c r="E20165" s="8">
        <v>1</v>
      </c>
      <c r="F20165" s="8">
        <v>1</v>
      </c>
      <c r="G20165" s="8">
        <v>1</v>
      </c>
      <c r="H20165" s="8">
        <v>1</v>
      </c>
      <c r="I20165" s="8">
        <v>1</v>
      </c>
      <c r="J20165" s="8">
        <v>1</v>
      </c>
      <c r="K20165" s="8">
        <v>1</v>
      </c>
      <c r="L20165" s="8">
        <v>1</v>
      </c>
      <c r="M20165" s="8">
        <v>1</v>
      </c>
    </row>
    <row r="20166" spans="1:13" x14ac:dyDescent="0.25">
      <c r="B20166" s="11">
        <v>106.0240018857</v>
      </c>
      <c r="C20166" s="11">
        <v>59.304984748270002</v>
      </c>
      <c r="D20166" s="11">
        <v>21.34588697429</v>
      </c>
      <c r="E20166" s="11">
        <v>26.616090947989999</v>
      </c>
      <c r="F20166" s="11">
        <v>66.092785930239998</v>
      </c>
      <c r="G20166" s="11">
        <v>12.544926602449999</v>
      </c>
      <c r="H20166" s="11">
        <v>34.742092120350001</v>
      </c>
      <c r="I20166" s="11">
        <v>16.629599596510001</v>
      </c>
      <c r="J20166" s="11">
        <v>33.270162505199998</v>
      </c>
      <c r="K20166" s="11">
        <v>65.461129114510001</v>
      </c>
      <c r="L20166" s="11">
        <v>47.305744274239999</v>
      </c>
      <c r="M20166" s="11">
        <v>300</v>
      </c>
    </row>
    <row r="20167" spans="1:13" x14ac:dyDescent="0.25">
      <c r="A20167" s="1" t="s">
        <v>18850</v>
      </c>
    </row>
    <row r="20168" spans="1:13" x14ac:dyDescent="0.25">
      <c r="A20168" s="1" t="s">
        <v>18851</v>
      </c>
    </row>
    <row r="20172" spans="1:13" x14ac:dyDescent="0.25">
      <c r="A20172" s="4" t="s">
        <v>18852</v>
      </c>
    </row>
    <row r="20173" spans="1:13" x14ac:dyDescent="0.25">
      <c r="A20173" s="1" t="s">
        <v>18853</v>
      </c>
    </row>
    <row r="20174" spans="1:13" ht="45" x14ac:dyDescent="0.25">
      <c r="A20174" s="5" t="s">
        <v>18854</v>
      </c>
      <c r="B20174" s="5" t="s">
        <v>18855</v>
      </c>
      <c r="C20174" s="5" t="s">
        <v>18856</v>
      </c>
      <c r="D20174" s="5" t="s">
        <v>18857</v>
      </c>
      <c r="E20174" s="5" t="s">
        <v>18858</v>
      </c>
      <c r="F20174" s="5" t="s">
        <v>18859</v>
      </c>
      <c r="G20174" s="5" t="s">
        <v>18860</v>
      </c>
      <c r="H20174" s="5" t="s">
        <v>18861</v>
      </c>
      <c r="I20174" s="5" t="s">
        <v>18862</v>
      </c>
      <c r="J20174" s="5" t="s">
        <v>18863</v>
      </c>
    </row>
    <row r="20175" spans="1:13" x14ac:dyDescent="0.25">
      <c r="A20175" s="1" t="s">
        <v>18864</v>
      </c>
      <c r="B20175" s="8">
        <v>0.15242384736379999</v>
      </c>
      <c r="C20175" s="8">
        <v>0.1469546318669</v>
      </c>
      <c r="D20175" s="8">
        <v>0.20660630003290001</v>
      </c>
      <c r="E20175" s="8">
        <v>8.9276414850690003E-2</v>
      </c>
      <c r="F20175" s="8">
        <v>5.9322711657119997E-2</v>
      </c>
      <c r="G20175" s="8">
        <v>0.19200311864239999</v>
      </c>
      <c r="H20175" s="8">
        <v>0</v>
      </c>
      <c r="I20175" s="8">
        <v>9.5906207039610003E-2</v>
      </c>
      <c r="J20175" s="8">
        <v>0.1134203401515</v>
      </c>
    </row>
    <row r="20176" spans="1:13" x14ac:dyDescent="0.25">
      <c r="B20176" s="11">
        <v>11.65467556412</v>
      </c>
      <c r="C20176" s="11">
        <v>3.8619058390480001</v>
      </c>
      <c r="D20176" s="11">
        <v>8.5023285067470002</v>
      </c>
      <c r="E20176" s="11">
        <v>3.1523470573719998</v>
      </c>
      <c r="F20176" s="11">
        <v>3.8654557821869999</v>
      </c>
      <c r="G20176" s="11">
        <v>3.8619058390480001</v>
      </c>
      <c r="H20176" s="11">
        <v>0</v>
      </c>
      <c r="I20176" s="11">
        <v>1.854007722525</v>
      </c>
      <c r="J20176" s="11">
        <v>21.23604490788</v>
      </c>
    </row>
    <row r="20177" spans="1:13" x14ac:dyDescent="0.25">
      <c r="A20177" s="1" t="s">
        <v>18865</v>
      </c>
      <c r="B20177" s="8">
        <v>0.36660227009070001</v>
      </c>
      <c r="C20177" s="8">
        <v>0.34886775783200002</v>
      </c>
      <c r="D20177" s="8">
        <v>0.30072154993310002</v>
      </c>
      <c r="E20177" s="8">
        <v>0.44338355490050002</v>
      </c>
      <c r="F20177" s="8">
        <v>0.43025062410069997</v>
      </c>
      <c r="G20177" s="8">
        <v>0.2955533197297</v>
      </c>
      <c r="H20177" s="8">
        <v>0.52278710974190001</v>
      </c>
      <c r="I20177" s="8">
        <v>0.1907897125703</v>
      </c>
      <c r="J20177" s="8">
        <v>0.36811131663629998</v>
      </c>
    </row>
    <row r="20178" spans="1:13" x14ac:dyDescent="0.25">
      <c r="B20178" s="11">
        <v>28.03124703169</v>
      </c>
      <c r="C20178" s="11">
        <v>9.1680977585480008</v>
      </c>
      <c r="D20178" s="11">
        <v>12.37538935735</v>
      </c>
      <c r="E20178" s="11">
        <v>15.65585767434</v>
      </c>
      <c r="F20178" s="11">
        <v>28.035042840460001</v>
      </c>
      <c r="G20178" s="11">
        <v>5.9446903742210004</v>
      </c>
      <c r="H20178" s="11">
        <v>3.2234073843259998</v>
      </c>
      <c r="I20178" s="11">
        <v>3.6882451240880001</v>
      </c>
      <c r="J20178" s="11">
        <v>68.922632754790001</v>
      </c>
    </row>
    <row r="20179" spans="1:13" x14ac:dyDescent="0.25">
      <c r="A20179" s="1" t="s">
        <v>18866</v>
      </c>
      <c r="B20179" s="8">
        <v>0.48097388254540002</v>
      </c>
      <c r="C20179" s="8">
        <v>0.46499537664040003</v>
      </c>
      <c r="D20179" s="8">
        <v>0.49267215003409998</v>
      </c>
      <c r="E20179" s="8">
        <v>0.4673400302488</v>
      </c>
      <c r="F20179" s="8">
        <v>0.51042666424210004</v>
      </c>
      <c r="G20179" s="8">
        <v>0.4612501357205</v>
      </c>
      <c r="H20179" s="8">
        <v>0.47721289025809999</v>
      </c>
      <c r="I20179" s="8">
        <v>0.71330408039009996</v>
      </c>
      <c r="J20179" s="8">
        <v>0.51296882174080005</v>
      </c>
    </row>
    <row r="20180" spans="1:13" x14ac:dyDescent="0.25">
      <c r="B20180" s="11">
        <v>36.776361788720003</v>
      </c>
      <c r="C20180" s="11">
        <v>12.21988267647</v>
      </c>
      <c r="D20180" s="11">
        <v>20.274601815379999</v>
      </c>
      <c r="E20180" s="11">
        <v>16.50175997334</v>
      </c>
      <c r="F20180" s="11">
        <v>33.259297249950002</v>
      </c>
      <c r="G20180" s="11">
        <v>9.2774773920110007</v>
      </c>
      <c r="H20180" s="11">
        <v>2.9424052844630002</v>
      </c>
      <c r="I20180" s="11">
        <v>13.789214633469999</v>
      </c>
      <c r="J20180" s="11">
        <v>96.044756348619998</v>
      </c>
    </row>
    <row r="20181" spans="1:13" x14ac:dyDescent="0.25">
      <c r="A20181" s="1" t="s">
        <v>18867</v>
      </c>
      <c r="B20181" s="8">
        <v>0</v>
      </c>
      <c r="C20181" s="6">
        <v>3.9182233660740001E-2</v>
      </c>
      <c r="D20181" s="8">
        <v>0</v>
      </c>
      <c r="E20181" s="8">
        <v>0</v>
      </c>
      <c r="F20181" s="8">
        <v>0</v>
      </c>
      <c r="G20181" s="6">
        <v>5.1193425907480002E-2</v>
      </c>
      <c r="H20181" s="8">
        <v>0</v>
      </c>
      <c r="I20181" s="8">
        <v>0</v>
      </c>
      <c r="J20181" s="8">
        <v>5.4995214713559996E-3</v>
      </c>
    </row>
    <row r="20182" spans="1:13" x14ac:dyDescent="0.25">
      <c r="B20182" s="11">
        <v>0</v>
      </c>
      <c r="C20182" s="9">
        <v>1.029692599948</v>
      </c>
      <c r="D20182" s="11">
        <v>0</v>
      </c>
      <c r="E20182" s="11">
        <v>0</v>
      </c>
      <c r="F20182" s="11">
        <v>0</v>
      </c>
      <c r="G20182" s="9">
        <v>1.029692599948</v>
      </c>
      <c r="H20182" s="11">
        <v>0</v>
      </c>
      <c r="I20182" s="11">
        <v>0</v>
      </c>
      <c r="J20182" s="11">
        <v>1.029692599948</v>
      </c>
    </row>
    <row r="20183" spans="1:13" x14ac:dyDescent="0.25">
      <c r="A20183" s="1" t="s">
        <v>18868</v>
      </c>
      <c r="B20183" s="8">
        <v>1</v>
      </c>
      <c r="C20183" s="8">
        <v>1</v>
      </c>
      <c r="D20183" s="8">
        <v>1</v>
      </c>
      <c r="E20183" s="8">
        <v>1</v>
      </c>
      <c r="F20183" s="8">
        <v>1</v>
      </c>
      <c r="G20183" s="8">
        <v>1</v>
      </c>
      <c r="H20183" s="8">
        <v>1</v>
      </c>
      <c r="I20183" s="8">
        <v>1</v>
      </c>
      <c r="J20183" s="8">
        <v>1</v>
      </c>
    </row>
    <row r="20184" spans="1:13" x14ac:dyDescent="0.25">
      <c r="B20184" s="11">
        <v>76.462284384529994</v>
      </c>
      <c r="C20184" s="11">
        <v>26.27957887402</v>
      </c>
      <c r="D20184" s="11">
        <v>41.152319679480001</v>
      </c>
      <c r="E20184" s="11">
        <v>35.30996470505</v>
      </c>
      <c r="F20184" s="11">
        <v>65.159795872589996</v>
      </c>
      <c r="G20184" s="11">
        <v>20.11376620523</v>
      </c>
      <c r="H20184" s="11">
        <v>6.1658126687900001</v>
      </c>
      <c r="I20184" s="11">
        <v>19.331467480090001</v>
      </c>
      <c r="J20184" s="11">
        <v>187.23312661119999</v>
      </c>
    </row>
    <row r="20185" spans="1:13" x14ac:dyDescent="0.25">
      <c r="A20185" s="1" t="s">
        <v>18869</v>
      </c>
    </row>
    <row r="20186" spans="1:13" x14ac:dyDescent="0.25">
      <c r="A20186" s="1" t="s">
        <v>18870</v>
      </c>
    </row>
    <row r="20190" spans="1:13" x14ac:dyDescent="0.25">
      <c r="A20190" s="4" t="s">
        <v>18871</v>
      </c>
    </row>
    <row r="20191" spans="1:13" x14ac:dyDescent="0.25">
      <c r="A20191" s="1" t="s">
        <v>18872</v>
      </c>
    </row>
    <row r="20192" spans="1:13" ht="135" x14ac:dyDescent="0.25">
      <c r="A20192" s="5" t="s">
        <v>18873</v>
      </c>
      <c r="B20192" s="5" t="s">
        <v>18874</v>
      </c>
      <c r="C20192" s="5" t="s">
        <v>18875</v>
      </c>
      <c r="D20192" s="5" t="s">
        <v>18876</v>
      </c>
      <c r="E20192" s="5" t="s">
        <v>18877</v>
      </c>
      <c r="F20192" s="5" t="s">
        <v>18878</v>
      </c>
      <c r="G20192" s="5" t="s">
        <v>18879</v>
      </c>
      <c r="H20192" s="5" t="s">
        <v>18880</v>
      </c>
      <c r="I20192" s="5" t="s">
        <v>18881</v>
      </c>
      <c r="J20192" s="5" t="s">
        <v>18882</v>
      </c>
      <c r="K20192" s="5" t="s">
        <v>18883</v>
      </c>
      <c r="L20192" s="5" t="s">
        <v>18884</v>
      </c>
      <c r="M20192" s="5" t="s">
        <v>18885</v>
      </c>
    </row>
    <row r="20193" spans="1:13" x14ac:dyDescent="0.25">
      <c r="A20193" s="1" t="s">
        <v>18886</v>
      </c>
      <c r="B20193" s="8">
        <v>8.8472992988570004E-2</v>
      </c>
      <c r="C20193" s="8">
        <v>7.8820099531279997E-2</v>
      </c>
      <c r="D20193" s="8">
        <v>0.12673931844450001</v>
      </c>
      <c r="E20193" s="8">
        <v>0.1190659265753</v>
      </c>
      <c r="F20193" s="8">
        <v>5.3583508532720002E-2</v>
      </c>
      <c r="G20193" s="8">
        <v>0.16092226623059999</v>
      </c>
      <c r="H20193" s="8">
        <v>0.14034270838749999</v>
      </c>
      <c r="I20193" s="8">
        <v>6.226482414146E-2</v>
      </c>
      <c r="J20193" s="8">
        <v>6.545294144279E-2</v>
      </c>
      <c r="K20193" s="8">
        <v>0.12676723199449999</v>
      </c>
      <c r="L20193" s="8">
        <v>5.3025524441480003E-2</v>
      </c>
      <c r="M20193" s="8">
        <v>8.6769281173499996E-2</v>
      </c>
    </row>
    <row r="20194" spans="1:13" x14ac:dyDescent="0.25">
      <c r="B20194" s="11">
        <v>11.84724540573</v>
      </c>
      <c r="C20194" s="11">
        <v>3.8994637754460002</v>
      </c>
      <c r="D20194" s="11">
        <v>2.3047982700060001</v>
      </c>
      <c r="E20194" s="11">
        <v>2.373507816149</v>
      </c>
      <c r="F20194" s="11">
        <v>4.2142093902779996</v>
      </c>
      <c r="G20194" s="11">
        <v>1.0412268565959999</v>
      </c>
      <c r="H20194" s="11">
        <v>3.9186120223419998</v>
      </c>
      <c r="I20194" s="11">
        <v>0.85950392395270003</v>
      </c>
      <c r="J20194" s="11">
        <v>2.116014706743</v>
      </c>
      <c r="K20194" s="11">
        <v>6.8719536735000002</v>
      </c>
      <c r="L20194" s="11">
        <v>1.6172262578650001</v>
      </c>
      <c r="M20194" s="11">
        <v>26.030784352049999</v>
      </c>
    </row>
    <row r="20195" spans="1:13" x14ac:dyDescent="0.25">
      <c r="A20195" s="1" t="s">
        <v>18887</v>
      </c>
      <c r="B20195" s="8">
        <v>0.43559539164880001</v>
      </c>
      <c r="C20195" s="8">
        <v>0.47340076283619997</v>
      </c>
      <c r="D20195" s="8">
        <v>0.24597372405859999</v>
      </c>
      <c r="E20195" s="8">
        <v>0.61419870803080001</v>
      </c>
      <c r="F20195" s="8">
        <v>0.38195672179739998</v>
      </c>
      <c r="G20195" s="8">
        <v>0.25542777894770002</v>
      </c>
      <c r="H20195" s="8">
        <v>0.36303597760310002</v>
      </c>
      <c r="I20195" s="8">
        <v>0.35840268414609999</v>
      </c>
      <c r="J20195" s="8">
        <v>0.38995904175099999</v>
      </c>
      <c r="K20195" s="8">
        <v>0.37604172921590001</v>
      </c>
      <c r="L20195" s="8">
        <v>0.35606193176430001</v>
      </c>
      <c r="M20195" s="8">
        <v>0.39087941244059998</v>
      </c>
    </row>
    <row r="20196" spans="1:13" x14ac:dyDescent="0.25">
      <c r="B20196" s="11">
        <v>58.329726712590002</v>
      </c>
      <c r="C20196" s="11">
        <v>23.42053786948</v>
      </c>
      <c r="D20196" s="11">
        <v>4.4731171086829997</v>
      </c>
      <c r="E20196" s="11">
        <v>12.243682774</v>
      </c>
      <c r="F20196" s="11">
        <v>30.039944149890001</v>
      </c>
      <c r="G20196" s="11">
        <v>1.652712639405</v>
      </c>
      <c r="H20196" s="11">
        <v>10.136594645520001</v>
      </c>
      <c r="I20196" s="11">
        <v>4.9473923298790003</v>
      </c>
      <c r="J20196" s="11">
        <v>12.606905804129999</v>
      </c>
      <c r="K20196" s="11">
        <v>20.384931514369999</v>
      </c>
      <c r="L20196" s="11">
        <v>10.859538147729999</v>
      </c>
      <c r="M20196" s="11">
        <v>117.2638237322</v>
      </c>
    </row>
    <row r="20197" spans="1:13" x14ac:dyDescent="0.25">
      <c r="A20197" s="1" t="s">
        <v>18888</v>
      </c>
      <c r="B20197" s="8">
        <v>0.47325948253540001</v>
      </c>
      <c r="C20197" s="8">
        <v>0.44777913763260002</v>
      </c>
      <c r="D20197" s="8">
        <v>0.6272869574969</v>
      </c>
      <c r="E20197" s="8">
        <v>0.266735365394</v>
      </c>
      <c r="F20197" s="8">
        <v>0.56445976966989997</v>
      </c>
      <c r="G20197" s="8">
        <v>0.58364995482170001</v>
      </c>
      <c r="H20197" s="8">
        <v>0.47255860795190002</v>
      </c>
      <c r="I20197" s="8">
        <v>0.57933249171250001</v>
      </c>
      <c r="J20197" s="8">
        <v>0.54458801680619995</v>
      </c>
      <c r="K20197" s="8">
        <v>0.49719103878949999</v>
      </c>
      <c r="L20197" s="8">
        <v>0.54836468451179998</v>
      </c>
      <c r="M20197" s="8">
        <v>0.51459343841109995</v>
      </c>
    </row>
    <row r="20198" spans="1:13" x14ac:dyDescent="0.25">
      <c r="B20198" s="11">
        <v>63.37325143855</v>
      </c>
      <c r="C20198" s="11">
        <v>22.15296018379</v>
      </c>
      <c r="D20198" s="11">
        <v>11.407429929239999</v>
      </c>
      <c r="E20198" s="11">
        <v>5.3172094890280004</v>
      </c>
      <c r="F20198" s="11">
        <v>44.393353979890001</v>
      </c>
      <c r="G20198" s="11">
        <v>3.776432075227</v>
      </c>
      <c r="H20198" s="11">
        <v>13.194656592119999</v>
      </c>
      <c r="I20198" s="11">
        <v>7.9971084278479996</v>
      </c>
      <c r="J20198" s="11">
        <v>17.60587419414</v>
      </c>
      <c r="K20198" s="11">
        <v>26.952341955280001</v>
      </c>
      <c r="L20198" s="11">
        <v>16.724582661269999</v>
      </c>
      <c r="M20198" s="11">
        <v>154.3780315233</v>
      </c>
    </row>
    <row r="20199" spans="1:13" x14ac:dyDescent="0.25">
      <c r="A20199" s="1" t="s">
        <v>18889</v>
      </c>
      <c r="B20199" s="8">
        <v>2.6721328273099998E-3</v>
      </c>
      <c r="C20199" s="8">
        <v>0</v>
      </c>
      <c r="D20199" s="8">
        <v>0</v>
      </c>
      <c r="E20199" s="8">
        <v>0</v>
      </c>
      <c r="F20199" s="8">
        <v>0</v>
      </c>
      <c r="G20199" s="8">
        <v>0</v>
      </c>
      <c r="H20199" s="8">
        <v>2.4062706057530001E-2</v>
      </c>
      <c r="I20199" s="8">
        <v>0</v>
      </c>
      <c r="J20199" s="8">
        <v>0</v>
      </c>
      <c r="K20199" s="8">
        <v>0</v>
      </c>
      <c r="L20199" s="8">
        <v>4.2547859282419997E-2</v>
      </c>
      <c r="M20199" s="8">
        <v>7.7578679747860001E-3</v>
      </c>
    </row>
    <row r="20200" spans="1:13" x14ac:dyDescent="0.25">
      <c r="B20200" s="11">
        <v>0.35782007924089998</v>
      </c>
      <c r="C20200" s="11">
        <v>0</v>
      </c>
      <c r="D20200" s="11">
        <v>0</v>
      </c>
      <c r="E20200" s="11">
        <v>0</v>
      </c>
      <c r="F20200" s="11">
        <v>0</v>
      </c>
      <c r="G20200" s="11">
        <v>0</v>
      </c>
      <c r="H20200" s="11">
        <v>0.67187252070680004</v>
      </c>
      <c r="I20200" s="11">
        <v>0</v>
      </c>
      <c r="J20200" s="11">
        <v>0</v>
      </c>
      <c r="K20200" s="11">
        <v>0</v>
      </c>
      <c r="L20200" s="11">
        <v>1.297667792488</v>
      </c>
      <c r="M20200" s="11">
        <v>2.3273603924359998</v>
      </c>
    </row>
    <row r="20201" spans="1:13" x14ac:dyDescent="0.25">
      <c r="A20201" s="1" t="s">
        <v>18890</v>
      </c>
      <c r="B20201" s="8">
        <v>1</v>
      </c>
      <c r="C20201" s="8">
        <v>1</v>
      </c>
      <c r="D20201" s="8">
        <v>1</v>
      </c>
      <c r="E20201" s="8">
        <v>1</v>
      </c>
      <c r="F20201" s="8">
        <v>1</v>
      </c>
      <c r="G20201" s="8">
        <v>1</v>
      </c>
      <c r="H20201" s="8">
        <v>1</v>
      </c>
      <c r="I20201" s="8">
        <v>1</v>
      </c>
      <c r="J20201" s="8">
        <v>1</v>
      </c>
      <c r="K20201" s="8">
        <v>1</v>
      </c>
      <c r="L20201" s="8">
        <v>1</v>
      </c>
      <c r="M20201" s="8">
        <v>1</v>
      </c>
    </row>
    <row r="20202" spans="1:13" x14ac:dyDescent="0.25">
      <c r="B20202" s="11">
        <v>133.90804363609999</v>
      </c>
      <c r="C20202" s="11">
        <v>49.472961828709998</v>
      </c>
      <c r="D20202" s="11">
        <v>18.18534530793</v>
      </c>
      <c r="E20202" s="11">
        <v>19.93440007917</v>
      </c>
      <c r="F20202" s="11">
        <v>78.647507520060003</v>
      </c>
      <c r="G20202" s="11">
        <v>6.4703715712280001</v>
      </c>
      <c r="H20202" s="11">
        <v>27.92173578069</v>
      </c>
      <c r="I20202" s="11">
        <v>13.80400468168</v>
      </c>
      <c r="J20202" s="11">
        <v>32.328794705009997</v>
      </c>
      <c r="K20202" s="11">
        <v>54.209227143150002</v>
      </c>
      <c r="L20202" s="11">
        <v>30.499014859350002</v>
      </c>
      <c r="M20202" s="11">
        <v>300</v>
      </c>
    </row>
    <row r="20203" spans="1:13" x14ac:dyDescent="0.25">
      <c r="A20203" s="1" t="s">
        <v>18891</v>
      </c>
    </row>
    <row r="20204" spans="1:13" x14ac:dyDescent="0.25">
      <c r="A20204" s="1" t="s">
        <v>18892</v>
      </c>
    </row>
    <row r="20208" spans="1:13" x14ac:dyDescent="0.25">
      <c r="A20208" s="4" t="s">
        <v>18893</v>
      </c>
    </row>
    <row r="20209" spans="1:10" x14ac:dyDescent="0.25">
      <c r="A20209" s="1" t="s">
        <v>18894</v>
      </c>
    </row>
    <row r="20210" spans="1:10" ht="45" x14ac:dyDescent="0.25">
      <c r="A20210" s="5" t="s">
        <v>18895</v>
      </c>
      <c r="B20210" s="5" t="s">
        <v>18896</v>
      </c>
      <c r="C20210" s="5" t="s">
        <v>18897</v>
      </c>
      <c r="D20210" s="5" t="s">
        <v>18898</v>
      </c>
      <c r="E20210" s="5" t="s">
        <v>18899</v>
      </c>
      <c r="F20210" s="5" t="s">
        <v>18900</v>
      </c>
      <c r="G20210" s="5" t="s">
        <v>18901</v>
      </c>
      <c r="H20210" s="5" t="s">
        <v>18902</v>
      </c>
      <c r="I20210" s="5" t="s">
        <v>18903</v>
      </c>
      <c r="J20210" s="5" t="s">
        <v>18904</v>
      </c>
    </row>
    <row r="20211" spans="1:10" x14ac:dyDescent="0.25">
      <c r="A20211" s="1" t="s">
        <v>18905</v>
      </c>
      <c r="B20211" s="8">
        <v>9.7927685856119995E-2</v>
      </c>
      <c r="C20211" s="8">
        <v>9.813864174077E-2</v>
      </c>
      <c r="D20211" s="8">
        <v>0.21254125414969999</v>
      </c>
      <c r="E20211" s="8">
        <v>3.5606747204960001E-2</v>
      </c>
      <c r="F20211" s="8">
        <v>6.5987486934839995E-2</v>
      </c>
      <c r="G20211" s="8">
        <v>7.2332776929369999E-2</v>
      </c>
      <c r="H20211" s="8">
        <v>0.16399110891079999</v>
      </c>
      <c r="I20211" s="8">
        <v>4.4492864585469999E-2</v>
      </c>
      <c r="J20211" s="8">
        <v>8.1478290594340003E-2</v>
      </c>
    </row>
    <row r="20212" spans="1:10" x14ac:dyDescent="0.25">
      <c r="B20212" s="11">
        <v>5.7902908914979996</v>
      </c>
      <c r="C20212" s="11">
        <v>5.9319521028429998</v>
      </c>
      <c r="D20212" s="11">
        <v>4.4264908939199996</v>
      </c>
      <c r="E20212" s="11">
        <v>1.363799997578</v>
      </c>
      <c r="F20212" s="11">
        <v>4.790823987445</v>
      </c>
      <c r="G20212" s="11">
        <v>3.1411800609989999</v>
      </c>
      <c r="H20212" s="11">
        <v>2.7907720418439999</v>
      </c>
      <c r="I20212" s="11">
        <v>1.0285374388990001</v>
      </c>
      <c r="J20212" s="11">
        <v>17.541604420679999</v>
      </c>
    </row>
    <row r="20213" spans="1:10" x14ac:dyDescent="0.25">
      <c r="A20213" s="1" t="s">
        <v>18906</v>
      </c>
      <c r="B20213" s="8">
        <v>0.38229968450899998</v>
      </c>
      <c r="C20213" s="8">
        <v>0.42932949042509999</v>
      </c>
      <c r="D20213" s="8">
        <v>0.26605697594380001</v>
      </c>
      <c r="E20213" s="8">
        <v>0.44550646549489997</v>
      </c>
      <c r="F20213" s="8">
        <v>0.43661519780309999</v>
      </c>
      <c r="G20213" s="8">
        <v>0.38957253027040001</v>
      </c>
      <c r="H20213" s="8">
        <v>0.53078293647340002</v>
      </c>
      <c r="I20213" s="8">
        <v>0.24937832746370001</v>
      </c>
      <c r="J20213" s="8">
        <v>0.39954782695899999</v>
      </c>
    </row>
    <row r="20214" spans="1:10" x14ac:dyDescent="0.25">
      <c r="B20214" s="11">
        <v>22.60470429463</v>
      </c>
      <c r="C20214" s="11">
        <v>25.950654384100002</v>
      </c>
      <c r="D20214" s="11">
        <v>5.5410361907889998</v>
      </c>
      <c r="E20214" s="11">
        <v>17.063668103840001</v>
      </c>
      <c r="F20214" s="11">
        <v>31.69913964118</v>
      </c>
      <c r="G20214" s="11">
        <v>16.917883100120001</v>
      </c>
      <c r="H20214" s="11">
        <v>9.0327712839790006</v>
      </c>
      <c r="I20214" s="11">
        <v>5.7648557501540001</v>
      </c>
      <c r="J20214" s="11">
        <v>86.019354070069994</v>
      </c>
    </row>
    <row r="20215" spans="1:10" x14ac:dyDescent="0.25">
      <c r="A20215" s="1" t="s">
        <v>18907</v>
      </c>
      <c r="B20215" s="8">
        <v>0.50840965627550005</v>
      </c>
      <c r="C20215" s="8">
        <v>0.47253186783410001</v>
      </c>
      <c r="D20215" s="8">
        <v>0.5214017699065</v>
      </c>
      <c r="E20215" s="8">
        <v>0.50134521592509995</v>
      </c>
      <c r="F20215" s="8">
        <v>0.49739731526199998</v>
      </c>
      <c r="G20215" s="8">
        <v>0.53809469280019995</v>
      </c>
      <c r="H20215" s="8">
        <v>0.30522595461579999</v>
      </c>
      <c r="I20215" s="8">
        <v>0.69065009057070004</v>
      </c>
      <c r="J20215" s="8">
        <v>0.51419110483590003</v>
      </c>
    </row>
    <row r="20216" spans="1:10" x14ac:dyDescent="0.25">
      <c r="B20216" s="11">
        <v>30.06136391507</v>
      </c>
      <c r="C20216" s="11">
        <v>28.562005315530001</v>
      </c>
      <c r="D20216" s="11">
        <v>10.85897510014</v>
      </c>
      <c r="E20216" s="11">
        <v>19.20238881493</v>
      </c>
      <c r="F20216" s="11">
        <v>36.112043357570002</v>
      </c>
      <c r="G20216" s="11">
        <v>23.367723343510001</v>
      </c>
      <c r="H20216" s="11">
        <v>5.1942819720179996</v>
      </c>
      <c r="I20216" s="11">
        <v>15.96569431861</v>
      </c>
      <c r="J20216" s="11">
        <v>110.70110690680001</v>
      </c>
    </row>
    <row r="20217" spans="1:10" x14ac:dyDescent="0.25">
      <c r="A20217" s="1" t="s">
        <v>18908</v>
      </c>
      <c r="B20217" s="8">
        <v>1.136297335938E-2</v>
      </c>
      <c r="C20217" s="8">
        <v>0</v>
      </c>
      <c r="D20217" s="8">
        <v>0</v>
      </c>
      <c r="E20217" s="8">
        <v>1.754157137502E-2</v>
      </c>
      <c r="F20217" s="8">
        <v>0</v>
      </c>
      <c r="G20217" s="8">
        <v>0</v>
      </c>
      <c r="H20217" s="8">
        <v>0</v>
      </c>
      <c r="I20217" s="8">
        <v>1.547871738016E-2</v>
      </c>
      <c r="J20217" s="8">
        <v>4.782777610835E-3</v>
      </c>
    </row>
    <row r="20218" spans="1:10" x14ac:dyDescent="0.25">
      <c r="B20218" s="11">
        <v>0.67187252070680004</v>
      </c>
      <c r="C20218" s="11">
        <v>0</v>
      </c>
      <c r="D20218" s="11">
        <v>0</v>
      </c>
      <c r="E20218" s="11">
        <v>0.67187252070680004</v>
      </c>
      <c r="F20218" s="11">
        <v>0</v>
      </c>
      <c r="G20218" s="11">
        <v>0</v>
      </c>
      <c r="H20218" s="11">
        <v>0</v>
      </c>
      <c r="I20218" s="11">
        <v>0.35782007924089998</v>
      </c>
      <c r="J20218" s="11">
        <v>1.029692599948</v>
      </c>
    </row>
    <row r="20219" spans="1:10" x14ac:dyDescent="0.25">
      <c r="A20219" s="1" t="s">
        <v>18909</v>
      </c>
      <c r="B20219" s="8">
        <v>1</v>
      </c>
      <c r="C20219" s="8">
        <v>1</v>
      </c>
      <c r="D20219" s="8">
        <v>1</v>
      </c>
      <c r="E20219" s="8">
        <v>1</v>
      </c>
      <c r="F20219" s="8">
        <v>1</v>
      </c>
      <c r="G20219" s="8">
        <v>1</v>
      </c>
      <c r="H20219" s="8">
        <v>1</v>
      </c>
      <c r="I20219" s="8">
        <v>1</v>
      </c>
      <c r="J20219" s="8">
        <v>1</v>
      </c>
    </row>
    <row r="20220" spans="1:10" x14ac:dyDescent="0.25">
      <c r="B20220" s="11">
        <v>59.128231621909997</v>
      </c>
      <c r="C20220" s="11">
        <v>60.44461180247</v>
      </c>
      <c r="D20220" s="11">
        <v>20.82650218485</v>
      </c>
      <c r="E20220" s="11">
        <v>38.30172943705</v>
      </c>
      <c r="F20220" s="11">
        <v>72.602006986199996</v>
      </c>
      <c r="G20220" s="11">
        <v>43.426786504630002</v>
      </c>
      <c r="H20220" s="11">
        <v>17.017825297840002</v>
      </c>
      <c r="I20220" s="11">
        <v>23.116907586899998</v>
      </c>
      <c r="J20220" s="11">
        <v>215.29175799750001</v>
      </c>
    </row>
    <row r="20221" spans="1:10" x14ac:dyDescent="0.25">
      <c r="A20221" s="1" t="s">
        <v>18910</v>
      </c>
    </row>
    <row r="20222" spans="1:10" x14ac:dyDescent="0.25">
      <c r="A20222" s="1" t="s">
        <v>18911</v>
      </c>
    </row>
    <row r="20226" spans="1:4" x14ac:dyDescent="0.25">
      <c r="A20226" s="4" t="s">
        <v>18912</v>
      </c>
    </row>
    <row r="20227" spans="1:4" x14ac:dyDescent="0.25">
      <c r="A20227" s="1" t="s">
        <v>18913</v>
      </c>
    </row>
    <row r="20228" spans="1:4" ht="30" x14ac:dyDescent="0.25">
      <c r="A20228" s="5" t="s">
        <v>18914</v>
      </c>
      <c r="B20228" s="5" t="s">
        <v>18915</v>
      </c>
      <c r="C20228" s="5" t="s">
        <v>18916</v>
      </c>
      <c r="D20228" s="5" t="s">
        <v>18917</v>
      </c>
    </row>
    <row r="20229" spans="1:4" x14ac:dyDescent="0.25">
      <c r="A20229" s="1" t="s">
        <v>18918</v>
      </c>
      <c r="B20229" s="8">
        <v>9.5492348301910002E-2</v>
      </c>
      <c r="C20229" s="8">
        <v>7.6692634663100001E-2</v>
      </c>
      <c r="D20229" s="8">
        <v>8.6769281173499996E-2</v>
      </c>
    </row>
    <row r="20230" spans="1:4" x14ac:dyDescent="0.25">
      <c r="B20230" s="11">
        <v>15.35516960695</v>
      </c>
      <c r="C20230" s="11">
        <v>10.675614745100001</v>
      </c>
      <c r="D20230" s="11">
        <v>26.030784352049999</v>
      </c>
    </row>
    <row r="20231" spans="1:4" x14ac:dyDescent="0.25">
      <c r="A20231" s="1" t="s">
        <v>18919</v>
      </c>
      <c r="B20231" s="8">
        <v>0.3919475921685</v>
      </c>
      <c r="C20231" s="8">
        <v>0.38964548068589999</v>
      </c>
      <c r="D20231" s="8">
        <v>0.39087941244059998</v>
      </c>
    </row>
    <row r="20232" spans="1:4" x14ac:dyDescent="0.25">
      <c r="B20232" s="11">
        <v>63.025172820690003</v>
      </c>
      <c r="C20232" s="11">
        <v>54.238650911480001</v>
      </c>
      <c r="D20232" s="11">
        <v>117.2638237322</v>
      </c>
    </row>
    <row r="20233" spans="1:4" x14ac:dyDescent="0.25">
      <c r="A20233" s="1" t="s">
        <v>18920</v>
      </c>
      <c r="B20233" s="8">
        <v>0.51033481028060002</v>
      </c>
      <c r="C20233" s="8">
        <v>0.51951288814810004</v>
      </c>
      <c r="D20233" s="8">
        <v>0.51459343841109995</v>
      </c>
    </row>
    <row r="20234" spans="1:4" x14ac:dyDescent="0.25">
      <c r="B20234" s="11">
        <v>82.061837493110005</v>
      </c>
      <c r="C20234" s="11">
        <v>72.316194030220004</v>
      </c>
      <c r="D20234" s="11">
        <v>154.3780315233</v>
      </c>
    </row>
    <row r="20235" spans="1:4" x14ac:dyDescent="0.25">
      <c r="A20235" s="1" t="s">
        <v>18921</v>
      </c>
      <c r="B20235" s="8">
        <v>2.2252492490110001E-3</v>
      </c>
      <c r="C20235" s="8">
        <v>1.4148996502839999E-2</v>
      </c>
      <c r="D20235" s="8">
        <v>7.7578679747860001E-3</v>
      </c>
    </row>
    <row r="20236" spans="1:4" x14ac:dyDescent="0.25">
      <c r="B20236" s="11">
        <v>0.35782007924089998</v>
      </c>
      <c r="C20236" s="11">
        <v>1.969540313195</v>
      </c>
      <c r="D20236" s="11">
        <v>2.3273603924359998</v>
      </c>
    </row>
    <row r="20237" spans="1:4" x14ac:dyDescent="0.25">
      <c r="A20237" s="1" t="s">
        <v>18922</v>
      </c>
      <c r="B20237" s="8">
        <v>1</v>
      </c>
      <c r="C20237" s="8">
        <v>1</v>
      </c>
      <c r="D20237" s="8">
        <v>1</v>
      </c>
    </row>
    <row r="20238" spans="1:4" x14ac:dyDescent="0.25">
      <c r="B20238" s="11">
        <v>160.80000000000001</v>
      </c>
      <c r="C20238" s="11">
        <v>139.19999999999999</v>
      </c>
      <c r="D20238" s="11">
        <v>300</v>
      </c>
    </row>
    <row r="20239" spans="1:4" x14ac:dyDescent="0.25">
      <c r="A20239" s="1" t="s">
        <v>18923</v>
      </c>
    </row>
    <row r="20240" spans="1:4" x14ac:dyDescent="0.25">
      <c r="A20240" s="1" t="s">
        <v>18924</v>
      </c>
    </row>
    <row r="20244" spans="1:8" x14ac:dyDescent="0.25">
      <c r="A20244" s="4" t="s">
        <v>18925</v>
      </c>
    </row>
    <row r="20245" spans="1:8" x14ac:dyDescent="0.25">
      <c r="A20245" s="1" t="s">
        <v>18926</v>
      </c>
    </row>
    <row r="20246" spans="1:8" ht="30" x14ac:dyDescent="0.25">
      <c r="A20246" s="5" t="s">
        <v>18927</v>
      </c>
      <c r="B20246" s="5" t="s">
        <v>18928</v>
      </c>
      <c r="C20246" s="5" t="s">
        <v>18929</v>
      </c>
      <c r="D20246" s="5" t="s">
        <v>18930</v>
      </c>
      <c r="E20246" s="5" t="s">
        <v>18931</v>
      </c>
      <c r="F20246" s="5" t="s">
        <v>18932</v>
      </c>
      <c r="G20246" s="5" t="s">
        <v>18933</v>
      </c>
      <c r="H20246" s="5" t="s">
        <v>18934</v>
      </c>
    </row>
    <row r="20247" spans="1:8" x14ac:dyDescent="0.25">
      <c r="A20247" s="1" t="s">
        <v>18935</v>
      </c>
      <c r="B20247" s="8">
        <v>3.078153103474E-2</v>
      </c>
      <c r="C20247" s="8">
        <v>0.1217467482826</v>
      </c>
      <c r="D20247" s="8">
        <v>3.2459503008729997E-2</v>
      </c>
      <c r="E20247" s="8">
        <v>2.9546807655309999E-2</v>
      </c>
      <c r="F20247" s="8">
        <v>6.2799931506930001E-2</v>
      </c>
      <c r="G20247" s="6">
        <v>0.167654794729</v>
      </c>
      <c r="H20247" s="8">
        <v>8.6769281173499996E-2</v>
      </c>
    </row>
    <row r="20248" spans="1:8" x14ac:dyDescent="0.25">
      <c r="B20248" s="11">
        <v>3.5507857461639998</v>
      </c>
      <c r="C20248" s="11">
        <v>22.47999860589</v>
      </c>
      <c r="D20248" s="11">
        <v>1.5872696971269999</v>
      </c>
      <c r="E20248" s="11">
        <v>1.9635160490370001</v>
      </c>
      <c r="F20248" s="11">
        <v>5.076896547135</v>
      </c>
      <c r="G20248" s="9">
        <v>17.403102058750001</v>
      </c>
      <c r="H20248" s="11">
        <v>26.030784352049999</v>
      </c>
    </row>
    <row r="20249" spans="1:8" x14ac:dyDescent="0.25">
      <c r="A20249" s="1" t="s">
        <v>18936</v>
      </c>
      <c r="B20249" s="8">
        <v>0.33669663923920001</v>
      </c>
      <c r="C20249" s="8">
        <v>0.42472924857139999</v>
      </c>
      <c r="D20249" s="8">
        <v>0.32503574737770002</v>
      </c>
      <c r="E20249" s="8">
        <v>0.34527722105440001</v>
      </c>
      <c r="F20249" s="8">
        <v>0.42591594413119999</v>
      </c>
      <c r="G20249" s="8">
        <v>0.42380504472370001</v>
      </c>
      <c r="H20249" s="8">
        <v>0.39087941244059998</v>
      </c>
    </row>
    <row r="20250" spans="1:8" x14ac:dyDescent="0.25">
      <c r="B20250" s="11">
        <v>38.839446486349999</v>
      </c>
      <c r="C20250" s="11">
        <v>78.424377245830001</v>
      </c>
      <c r="D20250" s="11">
        <v>15.89424804677</v>
      </c>
      <c r="E20250" s="11">
        <v>22.94519843958</v>
      </c>
      <c r="F20250" s="11">
        <v>34.432062810300003</v>
      </c>
      <c r="G20250" s="11">
        <v>43.992314435520001</v>
      </c>
      <c r="H20250" s="11">
        <v>117.2638237322</v>
      </c>
    </row>
    <row r="20251" spans="1:8" x14ac:dyDescent="0.25">
      <c r="A20251" s="1" t="s">
        <v>18937</v>
      </c>
      <c r="B20251" s="8">
        <v>0.62127243190750003</v>
      </c>
      <c r="C20251" s="8">
        <v>0.44794741357529999</v>
      </c>
      <c r="D20251" s="8">
        <v>0.61596757594310003</v>
      </c>
      <c r="E20251" s="8">
        <v>0.6251759712903</v>
      </c>
      <c r="F20251" s="8">
        <v>0.50297323051359999</v>
      </c>
      <c r="G20251" s="8">
        <v>0.4050930594655</v>
      </c>
      <c r="H20251" s="8">
        <v>0.51459343841109995</v>
      </c>
    </row>
    <row r="20252" spans="1:8" x14ac:dyDescent="0.25">
      <c r="B20252" s="11">
        <v>71.666522799399999</v>
      </c>
      <c r="C20252" s="11">
        <v>82.711508723929995</v>
      </c>
      <c r="D20252" s="11">
        <v>30.12081446362</v>
      </c>
      <c r="E20252" s="11">
        <v>41.545708335779999</v>
      </c>
      <c r="F20252" s="11">
        <v>40.661557998889997</v>
      </c>
      <c r="G20252" s="11">
        <v>42.049950725039999</v>
      </c>
      <c r="H20252" s="11">
        <v>154.3780315233</v>
      </c>
    </row>
    <row r="20253" spans="1:8" x14ac:dyDescent="0.25">
      <c r="A20253" s="1" t="s">
        <v>18938</v>
      </c>
      <c r="B20253" s="8">
        <v>1.124939781861E-2</v>
      </c>
      <c r="C20253" s="8">
        <v>5.5765895706699998E-3</v>
      </c>
      <c r="D20253" s="8">
        <v>2.6537173670509999E-2</v>
      </c>
      <c r="E20253" s="8">
        <v>0</v>
      </c>
      <c r="F20253" s="8">
        <v>8.3108938482479994E-3</v>
      </c>
      <c r="G20253" s="8">
        <v>3.447101081894E-3</v>
      </c>
      <c r="H20253" s="8">
        <v>7.7578679747860001E-3</v>
      </c>
    </row>
    <row r="20254" spans="1:8" x14ac:dyDescent="0.25">
      <c r="B20254" s="11">
        <v>1.297667792488</v>
      </c>
      <c r="C20254" s="11">
        <v>1.029692599948</v>
      </c>
      <c r="D20254" s="11">
        <v>1.297667792488</v>
      </c>
      <c r="E20254" s="11">
        <v>0</v>
      </c>
      <c r="F20254" s="11">
        <v>0.67187252070680004</v>
      </c>
      <c r="G20254" s="11">
        <v>0.35782007924089998</v>
      </c>
      <c r="H20254" s="11">
        <v>2.3273603924359998</v>
      </c>
    </row>
    <row r="20255" spans="1:8" x14ac:dyDescent="0.25">
      <c r="A20255" s="1" t="s">
        <v>18939</v>
      </c>
      <c r="B20255" s="8">
        <v>1</v>
      </c>
      <c r="C20255" s="8">
        <v>1</v>
      </c>
      <c r="D20255" s="8">
        <v>1</v>
      </c>
      <c r="E20255" s="8">
        <v>1</v>
      </c>
      <c r="F20255" s="8">
        <v>1</v>
      </c>
      <c r="G20255" s="8">
        <v>1</v>
      </c>
      <c r="H20255" s="8">
        <v>1</v>
      </c>
    </row>
    <row r="20256" spans="1:8" x14ac:dyDescent="0.25">
      <c r="B20256" s="11">
        <v>115.3544228244</v>
      </c>
      <c r="C20256" s="11">
        <v>184.64557717560001</v>
      </c>
      <c r="D20256" s="11">
        <v>48.9</v>
      </c>
      <c r="E20256" s="11">
        <v>66.454422824399998</v>
      </c>
      <c r="F20256" s="11">
        <v>80.842389877040006</v>
      </c>
      <c r="G20256" s="11">
        <v>103.80318729859999</v>
      </c>
      <c r="H20256" s="11">
        <v>300</v>
      </c>
    </row>
    <row r="20257" spans="1:10" x14ac:dyDescent="0.25">
      <c r="A20257" s="1" t="s">
        <v>18940</v>
      </c>
    </row>
    <row r="20258" spans="1:10" x14ac:dyDescent="0.25">
      <c r="A20258" s="1" t="s">
        <v>18941</v>
      </c>
    </row>
    <row r="20262" spans="1:10" x14ac:dyDescent="0.25">
      <c r="A20262" s="4" t="s">
        <v>18942</v>
      </c>
    </row>
    <row r="20263" spans="1:10" x14ac:dyDescent="0.25">
      <c r="A20263" s="1" t="s">
        <v>18943</v>
      </c>
    </row>
    <row r="20264" spans="1:10" ht="30" x14ac:dyDescent="0.25">
      <c r="A20264" s="5" t="s">
        <v>18944</v>
      </c>
      <c r="B20264" s="5" t="s">
        <v>18945</v>
      </c>
      <c r="C20264" s="5" t="s">
        <v>18946</v>
      </c>
      <c r="D20264" s="5" t="s">
        <v>18947</v>
      </c>
      <c r="E20264" s="5" t="s">
        <v>18948</v>
      </c>
      <c r="F20264" s="5" t="s">
        <v>18949</v>
      </c>
      <c r="G20264" s="5" t="s">
        <v>18950</v>
      </c>
      <c r="H20264" s="5" t="s">
        <v>18951</v>
      </c>
      <c r="I20264" s="5" t="s">
        <v>18952</v>
      </c>
      <c r="J20264" s="5" t="s">
        <v>18953</v>
      </c>
    </row>
    <row r="20265" spans="1:10" x14ac:dyDescent="0.25">
      <c r="A20265" s="1" t="s">
        <v>18954</v>
      </c>
      <c r="B20265" s="8">
        <v>0.11703527037020001</v>
      </c>
      <c r="C20265" s="8">
        <v>8.6224022436159994E-2</v>
      </c>
      <c r="D20265" s="8">
        <v>6.1815362065129997E-2</v>
      </c>
      <c r="E20265" s="8">
        <v>0.15978179630190001</v>
      </c>
      <c r="F20265" s="8">
        <v>7.4605157933129995E-2</v>
      </c>
      <c r="G20265" s="8">
        <v>8.3314183121059995E-2</v>
      </c>
      <c r="H20265" s="8">
        <v>4.7211853729480002E-2</v>
      </c>
      <c r="I20265" s="8">
        <v>0</v>
      </c>
      <c r="J20265" s="8">
        <v>8.6769281173499996E-2</v>
      </c>
    </row>
    <row r="20266" spans="1:10" x14ac:dyDescent="0.25">
      <c r="B20266" s="11">
        <v>12.604698618880001</v>
      </c>
      <c r="C20266" s="11">
        <v>7.5845340180200003</v>
      </c>
      <c r="D20266" s="11">
        <v>5.841551715155</v>
      </c>
      <c r="E20266" s="11">
        <v>8.5722867328190002</v>
      </c>
      <c r="F20266" s="11">
        <v>4.0324118860559999</v>
      </c>
      <c r="G20266" s="11">
        <v>3.1847307967099998</v>
      </c>
      <c r="H20266" s="11">
        <v>2.6568209184440001</v>
      </c>
      <c r="I20266" s="11">
        <v>0</v>
      </c>
      <c r="J20266" s="11">
        <v>26.030784352049999</v>
      </c>
    </row>
    <row r="20267" spans="1:10" x14ac:dyDescent="0.25">
      <c r="A20267" s="1" t="s">
        <v>18955</v>
      </c>
      <c r="B20267" s="8">
        <v>0.4090789008438</v>
      </c>
      <c r="C20267" s="8">
        <v>0.3928018481019</v>
      </c>
      <c r="D20267" s="8">
        <v>0.3648700561439</v>
      </c>
      <c r="E20267" s="8">
        <v>0.37436843118480001</v>
      </c>
      <c r="F20267" s="8">
        <v>0.44353244059410002</v>
      </c>
      <c r="G20267" s="8">
        <v>0.2505626753522</v>
      </c>
      <c r="H20267" s="8">
        <v>0.44251565279659999</v>
      </c>
      <c r="I20267" s="8">
        <v>0.42429405458109998</v>
      </c>
      <c r="J20267" s="8">
        <v>0.39087941244059998</v>
      </c>
    </row>
    <row r="20268" spans="1:10" x14ac:dyDescent="0.25">
      <c r="B20268" s="11">
        <v>44.057797620869998</v>
      </c>
      <c r="C20268" s="11">
        <v>34.552076035139997</v>
      </c>
      <c r="D20268" s="11">
        <v>34.4802203056</v>
      </c>
      <c r="E20268" s="11">
        <v>20.084850778429999</v>
      </c>
      <c r="F20268" s="11">
        <v>23.97294684245</v>
      </c>
      <c r="G20268" s="11">
        <v>9.5778970495429991</v>
      </c>
      <c r="H20268" s="11">
        <v>24.902323256060001</v>
      </c>
      <c r="I20268" s="11">
        <v>4.1737297705570002</v>
      </c>
      <c r="J20268" s="11">
        <v>117.2638237322</v>
      </c>
    </row>
    <row r="20269" spans="1:10" x14ac:dyDescent="0.25">
      <c r="A20269" s="1" t="s">
        <v>18956</v>
      </c>
      <c r="B20269" s="8">
        <v>0.4618369170637</v>
      </c>
      <c r="C20269" s="8">
        <v>0.52097412946199995</v>
      </c>
      <c r="D20269" s="8">
        <v>0.56241836380209997</v>
      </c>
      <c r="E20269" s="8">
        <v>0.44166209688489999</v>
      </c>
      <c r="F20269" s="8">
        <v>0.48186240147269999</v>
      </c>
      <c r="G20269" s="8">
        <v>0.66612314152670005</v>
      </c>
      <c r="H20269" s="8">
        <v>0.49197479938479999</v>
      </c>
      <c r="I20269" s="8">
        <v>0.57570594541889997</v>
      </c>
      <c r="J20269" s="8">
        <v>0.51459343841109995</v>
      </c>
    </row>
    <row r="20270" spans="1:10" x14ac:dyDescent="0.25">
      <c r="B20270" s="11">
        <v>49.739835967760001</v>
      </c>
      <c r="C20270" s="11">
        <v>45.82650977966</v>
      </c>
      <c r="D20270" s="11">
        <v>53.1485353793</v>
      </c>
      <c r="E20270" s="11">
        <v>23.69515314725</v>
      </c>
      <c r="F20270" s="11">
        <v>26.044682820510001</v>
      </c>
      <c r="G20270" s="11">
        <v>25.46292604393</v>
      </c>
      <c r="H20270" s="11">
        <v>27.68560933537</v>
      </c>
      <c r="I20270" s="11">
        <v>5.663150396612</v>
      </c>
      <c r="J20270" s="11">
        <v>154.3780315233</v>
      </c>
    </row>
    <row r="20271" spans="1:10" x14ac:dyDescent="0.25">
      <c r="A20271" s="1" t="s">
        <v>18957</v>
      </c>
      <c r="B20271" s="8">
        <v>1.204891172227E-2</v>
      </c>
      <c r="C20271" s="8">
        <v>0</v>
      </c>
      <c r="D20271" s="8">
        <v>1.0896217988860001E-2</v>
      </c>
      <c r="E20271" s="8">
        <v>2.4187675628370001E-2</v>
      </c>
      <c r="F20271" s="8">
        <v>0</v>
      </c>
      <c r="G20271" s="8">
        <v>0</v>
      </c>
      <c r="H20271" s="8">
        <v>1.8297694089040001E-2</v>
      </c>
      <c r="I20271" s="8">
        <v>0</v>
      </c>
      <c r="J20271" s="8">
        <v>7.7578679747860001E-3</v>
      </c>
    </row>
    <row r="20272" spans="1:10" x14ac:dyDescent="0.25">
      <c r="B20272" s="11">
        <v>1.297667792488</v>
      </c>
      <c r="C20272" s="11">
        <v>0</v>
      </c>
      <c r="D20272" s="11">
        <v>1.029692599948</v>
      </c>
      <c r="E20272" s="11">
        <v>1.297667792488</v>
      </c>
      <c r="F20272" s="11">
        <v>0</v>
      </c>
      <c r="G20272" s="11">
        <v>0</v>
      </c>
      <c r="H20272" s="11">
        <v>1.029692599948</v>
      </c>
      <c r="I20272" s="11">
        <v>0</v>
      </c>
      <c r="J20272" s="11">
        <v>2.3273603924359998</v>
      </c>
    </row>
    <row r="20273" spans="1:10" x14ac:dyDescent="0.25">
      <c r="A20273" s="1" t="s">
        <v>18958</v>
      </c>
      <c r="B20273" s="8">
        <v>1</v>
      </c>
      <c r="C20273" s="8">
        <v>1</v>
      </c>
      <c r="D20273" s="8">
        <v>1</v>
      </c>
      <c r="E20273" s="8">
        <v>1</v>
      </c>
      <c r="F20273" s="8">
        <v>1</v>
      </c>
      <c r="G20273" s="8">
        <v>1</v>
      </c>
      <c r="H20273" s="8">
        <v>1</v>
      </c>
      <c r="I20273" s="8">
        <v>1</v>
      </c>
      <c r="J20273" s="8">
        <v>1</v>
      </c>
    </row>
    <row r="20274" spans="1:10" x14ac:dyDescent="0.25">
      <c r="B20274" s="11">
        <v>107.7</v>
      </c>
      <c r="C20274" s="11">
        <v>87.963119832819999</v>
      </c>
      <c r="D20274" s="11">
        <v>94.5</v>
      </c>
      <c r="E20274" s="11">
        <v>53.649958450980002</v>
      </c>
      <c r="F20274" s="11">
        <v>54.050041549009997</v>
      </c>
      <c r="G20274" s="11">
        <v>38.225553890180002</v>
      </c>
      <c r="H20274" s="11">
        <v>56.274446109819998</v>
      </c>
      <c r="I20274" s="11">
        <v>9.8368801671689994</v>
      </c>
      <c r="J20274" s="11">
        <v>300</v>
      </c>
    </row>
    <row r="20275" spans="1:10" x14ac:dyDescent="0.25">
      <c r="A20275" s="1" t="s">
        <v>18959</v>
      </c>
    </row>
    <row r="20276" spans="1:10" x14ac:dyDescent="0.25">
      <c r="A20276" s="1" t="s">
        <v>18960</v>
      </c>
    </row>
    <row r="20280" spans="1:10" x14ac:dyDescent="0.25">
      <c r="A20280" s="4" t="s">
        <v>18961</v>
      </c>
    </row>
    <row r="20281" spans="1:10" x14ac:dyDescent="0.25">
      <c r="A20281" s="1" t="s">
        <v>18962</v>
      </c>
    </row>
    <row r="20282" spans="1:10" ht="45" x14ac:dyDescent="0.25">
      <c r="A20282" s="5" t="s">
        <v>18963</v>
      </c>
      <c r="B20282" s="5" t="s">
        <v>18964</v>
      </c>
      <c r="C20282" s="5" t="s">
        <v>18965</v>
      </c>
      <c r="D20282" s="5" t="s">
        <v>18966</v>
      </c>
      <c r="E20282" s="5" t="s">
        <v>18967</v>
      </c>
      <c r="F20282" s="5" t="s">
        <v>18968</v>
      </c>
      <c r="G20282" s="5" t="s">
        <v>18969</v>
      </c>
      <c r="H20282" s="5" t="s">
        <v>18970</v>
      </c>
      <c r="I20282" s="5" t="s">
        <v>18971</v>
      </c>
      <c r="J20282" s="5" t="s">
        <v>18972</v>
      </c>
    </row>
    <row r="20283" spans="1:10" x14ac:dyDescent="0.25">
      <c r="A20283" s="1" t="s">
        <v>18973</v>
      </c>
      <c r="B20283" s="8">
        <v>0.12680125215310001</v>
      </c>
      <c r="C20283" s="8">
        <v>5.3458403705709999E-2</v>
      </c>
      <c r="D20283" s="8">
        <v>8.045829667861E-2</v>
      </c>
      <c r="E20283" s="8">
        <v>0.15825200051560001</v>
      </c>
      <c r="F20283" s="8">
        <v>9.3958708482519998E-2</v>
      </c>
      <c r="G20283" s="8">
        <v>8.6441190752190006E-2</v>
      </c>
      <c r="H20283" s="8">
        <v>7.2418688053540001E-2</v>
      </c>
      <c r="I20283" s="8">
        <v>0</v>
      </c>
      <c r="J20283" s="8">
        <v>8.6769281173499996E-2</v>
      </c>
    </row>
    <row r="20284" spans="1:10" x14ac:dyDescent="0.25">
      <c r="B20284" s="11">
        <v>14.074938988990001</v>
      </c>
      <c r="C20284" s="11">
        <v>4.9559735520209998</v>
      </c>
      <c r="D20284" s="11">
        <v>6.9998718110390001</v>
      </c>
      <c r="E20284" s="11">
        <v>8.973116575033</v>
      </c>
      <c r="F20284" s="11">
        <v>5.1018224139569996</v>
      </c>
      <c r="G20284" s="11">
        <v>4.3117082675690002</v>
      </c>
      <c r="H20284" s="11">
        <v>2.68816354347</v>
      </c>
      <c r="I20284" s="11">
        <v>0</v>
      </c>
      <c r="J20284" s="11">
        <v>26.030784352049999</v>
      </c>
    </row>
    <row r="20285" spans="1:10" x14ac:dyDescent="0.25">
      <c r="A20285" s="1" t="s">
        <v>18974</v>
      </c>
      <c r="B20285" s="8">
        <v>0.37555090234479999</v>
      </c>
      <c r="C20285" s="8">
        <v>0.39749415314699998</v>
      </c>
      <c r="D20285" s="8">
        <v>0.39265648595000002</v>
      </c>
      <c r="E20285" s="8">
        <v>0.3400565956569</v>
      </c>
      <c r="F20285" s="8">
        <v>0.4126159446139</v>
      </c>
      <c r="G20285" s="8">
        <v>0.45700644955120001</v>
      </c>
      <c r="H20285" s="8">
        <v>0.30618520365270002</v>
      </c>
      <c r="I20285" s="8">
        <v>0.49134597844610001</v>
      </c>
      <c r="J20285" s="8">
        <v>0.39087941244059998</v>
      </c>
    </row>
    <row r="20286" spans="1:10" x14ac:dyDescent="0.25">
      <c r="B20286" s="11">
        <v>41.686150160270003</v>
      </c>
      <c r="C20286" s="11">
        <v>36.850530010669999</v>
      </c>
      <c r="D20286" s="11">
        <v>34.16111427765</v>
      </c>
      <c r="E20286" s="11">
        <v>19.281699220210001</v>
      </c>
      <c r="F20286" s="11">
        <v>22.404450940050001</v>
      </c>
      <c r="G20286" s="11">
        <v>22.795596285929999</v>
      </c>
      <c r="H20286" s="11">
        <v>11.365517991720001</v>
      </c>
      <c r="I20286" s="11">
        <v>4.566029283582</v>
      </c>
      <c r="J20286" s="11">
        <v>117.2638237322</v>
      </c>
    </row>
    <row r="20287" spans="1:10" x14ac:dyDescent="0.25">
      <c r="A20287" s="1" t="s">
        <v>18975</v>
      </c>
      <c r="B20287" s="8">
        <v>0.48273354035139998</v>
      </c>
      <c r="C20287" s="8">
        <v>0.5490474431472</v>
      </c>
      <c r="D20287" s="8">
        <v>0.51916254471959999</v>
      </c>
      <c r="E20287" s="8">
        <v>0.47880542854250002</v>
      </c>
      <c r="F20287" s="8">
        <v>0.48683548355930001</v>
      </c>
      <c r="G20287" s="8">
        <v>0.44308264952159998</v>
      </c>
      <c r="H20287" s="8">
        <v>0.62139610829379999</v>
      </c>
      <c r="I20287" s="8">
        <v>0.50865402155390005</v>
      </c>
      <c r="J20287" s="8">
        <v>0.51459343841109995</v>
      </c>
    </row>
    <row r="20288" spans="1:10" x14ac:dyDescent="0.25">
      <c r="B20288" s="11">
        <v>53.583422979010003</v>
      </c>
      <c r="C20288" s="11">
        <v>50.900595947870002</v>
      </c>
      <c r="D20288" s="11">
        <v>45.167141390600001</v>
      </c>
      <c r="E20288" s="11">
        <v>27.148958073660001</v>
      </c>
      <c r="F20288" s="11">
        <v>26.43446490534</v>
      </c>
      <c r="G20288" s="11">
        <v>22.101073649429999</v>
      </c>
      <c r="H20288" s="11">
        <v>23.066067741169999</v>
      </c>
      <c r="I20288" s="11">
        <v>4.7268712058500002</v>
      </c>
      <c r="J20288" s="11">
        <v>154.3780315233</v>
      </c>
    </row>
    <row r="20289" spans="1:10" x14ac:dyDescent="0.25">
      <c r="A20289" s="1" t="s">
        <v>18976</v>
      </c>
      <c r="B20289" s="8">
        <v>1.4914305150709999E-2</v>
      </c>
      <c r="C20289" s="8">
        <v>0</v>
      </c>
      <c r="D20289" s="8">
        <v>7.7226726518020003E-3</v>
      </c>
      <c r="E20289" s="8">
        <v>2.288597528502E-2</v>
      </c>
      <c r="F20289" s="8">
        <v>6.5898633442460003E-3</v>
      </c>
      <c r="G20289" s="8">
        <v>1.3469710175060001E-2</v>
      </c>
      <c r="H20289" s="8">
        <v>0</v>
      </c>
      <c r="I20289" s="8">
        <v>0</v>
      </c>
      <c r="J20289" s="8">
        <v>7.7578679747860001E-3</v>
      </c>
    </row>
    <row r="20290" spans="1:10" x14ac:dyDescent="0.25">
      <c r="B20290" s="11">
        <v>1.655487871729</v>
      </c>
      <c r="C20290" s="11">
        <v>0</v>
      </c>
      <c r="D20290" s="11">
        <v>0.67187252070680004</v>
      </c>
      <c r="E20290" s="11">
        <v>1.297667792488</v>
      </c>
      <c r="F20290" s="11">
        <v>0.35782007924089998</v>
      </c>
      <c r="G20290" s="11">
        <v>0.67187252070680004</v>
      </c>
      <c r="H20290" s="11">
        <v>0</v>
      </c>
      <c r="I20290" s="11">
        <v>0</v>
      </c>
      <c r="J20290" s="11">
        <v>2.3273603924359998</v>
      </c>
    </row>
    <row r="20291" spans="1:10" x14ac:dyDescent="0.25">
      <c r="A20291" s="1" t="s">
        <v>18977</v>
      </c>
      <c r="B20291" s="8">
        <v>1</v>
      </c>
      <c r="C20291" s="8">
        <v>1</v>
      </c>
      <c r="D20291" s="8">
        <v>1</v>
      </c>
      <c r="E20291" s="8">
        <v>1</v>
      </c>
      <c r="F20291" s="8">
        <v>1</v>
      </c>
      <c r="G20291" s="8">
        <v>1</v>
      </c>
      <c r="H20291" s="8">
        <v>1</v>
      </c>
      <c r="I20291" s="8">
        <v>1</v>
      </c>
      <c r="J20291" s="8">
        <v>1</v>
      </c>
    </row>
    <row r="20292" spans="1:10" x14ac:dyDescent="0.25">
      <c r="B20292" s="11">
        <v>111</v>
      </c>
      <c r="C20292" s="11">
        <v>92.707099510559999</v>
      </c>
      <c r="D20292" s="11">
        <v>87</v>
      </c>
      <c r="E20292" s="11">
        <v>56.701441661399997</v>
      </c>
      <c r="F20292" s="11">
        <v>54.298558338600003</v>
      </c>
      <c r="G20292" s="11">
        <v>49.880250723640003</v>
      </c>
      <c r="H20292" s="11">
        <v>37.119749276359997</v>
      </c>
      <c r="I20292" s="11">
        <v>9.2929004894320002</v>
      </c>
      <c r="J20292" s="11">
        <v>300</v>
      </c>
    </row>
    <row r="20293" spans="1:10" x14ac:dyDescent="0.25">
      <c r="A20293" s="1" t="s">
        <v>18978</v>
      </c>
    </row>
    <row r="20294" spans="1:10" x14ac:dyDescent="0.25">
      <c r="A20294" s="1" t="s">
        <v>18979</v>
      </c>
    </row>
    <row r="20298" spans="1:10" x14ac:dyDescent="0.25">
      <c r="A20298" s="4" t="s">
        <v>18980</v>
      </c>
    </row>
    <row r="20299" spans="1:10" x14ac:dyDescent="0.25">
      <c r="A20299" s="1" t="s">
        <v>18981</v>
      </c>
    </row>
    <row r="20300" spans="1:10" ht="45" x14ac:dyDescent="0.25">
      <c r="A20300" s="5" t="s">
        <v>18982</v>
      </c>
      <c r="B20300" s="5" t="s">
        <v>18983</v>
      </c>
      <c r="C20300" s="5" t="s">
        <v>18984</v>
      </c>
      <c r="D20300" s="5" t="s">
        <v>18985</v>
      </c>
      <c r="E20300" s="5" t="s">
        <v>18986</v>
      </c>
      <c r="F20300" s="5" t="s">
        <v>18987</v>
      </c>
      <c r="G20300" s="5" t="s">
        <v>18988</v>
      </c>
      <c r="H20300" s="5" t="s">
        <v>18989</v>
      </c>
    </row>
    <row r="20301" spans="1:10" x14ac:dyDescent="0.25">
      <c r="A20301" s="1" t="s">
        <v>18990</v>
      </c>
      <c r="B20301" s="8">
        <v>9.1129485106819993E-2</v>
      </c>
      <c r="C20301" s="8">
        <v>0</v>
      </c>
      <c r="D20301" s="8">
        <v>0.14314985310180001</v>
      </c>
      <c r="E20301" s="8">
        <v>0</v>
      </c>
      <c r="F20301" s="8">
        <v>0.10092798266190001</v>
      </c>
      <c r="G20301" s="8">
        <v>0</v>
      </c>
      <c r="H20301" s="8">
        <v>8.6769281173499996E-2</v>
      </c>
    </row>
    <row r="20302" spans="1:10" x14ac:dyDescent="0.25">
      <c r="B20302" s="11">
        <v>23.6589174603</v>
      </c>
      <c r="C20302" s="11">
        <v>0</v>
      </c>
      <c r="D20302" s="11">
        <v>1.5872696971269999</v>
      </c>
      <c r="E20302" s="11">
        <v>0</v>
      </c>
      <c r="F20302" s="11">
        <v>0.78459719462400002</v>
      </c>
      <c r="G20302" s="11">
        <v>0</v>
      </c>
      <c r="H20302" s="11">
        <v>26.030784352049999</v>
      </c>
    </row>
    <row r="20303" spans="1:10" x14ac:dyDescent="0.25">
      <c r="A20303" s="1" t="s">
        <v>18991</v>
      </c>
      <c r="B20303" s="8">
        <v>0.39442128890979999</v>
      </c>
      <c r="C20303" s="8">
        <v>1</v>
      </c>
      <c r="D20303" s="8">
        <v>0.164941547922</v>
      </c>
      <c r="E20303" s="8">
        <v>0.54893505271120002</v>
      </c>
      <c r="F20303" s="8">
        <v>0.39904120734600002</v>
      </c>
      <c r="G20303" s="8">
        <v>0.23157947898469999</v>
      </c>
      <c r="H20303" s="8">
        <v>0.39087941244059998</v>
      </c>
    </row>
    <row r="20304" spans="1:10" x14ac:dyDescent="0.25">
      <c r="B20304" s="11">
        <v>102.3991379734</v>
      </c>
      <c r="C20304" s="11">
        <v>1.502807704239</v>
      </c>
      <c r="D20304" s="11">
        <v>1.8288996819829999</v>
      </c>
      <c r="E20304" s="11">
        <v>6.5651164136420004</v>
      </c>
      <c r="F20304" s="11">
        <v>3.1020793596149998</v>
      </c>
      <c r="G20304" s="11">
        <v>1.865782599244</v>
      </c>
      <c r="H20304" s="11">
        <v>117.2638237322</v>
      </c>
    </row>
    <row r="20305" spans="1:8" x14ac:dyDescent="0.25">
      <c r="A20305" s="1" t="s">
        <v>18992</v>
      </c>
      <c r="B20305" s="8">
        <v>0.50548469264929996</v>
      </c>
      <c r="C20305" s="8">
        <v>0</v>
      </c>
      <c r="D20305" s="8">
        <v>0.69190859897629997</v>
      </c>
      <c r="E20305" s="8">
        <v>0.45106494728879998</v>
      </c>
      <c r="F20305" s="8">
        <v>0.50003080999210003</v>
      </c>
      <c r="G20305" s="8">
        <v>0.76842052101530001</v>
      </c>
      <c r="H20305" s="8">
        <v>0.51459343841109995</v>
      </c>
    </row>
    <row r="20306" spans="1:8" x14ac:dyDescent="0.25">
      <c r="B20306" s="11">
        <v>131.23327325739999</v>
      </c>
      <c r="C20306" s="11">
        <v>0</v>
      </c>
      <c r="D20306" s="11">
        <v>7.6719991571069999</v>
      </c>
      <c r="E20306" s="11">
        <v>5.3946161288820003</v>
      </c>
      <c r="F20306" s="11">
        <v>3.8871555776519999</v>
      </c>
      <c r="G20306" s="11">
        <v>6.1909874022439997</v>
      </c>
      <c r="H20306" s="11">
        <v>154.3780315233</v>
      </c>
    </row>
    <row r="20307" spans="1:8" x14ac:dyDescent="0.25">
      <c r="A20307" s="1" t="s">
        <v>18993</v>
      </c>
      <c r="B20307" s="8">
        <v>8.9645333340620005E-3</v>
      </c>
      <c r="C20307" s="8">
        <v>0</v>
      </c>
      <c r="D20307" s="8">
        <v>0</v>
      </c>
      <c r="E20307" s="8">
        <v>0</v>
      </c>
      <c r="F20307" s="8">
        <v>0</v>
      </c>
      <c r="G20307" s="8">
        <v>0</v>
      </c>
      <c r="H20307" s="8">
        <v>7.7578679747860001E-3</v>
      </c>
    </row>
    <row r="20308" spans="1:8" x14ac:dyDescent="0.25">
      <c r="B20308" s="11">
        <v>2.3273603924359998</v>
      </c>
      <c r="C20308" s="11">
        <v>0</v>
      </c>
      <c r="D20308" s="11">
        <v>0</v>
      </c>
      <c r="E20308" s="11">
        <v>0</v>
      </c>
      <c r="F20308" s="11">
        <v>0</v>
      </c>
      <c r="G20308" s="11">
        <v>0</v>
      </c>
      <c r="H20308" s="11">
        <v>2.3273603924359998</v>
      </c>
    </row>
    <row r="20309" spans="1:8" x14ac:dyDescent="0.25">
      <c r="A20309" s="1" t="s">
        <v>18994</v>
      </c>
      <c r="B20309" s="8">
        <v>1</v>
      </c>
      <c r="C20309" s="8">
        <v>1</v>
      </c>
      <c r="D20309" s="8">
        <v>1</v>
      </c>
      <c r="E20309" s="8">
        <v>1</v>
      </c>
      <c r="F20309" s="8">
        <v>1</v>
      </c>
      <c r="G20309" s="8">
        <v>1</v>
      </c>
      <c r="H20309" s="8">
        <v>1</v>
      </c>
    </row>
    <row r="20310" spans="1:8" x14ac:dyDescent="0.25">
      <c r="B20310" s="11">
        <v>259.61868908359997</v>
      </c>
      <c r="C20310" s="11">
        <v>1.502807704239</v>
      </c>
      <c r="D20310" s="11">
        <v>11.08816853622</v>
      </c>
      <c r="E20310" s="11">
        <v>11.959732542519999</v>
      </c>
      <c r="F20310" s="11">
        <v>7.773832131891</v>
      </c>
      <c r="G20310" s="11">
        <v>8.0567700014879993</v>
      </c>
      <c r="H20310" s="11">
        <v>300</v>
      </c>
    </row>
    <row r="20311" spans="1:8" x14ac:dyDescent="0.25">
      <c r="A20311" s="1" t="s">
        <v>18995</v>
      </c>
    </row>
    <row r="20312" spans="1:8" x14ac:dyDescent="0.25">
      <c r="A20312" s="1" t="s">
        <v>18996</v>
      </c>
    </row>
    <row r="20316" spans="1:8" x14ac:dyDescent="0.25">
      <c r="A20316" s="4" t="s">
        <v>18997</v>
      </c>
    </row>
    <row r="20317" spans="1:8" x14ac:dyDescent="0.25">
      <c r="A20317" s="1" t="s">
        <v>18998</v>
      </c>
    </row>
    <row r="20318" spans="1:8" ht="45" x14ac:dyDescent="0.25">
      <c r="A20318" s="5" t="s">
        <v>18999</v>
      </c>
      <c r="B20318" s="5" t="s">
        <v>19000</v>
      </c>
      <c r="C20318" s="5" t="s">
        <v>19001</v>
      </c>
      <c r="D20318" s="5" t="s">
        <v>19002</v>
      </c>
      <c r="E20318" s="5" t="s">
        <v>19003</v>
      </c>
      <c r="F20318" s="5" t="s">
        <v>19004</v>
      </c>
      <c r="G20318" s="5" t="s">
        <v>19005</v>
      </c>
    </row>
    <row r="20319" spans="1:8" x14ac:dyDescent="0.25">
      <c r="A20319" s="1" t="s">
        <v>19006</v>
      </c>
      <c r="B20319" s="8">
        <v>0.1007565991914</v>
      </c>
      <c r="C20319" s="8">
        <v>7.3054256831140002E-2</v>
      </c>
      <c r="D20319" s="8">
        <v>0.1132177769458</v>
      </c>
      <c r="E20319" s="8">
        <v>0.2005087124138</v>
      </c>
      <c r="F20319" s="8">
        <v>0</v>
      </c>
      <c r="G20319" s="8">
        <v>8.6769281173499996E-2</v>
      </c>
    </row>
    <row r="20320" spans="1:8" x14ac:dyDescent="0.25">
      <c r="B20320" s="11">
        <v>13.798616259259999</v>
      </c>
      <c r="C20320" s="11">
        <v>10.00478047302</v>
      </c>
      <c r="D20320" s="11">
        <v>1.210597340374</v>
      </c>
      <c r="E20320" s="11">
        <v>1.016790279396</v>
      </c>
      <c r="F20320" s="11">
        <v>0</v>
      </c>
      <c r="G20320" s="11">
        <v>26.030784352049999</v>
      </c>
    </row>
    <row r="20321" spans="1:11" x14ac:dyDescent="0.25">
      <c r="A20321" s="1" t="s">
        <v>19007</v>
      </c>
      <c r="B20321" s="8">
        <v>0.44202008153060002</v>
      </c>
      <c r="C20321" s="8">
        <v>0.3276216111129</v>
      </c>
      <c r="D20321" s="8">
        <v>0.58265689692059996</v>
      </c>
      <c r="E20321" s="8">
        <v>8.3947888939430004E-2</v>
      </c>
      <c r="F20321" s="8">
        <v>0.50361787271790004</v>
      </c>
      <c r="G20321" s="8">
        <v>0.39087941244059998</v>
      </c>
    </row>
    <row r="20322" spans="1:11" x14ac:dyDescent="0.25">
      <c r="B20322" s="11">
        <v>60.53465016562</v>
      </c>
      <c r="C20322" s="11">
        <v>44.867779641909998</v>
      </c>
      <c r="D20322" s="11">
        <v>6.2301425517339997</v>
      </c>
      <c r="E20322" s="11">
        <v>0.42570418223680001</v>
      </c>
      <c r="F20322" s="11">
        <v>5.2055471906750004</v>
      </c>
      <c r="G20322" s="11">
        <v>117.2638237322</v>
      </c>
    </row>
    <row r="20323" spans="1:11" x14ac:dyDescent="0.25">
      <c r="A20323" s="1" t="s">
        <v>19008</v>
      </c>
      <c r="B20323" s="8">
        <v>0.44774783338910001</v>
      </c>
      <c r="C20323" s="8">
        <v>0.59180538360799995</v>
      </c>
      <c r="D20323" s="8">
        <v>0.30412532613359999</v>
      </c>
      <c r="E20323" s="8">
        <v>0.71554339864680006</v>
      </c>
      <c r="F20323" s="8">
        <v>0.49638212728210002</v>
      </c>
      <c r="G20323" s="8">
        <v>0.51459343841109995</v>
      </c>
    </row>
    <row r="20324" spans="1:11" x14ac:dyDescent="0.25">
      <c r="B20324" s="11">
        <v>61.319065782629998</v>
      </c>
      <c r="C20324" s="11">
        <v>81.047747285119996</v>
      </c>
      <c r="D20324" s="11">
        <v>3.251903728282</v>
      </c>
      <c r="E20324" s="11">
        <v>3.6285583976470002</v>
      </c>
      <c r="F20324" s="11">
        <v>5.130756329654</v>
      </c>
      <c r="G20324" s="11">
        <v>154.3780315233</v>
      </c>
    </row>
    <row r="20325" spans="1:11" x14ac:dyDescent="0.25">
      <c r="A20325" s="1" t="s">
        <v>19009</v>
      </c>
      <c r="B20325" s="8">
        <v>9.4754858889229999E-3</v>
      </c>
      <c r="C20325" s="8">
        <v>7.5187484479570001E-3</v>
      </c>
      <c r="D20325" s="8">
        <v>0</v>
      </c>
      <c r="E20325" s="8">
        <v>0</v>
      </c>
      <c r="F20325" s="8">
        <v>0</v>
      </c>
      <c r="G20325" s="8">
        <v>7.7578679747860001E-3</v>
      </c>
    </row>
    <row r="20326" spans="1:11" x14ac:dyDescent="0.25">
      <c r="B20326" s="11">
        <v>1.297667792488</v>
      </c>
      <c r="C20326" s="11">
        <v>1.029692599948</v>
      </c>
      <c r="D20326" s="11">
        <v>0</v>
      </c>
      <c r="E20326" s="11">
        <v>0</v>
      </c>
      <c r="F20326" s="11">
        <v>0</v>
      </c>
      <c r="G20326" s="11">
        <v>2.3273603924359998</v>
      </c>
    </row>
    <row r="20327" spans="1:11" x14ac:dyDescent="0.25">
      <c r="A20327" s="1" t="s">
        <v>19010</v>
      </c>
      <c r="B20327" s="8">
        <v>1</v>
      </c>
      <c r="C20327" s="8">
        <v>1</v>
      </c>
      <c r="D20327" s="8">
        <v>1</v>
      </c>
      <c r="E20327" s="8">
        <v>1</v>
      </c>
      <c r="F20327" s="8">
        <v>1</v>
      </c>
      <c r="G20327" s="8">
        <v>1</v>
      </c>
    </row>
    <row r="20328" spans="1:11" x14ac:dyDescent="0.25">
      <c r="B20328" s="11">
        <v>136.94999999999999</v>
      </c>
      <c r="C20328" s="11">
        <v>136.94999999999999</v>
      </c>
      <c r="D20328" s="11">
        <v>10.692643620389999</v>
      </c>
      <c r="E20328" s="11">
        <v>5.0710528592799999</v>
      </c>
      <c r="F20328" s="11">
        <v>10.33630352033</v>
      </c>
      <c r="G20328" s="11">
        <v>300</v>
      </c>
    </row>
    <row r="20329" spans="1:11" x14ac:dyDescent="0.25">
      <c r="A20329" s="1" t="s">
        <v>19011</v>
      </c>
    </row>
    <row r="20330" spans="1:11" x14ac:dyDescent="0.25">
      <c r="A20330" s="1" t="s">
        <v>19012</v>
      </c>
    </row>
    <row r="20334" spans="1:11" x14ac:dyDescent="0.25">
      <c r="A20334" s="4" t="s">
        <v>19013</v>
      </c>
    </row>
    <row r="20335" spans="1:11" x14ac:dyDescent="0.25">
      <c r="A20335" s="1" t="s">
        <v>19014</v>
      </c>
    </row>
    <row r="20336" spans="1:11" ht="75" x14ac:dyDescent="0.25">
      <c r="A20336" s="5" t="s">
        <v>19015</v>
      </c>
      <c r="B20336" s="5" t="s">
        <v>19016</v>
      </c>
      <c r="C20336" s="5" t="s">
        <v>19017</v>
      </c>
      <c r="D20336" s="5" t="s">
        <v>19018</v>
      </c>
      <c r="E20336" s="5" t="s">
        <v>19019</v>
      </c>
      <c r="F20336" s="5" t="s">
        <v>19020</v>
      </c>
      <c r="G20336" s="5" t="s">
        <v>19021</v>
      </c>
      <c r="H20336" s="5" t="s">
        <v>19022</v>
      </c>
      <c r="I20336" s="5" t="s">
        <v>19023</v>
      </c>
      <c r="J20336" s="5" t="s">
        <v>19024</v>
      </c>
      <c r="K20336" s="5" t="s">
        <v>19025</v>
      </c>
    </row>
    <row r="20337" spans="1:11" x14ac:dyDescent="0.25">
      <c r="A20337" s="1" t="s">
        <v>19026</v>
      </c>
      <c r="B20337" s="8">
        <v>0.12652251931040001</v>
      </c>
      <c r="C20337" s="8">
        <v>3.9930608746449998E-2</v>
      </c>
      <c r="D20337" s="8">
        <v>0</v>
      </c>
      <c r="E20337" s="8">
        <v>0.17066218323169999</v>
      </c>
      <c r="F20337" s="8">
        <v>0.1449125668888</v>
      </c>
      <c r="G20337" s="8">
        <v>0.1171487153594</v>
      </c>
      <c r="H20337" s="8">
        <v>2.905755842383E-2</v>
      </c>
      <c r="I20337" s="8">
        <v>5.4338174055380002E-2</v>
      </c>
      <c r="J20337" s="8">
        <v>0</v>
      </c>
      <c r="K20337" s="8">
        <v>8.6769281173499996E-2</v>
      </c>
    </row>
    <row r="20338" spans="1:11" x14ac:dyDescent="0.25">
      <c r="B20338" s="11">
        <v>20.64015217128</v>
      </c>
      <c r="C20338" s="11">
        <v>5.390632180771</v>
      </c>
      <c r="D20338" s="11">
        <v>0</v>
      </c>
      <c r="E20338" s="11">
        <v>4.3720924867550002</v>
      </c>
      <c r="F20338" s="11">
        <v>1.793457280248</v>
      </c>
      <c r="G20338" s="11">
        <v>14.474602404280001</v>
      </c>
      <c r="H20338" s="11">
        <v>2.2356089491439999</v>
      </c>
      <c r="I20338" s="11">
        <v>3.1550232316270002</v>
      </c>
      <c r="J20338" s="11">
        <v>0</v>
      </c>
      <c r="K20338" s="11">
        <v>26.030784352049999</v>
      </c>
    </row>
    <row r="20339" spans="1:11" x14ac:dyDescent="0.25">
      <c r="A20339" s="1" t="s">
        <v>19027</v>
      </c>
      <c r="B20339" s="8">
        <v>0.46124812025310002</v>
      </c>
      <c r="C20339" s="8">
        <v>0.29742733339170002</v>
      </c>
      <c r="D20339" s="8">
        <v>1</v>
      </c>
      <c r="E20339" s="8">
        <v>0.54130657588359998</v>
      </c>
      <c r="F20339" s="8">
        <v>0.48439750344179999</v>
      </c>
      <c r="G20339" s="8">
        <v>0.43543121082609998</v>
      </c>
      <c r="H20339" s="8">
        <v>0.30309441680389998</v>
      </c>
      <c r="I20339" s="8">
        <v>0.28991804465019999</v>
      </c>
      <c r="J20339" s="8">
        <v>1</v>
      </c>
      <c r="K20339" s="8">
        <v>0.39087941244059998</v>
      </c>
    </row>
    <row r="20340" spans="1:11" x14ac:dyDescent="0.25">
      <c r="B20340" s="11">
        <v>75.245351125049993</v>
      </c>
      <c r="C20340" s="11">
        <v>40.152690007879997</v>
      </c>
      <c r="D20340" s="11">
        <v>1.5821813884489999</v>
      </c>
      <c r="E20340" s="11">
        <v>13.86740968993</v>
      </c>
      <c r="F20340" s="11">
        <v>5.99496819174</v>
      </c>
      <c r="G20340" s="11">
        <v>53.800791854929997</v>
      </c>
      <c r="H20340" s="11">
        <v>23.31925417679</v>
      </c>
      <c r="I20340" s="11">
        <v>16.833435831079999</v>
      </c>
      <c r="J20340" s="11">
        <v>1.865782599244</v>
      </c>
      <c r="K20340" s="11">
        <v>117.2638237322</v>
      </c>
    </row>
    <row r="20341" spans="1:11" x14ac:dyDescent="0.25">
      <c r="A20341" s="1" t="s">
        <v>19028</v>
      </c>
      <c r="B20341" s="7">
        <v>0.402081349197</v>
      </c>
      <c r="C20341" s="6">
        <v>0.6576652243751</v>
      </c>
      <c r="D20341" s="8">
        <v>0</v>
      </c>
      <c r="E20341" s="8">
        <v>0.2880312408847</v>
      </c>
      <c r="F20341" s="8">
        <v>0.37068992966929998</v>
      </c>
      <c r="G20341" s="8">
        <v>0.43402155190359998</v>
      </c>
      <c r="H20341" s="8">
        <v>0.66784802477219996</v>
      </c>
      <c r="I20341" s="8">
        <v>0.64417228932970005</v>
      </c>
      <c r="J20341" s="8">
        <v>0</v>
      </c>
      <c r="K20341" s="8">
        <v>0.51459343841109995</v>
      </c>
    </row>
    <row r="20342" spans="1:11" x14ac:dyDescent="0.25">
      <c r="B20342" s="10">
        <v>65.59322623269</v>
      </c>
      <c r="C20342" s="9">
        <v>88.784805290639994</v>
      </c>
      <c r="D20342" s="11">
        <v>0</v>
      </c>
      <c r="E20342" s="11">
        <v>7.3789002365769996</v>
      </c>
      <c r="F20342" s="11">
        <v>4.5877080735879998</v>
      </c>
      <c r="G20342" s="11">
        <v>53.626617922530002</v>
      </c>
      <c r="H20342" s="11">
        <v>51.382397621689996</v>
      </c>
      <c r="I20342" s="11">
        <v>37.402407668949998</v>
      </c>
      <c r="J20342" s="11">
        <v>0</v>
      </c>
      <c r="K20342" s="11">
        <v>154.3780315233</v>
      </c>
    </row>
    <row r="20343" spans="1:11" x14ac:dyDescent="0.25">
      <c r="A20343" s="1" t="s">
        <v>19029</v>
      </c>
      <c r="B20343" s="8">
        <v>1.0148011239489999E-2</v>
      </c>
      <c r="C20343" s="8">
        <v>4.976833486717E-3</v>
      </c>
      <c r="D20343" s="8">
        <v>0</v>
      </c>
      <c r="E20343" s="8">
        <v>0</v>
      </c>
      <c r="F20343" s="8">
        <v>0</v>
      </c>
      <c r="G20343" s="8">
        <v>1.339852191095E-2</v>
      </c>
      <c r="H20343" s="8">
        <v>0</v>
      </c>
      <c r="I20343" s="8">
        <v>1.1571491964689999E-2</v>
      </c>
      <c r="J20343" s="8">
        <v>0</v>
      </c>
      <c r="K20343" s="8">
        <v>7.7578679747860001E-3</v>
      </c>
    </row>
    <row r="20344" spans="1:11" x14ac:dyDescent="0.25">
      <c r="B20344" s="11">
        <v>1.655487871729</v>
      </c>
      <c r="C20344" s="11">
        <v>0.67187252070680004</v>
      </c>
      <c r="D20344" s="11">
        <v>0</v>
      </c>
      <c r="E20344" s="11">
        <v>0</v>
      </c>
      <c r="F20344" s="11">
        <v>0</v>
      </c>
      <c r="G20344" s="11">
        <v>1.655487871729</v>
      </c>
      <c r="H20344" s="11">
        <v>0</v>
      </c>
      <c r="I20344" s="11">
        <v>0.67187252070680004</v>
      </c>
      <c r="J20344" s="11">
        <v>0</v>
      </c>
      <c r="K20344" s="11">
        <v>2.3273603924359998</v>
      </c>
    </row>
    <row r="20345" spans="1:11" x14ac:dyDescent="0.25">
      <c r="A20345" s="1" t="s">
        <v>19030</v>
      </c>
      <c r="B20345" s="8">
        <v>1</v>
      </c>
      <c r="C20345" s="8">
        <v>1</v>
      </c>
      <c r="D20345" s="8">
        <v>1</v>
      </c>
      <c r="E20345" s="8">
        <v>1</v>
      </c>
      <c r="F20345" s="8">
        <v>1</v>
      </c>
      <c r="G20345" s="8">
        <v>1</v>
      </c>
      <c r="H20345" s="8">
        <v>1</v>
      </c>
      <c r="I20345" s="8">
        <v>1</v>
      </c>
      <c r="J20345" s="8">
        <v>1</v>
      </c>
      <c r="K20345" s="8">
        <v>1</v>
      </c>
    </row>
    <row r="20346" spans="1:11" x14ac:dyDescent="0.25">
      <c r="B20346" s="11">
        <v>163.13421740070001</v>
      </c>
      <c r="C20346" s="11">
        <v>135</v>
      </c>
      <c r="D20346" s="11">
        <v>1.5821813884489999</v>
      </c>
      <c r="E20346" s="11">
        <v>25.618402413270001</v>
      </c>
      <c r="F20346" s="11">
        <v>12.37613354558</v>
      </c>
      <c r="G20346" s="11">
        <v>123.55750005349999</v>
      </c>
      <c r="H20346" s="11">
        <v>76.937260747630006</v>
      </c>
      <c r="I20346" s="11">
        <v>58.062739252370001</v>
      </c>
      <c r="J20346" s="11">
        <v>1.865782599244</v>
      </c>
      <c r="K20346" s="11">
        <v>300</v>
      </c>
    </row>
    <row r="20347" spans="1:11" x14ac:dyDescent="0.25">
      <c r="A20347" s="1" t="s">
        <v>19031</v>
      </c>
    </row>
    <row r="20348" spans="1:11" x14ac:dyDescent="0.25">
      <c r="A20348" s="1" t="s">
        <v>19032</v>
      </c>
    </row>
    <row r="20352" spans="1:11" x14ac:dyDescent="0.25">
      <c r="A20352" s="4" t="s">
        <v>19033</v>
      </c>
    </row>
    <row r="20353" spans="1:7" x14ac:dyDescent="0.25">
      <c r="A20353" s="1" t="s">
        <v>19034</v>
      </c>
    </row>
    <row r="20354" spans="1:7" ht="30" x14ac:dyDescent="0.25">
      <c r="A20354" s="5" t="s">
        <v>19035</v>
      </c>
      <c r="B20354" s="5" t="s">
        <v>19036</v>
      </c>
      <c r="C20354" s="5" t="s">
        <v>19037</v>
      </c>
      <c r="D20354" s="5" t="s">
        <v>19038</v>
      </c>
      <c r="E20354" s="5" t="s">
        <v>19039</v>
      </c>
      <c r="F20354" s="5" t="s">
        <v>19040</v>
      </c>
      <c r="G20354" s="5" t="s">
        <v>19041</v>
      </c>
    </row>
    <row r="20355" spans="1:7" x14ac:dyDescent="0.25">
      <c r="A20355" s="1" t="s">
        <v>19042</v>
      </c>
      <c r="B20355" s="8">
        <v>5.4746228737200003E-2</v>
      </c>
      <c r="C20355" s="8">
        <v>5.8285570791200003E-2</v>
      </c>
      <c r="D20355" s="8">
        <v>8.8759882317960004E-2</v>
      </c>
      <c r="E20355" s="8">
        <v>3.1549411449550001E-2</v>
      </c>
      <c r="F20355" s="8">
        <v>0.107537524944</v>
      </c>
      <c r="G20355" s="8">
        <v>8.6769281173499996E-2</v>
      </c>
    </row>
    <row r="20356" spans="1:7" x14ac:dyDescent="0.25">
      <c r="B20356" s="11">
        <v>1.0412268565959999</v>
      </c>
      <c r="C20356" s="11">
        <v>1.677084668</v>
      </c>
      <c r="D20356" s="11">
        <v>1.811067317602</v>
      </c>
      <c r="E20356" s="11">
        <v>1.42249111838</v>
      </c>
      <c r="F20356" s="11">
        <v>20.078914391470001</v>
      </c>
      <c r="G20356" s="11">
        <v>26.030784352049999</v>
      </c>
    </row>
    <row r="20357" spans="1:7" x14ac:dyDescent="0.25">
      <c r="A20357" s="1" t="s">
        <v>19043</v>
      </c>
      <c r="B20357" s="8">
        <v>0.563785972011</v>
      </c>
      <c r="C20357" s="8">
        <v>0.33313194509229999</v>
      </c>
      <c r="D20357" s="8">
        <v>0.44293683032390002</v>
      </c>
      <c r="E20357" s="8">
        <v>0.28994591065089997</v>
      </c>
      <c r="F20357" s="8">
        <v>0.40085042202249999</v>
      </c>
      <c r="G20357" s="8">
        <v>0.39087941244059998</v>
      </c>
    </row>
    <row r="20358" spans="1:7" x14ac:dyDescent="0.25">
      <c r="B20358" s="11">
        <v>10.722731208540001</v>
      </c>
      <c r="C20358" s="11">
        <v>9.5853994385110006</v>
      </c>
      <c r="D20358" s="11">
        <v>9.0377363760860003</v>
      </c>
      <c r="E20358" s="11">
        <v>13.07300085046</v>
      </c>
      <c r="F20358" s="11">
        <v>74.844955858570003</v>
      </c>
      <c r="G20358" s="11">
        <v>117.2638237322</v>
      </c>
    </row>
    <row r="20359" spans="1:7" x14ac:dyDescent="0.25">
      <c r="A20359" s="1" t="s">
        <v>19044</v>
      </c>
      <c r="B20359" s="8">
        <v>0.38146779925180002</v>
      </c>
      <c r="C20359" s="8">
        <v>0.60858248411649996</v>
      </c>
      <c r="D20359" s="8">
        <v>0.46830328735810001</v>
      </c>
      <c r="E20359" s="8">
        <v>0.67850467789949997</v>
      </c>
      <c r="F20359" s="8">
        <v>0.47914730661459998</v>
      </c>
      <c r="G20359" s="8">
        <v>0.51459343841109995</v>
      </c>
    </row>
    <row r="20360" spans="1:7" x14ac:dyDescent="0.25">
      <c r="B20360" s="11">
        <v>7.2551941324450002</v>
      </c>
      <c r="C20360" s="11">
        <v>17.51109819241</v>
      </c>
      <c r="D20360" s="11">
        <v>9.5553166172730002</v>
      </c>
      <c r="E20360" s="11">
        <v>30.592230845100001</v>
      </c>
      <c r="F20360" s="11">
        <v>89.464191736109996</v>
      </c>
      <c r="G20360" s="11">
        <v>154.3780315233</v>
      </c>
    </row>
    <row r="20361" spans="1:7" x14ac:dyDescent="0.25">
      <c r="A20361" s="1" t="s">
        <v>19045</v>
      </c>
      <c r="B20361" s="8">
        <v>0</v>
      </c>
      <c r="C20361" s="8">
        <v>0</v>
      </c>
      <c r="D20361" s="8">
        <v>0</v>
      </c>
      <c r="E20361" s="8">
        <v>0</v>
      </c>
      <c r="F20361" s="8">
        <v>1.246474641884E-2</v>
      </c>
      <c r="G20361" s="8">
        <v>7.7578679747860001E-3</v>
      </c>
    </row>
    <row r="20362" spans="1:7" x14ac:dyDescent="0.25">
      <c r="B20362" s="11">
        <v>0</v>
      </c>
      <c r="C20362" s="11">
        <v>0</v>
      </c>
      <c r="D20362" s="11">
        <v>0</v>
      </c>
      <c r="E20362" s="11">
        <v>0</v>
      </c>
      <c r="F20362" s="11">
        <v>2.3273603924359998</v>
      </c>
      <c r="G20362" s="11">
        <v>2.3273603924359998</v>
      </c>
    </row>
    <row r="20363" spans="1:7" x14ac:dyDescent="0.25">
      <c r="A20363" s="1" t="s">
        <v>19046</v>
      </c>
      <c r="B20363" s="8">
        <v>1</v>
      </c>
      <c r="C20363" s="8">
        <v>1</v>
      </c>
      <c r="D20363" s="8">
        <v>1</v>
      </c>
      <c r="E20363" s="8">
        <v>1</v>
      </c>
      <c r="F20363" s="8">
        <v>1</v>
      </c>
      <c r="G20363" s="8">
        <v>1</v>
      </c>
    </row>
    <row r="20364" spans="1:7" x14ac:dyDescent="0.25">
      <c r="B20364" s="11">
        <v>19.019152197579999</v>
      </c>
      <c r="C20364" s="11">
        <v>28.773582298920001</v>
      </c>
      <c r="D20364" s="11">
        <v>20.40412031096</v>
      </c>
      <c r="E20364" s="11">
        <v>45.087722813939997</v>
      </c>
      <c r="F20364" s="11">
        <v>186.71542237860001</v>
      </c>
      <c r="G20364" s="11">
        <v>300</v>
      </c>
    </row>
    <row r="20365" spans="1:7" x14ac:dyDescent="0.25">
      <c r="A20365" s="1" t="s">
        <v>19047</v>
      </c>
    </row>
    <row r="20366" spans="1:7" x14ac:dyDescent="0.25">
      <c r="A20366" s="1" t="s">
        <v>19048</v>
      </c>
    </row>
    <row r="20370" spans="1:6" x14ac:dyDescent="0.25">
      <c r="A20370" s="4" t="s">
        <v>19049</v>
      </c>
    </row>
    <row r="20371" spans="1:6" x14ac:dyDescent="0.25">
      <c r="A20371" s="1" t="s">
        <v>19050</v>
      </c>
    </row>
    <row r="20372" spans="1:6" ht="30" x14ac:dyDescent="0.25">
      <c r="A20372" s="5" t="s">
        <v>19051</v>
      </c>
      <c r="B20372" s="5" t="s">
        <v>19052</v>
      </c>
      <c r="C20372" s="5" t="s">
        <v>19053</v>
      </c>
      <c r="D20372" s="5" t="s">
        <v>19054</v>
      </c>
      <c r="E20372" s="5" t="s">
        <v>19055</v>
      </c>
      <c r="F20372" s="5" t="s">
        <v>19056</v>
      </c>
    </row>
    <row r="20373" spans="1:6" x14ac:dyDescent="0.25">
      <c r="A20373" s="1" t="s">
        <v>19057</v>
      </c>
      <c r="B20373" s="8">
        <v>0.1216501998242</v>
      </c>
      <c r="C20373" s="8">
        <v>6.092628565746E-2</v>
      </c>
      <c r="D20373" s="8">
        <v>8.2545599965320002E-2</v>
      </c>
      <c r="E20373" s="8">
        <v>0.1507705130551</v>
      </c>
      <c r="F20373" s="8">
        <v>8.6769281173499996E-2</v>
      </c>
    </row>
    <row r="20374" spans="1:6" x14ac:dyDescent="0.25">
      <c r="B20374" s="11">
        <v>7.8192398650939996</v>
      </c>
      <c r="C20374" s="11">
        <v>4.5130738900390002</v>
      </c>
      <c r="D20374" s="11">
        <v>12.913873402289999</v>
      </c>
      <c r="E20374" s="11">
        <v>0.78459719462400002</v>
      </c>
      <c r="F20374" s="11">
        <v>26.030784352049999</v>
      </c>
    </row>
    <row r="20375" spans="1:6" x14ac:dyDescent="0.25">
      <c r="A20375" s="1" t="s">
        <v>19058</v>
      </c>
      <c r="B20375" s="8">
        <v>0.25269697003660002</v>
      </c>
      <c r="C20375" s="8">
        <v>0.54561921651949996</v>
      </c>
      <c r="D20375" s="8">
        <v>0.37254623466609998</v>
      </c>
      <c r="E20375" s="8">
        <v>0.44617732548900002</v>
      </c>
      <c r="F20375" s="8">
        <v>0.39087941244059998</v>
      </c>
    </row>
    <row r="20376" spans="1:6" x14ac:dyDescent="0.25">
      <c r="B20376" s="11">
        <v>16.242457675810002</v>
      </c>
      <c r="C20376" s="11">
        <v>40.416378799489998</v>
      </c>
      <c r="D20376" s="11">
        <v>58.283117610150001</v>
      </c>
      <c r="E20376" s="11">
        <v>2.3218696467240001</v>
      </c>
      <c r="F20376" s="11">
        <v>117.2638237322</v>
      </c>
    </row>
    <row r="20377" spans="1:6" x14ac:dyDescent="0.25">
      <c r="A20377" s="1" t="s">
        <v>19059</v>
      </c>
      <c r="B20377" s="8">
        <v>0.62008593554430003</v>
      </c>
      <c r="C20377" s="8">
        <v>0.39345449782300002</v>
      </c>
      <c r="D20377" s="8">
        <v>0.54061354991169996</v>
      </c>
      <c r="E20377" s="8">
        <v>0.15368848772749999</v>
      </c>
      <c r="F20377" s="8">
        <v>0.51459343841109995</v>
      </c>
    </row>
    <row r="20378" spans="1:6" x14ac:dyDescent="0.25">
      <c r="B20378" s="11">
        <v>39.85690672106</v>
      </c>
      <c r="C20378" s="11">
        <v>29.144878961220002</v>
      </c>
      <c r="D20378" s="11">
        <v>84.576463749219997</v>
      </c>
      <c r="E20378" s="11">
        <v>0.79978209182710003</v>
      </c>
      <c r="F20378" s="11">
        <v>154.3780315233</v>
      </c>
    </row>
    <row r="20379" spans="1:6" x14ac:dyDescent="0.25">
      <c r="A20379" s="1" t="s">
        <v>19060</v>
      </c>
      <c r="B20379" s="8">
        <v>5.5668945948429997E-3</v>
      </c>
      <c r="C20379" s="8">
        <v>0</v>
      </c>
      <c r="D20379" s="8">
        <v>4.2946154569010004E-3</v>
      </c>
      <c r="E20379" s="6">
        <v>0.24936367372839999</v>
      </c>
      <c r="F20379" s="8">
        <v>7.7578679747860001E-3</v>
      </c>
    </row>
    <row r="20380" spans="1:6" x14ac:dyDescent="0.25">
      <c r="B20380" s="11">
        <v>0.35782007924089998</v>
      </c>
      <c r="C20380" s="11">
        <v>0</v>
      </c>
      <c r="D20380" s="11">
        <v>0.67187252070680004</v>
      </c>
      <c r="E20380" s="9">
        <v>1.297667792488</v>
      </c>
      <c r="F20380" s="11">
        <v>2.3273603924359998</v>
      </c>
    </row>
    <row r="20381" spans="1:6" x14ac:dyDescent="0.25">
      <c r="A20381" s="1" t="s">
        <v>19061</v>
      </c>
      <c r="B20381" s="8">
        <v>1</v>
      </c>
      <c r="C20381" s="8">
        <v>1</v>
      </c>
      <c r="D20381" s="8">
        <v>1</v>
      </c>
      <c r="E20381" s="8">
        <v>1</v>
      </c>
      <c r="F20381" s="8">
        <v>1</v>
      </c>
    </row>
    <row r="20382" spans="1:6" x14ac:dyDescent="0.25">
      <c r="B20382" s="11">
        <v>64.276424341199998</v>
      </c>
      <c r="C20382" s="11">
        <v>74.074331650749997</v>
      </c>
      <c r="D20382" s="11">
        <v>156.4453272824</v>
      </c>
      <c r="E20382" s="11">
        <v>5.2039167256630003</v>
      </c>
      <c r="F20382" s="11">
        <v>300</v>
      </c>
    </row>
    <row r="20383" spans="1:6" x14ac:dyDescent="0.25">
      <c r="A20383" s="1" t="s">
        <v>19062</v>
      </c>
    </row>
    <row r="20384" spans="1:6" x14ac:dyDescent="0.25">
      <c r="A20384" s="1" t="s">
        <v>19063</v>
      </c>
    </row>
    <row r="20388" spans="1:6" x14ac:dyDescent="0.25">
      <c r="A20388" s="4" t="s">
        <v>19064</v>
      </c>
    </row>
    <row r="20389" spans="1:6" x14ac:dyDescent="0.25">
      <c r="A20389" s="1" t="s">
        <v>19065</v>
      </c>
    </row>
    <row r="20390" spans="1:6" ht="30" x14ac:dyDescent="0.25">
      <c r="A20390" s="5" t="s">
        <v>19066</v>
      </c>
      <c r="B20390" s="5" t="s">
        <v>19067</v>
      </c>
      <c r="C20390" s="5" t="s">
        <v>19068</v>
      </c>
      <c r="D20390" s="5" t="s">
        <v>19069</v>
      </c>
      <c r="E20390" s="5" t="s">
        <v>19070</v>
      </c>
      <c r="F20390" s="5" t="s">
        <v>19071</v>
      </c>
    </row>
    <row r="20391" spans="1:6" x14ac:dyDescent="0.25">
      <c r="A20391" s="1" t="s">
        <v>19072</v>
      </c>
      <c r="B20391" s="8">
        <v>0.12006389606410001</v>
      </c>
      <c r="C20391" s="8">
        <v>6.2276559074559999E-2</v>
      </c>
      <c r="D20391" s="8">
        <v>6.225603563571E-2</v>
      </c>
      <c r="E20391" s="8">
        <v>0.1156183098786</v>
      </c>
      <c r="F20391" s="8">
        <v>8.6769281173499996E-2</v>
      </c>
    </row>
    <row r="20392" spans="1:6" x14ac:dyDescent="0.25">
      <c r="B20392" s="11">
        <v>14.51745579024</v>
      </c>
      <c r="C20392" s="11">
        <v>6.215657477143</v>
      </c>
      <c r="D20392" s="11">
        <v>4.5130738900390002</v>
      </c>
      <c r="E20392" s="11">
        <v>0.78459719462400002</v>
      </c>
      <c r="F20392" s="11">
        <v>26.030784352049999</v>
      </c>
    </row>
    <row r="20393" spans="1:6" x14ac:dyDescent="0.25">
      <c r="A20393" s="1" t="s">
        <v>19073</v>
      </c>
      <c r="B20393" s="8">
        <v>0.42049356102410002</v>
      </c>
      <c r="C20393" s="7">
        <v>0.23727556601700001</v>
      </c>
      <c r="D20393" s="8">
        <v>0.53570210389020001</v>
      </c>
      <c r="E20393" s="8">
        <v>0.57530129531340002</v>
      </c>
      <c r="F20393" s="8">
        <v>0.39087941244059998</v>
      </c>
    </row>
    <row r="20394" spans="1:6" x14ac:dyDescent="0.25">
      <c r="B20394" s="11">
        <v>50.843733065179997</v>
      </c>
      <c r="C20394" s="10">
        <v>23.681842220779998</v>
      </c>
      <c r="D20394" s="11">
        <v>38.834197411040002</v>
      </c>
      <c r="E20394" s="11">
        <v>3.9040510351719999</v>
      </c>
      <c r="F20394" s="11">
        <v>117.2638237322</v>
      </c>
    </row>
    <row r="20395" spans="1:6" x14ac:dyDescent="0.25">
      <c r="A20395" s="1" t="s">
        <v>19074</v>
      </c>
      <c r="B20395" s="8">
        <v>0.4509266633331</v>
      </c>
      <c r="C20395" s="6">
        <v>0.70044787490839999</v>
      </c>
      <c r="D20395" s="8">
        <v>0.40204186047410001</v>
      </c>
      <c r="E20395" s="8">
        <v>0.1178559576326</v>
      </c>
      <c r="F20395" s="8">
        <v>0.51459343841109995</v>
      </c>
    </row>
    <row r="20396" spans="1:6" x14ac:dyDescent="0.25">
      <c r="B20396" s="11">
        <v>54.523533836390001</v>
      </c>
      <c r="C20396" s="9">
        <v>69.909836633889995</v>
      </c>
      <c r="D20396" s="11">
        <v>29.144878961220002</v>
      </c>
      <c r="E20396" s="11">
        <v>0.79978209182710003</v>
      </c>
      <c r="F20396" s="11">
        <v>154.3780315233</v>
      </c>
    </row>
    <row r="20397" spans="1:6" x14ac:dyDescent="0.25">
      <c r="A20397" s="1" t="s">
        <v>19075</v>
      </c>
      <c r="B20397" s="8">
        <v>8.5158795786520001E-3</v>
      </c>
      <c r="C20397" s="8">
        <v>0</v>
      </c>
      <c r="D20397" s="8">
        <v>0</v>
      </c>
      <c r="E20397" s="6">
        <v>0.1912244371754</v>
      </c>
      <c r="F20397" s="8">
        <v>7.7578679747860001E-3</v>
      </c>
    </row>
    <row r="20398" spans="1:6" x14ac:dyDescent="0.25">
      <c r="B20398" s="11">
        <v>1.029692599948</v>
      </c>
      <c r="C20398" s="11">
        <v>0</v>
      </c>
      <c r="D20398" s="11">
        <v>0</v>
      </c>
      <c r="E20398" s="9">
        <v>1.297667792488</v>
      </c>
      <c r="F20398" s="11">
        <v>2.3273603924359998</v>
      </c>
    </row>
    <row r="20399" spans="1:6" x14ac:dyDescent="0.25">
      <c r="A20399" s="1" t="s">
        <v>19076</v>
      </c>
      <c r="B20399" s="8">
        <v>1</v>
      </c>
      <c r="C20399" s="8">
        <v>1</v>
      </c>
      <c r="D20399" s="8">
        <v>1</v>
      </c>
      <c r="E20399" s="8">
        <v>1</v>
      </c>
      <c r="F20399" s="8">
        <v>1</v>
      </c>
    </row>
    <row r="20400" spans="1:6" x14ac:dyDescent="0.25">
      <c r="B20400" s="11">
        <v>120.9144152918</v>
      </c>
      <c r="C20400" s="11">
        <v>99.807336331819997</v>
      </c>
      <c r="D20400" s="11">
        <v>72.492150262300001</v>
      </c>
      <c r="E20400" s="11">
        <v>6.7860981141109997</v>
      </c>
      <c r="F20400" s="11">
        <v>300</v>
      </c>
    </row>
    <row r="20401" spans="1:7" x14ac:dyDescent="0.25">
      <c r="A20401" s="1" t="s">
        <v>19077</v>
      </c>
    </row>
    <row r="20402" spans="1:7" x14ac:dyDescent="0.25">
      <c r="A20402" s="1" t="s">
        <v>19078</v>
      </c>
    </row>
    <row r="20406" spans="1:7" x14ac:dyDescent="0.25">
      <c r="A20406" s="4" t="s">
        <v>19079</v>
      </c>
    </row>
    <row r="20407" spans="1:7" x14ac:dyDescent="0.25">
      <c r="A20407" s="1" t="s">
        <v>19080</v>
      </c>
    </row>
    <row r="20408" spans="1:7" ht="30" x14ac:dyDescent="0.25">
      <c r="A20408" s="5" t="s">
        <v>19081</v>
      </c>
      <c r="B20408" s="5" t="s">
        <v>19082</v>
      </c>
      <c r="C20408" s="5" t="s">
        <v>19083</v>
      </c>
      <c r="D20408" s="5" t="s">
        <v>19084</v>
      </c>
      <c r="E20408" s="5" t="s">
        <v>19085</v>
      </c>
      <c r="F20408" s="5" t="s">
        <v>19086</v>
      </c>
      <c r="G20408" s="5" t="s">
        <v>19087</v>
      </c>
    </row>
    <row r="20409" spans="1:7" x14ac:dyDescent="0.25">
      <c r="A20409" s="1" t="s">
        <v>19088</v>
      </c>
      <c r="B20409" s="8">
        <v>0.118031281473</v>
      </c>
      <c r="C20409" s="8">
        <v>6.9136050956619996E-2</v>
      </c>
      <c r="D20409" s="8">
        <v>6.157668033956E-2</v>
      </c>
      <c r="E20409" s="8">
        <v>0</v>
      </c>
      <c r="F20409" s="8">
        <v>0</v>
      </c>
      <c r="G20409" s="8">
        <v>8.6769281173499996E-2</v>
      </c>
    </row>
    <row r="20410" spans="1:7" x14ac:dyDescent="0.25">
      <c r="B20410" s="11">
        <v>14.51745579024</v>
      </c>
      <c r="C20410" s="11">
        <v>7.0002546717670002</v>
      </c>
      <c r="D20410" s="11">
        <v>4.5130738900390002</v>
      </c>
      <c r="E20410" s="11">
        <v>0</v>
      </c>
      <c r="F20410" s="11">
        <v>0</v>
      </c>
      <c r="G20410" s="11">
        <v>26.030784352049999</v>
      </c>
    </row>
    <row r="20411" spans="1:7" x14ac:dyDescent="0.25">
      <c r="A20411" s="1" t="s">
        <v>19089</v>
      </c>
      <c r="B20411" s="8">
        <v>0.41975385142709998</v>
      </c>
      <c r="C20411" s="7">
        <v>0.24906950944760001</v>
      </c>
      <c r="D20411" s="8">
        <v>0.52985637250499995</v>
      </c>
      <c r="E20411" s="8">
        <v>1</v>
      </c>
      <c r="F20411" s="8">
        <v>0</v>
      </c>
      <c r="G20411" s="8">
        <v>0.39087941244059998</v>
      </c>
    </row>
    <row r="20412" spans="1:7" x14ac:dyDescent="0.25">
      <c r="B20412" s="11">
        <v>51.628330259800002</v>
      </c>
      <c r="C20412" s="10">
        <v>25.21911467288</v>
      </c>
      <c r="D20412" s="11">
        <v>38.834197411040002</v>
      </c>
      <c r="E20412" s="11">
        <v>1.5821813884489999</v>
      </c>
      <c r="F20412" s="11">
        <v>0</v>
      </c>
      <c r="G20412" s="11">
        <v>117.2638237322</v>
      </c>
    </row>
    <row r="20413" spans="1:7" x14ac:dyDescent="0.25">
      <c r="A20413" s="1" t="s">
        <v>19090</v>
      </c>
      <c r="B20413" s="8">
        <v>0.44329272719200002</v>
      </c>
      <c r="C20413" s="6">
        <v>0.68179443959579999</v>
      </c>
      <c r="D20413" s="8">
        <v>0.40856694715550002</v>
      </c>
      <c r="E20413" s="8">
        <v>0</v>
      </c>
      <c r="F20413" s="8">
        <v>1</v>
      </c>
      <c r="G20413" s="8">
        <v>0.51459343841109995</v>
      </c>
    </row>
    <row r="20414" spans="1:7" x14ac:dyDescent="0.25">
      <c r="B20414" s="11">
        <v>54.523533836390001</v>
      </c>
      <c r="C20414" s="9">
        <v>69.033950376470003</v>
      </c>
      <c r="D20414" s="11">
        <v>29.944661053050002</v>
      </c>
      <c r="E20414" s="11">
        <v>0</v>
      </c>
      <c r="F20414" s="11">
        <v>0.87588625742070003</v>
      </c>
      <c r="G20414" s="11">
        <v>154.3780315233</v>
      </c>
    </row>
    <row r="20415" spans="1:7" x14ac:dyDescent="0.25">
      <c r="A20415" s="1" t="s">
        <v>19091</v>
      </c>
      <c r="B20415" s="8">
        <v>1.892213990783E-2</v>
      </c>
      <c r="C20415" s="8">
        <v>0</v>
      </c>
      <c r="D20415" s="8">
        <v>0</v>
      </c>
      <c r="E20415" s="8">
        <v>0</v>
      </c>
      <c r="F20415" s="8">
        <v>0</v>
      </c>
      <c r="G20415" s="8">
        <v>7.7578679747860001E-3</v>
      </c>
    </row>
    <row r="20416" spans="1:7" x14ac:dyDescent="0.25">
      <c r="B20416" s="11">
        <v>2.3273603924359998</v>
      </c>
      <c r="C20416" s="11">
        <v>0</v>
      </c>
      <c r="D20416" s="11">
        <v>0</v>
      </c>
      <c r="E20416" s="11">
        <v>0</v>
      </c>
      <c r="F20416" s="11">
        <v>0</v>
      </c>
      <c r="G20416" s="11">
        <v>2.3273603924359998</v>
      </c>
    </row>
    <row r="20417" spans="1:7" x14ac:dyDescent="0.25">
      <c r="A20417" s="1" t="s">
        <v>19092</v>
      </c>
      <c r="B20417" s="8">
        <v>1</v>
      </c>
      <c r="C20417" s="8">
        <v>1</v>
      </c>
      <c r="D20417" s="8">
        <v>1</v>
      </c>
      <c r="E20417" s="8">
        <v>1</v>
      </c>
      <c r="F20417" s="8">
        <v>1</v>
      </c>
      <c r="G20417" s="8">
        <v>1</v>
      </c>
    </row>
    <row r="20418" spans="1:7" x14ac:dyDescent="0.25">
      <c r="B20418" s="11">
        <v>122.9966802789</v>
      </c>
      <c r="C20418" s="11">
        <v>101.2533197211</v>
      </c>
      <c r="D20418" s="11">
        <v>73.291932354129997</v>
      </c>
      <c r="E20418" s="11">
        <v>1.5821813884489999</v>
      </c>
      <c r="F20418" s="11">
        <v>0.87588625742070003</v>
      </c>
      <c r="G20418" s="11">
        <v>300</v>
      </c>
    </row>
    <row r="20419" spans="1:7" x14ac:dyDescent="0.25">
      <c r="A20419" s="1" t="s">
        <v>19093</v>
      </c>
    </row>
    <row r="20420" spans="1:7" x14ac:dyDescent="0.25">
      <c r="A20420" s="1" t="s">
        <v>19094</v>
      </c>
    </row>
    <row r="20424" spans="1:7" x14ac:dyDescent="0.25">
      <c r="A20424" s="4" t="s">
        <v>19095</v>
      </c>
    </row>
    <row r="20425" spans="1:7" x14ac:dyDescent="0.25">
      <c r="A20425" s="1" t="s">
        <v>19096</v>
      </c>
    </row>
    <row r="20426" spans="1:7" ht="30" x14ac:dyDescent="0.25">
      <c r="A20426" s="5" t="s">
        <v>19097</v>
      </c>
      <c r="B20426" s="5" t="s">
        <v>19098</v>
      </c>
      <c r="C20426" s="5" t="s">
        <v>19099</v>
      </c>
      <c r="D20426" s="5" t="s">
        <v>19100</v>
      </c>
      <c r="E20426" s="5" t="s">
        <v>19101</v>
      </c>
      <c r="F20426" s="5" t="s">
        <v>19102</v>
      </c>
    </row>
    <row r="20427" spans="1:7" x14ac:dyDescent="0.25">
      <c r="A20427" s="1" t="s">
        <v>19103</v>
      </c>
      <c r="B20427" s="6">
        <v>1</v>
      </c>
      <c r="C20427" s="7">
        <v>0</v>
      </c>
      <c r="D20427" s="7">
        <v>0</v>
      </c>
      <c r="E20427" s="8">
        <v>0</v>
      </c>
      <c r="F20427" s="8">
        <v>8.6769281173499996E-2</v>
      </c>
    </row>
    <row r="20428" spans="1:7" x14ac:dyDescent="0.25">
      <c r="B20428" s="9">
        <v>26.030784352049999</v>
      </c>
      <c r="C20428" s="10">
        <v>0</v>
      </c>
      <c r="D20428" s="10">
        <v>0</v>
      </c>
      <c r="E20428" s="11">
        <v>0</v>
      </c>
      <c r="F20428" s="11">
        <v>26.030784352049999</v>
      </c>
    </row>
    <row r="20429" spans="1:7" x14ac:dyDescent="0.25">
      <c r="A20429" s="1" t="s">
        <v>19104</v>
      </c>
      <c r="B20429" s="7">
        <v>0</v>
      </c>
      <c r="C20429" s="6">
        <v>1</v>
      </c>
      <c r="D20429" s="7">
        <v>0</v>
      </c>
      <c r="E20429" s="8">
        <v>0</v>
      </c>
      <c r="F20429" s="8">
        <v>0.39087941244059998</v>
      </c>
    </row>
    <row r="20430" spans="1:7" x14ac:dyDescent="0.25">
      <c r="B20430" s="10">
        <v>0</v>
      </c>
      <c r="C20430" s="9">
        <v>117.2638237322</v>
      </c>
      <c r="D20430" s="10">
        <v>0</v>
      </c>
      <c r="E20430" s="11">
        <v>0</v>
      </c>
      <c r="F20430" s="11">
        <v>117.2638237322</v>
      </c>
    </row>
    <row r="20431" spans="1:7" x14ac:dyDescent="0.25">
      <c r="A20431" s="1" t="s">
        <v>19105</v>
      </c>
      <c r="B20431" s="7">
        <v>0</v>
      </c>
      <c r="C20431" s="7">
        <v>0</v>
      </c>
      <c r="D20431" s="6">
        <v>1</v>
      </c>
      <c r="E20431" s="8">
        <v>0</v>
      </c>
      <c r="F20431" s="8">
        <v>0.51459343841109995</v>
      </c>
    </row>
    <row r="20432" spans="1:7" x14ac:dyDescent="0.25">
      <c r="B20432" s="10">
        <v>0</v>
      </c>
      <c r="C20432" s="10">
        <v>0</v>
      </c>
      <c r="D20432" s="9">
        <v>154.3780315233</v>
      </c>
      <c r="E20432" s="11">
        <v>0</v>
      </c>
      <c r="F20432" s="11">
        <v>154.3780315233</v>
      </c>
    </row>
    <row r="20433" spans="1:9" x14ac:dyDescent="0.25">
      <c r="A20433" s="1" t="s">
        <v>19106</v>
      </c>
      <c r="B20433" s="8">
        <v>0</v>
      </c>
      <c r="C20433" s="8">
        <v>0</v>
      </c>
      <c r="D20433" s="8">
        <v>0</v>
      </c>
      <c r="E20433" s="6">
        <v>1</v>
      </c>
      <c r="F20433" s="8">
        <v>7.7578679747860001E-3</v>
      </c>
    </row>
    <row r="20434" spans="1:9" x14ac:dyDescent="0.25">
      <c r="B20434" s="11">
        <v>0</v>
      </c>
      <c r="C20434" s="11">
        <v>0</v>
      </c>
      <c r="D20434" s="11">
        <v>0</v>
      </c>
      <c r="E20434" s="9">
        <v>2.3273603924359998</v>
      </c>
      <c r="F20434" s="11">
        <v>2.3273603924359998</v>
      </c>
    </row>
    <row r="20435" spans="1:9" x14ac:dyDescent="0.25">
      <c r="A20435" s="1" t="s">
        <v>19107</v>
      </c>
      <c r="B20435" s="8">
        <v>1</v>
      </c>
      <c r="C20435" s="8">
        <v>1</v>
      </c>
      <c r="D20435" s="8">
        <v>1</v>
      </c>
      <c r="E20435" s="8">
        <v>1</v>
      </c>
      <c r="F20435" s="8">
        <v>1</v>
      </c>
    </row>
    <row r="20436" spans="1:9" x14ac:dyDescent="0.25">
      <c r="B20436" s="11">
        <v>26.030784352049999</v>
      </c>
      <c r="C20436" s="11">
        <v>117.2638237322</v>
      </c>
      <c r="D20436" s="11">
        <v>154.3780315233</v>
      </c>
      <c r="E20436" s="11">
        <v>2.3273603924359998</v>
      </c>
      <c r="F20436" s="11">
        <v>300</v>
      </c>
    </row>
    <row r="20437" spans="1:9" x14ac:dyDescent="0.25">
      <c r="A20437" s="1" t="s">
        <v>19108</v>
      </c>
    </row>
    <row r="20438" spans="1:9" x14ac:dyDescent="0.25">
      <c r="A20438" s="1" t="s">
        <v>19109</v>
      </c>
    </row>
    <row r="20442" spans="1:9" x14ac:dyDescent="0.25">
      <c r="A20442" s="4" t="s">
        <v>19110</v>
      </c>
    </row>
    <row r="20443" spans="1:9" x14ac:dyDescent="0.25">
      <c r="A20443" s="1" t="s">
        <v>19111</v>
      </c>
    </row>
    <row r="20444" spans="1:9" ht="30" x14ac:dyDescent="0.25">
      <c r="A20444" s="5" t="s">
        <v>19112</v>
      </c>
      <c r="B20444" s="5" t="s">
        <v>19113</v>
      </c>
      <c r="C20444" s="5" t="s">
        <v>19114</v>
      </c>
      <c r="D20444" s="5" t="s">
        <v>19115</v>
      </c>
      <c r="E20444" s="5" t="s">
        <v>19116</v>
      </c>
      <c r="F20444" s="5" t="s">
        <v>19117</v>
      </c>
      <c r="G20444" s="5" t="s">
        <v>19118</v>
      </c>
      <c r="H20444" s="5" t="s">
        <v>19119</v>
      </c>
      <c r="I20444" s="5" t="s">
        <v>19120</v>
      </c>
    </row>
    <row r="20445" spans="1:9" x14ac:dyDescent="0.25">
      <c r="A20445" s="1" t="s">
        <v>19121</v>
      </c>
      <c r="B20445" s="6">
        <v>1</v>
      </c>
      <c r="C20445" s="7">
        <v>0</v>
      </c>
      <c r="D20445" s="7">
        <v>0</v>
      </c>
      <c r="E20445" s="6">
        <v>1</v>
      </c>
      <c r="F20445" s="8">
        <v>0</v>
      </c>
      <c r="G20445" s="8">
        <v>0</v>
      </c>
      <c r="H20445" s="8">
        <v>0</v>
      </c>
      <c r="I20445" s="8">
        <v>8.6769281173499996E-2</v>
      </c>
    </row>
    <row r="20446" spans="1:9" x14ac:dyDescent="0.25">
      <c r="B20446" s="9">
        <v>8.6276822932989994</v>
      </c>
      <c r="C20446" s="10">
        <v>0</v>
      </c>
      <c r="D20446" s="10">
        <v>0</v>
      </c>
      <c r="E20446" s="9">
        <v>17.403102058750001</v>
      </c>
      <c r="F20446" s="11">
        <v>0</v>
      </c>
      <c r="G20446" s="11">
        <v>0</v>
      </c>
      <c r="H20446" s="11">
        <v>0</v>
      </c>
      <c r="I20446" s="11">
        <v>26.030784352049999</v>
      </c>
    </row>
    <row r="20447" spans="1:9" x14ac:dyDescent="0.25">
      <c r="A20447" s="1" t="s">
        <v>19122</v>
      </c>
      <c r="B20447" s="7">
        <v>0</v>
      </c>
      <c r="C20447" s="6">
        <v>1</v>
      </c>
      <c r="D20447" s="7">
        <v>0</v>
      </c>
      <c r="E20447" s="7">
        <v>0</v>
      </c>
      <c r="F20447" s="6">
        <v>1</v>
      </c>
      <c r="G20447" s="7">
        <v>0</v>
      </c>
      <c r="H20447" s="8">
        <v>0</v>
      </c>
      <c r="I20447" s="8">
        <v>0.39087941244059998</v>
      </c>
    </row>
    <row r="20448" spans="1:9" x14ac:dyDescent="0.25">
      <c r="B20448" s="10">
        <v>0</v>
      </c>
      <c r="C20448" s="9">
        <v>73.271509296649995</v>
      </c>
      <c r="D20448" s="10">
        <v>0</v>
      </c>
      <c r="E20448" s="10">
        <v>0</v>
      </c>
      <c r="F20448" s="9">
        <v>43.992314435520001</v>
      </c>
      <c r="G20448" s="10">
        <v>0</v>
      </c>
      <c r="H20448" s="11">
        <v>0</v>
      </c>
      <c r="I20448" s="11">
        <v>117.2638237322</v>
      </c>
    </row>
    <row r="20449" spans="1:10" x14ac:dyDescent="0.25">
      <c r="A20449" s="1" t="s">
        <v>19123</v>
      </c>
      <c r="B20449" s="7">
        <v>0</v>
      </c>
      <c r="C20449" s="7">
        <v>0</v>
      </c>
      <c r="D20449" s="6">
        <v>1</v>
      </c>
      <c r="E20449" s="7">
        <v>0</v>
      </c>
      <c r="F20449" s="7">
        <v>0</v>
      </c>
      <c r="G20449" s="6">
        <v>1</v>
      </c>
      <c r="H20449" s="8">
        <v>0</v>
      </c>
      <c r="I20449" s="8">
        <v>0.51459343841109995</v>
      </c>
    </row>
    <row r="20450" spans="1:10" x14ac:dyDescent="0.25">
      <c r="B20450" s="10">
        <v>0</v>
      </c>
      <c r="C20450" s="10">
        <v>0</v>
      </c>
      <c r="D20450" s="9">
        <v>112.32808079829999</v>
      </c>
      <c r="E20450" s="10">
        <v>0</v>
      </c>
      <c r="F20450" s="10">
        <v>0</v>
      </c>
      <c r="G20450" s="9">
        <v>42.049950725039999</v>
      </c>
      <c r="H20450" s="11">
        <v>0</v>
      </c>
      <c r="I20450" s="11">
        <v>154.3780315233</v>
      </c>
    </row>
    <row r="20451" spans="1:10" x14ac:dyDescent="0.25">
      <c r="A20451" s="1" t="s">
        <v>19124</v>
      </c>
      <c r="B20451" s="8">
        <v>0</v>
      </c>
      <c r="C20451" s="8">
        <v>0</v>
      </c>
      <c r="D20451" s="8">
        <v>0</v>
      </c>
      <c r="E20451" s="8">
        <v>0</v>
      </c>
      <c r="F20451" s="8">
        <v>0</v>
      </c>
      <c r="G20451" s="8">
        <v>0</v>
      </c>
      <c r="H20451" s="6">
        <v>1</v>
      </c>
      <c r="I20451" s="8">
        <v>7.7578679747860001E-3</v>
      </c>
    </row>
    <row r="20452" spans="1:10" x14ac:dyDescent="0.25">
      <c r="B20452" s="11">
        <v>0</v>
      </c>
      <c r="C20452" s="11">
        <v>0</v>
      </c>
      <c r="D20452" s="11">
        <v>0</v>
      </c>
      <c r="E20452" s="11">
        <v>0</v>
      </c>
      <c r="F20452" s="11">
        <v>0</v>
      </c>
      <c r="G20452" s="11">
        <v>0</v>
      </c>
      <c r="H20452" s="9">
        <v>2.3273603924359998</v>
      </c>
      <c r="I20452" s="11">
        <v>2.3273603924359998</v>
      </c>
    </row>
    <row r="20453" spans="1:10" x14ac:dyDescent="0.25">
      <c r="A20453" s="1" t="s">
        <v>19125</v>
      </c>
      <c r="B20453" s="8">
        <v>1</v>
      </c>
      <c r="C20453" s="8">
        <v>1</v>
      </c>
      <c r="D20453" s="8">
        <v>1</v>
      </c>
      <c r="E20453" s="8">
        <v>1</v>
      </c>
      <c r="F20453" s="8">
        <v>1</v>
      </c>
      <c r="G20453" s="8">
        <v>1</v>
      </c>
      <c r="H20453" s="8">
        <v>1</v>
      </c>
      <c r="I20453" s="8">
        <v>1</v>
      </c>
    </row>
    <row r="20454" spans="1:10" x14ac:dyDescent="0.25">
      <c r="B20454" s="11">
        <v>8.6276822932989994</v>
      </c>
      <c r="C20454" s="11">
        <v>73.271509296649995</v>
      </c>
      <c r="D20454" s="11">
        <v>112.32808079829999</v>
      </c>
      <c r="E20454" s="11">
        <v>17.403102058750001</v>
      </c>
      <c r="F20454" s="11">
        <v>43.992314435520001</v>
      </c>
      <c r="G20454" s="11">
        <v>42.049950725039999</v>
      </c>
      <c r="H20454" s="11">
        <v>2.3273603924359998</v>
      </c>
      <c r="I20454" s="11">
        <v>300</v>
      </c>
    </row>
    <row r="20455" spans="1:10" x14ac:dyDescent="0.25">
      <c r="A20455" s="1" t="s">
        <v>19126</v>
      </c>
    </row>
    <row r="20456" spans="1:10" x14ac:dyDescent="0.25">
      <c r="A20456" s="1" t="s">
        <v>19127</v>
      </c>
    </row>
    <row r="20460" spans="1:10" x14ac:dyDescent="0.25">
      <c r="A20460" s="4" t="s">
        <v>19128</v>
      </c>
    </row>
    <row r="20461" spans="1:10" x14ac:dyDescent="0.25">
      <c r="A20461" s="1" t="s">
        <v>19129</v>
      </c>
    </row>
    <row r="20462" spans="1:10" ht="30" x14ac:dyDescent="0.25">
      <c r="A20462" s="5" t="s">
        <v>19130</v>
      </c>
      <c r="B20462" s="5" t="s">
        <v>19131</v>
      </c>
      <c r="C20462" s="5" t="s">
        <v>19132</v>
      </c>
      <c r="D20462" s="5" t="s">
        <v>19133</v>
      </c>
      <c r="E20462" s="5" t="s">
        <v>19134</v>
      </c>
      <c r="F20462" s="5" t="s">
        <v>19135</v>
      </c>
      <c r="G20462" s="5" t="s">
        <v>19136</v>
      </c>
      <c r="H20462" s="5" t="s">
        <v>19137</v>
      </c>
      <c r="I20462" s="5" t="s">
        <v>19138</v>
      </c>
      <c r="J20462" s="5" t="s">
        <v>19139</v>
      </c>
    </row>
    <row r="20463" spans="1:10" x14ac:dyDescent="0.25">
      <c r="A20463" s="1" t="s">
        <v>19140</v>
      </c>
      <c r="B20463" s="8">
        <v>8.007774922218E-2</v>
      </c>
      <c r="C20463" s="8">
        <v>0</v>
      </c>
      <c r="D20463" s="8">
        <v>8.6543230528500006E-2</v>
      </c>
      <c r="E20463" s="8">
        <v>0.1588549888818</v>
      </c>
      <c r="F20463" s="8">
        <v>0</v>
      </c>
      <c r="G20463" s="8">
        <v>5.9109578940620001E-2</v>
      </c>
      <c r="H20463" s="8">
        <v>3.098700816918E-2</v>
      </c>
      <c r="I20463" s="8">
        <v>0.18042226808449999</v>
      </c>
      <c r="J20463" s="8">
        <v>8.6769281173499996E-2</v>
      </c>
    </row>
    <row r="20464" spans="1:10" x14ac:dyDescent="0.25">
      <c r="B20464" s="11">
        <v>1.5872696971269999</v>
      </c>
      <c r="C20464" s="11">
        <v>0</v>
      </c>
      <c r="D20464" s="11">
        <v>4.0062967791949999</v>
      </c>
      <c r="E20464" s="11">
        <v>9.7616031306249997</v>
      </c>
      <c r="F20464" s="11">
        <v>0</v>
      </c>
      <c r="G20464" s="11">
        <v>1.9635160490370001</v>
      </c>
      <c r="H20464" s="11">
        <v>1.0705997679399999</v>
      </c>
      <c r="I20464" s="11">
        <v>7.6414989281260004</v>
      </c>
      <c r="J20464" s="11">
        <v>26.030784352049999</v>
      </c>
    </row>
    <row r="20465" spans="1:12" x14ac:dyDescent="0.25">
      <c r="A20465" s="1" t="s">
        <v>19141</v>
      </c>
      <c r="B20465" s="8">
        <v>0.34803913897830002</v>
      </c>
      <c r="C20465" s="8">
        <v>0.32148713960539999</v>
      </c>
      <c r="D20465" s="8">
        <v>0.41550419759950002</v>
      </c>
      <c r="E20465" s="8">
        <v>0.42647465425339998</v>
      </c>
      <c r="F20465" s="8">
        <v>0.30935523164579998</v>
      </c>
      <c r="G20465" s="8">
        <v>0.36908015587350002</v>
      </c>
      <c r="H20465" s="8">
        <v>0.43986632625490002</v>
      </c>
      <c r="I20465" s="8">
        <v>0.41993175829739998</v>
      </c>
      <c r="J20465" s="8">
        <v>0.39087941244059998</v>
      </c>
    </row>
    <row r="20466" spans="1:12" x14ac:dyDescent="0.25">
      <c r="B20466" s="11">
        <v>6.8986951316729996</v>
      </c>
      <c r="C20466" s="11">
        <v>10.68500605745</v>
      </c>
      <c r="D20466" s="11">
        <v>19.23470060476</v>
      </c>
      <c r="E20466" s="11">
        <v>26.206771026809999</v>
      </c>
      <c r="F20466" s="11">
        <v>8.9955529150940006</v>
      </c>
      <c r="G20466" s="11">
        <v>12.260192382130001</v>
      </c>
      <c r="H20466" s="11">
        <v>15.197362205539999</v>
      </c>
      <c r="I20466" s="11">
        <v>17.785543408710002</v>
      </c>
      <c r="J20466" s="11">
        <v>117.2638237322</v>
      </c>
    </row>
    <row r="20467" spans="1:12" x14ac:dyDescent="0.25">
      <c r="A20467" s="1" t="s">
        <v>19142</v>
      </c>
      <c r="B20467" s="8">
        <v>0.57188311179950002</v>
      </c>
      <c r="C20467" s="8">
        <v>0.67851286039460001</v>
      </c>
      <c r="D20467" s="8">
        <v>0.49795257187199998</v>
      </c>
      <c r="E20467" s="8">
        <v>0.40884738865460002</v>
      </c>
      <c r="F20467" s="8">
        <v>0.64601823740789999</v>
      </c>
      <c r="G20467" s="8">
        <v>0.57181026518580003</v>
      </c>
      <c r="H20467" s="8">
        <v>0.50970025814039999</v>
      </c>
      <c r="I20467" s="8">
        <v>0.39964597361800003</v>
      </c>
      <c r="J20467" s="8">
        <v>0.51459343841109995</v>
      </c>
    </row>
    <row r="20468" spans="1:12" x14ac:dyDescent="0.25">
      <c r="B20468" s="11">
        <v>11.335642453429999</v>
      </c>
      <c r="C20468" s="11">
        <v>22.551178974909998</v>
      </c>
      <c r="D20468" s="11">
        <v>23.051436521380001</v>
      </c>
      <c r="E20468" s="11">
        <v>25.123579543400002</v>
      </c>
      <c r="F20468" s="11">
        <v>18.785172010189999</v>
      </c>
      <c r="G20468" s="11">
        <v>18.994529360880001</v>
      </c>
      <c r="H20468" s="11">
        <v>17.61012147752</v>
      </c>
      <c r="I20468" s="11">
        <v>16.92637118164</v>
      </c>
      <c r="J20468" s="11">
        <v>154.3780315233</v>
      </c>
    </row>
    <row r="20469" spans="1:12" x14ac:dyDescent="0.25">
      <c r="A20469" s="1" t="s">
        <v>19143</v>
      </c>
      <c r="B20469" s="8">
        <v>0</v>
      </c>
      <c r="C20469" s="8">
        <v>0</v>
      </c>
      <c r="D20469" s="8">
        <v>0</v>
      </c>
      <c r="E20469" s="8">
        <v>5.8229682101279996E-3</v>
      </c>
      <c r="F20469" s="8">
        <v>4.4626530946300001E-2</v>
      </c>
      <c r="G20469" s="8">
        <v>0</v>
      </c>
      <c r="H20469" s="8">
        <v>1.9446407435569999E-2</v>
      </c>
      <c r="I20469" s="8">
        <v>0</v>
      </c>
      <c r="J20469" s="8">
        <v>7.7578679747860001E-3</v>
      </c>
    </row>
    <row r="20470" spans="1:12" x14ac:dyDescent="0.25">
      <c r="B20470" s="11">
        <v>0</v>
      </c>
      <c r="C20470" s="11">
        <v>0</v>
      </c>
      <c r="D20470" s="11">
        <v>0</v>
      </c>
      <c r="E20470" s="11">
        <v>0.35782007924089998</v>
      </c>
      <c r="F20470" s="11">
        <v>1.297667792488</v>
      </c>
      <c r="G20470" s="11">
        <v>0</v>
      </c>
      <c r="H20470" s="11">
        <v>0.67187252070680004</v>
      </c>
      <c r="I20470" s="11">
        <v>0</v>
      </c>
      <c r="J20470" s="11">
        <v>2.3273603924359998</v>
      </c>
    </row>
    <row r="20471" spans="1:12" x14ac:dyDescent="0.25">
      <c r="A20471" s="1" t="s">
        <v>19144</v>
      </c>
      <c r="B20471" s="8">
        <v>1</v>
      </c>
      <c r="C20471" s="8">
        <v>1</v>
      </c>
      <c r="D20471" s="8">
        <v>1</v>
      </c>
      <c r="E20471" s="8">
        <v>1</v>
      </c>
      <c r="F20471" s="8">
        <v>1</v>
      </c>
      <c r="G20471" s="8">
        <v>1</v>
      </c>
      <c r="H20471" s="8">
        <v>1</v>
      </c>
      <c r="I20471" s="8">
        <v>1</v>
      </c>
      <c r="J20471" s="8">
        <v>1</v>
      </c>
    </row>
    <row r="20472" spans="1:12" x14ac:dyDescent="0.25">
      <c r="B20472" s="11">
        <v>19.821607282230001</v>
      </c>
      <c r="C20472" s="11">
        <v>33.236185032350001</v>
      </c>
      <c r="D20472" s="11">
        <v>46.292433905339998</v>
      </c>
      <c r="E20472" s="11">
        <v>61.449773780069997</v>
      </c>
      <c r="F20472" s="11">
        <v>29.078392717770001</v>
      </c>
      <c r="G20472" s="11">
        <v>33.21823779204</v>
      </c>
      <c r="H20472" s="11">
        <v>34.549955971700001</v>
      </c>
      <c r="I20472" s="11">
        <v>42.353413518479996</v>
      </c>
      <c r="J20472" s="11">
        <v>300</v>
      </c>
    </row>
    <row r="20473" spans="1:12" x14ac:dyDescent="0.25">
      <c r="A20473" s="1" t="s">
        <v>19145</v>
      </c>
    </row>
    <row r="20474" spans="1:12" x14ac:dyDescent="0.25">
      <c r="A20474" s="1" t="s">
        <v>19146</v>
      </c>
    </row>
    <row r="20478" spans="1:12" x14ac:dyDescent="0.25">
      <c r="A20478" s="4" t="s">
        <v>19147</v>
      </c>
    </row>
    <row r="20479" spans="1:12" x14ac:dyDescent="0.25">
      <c r="A20479" s="1" t="s">
        <v>19148</v>
      </c>
    </row>
    <row r="20480" spans="1:12" ht="30" x14ac:dyDescent="0.25">
      <c r="A20480" s="5" t="s">
        <v>19149</v>
      </c>
      <c r="B20480" s="5" t="s">
        <v>19150</v>
      </c>
      <c r="C20480" s="5" t="s">
        <v>19151</v>
      </c>
      <c r="D20480" s="5" t="s">
        <v>19152</v>
      </c>
      <c r="E20480" s="5" t="s">
        <v>19153</v>
      </c>
      <c r="F20480" s="5" t="s">
        <v>19154</v>
      </c>
      <c r="G20480" s="5" t="s">
        <v>19155</v>
      </c>
      <c r="H20480" s="5" t="s">
        <v>19156</v>
      </c>
      <c r="I20480" s="5" t="s">
        <v>19157</v>
      </c>
      <c r="J20480" s="5" t="s">
        <v>19158</v>
      </c>
      <c r="K20480" s="5" t="s">
        <v>19159</v>
      </c>
      <c r="L20480" s="5" t="s">
        <v>19160</v>
      </c>
    </row>
    <row r="20481" spans="1:12" x14ac:dyDescent="0.25">
      <c r="A20481" s="1" t="s">
        <v>19161</v>
      </c>
      <c r="B20481" s="8">
        <v>9.4008533732879998E-2</v>
      </c>
      <c r="C20481" s="8">
        <v>8.7403531614530003E-2</v>
      </c>
      <c r="D20481" s="8">
        <v>0</v>
      </c>
      <c r="E20481" s="8">
        <v>0.39349400552570002</v>
      </c>
      <c r="F20481" s="8">
        <v>0</v>
      </c>
      <c r="G20481" s="8">
        <v>0</v>
      </c>
      <c r="H20481" s="8">
        <v>0</v>
      </c>
      <c r="I20481" s="8">
        <v>0</v>
      </c>
      <c r="J20481" s="8">
        <v>0.1322011874057</v>
      </c>
      <c r="K20481" s="8">
        <v>0</v>
      </c>
      <c r="L20481" s="8">
        <v>8.6769281173499996E-2</v>
      </c>
    </row>
    <row r="20482" spans="1:12" x14ac:dyDescent="0.25">
      <c r="B20482" s="11">
        <v>13.767899909820001</v>
      </c>
      <c r="C20482" s="11">
        <v>9.8910175504790008</v>
      </c>
      <c r="D20482" s="11">
        <v>0</v>
      </c>
      <c r="E20482" s="11">
        <v>1.5872696971269999</v>
      </c>
      <c r="F20482" s="11">
        <v>0</v>
      </c>
      <c r="G20482" s="11">
        <v>0</v>
      </c>
      <c r="H20482" s="11">
        <v>0</v>
      </c>
      <c r="I20482" s="11">
        <v>0</v>
      </c>
      <c r="J20482" s="11">
        <v>0.78459719462400002</v>
      </c>
      <c r="K20482" s="11">
        <v>0</v>
      </c>
      <c r="L20482" s="11">
        <v>26.030784352049999</v>
      </c>
    </row>
    <row r="20483" spans="1:12" x14ac:dyDescent="0.25">
      <c r="A20483" s="1" t="s">
        <v>19162</v>
      </c>
      <c r="B20483" s="8">
        <v>0.38031638838269999</v>
      </c>
      <c r="C20483" s="8">
        <v>0.4126753061924</v>
      </c>
      <c r="D20483" s="8">
        <v>1</v>
      </c>
      <c r="E20483" s="8">
        <v>0</v>
      </c>
      <c r="F20483" s="8">
        <v>0.25925714557739998</v>
      </c>
      <c r="G20483" s="8">
        <v>0.6442048433773</v>
      </c>
      <c r="H20483" s="8">
        <v>0.41582253091249999</v>
      </c>
      <c r="I20483" s="8">
        <v>0.72488763786239996</v>
      </c>
      <c r="J20483" s="8">
        <v>0.2980755299608</v>
      </c>
      <c r="K20483" s="8">
        <v>0.23157947898469999</v>
      </c>
      <c r="L20483" s="8">
        <v>0.39087941244059998</v>
      </c>
    </row>
    <row r="20484" spans="1:12" x14ac:dyDescent="0.25">
      <c r="B20484" s="11">
        <v>55.698751606910001</v>
      </c>
      <c r="C20484" s="11">
        <v>46.700386366540002</v>
      </c>
      <c r="D20484" s="11">
        <v>1.502807704239</v>
      </c>
      <c r="E20484" s="11">
        <v>0</v>
      </c>
      <c r="F20484" s="11">
        <v>1.8288996819829999</v>
      </c>
      <c r="G20484" s="11">
        <v>4.4905744224330002</v>
      </c>
      <c r="H20484" s="11">
        <v>2.0745419912090002</v>
      </c>
      <c r="I20484" s="11">
        <v>1.333039087113</v>
      </c>
      <c r="J20484" s="11">
        <v>1.769040272502</v>
      </c>
      <c r="K20484" s="11">
        <v>1.865782599244</v>
      </c>
      <c r="L20484" s="11">
        <v>117.2638237322</v>
      </c>
    </row>
    <row r="20485" spans="1:12" x14ac:dyDescent="0.25">
      <c r="A20485" s="1" t="s">
        <v>19163</v>
      </c>
      <c r="B20485" s="8">
        <v>0.5232318482553</v>
      </c>
      <c r="C20485" s="8">
        <v>0.48251700957159999</v>
      </c>
      <c r="D20485" s="8">
        <v>0</v>
      </c>
      <c r="E20485" s="8">
        <v>0.60650599447429998</v>
      </c>
      <c r="F20485" s="8">
        <v>0.74074285442260002</v>
      </c>
      <c r="G20485" s="8">
        <v>0.3557951566227</v>
      </c>
      <c r="H20485" s="8">
        <v>0.58417746908750001</v>
      </c>
      <c r="I20485" s="8">
        <v>0.27511236213759999</v>
      </c>
      <c r="J20485" s="8">
        <v>0.5697232826334</v>
      </c>
      <c r="K20485" s="8">
        <v>0.76842052101530001</v>
      </c>
      <c r="L20485" s="8">
        <v>0.51459343841109995</v>
      </c>
    </row>
    <row r="20486" spans="1:12" x14ac:dyDescent="0.25">
      <c r="B20486" s="11">
        <v>76.629253008869995</v>
      </c>
      <c r="C20486" s="11">
        <v>54.604020248579999</v>
      </c>
      <c r="D20486" s="11">
        <v>0</v>
      </c>
      <c r="E20486" s="11">
        <v>2.4465139814989998</v>
      </c>
      <c r="F20486" s="11">
        <v>5.225485175607</v>
      </c>
      <c r="G20486" s="11">
        <v>2.4801499808340002</v>
      </c>
      <c r="H20486" s="11">
        <v>2.9144661480480001</v>
      </c>
      <c r="I20486" s="11">
        <v>0.50592052191540005</v>
      </c>
      <c r="J20486" s="11">
        <v>3.381235055736</v>
      </c>
      <c r="K20486" s="11">
        <v>6.1909874022439997</v>
      </c>
      <c r="L20486" s="11">
        <v>154.3780315233</v>
      </c>
    </row>
    <row r="20487" spans="1:12" x14ac:dyDescent="0.25">
      <c r="A20487" s="1" t="s">
        <v>19164</v>
      </c>
      <c r="B20487" s="8">
        <v>2.4432296290609998E-3</v>
      </c>
      <c r="C20487" s="8">
        <v>1.7404152621490001E-2</v>
      </c>
      <c r="D20487" s="8">
        <v>0</v>
      </c>
      <c r="E20487" s="8">
        <v>0</v>
      </c>
      <c r="F20487" s="8">
        <v>0</v>
      </c>
      <c r="G20487" s="8">
        <v>0</v>
      </c>
      <c r="H20487" s="8">
        <v>0</v>
      </c>
      <c r="I20487" s="8">
        <v>0</v>
      </c>
      <c r="J20487" s="8">
        <v>0</v>
      </c>
      <c r="K20487" s="8">
        <v>0</v>
      </c>
      <c r="L20487" s="8">
        <v>7.7578679747860001E-3</v>
      </c>
    </row>
    <row r="20488" spans="1:12" x14ac:dyDescent="0.25">
      <c r="B20488" s="11">
        <v>0.35782007924089998</v>
      </c>
      <c r="C20488" s="11">
        <v>1.969540313195</v>
      </c>
      <c r="D20488" s="11">
        <v>0</v>
      </c>
      <c r="E20488" s="11">
        <v>0</v>
      </c>
      <c r="F20488" s="11">
        <v>0</v>
      </c>
      <c r="G20488" s="11">
        <v>0</v>
      </c>
      <c r="H20488" s="11">
        <v>0</v>
      </c>
      <c r="I20488" s="11">
        <v>0</v>
      </c>
      <c r="J20488" s="11">
        <v>0</v>
      </c>
      <c r="K20488" s="11">
        <v>0</v>
      </c>
      <c r="L20488" s="11">
        <v>2.3273603924359998</v>
      </c>
    </row>
    <row r="20489" spans="1:12" x14ac:dyDescent="0.25">
      <c r="A20489" s="1" t="s">
        <v>19165</v>
      </c>
      <c r="B20489" s="8">
        <v>1</v>
      </c>
      <c r="C20489" s="8">
        <v>1</v>
      </c>
      <c r="D20489" s="8">
        <v>1</v>
      </c>
      <c r="E20489" s="8">
        <v>1</v>
      </c>
      <c r="F20489" s="8">
        <v>1</v>
      </c>
      <c r="G20489" s="8">
        <v>1</v>
      </c>
      <c r="H20489" s="8">
        <v>1</v>
      </c>
      <c r="I20489" s="8">
        <v>1</v>
      </c>
      <c r="J20489" s="8">
        <v>1</v>
      </c>
      <c r="K20489" s="8">
        <v>1</v>
      </c>
      <c r="L20489" s="8">
        <v>1</v>
      </c>
    </row>
    <row r="20490" spans="1:12" x14ac:dyDescent="0.25">
      <c r="B20490" s="11">
        <v>146.45372460479999</v>
      </c>
      <c r="C20490" s="11">
        <v>113.1649644788</v>
      </c>
      <c r="D20490" s="11">
        <v>1.502807704239</v>
      </c>
      <c r="E20490" s="11">
        <v>4.0337836786260004</v>
      </c>
      <c r="F20490" s="11">
        <v>7.0543848575909998</v>
      </c>
      <c r="G20490" s="11">
        <v>6.9707244032669999</v>
      </c>
      <c r="H20490" s="11">
        <v>4.9890081392559997</v>
      </c>
      <c r="I20490" s="11">
        <v>1.838959609028</v>
      </c>
      <c r="J20490" s="11">
        <v>5.9348725228630004</v>
      </c>
      <c r="K20490" s="11">
        <v>8.0567700014879993</v>
      </c>
      <c r="L20490" s="11">
        <v>300</v>
      </c>
    </row>
    <row r="20491" spans="1:12" x14ac:dyDescent="0.25">
      <c r="A20491" s="1" t="s">
        <v>19166</v>
      </c>
    </row>
    <row r="20492" spans="1:12" x14ac:dyDescent="0.25">
      <c r="A20492" s="1" t="s">
        <v>19167</v>
      </c>
    </row>
    <row r="20496" spans="1:12" x14ac:dyDescent="0.25">
      <c r="A20496" s="4" t="s">
        <v>19168</v>
      </c>
    </row>
    <row r="20497" spans="1:7" x14ac:dyDescent="0.25">
      <c r="A20497" s="1" t="s">
        <v>19169</v>
      </c>
    </row>
    <row r="20498" spans="1:7" ht="45" x14ac:dyDescent="0.25">
      <c r="A20498" s="5" t="s">
        <v>19170</v>
      </c>
      <c r="B20498" s="5" t="s">
        <v>19171</v>
      </c>
      <c r="C20498" s="5" t="s">
        <v>19172</v>
      </c>
      <c r="D20498" s="5" t="s">
        <v>19173</v>
      </c>
      <c r="E20498" s="5" t="s">
        <v>19174</v>
      </c>
      <c r="F20498" s="5" t="s">
        <v>19175</v>
      </c>
      <c r="G20498" s="5" t="s">
        <v>19176</v>
      </c>
    </row>
    <row r="20499" spans="1:7" x14ac:dyDescent="0.25">
      <c r="A20499" s="1" t="s">
        <v>19177</v>
      </c>
      <c r="B20499" s="8">
        <v>3.935607073775E-2</v>
      </c>
      <c r="C20499" s="8">
        <v>0.14931972789449999</v>
      </c>
      <c r="D20499" s="8">
        <v>4.0734027342360001E-2</v>
      </c>
      <c r="E20499" s="8">
        <v>0.10343218511170001</v>
      </c>
      <c r="F20499" s="8">
        <v>0</v>
      </c>
      <c r="G20499" s="8">
        <v>8.6769281173499996E-2</v>
      </c>
    </row>
    <row r="20500" spans="1:7" x14ac:dyDescent="0.25">
      <c r="B20500" s="11">
        <v>3.0977890473519998</v>
      </c>
      <c r="C20500" s="11">
        <v>12.257380559590001</v>
      </c>
      <c r="D20500" s="11">
        <v>2.2928431334189998</v>
      </c>
      <c r="E20500" s="11">
        <v>8.3827716116839994</v>
      </c>
      <c r="F20500" s="11">
        <v>0</v>
      </c>
      <c r="G20500" s="11">
        <v>26.030784352049999</v>
      </c>
    </row>
    <row r="20501" spans="1:7" x14ac:dyDescent="0.25">
      <c r="A20501" s="1" t="s">
        <v>19178</v>
      </c>
      <c r="B20501" s="8">
        <v>0.26951679557019997</v>
      </c>
      <c r="C20501" s="8">
        <v>0.50934278202210004</v>
      </c>
      <c r="D20501" s="8">
        <v>0.33645668352660002</v>
      </c>
      <c r="E20501" s="8">
        <v>0.41253505920770001</v>
      </c>
      <c r="F20501" s="8">
        <v>1</v>
      </c>
      <c r="G20501" s="8">
        <v>0.39087941244059998</v>
      </c>
    </row>
    <row r="20502" spans="1:7" x14ac:dyDescent="0.25">
      <c r="B20502" s="11">
        <v>21.214164974909998</v>
      </c>
      <c r="C20502" s="11">
        <v>41.811007845779997</v>
      </c>
      <c r="D20502" s="11">
        <v>18.938525032969999</v>
      </c>
      <c r="E20502" s="11">
        <v>33.434343279259998</v>
      </c>
      <c r="F20502" s="11">
        <v>1.865782599244</v>
      </c>
      <c r="G20502" s="11">
        <v>117.2638237322</v>
      </c>
    </row>
    <row r="20503" spans="1:7" x14ac:dyDescent="0.25">
      <c r="A20503" s="1" t="s">
        <v>19179</v>
      </c>
      <c r="B20503" s="6">
        <v>0.69112713369199996</v>
      </c>
      <c r="C20503" s="7">
        <v>0.33697851659729999</v>
      </c>
      <c r="D20503" s="8">
        <v>0.6108729847105</v>
      </c>
      <c r="E20503" s="8">
        <v>0.46802127146709999</v>
      </c>
      <c r="F20503" s="8">
        <v>0</v>
      </c>
      <c r="G20503" s="8">
        <v>0.51459343841109995</v>
      </c>
    </row>
    <row r="20504" spans="1:7" x14ac:dyDescent="0.25">
      <c r="B20504" s="9">
        <v>54.39989371259</v>
      </c>
      <c r="C20504" s="10">
        <v>27.661943780520001</v>
      </c>
      <c r="D20504" s="11">
        <v>34.384911578050001</v>
      </c>
      <c r="E20504" s="11">
        <v>37.931282452170002</v>
      </c>
      <c r="F20504" s="11">
        <v>0</v>
      </c>
      <c r="G20504" s="11">
        <v>154.3780315233</v>
      </c>
    </row>
    <row r="20505" spans="1:7" x14ac:dyDescent="0.25">
      <c r="A20505" s="1" t="s">
        <v>19180</v>
      </c>
      <c r="B20505" s="8">
        <v>0</v>
      </c>
      <c r="C20505" s="8">
        <v>4.3589734860299996E-3</v>
      </c>
      <c r="D20505" s="8">
        <v>1.1936304420549999E-2</v>
      </c>
      <c r="E20505" s="8">
        <v>1.6011484213540001E-2</v>
      </c>
      <c r="F20505" s="8">
        <v>0</v>
      </c>
      <c r="G20505" s="8">
        <v>7.7578679747860001E-3</v>
      </c>
    </row>
    <row r="20506" spans="1:7" x14ac:dyDescent="0.25">
      <c r="B20506" s="11">
        <v>0</v>
      </c>
      <c r="C20506" s="11">
        <v>0.35782007924089998</v>
      </c>
      <c r="D20506" s="11">
        <v>0.67187252070680004</v>
      </c>
      <c r="E20506" s="11">
        <v>1.297667792488</v>
      </c>
      <c r="F20506" s="11">
        <v>0</v>
      </c>
      <c r="G20506" s="11">
        <v>2.3273603924359998</v>
      </c>
    </row>
    <row r="20507" spans="1:7" x14ac:dyDescent="0.25">
      <c r="A20507" s="1" t="s">
        <v>19181</v>
      </c>
      <c r="B20507" s="8">
        <v>1</v>
      </c>
      <c r="C20507" s="8">
        <v>1</v>
      </c>
      <c r="D20507" s="8">
        <v>1</v>
      </c>
      <c r="E20507" s="8">
        <v>1</v>
      </c>
      <c r="F20507" s="8">
        <v>1</v>
      </c>
      <c r="G20507" s="8">
        <v>1</v>
      </c>
    </row>
    <row r="20508" spans="1:7" x14ac:dyDescent="0.25">
      <c r="B20508" s="11">
        <v>78.711847734849997</v>
      </c>
      <c r="C20508" s="11">
        <v>82.088152265139996</v>
      </c>
      <c r="D20508" s="11">
        <v>56.288152265139999</v>
      </c>
      <c r="E20508" s="11">
        <v>81.046065135609993</v>
      </c>
      <c r="F20508" s="11">
        <v>1.865782599244</v>
      </c>
      <c r="G20508" s="11">
        <v>300</v>
      </c>
    </row>
    <row r="20509" spans="1:7" x14ac:dyDescent="0.25">
      <c r="A20509" s="1" t="s">
        <v>19182</v>
      </c>
    </row>
    <row r="20510" spans="1:7" x14ac:dyDescent="0.25">
      <c r="A20510" s="1" t="s">
        <v>19183</v>
      </c>
    </row>
    <row r="20514" spans="1:15" x14ac:dyDescent="0.25">
      <c r="A20514" s="4" t="s">
        <v>19184</v>
      </c>
    </row>
    <row r="20515" spans="1:15" x14ac:dyDescent="0.25">
      <c r="A20515" s="1" t="s">
        <v>19185</v>
      </c>
    </row>
    <row r="20516" spans="1:15" ht="30" x14ac:dyDescent="0.25">
      <c r="A20516" s="5" t="s">
        <v>19186</v>
      </c>
      <c r="B20516" s="5" t="s">
        <v>19187</v>
      </c>
      <c r="C20516" s="5" t="s">
        <v>19188</v>
      </c>
      <c r="D20516" s="5" t="s">
        <v>19189</v>
      </c>
      <c r="E20516" s="5" t="s">
        <v>19190</v>
      </c>
      <c r="F20516" s="5" t="s">
        <v>19191</v>
      </c>
      <c r="G20516" s="5" t="s">
        <v>19192</v>
      </c>
      <c r="H20516" s="5" t="s">
        <v>19193</v>
      </c>
      <c r="I20516" s="5" t="s">
        <v>19194</v>
      </c>
      <c r="J20516" s="5" t="s">
        <v>19195</v>
      </c>
      <c r="K20516" s="5" t="s">
        <v>19196</v>
      </c>
      <c r="L20516" s="5" t="s">
        <v>19197</v>
      </c>
      <c r="M20516" s="5" t="s">
        <v>19198</v>
      </c>
      <c r="N20516" s="5" t="s">
        <v>19199</v>
      </c>
      <c r="O20516" s="5" t="s">
        <v>19200</v>
      </c>
    </row>
    <row r="20517" spans="1:15" x14ac:dyDescent="0.25">
      <c r="A20517" s="1" t="s">
        <v>19201</v>
      </c>
      <c r="B20517" s="8">
        <v>0.1016486989042</v>
      </c>
      <c r="C20517" s="8">
        <v>5.2501387072139999E-2</v>
      </c>
      <c r="D20517" s="8">
        <v>9.7990171820880004E-2</v>
      </c>
      <c r="E20517" s="8">
        <v>0.1641691910542</v>
      </c>
      <c r="F20517" s="8">
        <v>0</v>
      </c>
      <c r="G20517" s="8">
        <v>3.8780180136799999E-2</v>
      </c>
      <c r="H20517" s="8">
        <v>0</v>
      </c>
      <c r="I20517" s="8">
        <v>0.2286768915157</v>
      </c>
      <c r="J20517" s="8">
        <v>0</v>
      </c>
      <c r="K20517" s="8">
        <v>0</v>
      </c>
      <c r="L20517" s="8">
        <v>8.1759581316959998E-2</v>
      </c>
      <c r="M20517" s="8">
        <v>0.1381531999434</v>
      </c>
      <c r="N20517" s="8">
        <v>0</v>
      </c>
      <c r="O20517" s="8">
        <v>8.6769281173499996E-2</v>
      </c>
    </row>
    <row r="20518" spans="1:15" x14ac:dyDescent="0.25">
      <c r="B20518" s="11">
        <v>1.5872696971269999</v>
      </c>
      <c r="C20518" s="11">
        <v>0.7529187086629</v>
      </c>
      <c r="D20518" s="11">
        <v>3.6996799710579999</v>
      </c>
      <c r="E20518" s="11">
        <v>6.5648302420269999</v>
      </c>
      <c r="F20518" s="11">
        <v>0</v>
      </c>
      <c r="G20518" s="11">
        <v>1.210597340374</v>
      </c>
      <c r="H20518" s="11">
        <v>0</v>
      </c>
      <c r="I20518" s="11">
        <v>6.3739366776460002</v>
      </c>
      <c r="J20518" s="11">
        <v>0</v>
      </c>
      <c r="K20518" s="11">
        <v>0</v>
      </c>
      <c r="L20518" s="11">
        <v>1.3772165760770001</v>
      </c>
      <c r="M20518" s="11">
        <v>4.4643351390779999</v>
      </c>
      <c r="N20518" s="11">
        <v>0</v>
      </c>
      <c r="O20518" s="11">
        <v>26.030784352049999</v>
      </c>
    </row>
    <row r="20519" spans="1:15" x14ac:dyDescent="0.25">
      <c r="A20519" s="1" t="s">
        <v>19202</v>
      </c>
      <c r="B20519" s="8">
        <v>0.31533534319489998</v>
      </c>
      <c r="C20519" s="8">
        <v>0.26557396475799999</v>
      </c>
      <c r="D20519" s="8">
        <v>0.40287098030140001</v>
      </c>
      <c r="E20519" s="8">
        <v>0.50301179093369996</v>
      </c>
      <c r="F20519" s="8">
        <v>0</v>
      </c>
      <c r="G20519" s="8">
        <v>0.39250453025429999</v>
      </c>
      <c r="H20519" s="8">
        <v>0.52713072160240004</v>
      </c>
      <c r="I20519" s="8">
        <v>0.35282120554480001</v>
      </c>
      <c r="J20519" s="8">
        <v>0.3909738299719</v>
      </c>
      <c r="K20519" s="8">
        <v>0.31136230027279999</v>
      </c>
      <c r="L20519" s="8">
        <v>0.32714603578410001</v>
      </c>
      <c r="M20519" s="8">
        <v>0.39048547094710001</v>
      </c>
      <c r="N20519" s="8">
        <v>0.42429405458109998</v>
      </c>
      <c r="O20519" s="8">
        <v>0.39087941244059998</v>
      </c>
    </row>
    <row r="20520" spans="1:15" x14ac:dyDescent="0.25">
      <c r="B20520" s="11">
        <v>4.9240397573410002</v>
      </c>
      <c r="C20520" s="11">
        <v>3.808577596728</v>
      </c>
      <c r="D20520" s="11">
        <v>15.21064479268</v>
      </c>
      <c r="E20520" s="11">
        <v>20.11453547412</v>
      </c>
      <c r="F20520" s="11">
        <v>0</v>
      </c>
      <c r="G20520" s="11">
        <v>12.252778061740001</v>
      </c>
      <c r="H20520" s="11">
        <v>12.4650728894</v>
      </c>
      <c r="I20520" s="11">
        <v>9.8342250839939993</v>
      </c>
      <c r="J20520" s="11">
        <v>10.970208289429999</v>
      </c>
      <c r="K20520" s="11">
        <v>5.3810350768669997</v>
      </c>
      <c r="L20520" s="11">
        <v>5.5106806569020002</v>
      </c>
      <c r="M20520" s="11">
        <v>12.618296282399999</v>
      </c>
      <c r="N20520" s="11">
        <v>4.1737297705570002</v>
      </c>
      <c r="O20520" s="11">
        <v>117.2638237322</v>
      </c>
    </row>
    <row r="20521" spans="1:15" x14ac:dyDescent="0.25">
      <c r="A20521" s="1" t="s">
        <v>19203</v>
      </c>
      <c r="B20521" s="8">
        <v>0.49991335539100001</v>
      </c>
      <c r="C20521" s="8">
        <v>0.68192464816980003</v>
      </c>
      <c r="D20521" s="8">
        <v>0.4991388478778</v>
      </c>
      <c r="E20521" s="8">
        <v>0.33281901801210001</v>
      </c>
      <c r="F20521" s="8">
        <v>1</v>
      </c>
      <c r="G20521" s="8">
        <v>0.56871528960890005</v>
      </c>
      <c r="H20521" s="8">
        <v>0.47286927839760001</v>
      </c>
      <c r="I20521" s="8">
        <v>0.41850190293950001</v>
      </c>
      <c r="J20521" s="8">
        <v>0.6090261700281</v>
      </c>
      <c r="K20521" s="8">
        <v>0.68863769972720001</v>
      </c>
      <c r="L20521" s="8">
        <v>0.55120812466939995</v>
      </c>
      <c r="M20521" s="8">
        <v>0.46028823817629999</v>
      </c>
      <c r="N20521" s="8">
        <v>0.57570594541889997</v>
      </c>
      <c r="O20521" s="8">
        <v>0.51459343841109995</v>
      </c>
    </row>
    <row r="20522" spans="1:15" x14ac:dyDescent="0.25">
      <c r="B20522" s="11">
        <v>7.8062712927489999</v>
      </c>
      <c r="C20522" s="11">
        <v>9.7794335376310002</v>
      </c>
      <c r="D20522" s="11">
        <v>18.84529809424</v>
      </c>
      <c r="E20522" s="11">
        <v>13.30883304314</v>
      </c>
      <c r="F20522" s="11">
        <v>5.2260747703100003</v>
      </c>
      <c r="G20522" s="11">
        <v>17.753533237909998</v>
      </c>
      <c r="H20522" s="11">
        <v>11.181951233019999</v>
      </c>
      <c r="I20522" s="11">
        <v>11.664950538419999</v>
      </c>
      <c r="J20522" s="11">
        <v>17.08846840056</v>
      </c>
      <c r="K20522" s="11">
        <v>11.90119553407</v>
      </c>
      <c r="L20522" s="11">
        <v>9.2849419472939996</v>
      </c>
      <c r="M20522" s="11">
        <v>14.87392949737</v>
      </c>
      <c r="N20522" s="11">
        <v>5.663150396612</v>
      </c>
      <c r="O20522" s="11">
        <v>154.3780315233</v>
      </c>
    </row>
    <row r="20523" spans="1:15" x14ac:dyDescent="0.25">
      <c r="A20523" s="1" t="s">
        <v>19204</v>
      </c>
      <c r="B20523" s="6">
        <v>8.3102602509870005E-2</v>
      </c>
      <c r="C20523" s="8">
        <v>0</v>
      </c>
      <c r="D20523" s="8">
        <v>0</v>
      </c>
      <c r="E20523" s="8">
        <v>0</v>
      </c>
      <c r="F20523" s="8">
        <v>0</v>
      </c>
      <c r="G20523" s="8">
        <v>0</v>
      </c>
      <c r="H20523" s="8">
        <v>0</v>
      </c>
      <c r="I20523" s="8">
        <v>0</v>
      </c>
      <c r="J20523" s="8">
        <v>0</v>
      </c>
      <c r="K20523" s="8">
        <v>0</v>
      </c>
      <c r="L20523" s="8">
        <v>3.9886258229500003E-2</v>
      </c>
      <c r="M20523" s="8">
        <v>1.107309093317E-2</v>
      </c>
      <c r="N20523" s="8">
        <v>0</v>
      </c>
      <c r="O20523" s="8">
        <v>7.7578679747860001E-3</v>
      </c>
    </row>
    <row r="20524" spans="1:15" x14ac:dyDescent="0.25">
      <c r="B20524" s="9">
        <v>1.297667792488</v>
      </c>
      <c r="C20524" s="11">
        <v>0</v>
      </c>
      <c r="D20524" s="11">
        <v>0</v>
      </c>
      <c r="E20524" s="11">
        <v>0</v>
      </c>
      <c r="F20524" s="11">
        <v>0</v>
      </c>
      <c r="G20524" s="11">
        <v>0</v>
      </c>
      <c r="H20524" s="11">
        <v>0</v>
      </c>
      <c r="I20524" s="11">
        <v>0</v>
      </c>
      <c r="J20524" s="11">
        <v>0</v>
      </c>
      <c r="K20524" s="11">
        <v>0</v>
      </c>
      <c r="L20524" s="11">
        <v>0.67187252070680004</v>
      </c>
      <c r="M20524" s="11">
        <v>0.35782007924089998</v>
      </c>
      <c r="N20524" s="11">
        <v>0</v>
      </c>
      <c r="O20524" s="11">
        <v>2.3273603924359998</v>
      </c>
    </row>
    <row r="20525" spans="1:15" x14ac:dyDescent="0.25">
      <c r="A20525" s="1" t="s">
        <v>19205</v>
      </c>
      <c r="B20525" s="8">
        <v>1</v>
      </c>
      <c r="C20525" s="8">
        <v>1</v>
      </c>
      <c r="D20525" s="8">
        <v>1</v>
      </c>
      <c r="E20525" s="8">
        <v>1</v>
      </c>
      <c r="F20525" s="8">
        <v>1</v>
      </c>
      <c r="G20525" s="8">
        <v>1</v>
      </c>
      <c r="H20525" s="8">
        <v>1</v>
      </c>
      <c r="I20525" s="8">
        <v>1</v>
      </c>
      <c r="J20525" s="8">
        <v>1</v>
      </c>
      <c r="K20525" s="8">
        <v>1</v>
      </c>
      <c r="L20525" s="8">
        <v>1</v>
      </c>
      <c r="M20525" s="8">
        <v>1</v>
      </c>
      <c r="N20525" s="8">
        <v>1</v>
      </c>
      <c r="O20525" s="8">
        <v>1</v>
      </c>
    </row>
    <row r="20526" spans="1:15" x14ac:dyDescent="0.25">
      <c r="B20526" s="11">
        <v>15.61524853971</v>
      </c>
      <c r="C20526" s="11">
        <v>14.34092984302</v>
      </c>
      <c r="D20526" s="11">
        <v>37.755622857980001</v>
      </c>
      <c r="E20526" s="11">
        <v>39.98819875929</v>
      </c>
      <c r="F20526" s="11">
        <v>5.2260747703100003</v>
      </c>
      <c r="G20526" s="11">
        <v>31.216908640029999</v>
      </c>
      <c r="H20526" s="11">
        <v>23.64702412243</v>
      </c>
      <c r="I20526" s="11">
        <v>27.873112300060001</v>
      </c>
      <c r="J20526" s="11">
        <v>28.05867668998</v>
      </c>
      <c r="K20526" s="11">
        <v>17.282230610940001</v>
      </c>
      <c r="L20526" s="11">
        <v>16.84471170098</v>
      </c>
      <c r="M20526" s="11">
        <v>32.314380998090002</v>
      </c>
      <c r="N20526" s="11">
        <v>9.8368801671689994</v>
      </c>
      <c r="O20526" s="11">
        <v>300</v>
      </c>
    </row>
    <row r="20527" spans="1:15" x14ac:dyDescent="0.25">
      <c r="A20527" s="1" t="s">
        <v>19206</v>
      </c>
    </row>
    <row r="20528" spans="1:15" x14ac:dyDescent="0.25">
      <c r="A20528" s="1" t="s">
        <v>19207</v>
      </c>
    </row>
    <row r="20532" spans="1:9" x14ac:dyDescent="0.25">
      <c r="A20532" s="4" t="s">
        <v>19208</v>
      </c>
    </row>
    <row r="20533" spans="1:9" x14ac:dyDescent="0.25">
      <c r="A20533" s="1" t="s">
        <v>19209</v>
      </c>
    </row>
    <row r="20534" spans="1:9" ht="30" x14ac:dyDescent="0.25">
      <c r="A20534" s="5" t="s">
        <v>19210</v>
      </c>
      <c r="B20534" s="5" t="s">
        <v>19211</v>
      </c>
      <c r="C20534" s="5" t="s">
        <v>19212</v>
      </c>
      <c r="D20534" s="5" t="s">
        <v>19213</v>
      </c>
      <c r="E20534" s="5" t="s">
        <v>19214</v>
      </c>
      <c r="F20534" s="5" t="s">
        <v>19215</v>
      </c>
      <c r="G20534" s="5" t="s">
        <v>19216</v>
      </c>
      <c r="H20534" s="5" t="s">
        <v>19217</v>
      </c>
      <c r="I20534" s="5" t="s">
        <v>19218</v>
      </c>
    </row>
    <row r="20535" spans="1:9" x14ac:dyDescent="0.25">
      <c r="A20535" s="1" t="s">
        <v>19219</v>
      </c>
      <c r="B20535" s="8">
        <v>0.13724132035</v>
      </c>
      <c r="C20535" s="8">
        <v>9.1773209307509998E-2</v>
      </c>
      <c r="D20535" s="8">
        <v>4.9397334842479997E-2</v>
      </c>
      <c r="E20535" s="8">
        <v>0.1072183420738</v>
      </c>
      <c r="F20535" s="8">
        <v>8.8495675579189997E-2</v>
      </c>
      <c r="G20535" s="8">
        <v>8.7407987694030007E-3</v>
      </c>
      <c r="H20535" s="8">
        <v>0</v>
      </c>
      <c r="I20535" s="8">
        <v>8.6769281173499996E-2</v>
      </c>
    </row>
    <row r="20536" spans="1:9" x14ac:dyDescent="0.25">
      <c r="B20536" s="11">
        <v>8.2122556287359991</v>
      </c>
      <c r="C20536" s="11">
        <v>4.3924429901400002</v>
      </c>
      <c r="D20536" s="11">
        <v>1.5776849927909999</v>
      </c>
      <c r="E20536" s="11">
        <v>6.0068490252300002</v>
      </c>
      <c r="F20536" s="11">
        <v>5.5652289854210002</v>
      </c>
      <c r="G20536" s="11">
        <v>0.27632272973400002</v>
      </c>
      <c r="H20536" s="11">
        <v>0</v>
      </c>
      <c r="I20536" s="11">
        <v>26.030784352049999</v>
      </c>
    </row>
    <row r="20537" spans="1:9" x14ac:dyDescent="0.25">
      <c r="A20537" s="1" t="s">
        <v>19220</v>
      </c>
      <c r="B20537" s="8">
        <v>0.40286825904270002</v>
      </c>
      <c r="C20537" s="8">
        <v>0.41684358580570002</v>
      </c>
      <c r="D20537" s="8">
        <v>0.46963964573330003</v>
      </c>
      <c r="E20537" s="8">
        <v>0.34899781930829998</v>
      </c>
      <c r="F20537" s="8">
        <v>0.33378248943939998</v>
      </c>
      <c r="G20537" s="8">
        <v>0.42671187167949998</v>
      </c>
      <c r="H20537" s="8">
        <v>0.42429405458109998</v>
      </c>
      <c r="I20537" s="8">
        <v>0.39087941244059998</v>
      </c>
    </row>
    <row r="20538" spans="1:9" x14ac:dyDescent="0.25">
      <c r="B20538" s="11">
        <v>24.106858776380001</v>
      </c>
      <c r="C20538" s="11">
        <v>19.95093884449</v>
      </c>
      <c r="D20538" s="11">
        <v>14.99966391822</v>
      </c>
      <c r="E20538" s="11">
        <v>19.552412116919999</v>
      </c>
      <c r="F20538" s="11">
        <v>20.99058482685</v>
      </c>
      <c r="G20538" s="11">
        <v>13.489635478749999</v>
      </c>
      <c r="H20538" s="11">
        <v>4.1737297705570002</v>
      </c>
      <c r="I20538" s="11">
        <v>117.2638237322</v>
      </c>
    </row>
    <row r="20539" spans="1:9" x14ac:dyDescent="0.25">
      <c r="A20539" s="1" t="s">
        <v>19221</v>
      </c>
      <c r="B20539" s="8">
        <v>0.45989042060719998</v>
      </c>
      <c r="C20539" s="8">
        <v>0.46427047099390001</v>
      </c>
      <c r="D20539" s="8">
        <v>0.4809630194242</v>
      </c>
      <c r="E20539" s="8">
        <v>0.54378383861790003</v>
      </c>
      <c r="F20539" s="8">
        <v>0.57203194697659998</v>
      </c>
      <c r="G20539" s="8">
        <v>0.54329427335900005</v>
      </c>
      <c r="H20539" s="8">
        <v>0.57570594541889997</v>
      </c>
      <c r="I20539" s="8">
        <v>0.51459343841109995</v>
      </c>
    </row>
    <row r="20540" spans="1:9" x14ac:dyDescent="0.25">
      <c r="B20540" s="11">
        <v>27.518954827889999</v>
      </c>
      <c r="C20540" s="11">
        <v>22.220881139860001</v>
      </c>
      <c r="D20540" s="11">
        <v>15.361317371729999</v>
      </c>
      <c r="E20540" s="11">
        <v>30.465192407939998</v>
      </c>
      <c r="F20540" s="11">
        <v>35.973382327049997</v>
      </c>
      <c r="G20540" s="11">
        <v>17.17515305225</v>
      </c>
      <c r="H20540" s="11">
        <v>5.663150396612</v>
      </c>
      <c r="I20540" s="11">
        <v>154.3780315233</v>
      </c>
    </row>
    <row r="20541" spans="1:9" x14ac:dyDescent="0.25">
      <c r="A20541" s="1" t="s">
        <v>19222</v>
      </c>
      <c r="B20541" s="8">
        <v>0</v>
      </c>
      <c r="C20541" s="8">
        <v>2.7112733892949999E-2</v>
      </c>
      <c r="D20541" s="8">
        <v>0</v>
      </c>
      <c r="E20541" s="8">
        <v>0</v>
      </c>
      <c r="F20541" s="8">
        <v>5.68988800482E-3</v>
      </c>
      <c r="G20541" s="8">
        <v>2.1253056192099998E-2</v>
      </c>
      <c r="H20541" s="8">
        <v>0</v>
      </c>
      <c r="I20541" s="8">
        <v>7.7578679747860001E-3</v>
      </c>
    </row>
    <row r="20542" spans="1:9" x14ac:dyDescent="0.25">
      <c r="B20542" s="11">
        <v>0</v>
      </c>
      <c r="C20542" s="11">
        <v>1.297667792488</v>
      </c>
      <c r="D20542" s="11">
        <v>0</v>
      </c>
      <c r="E20542" s="11">
        <v>0</v>
      </c>
      <c r="F20542" s="11">
        <v>0.35782007924089998</v>
      </c>
      <c r="G20542" s="11">
        <v>0.67187252070680004</v>
      </c>
      <c r="H20542" s="11">
        <v>0</v>
      </c>
      <c r="I20542" s="11">
        <v>2.3273603924359998</v>
      </c>
    </row>
    <row r="20543" spans="1:9" x14ac:dyDescent="0.25">
      <c r="A20543" s="1" t="s">
        <v>19223</v>
      </c>
      <c r="B20543" s="8">
        <v>1</v>
      </c>
      <c r="C20543" s="8">
        <v>1</v>
      </c>
      <c r="D20543" s="8">
        <v>1</v>
      </c>
      <c r="E20543" s="8">
        <v>1</v>
      </c>
      <c r="F20543" s="8">
        <v>1</v>
      </c>
      <c r="G20543" s="8">
        <v>1</v>
      </c>
      <c r="H20543" s="8">
        <v>1</v>
      </c>
      <c r="I20543" s="8">
        <v>1</v>
      </c>
    </row>
    <row r="20544" spans="1:9" x14ac:dyDescent="0.25">
      <c r="B20544" s="11">
        <v>59.838069233010003</v>
      </c>
      <c r="C20544" s="11">
        <v>47.861930766980002</v>
      </c>
      <c r="D20544" s="11">
        <v>31.938666282740002</v>
      </c>
      <c r="E20544" s="11">
        <v>56.024453550090001</v>
      </c>
      <c r="F20544" s="11">
        <v>62.887016218559999</v>
      </c>
      <c r="G20544" s="11">
        <v>31.612983781440001</v>
      </c>
      <c r="H20544" s="11">
        <v>9.8368801671689994</v>
      </c>
      <c r="I20544" s="11">
        <v>300</v>
      </c>
    </row>
    <row r="20545" spans="1:16" x14ac:dyDescent="0.25">
      <c r="A20545" s="1" t="s">
        <v>19224</v>
      </c>
    </row>
    <row r="20546" spans="1:16" x14ac:dyDescent="0.25">
      <c r="A20546" s="1" t="s">
        <v>19225</v>
      </c>
    </row>
    <row r="20550" spans="1:16" x14ac:dyDescent="0.25">
      <c r="A20550" s="4" t="s">
        <v>19226</v>
      </c>
    </row>
    <row r="20551" spans="1:16" x14ac:dyDescent="0.25">
      <c r="A20551" s="1" t="s">
        <v>19227</v>
      </c>
    </row>
    <row r="20552" spans="1:16" ht="105" x14ac:dyDescent="0.25">
      <c r="A20552" s="5" t="s">
        <v>19228</v>
      </c>
      <c r="B20552" s="5" t="s">
        <v>19229</v>
      </c>
      <c r="C20552" s="5" t="s">
        <v>19230</v>
      </c>
      <c r="D20552" s="5" t="s">
        <v>19231</v>
      </c>
      <c r="E20552" s="5" t="s">
        <v>19232</v>
      </c>
      <c r="F20552" s="5" t="s">
        <v>19233</v>
      </c>
      <c r="G20552" s="5" t="s">
        <v>19234</v>
      </c>
      <c r="H20552" s="5" t="s">
        <v>19235</v>
      </c>
      <c r="I20552" s="5" t="s">
        <v>19236</v>
      </c>
      <c r="J20552" s="5" t="s">
        <v>19237</v>
      </c>
      <c r="K20552" s="5" t="s">
        <v>19238</v>
      </c>
      <c r="L20552" s="5" t="s">
        <v>19239</v>
      </c>
      <c r="M20552" s="5" t="s">
        <v>19240</v>
      </c>
      <c r="N20552" s="5" t="s">
        <v>19241</v>
      </c>
      <c r="O20552" s="5" t="s">
        <v>19242</v>
      </c>
      <c r="P20552" s="5" t="s">
        <v>19243</v>
      </c>
    </row>
    <row r="20553" spans="1:16" x14ac:dyDescent="0.25">
      <c r="A20553" s="1" t="s">
        <v>19244</v>
      </c>
      <c r="B20553" s="8">
        <v>3.9253309734440002E-2</v>
      </c>
      <c r="C20553" s="8">
        <v>8.7694760463419997E-3</v>
      </c>
      <c r="D20553" s="8">
        <v>4.2924997553989999E-2</v>
      </c>
      <c r="E20553" s="8">
        <v>0</v>
      </c>
      <c r="F20553" s="8">
        <v>0</v>
      </c>
      <c r="G20553" s="8">
        <v>2.9037683944119999E-2</v>
      </c>
      <c r="H20553" s="8">
        <v>5.0003730938349998E-2</v>
      </c>
      <c r="I20553" s="8">
        <v>1.95119263982E-2</v>
      </c>
      <c r="J20553" s="8">
        <v>0</v>
      </c>
      <c r="K20553" s="8">
        <v>0</v>
      </c>
      <c r="L20553" s="8">
        <v>0</v>
      </c>
      <c r="M20553" s="8">
        <v>0</v>
      </c>
      <c r="P20553" s="8">
        <v>2.8758940977670001E-2</v>
      </c>
    </row>
    <row r="20554" spans="1:16" x14ac:dyDescent="0.25">
      <c r="B20554" s="11">
        <v>6.7325114087499998</v>
      </c>
      <c r="C20554" s="11">
        <v>0.79427703820609996</v>
      </c>
      <c r="D20554" s="11">
        <v>7.526788446956</v>
      </c>
      <c r="E20554" s="11">
        <v>0</v>
      </c>
      <c r="F20554" s="11">
        <v>0</v>
      </c>
      <c r="G20554" s="11">
        <v>1.100893846343</v>
      </c>
      <c r="H20554" s="11">
        <v>6.7325114087499998</v>
      </c>
      <c r="I20554" s="11">
        <v>0.79427703820609996</v>
      </c>
      <c r="J20554" s="11">
        <v>0</v>
      </c>
      <c r="K20554" s="11">
        <v>0</v>
      </c>
      <c r="L20554" s="11">
        <v>0</v>
      </c>
      <c r="M20554" s="11">
        <v>0</v>
      </c>
      <c r="N20554" s="11">
        <v>0</v>
      </c>
      <c r="O20554" s="11">
        <v>0</v>
      </c>
      <c r="P20554" s="11">
        <v>8.6276822932989994</v>
      </c>
    </row>
    <row r="20555" spans="1:16" x14ac:dyDescent="0.25">
      <c r="A20555" s="1" t="s">
        <v>19245</v>
      </c>
      <c r="B20555" s="8">
        <v>0.27171481750449999</v>
      </c>
      <c r="C20555" s="8">
        <v>0.22042558302160001</v>
      </c>
      <c r="D20555" s="8">
        <v>0.29727397924280002</v>
      </c>
      <c r="E20555" s="8">
        <v>0.1611361353463</v>
      </c>
      <c r="F20555" s="8">
        <v>0.17535853182729999</v>
      </c>
      <c r="G20555" s="8">
        <v>0.17682496234379999</v>
      </c>
      <c r="H20555" s="8">
        <v>0.31743333704060001</v>
      </c>
      <c r="I20555" s="8">
        <v>0.23059644627949999</v>
      </c>
      <c r="J20555" s="8">
        <v>0</v>
      </c>
      <c r="K20555" s="8">
        <v>0.21667071083020001</v>
      </c>
      <c r="L20555" s="8">
        <v>0.16790107386649999</v>
      </c>
      <c r="M20555" s="8">
        <v>0.19315380241499999</v>
      </c>
      <c r="P20555" s="8">
        <v>0.2442383643222</v>
      </c>
    </row>
    <row r="20556" spans="1:16" x14ac:dyDescent="0.25">
      <c r="B20556" s="11">
        <v>46.603028410889998</v>
      </c>
      <c r="C20556" s="11">
        <v>19.964588340519999</v>
      </c>
      <c r="D20556" s="11">
        <v>52.126231334810001</v>
      </c>
      <c r="E20556" s="11">
        <v>8.7149318518579992</v>
      </c>
      <c r="F20556" s="11">
        <v>5.7264535647399999</v>
      </c>
      <c r="G20556" s="11">
        <v>6.7038925452419997</v>
      </c>
      <c r="H20556" s="11">
        <v>42.739282110330002</v>
      </c>
      <c r="I20556" s="11">
        <v>9.3869492244800004</v>
      </c>
      <c r="J20556" s="11">
        <v>0</v>
      </c>
      <c r="K20556" s="11">
        <v>8.7149318518579992</v>
      </c>
      <c r="L20556" s="11">
        <v>3.8637463005599999</v>
      </c>
      <c r="M20556" s="11">
        <v>1.8627072641789999</v>
      </c>
      <c r="N20556" s="11">
        <v>0</v>
      </c>
      <c r="O20556" s="11">
        <v>0</v>
      </c>
      <c r="P20556" s="11">
        <v>73.271509296649995</v>
      </c>
    </row>
    <row r="20557" spans="1:16" x14ac:dyDescent="0.25">
      <c r="A20557" s="1" t="s">
        <v>19246</v>
      </c>
      <c r="B20557" s="8">
        <v>0.3593432437986</v>
      </c>
      <c r="C20557" s="8">
        <v>0.46202231322670001</v>
      </c>
      <c r="D20557" s="8">
        <v>0.38078434382109999</v>
      </c>
      <c r="E20557" s="8">
        <v>0.39782113509060002</v>
      </c>
      <c r="F20557" s="8">
        <v>0.46527431122259999</v>
      </c>
      <c r="G20557" s="8">
        <v>0.23339998482009999</v>
      </c>
      <c r="H20557" s="8">
        <v>0.36217352218959997</v>
      </c>
      <c r="I20557" s="8">
        <v>0.44234005830669998</v>
      </c>
      <c r="J20557" s="8">
        <v>0.22466516002279999</v>
      </c>
      <c r="K20557" s="8">
        <v>0.45749827422040001</v>
      </c>
      <c r="L20557" s="8">
        <v>0.42391268255480002</v>
      </c>
      <c r="M20557" s="8">
        <v>0.56397300693850005</v>
      </c>
      <c r="P20557" s="8">
        <v>0.37442693599429999</v>
      </c>
    </row>
    <row r="20558" spans="1:16" x14ac:dyDescent="0.25">
      <c r="B20558" s="11">
        <v>61.632573275950001</v>
      </c>
      <c r="C20558" s="11">
        <v>41.846709266959998</v>
      </c>
      <c r="D20558" s="11">
        <v>66.769560004050007</v>
      </c>
      <c r="E20558" s="11">
        <v>21.51586963466</v>
      </c>
      <c r="F20558" s="11">
        <v>15.193852904210001</v>
      </c>
      <c r="G20558" s="11">
        <v>8.8487982553800002</v>
      </c>
      <c r="H20558" s="11">
        <v>48.763108758720001</v>
      </c>
      <c r="I20558" s="11">
        <v>18.006451245329998</v>
      </c>
      <c r="J20558" s="11">
        <v>3.1143687262220001</v>
      </c>
      <c r="K20558" s="11">
        <v>18.401500908429998</v>
      </c>
      <c r="L20558" s="11">
        <v>9.7550957910129998</v>
      </c>
      <c r="M20558" s="11">
        <v>5.4387571131939998</v>
      </c>
      <c r="N20558" s="11">
        <v>0</v>
      </c>
      <c r="O20558" s="11">
        <v>0</v>
      </c>
      <c r="P20558" s="11">
        <v>112.32808079829999</v>
      </c>
    </row>
    <row r="20559" spans="1:16" x14ac:dyDescent="0.25">
      <c r="A20559" s="1" t="s">
        <v>19247</v>
      </c>
      <c r="B20559" s="8">
        <v>7.3628201641890004E-2</v>
      </c>
      <c r="C20559" s="8">
        <v>3.4142851712829998E-2</v>
      </c>
      <c r="D20559" s="8">
        <v>4.739826760364E-2</v>
      </c>
      <c r="E20559" s="8">
        <v>9.5814221414569994E-2</v>
      </c>
      <c r="F20559" s="8">
        <v>6.8212101232130007E-2</v>
      </c>
      <c r="G20559" s="8">
        <v>4.4375253830870001E-2</v>
      </c>
      <c r="H20559" s="8">
        <v>4.3933172557759997E-2</v>
      </c>
      <c r="I20559" s="8">
        <v>5.8859148027500002E-2</v>
      </c>
      <c r="J20559" s="6">
        <v>0.32358485113219998</v>
      </c>
      <c r="K20559" s="8">
        <v>1.7314478312969998E-2</v>
      </c>
      <c r="L20559" s="8">
        <v>9.679772317325E-2</v>
      </c>
      <c r="M20559" s="8">
        <v>0</v>
      </c>
      <c r="P20559" s="8">
        <v>5.8010340195839998E-2</v>
      </c>
    </row>
    <row r="20560" spans="1:16" x14ac:dyDescent="0.25">
      <c r="B20560" s="11">
        <v>12.628303470800001</v>
      </c>
      <c r="C20560" s="11">
        <v>3.092417721546</v>
      </c>
      <c r="D20560" s="11">
        <v>8.3111649000349992</v>
      </c>
      <c r="E20560" s="11">
        <v>5.1820431728249998</v>
      </c>
      <c r="F20560" s="11">
        <v>2.2275131194859998</v>
      </c>
      <c r="G20560" s="11">
        <v>1.682380866406</v>
      </c>
      <c r="H20560" s="11">
        <v>5.915170326638</v>
      </c>
      <c r="I20560" s="11">
        <v>2.3959945733970001</v>
      </c>
      <c r="J20560" s="9">
        <v>4.4856200246759999</v>
      </c>
      <c r="K20560" s="11">
        <v>0.69642314814869999</v>
      </c>
      <c r="L20560" s="11">
        <v>2.2275131194859998</v>
      </c>
      <c r="M20560" s="11">
        <v>0</v>
      </c>
      <c r="N20560" s="11">
        <v>0</v>
      </c>
      <c r="O20560" s="11">
        <v>0</v>
      </c>
      <c r="P20560" s="11">
        <v>17.403102058750001</v>
      </c>
    </row>
    <row r="20561" spans="1:16" x14ac:dyDescent="0.25">
      <c r="A20561" s="1" t="s">
        <v>19248</v>
      </c>
      <c r="B20561" s="8">
        <v>0.14012858512609999</v>
      </c>
      <c r="C20561" s="8">
        <v>0.1273229150704</v>
      </c>
      <c r="D20561" s="8">
        <v>0.13864059059270001</v>
      </c>
      <c r="E20561" s="8">
        <v>0.1271966301504</v>
      </c>
      <c r="F20561" s="8">
        <v>0.1340189174627</v>
      </c>
      <c r="G20561" s="8">
        <v>0.22225396068539999</v>
      </c>
      <c r="H20561" s="8">
        <v>0.13938973135429999</v>
      </c>
      <c r="I20561" s="8">
        <v>0.13616279053960001</v>
      </c>
      <c r="J20561" s="8">
        <v>9.492301464979E-2</v>
      </c>
      <c r="K20561" s="8">
        <v>0.1383195327341</v>
      </c>
      <c r="L20561" s="8">
        <v>0.1716829861669</v>
      </c>
      <c r="M20561" s="8">
        <v>4.4143480344060002E-2</v>
      </c>
      <c r="P20561" s="8">
        <v>0.14664104811840001</v>
      </c>
    </row>
    <row r="20562" spans="1:16" x14ac:dyDescent="0.25">
      <c r="B20562" s="11">
        <v>24.034082843859998</v>
      </c>
      <c r="C20562" s="11">
        <v>11.53200799495</v>
      </c>
      <c r="D20562" s="11">
        <v>24.310272685280001</v>
      </c>
      <c r="E20562" s="11">
        <v>6.8793381519579997</v>
      </c>
      <c r="F20562" s="11">
        <v>4.376480001569</v>
      </c>
      <c r="G20562" s="11">
        <v>8.4262235967149994</v>
      </c>
      <c r="H20562" s="11">
        <v>18.76745872747</v>
      </c>
      <c r="I20562" s="11">
        <v>5.5428139578079998</v>
      </c>
      <c r="J20562" s="11">
        <v>1.315848297057</v>
      </c>
      <c r="K20562" s="11">
        <v>5.5634898549010003</v>
      </c>
      <c r="L20562" s="11">
        <v>3.9507758193320002</v>
      </c>
      <c r="M20562" s="11">
        <v>0.42570418223680001</v>
      </c>
      <c r="N20562" s="11">
        <v>0</v>
      </c>
      <c r="O20562" s="11">
        <v>0</v>
      </c>
      <c r="P20562" s="11">
        <v>43.992314435520001</v>
      </c>
    </row>
    <row r="20563" spans="1:16" x14ac:dyDescent="0.25">
      <c r="A20563" s="1" t="s">
        <v>19249</v>
      </c>
      <c r="B20563" s="8">
        <v>0.1083659053994</v>
      </c>
      <c r="C20563" s="8">
        <v>0.1473168609221</v>
      </c>
      <c r="D20563" s="8">
        <v>8.557726951472E-2</v>
      </c>
      <c r="E20563" s="8">
        <v>0.218031877998</v>
      </c>
      <c r="F20563" s="8">
        <v>0.15713613825520001</v>
      </c>
      <c r="G20563" s="8">
        <v>0.2669485073524</v>
      </c>
      <c r="H20563" s="8">
        <v>7.7428463411500004E-2</v>
      </c>
      <c r="I20563" s="8">
        <v>0.11252963044850001</v>
      </c>
      <c r="J20563" s="8">
        <v>0.35682697419519999</v>
      </c>
      <c r="K20563" s="8">
        <v>0.1701970039023</v>
      </c>
      <c r="L20563" s="8">
        <v>0.13970553423859999</v>
      </c>
      <c r="M20563" s="8">
        <v>0.1987297103024</v>
      </c>
      <c r="P20563" s="8">
        <v>0.14016650241680001</v>
      </c>
    </row>
    <row r="20564" spans="1:16" x14ac:dyDescent="0.25">
      <c r="B20564" s="11">
        <v>18.586323022369999</v>
      </c>
      <c r="C20564" s="11">
        <v>13.342918020720001</v>
      </c>
      <c r="D20564" s="11">
        <v>15.00575515922</v>
      </c>
      <c r="E20564" s="11">
        <v>11.792097124590001</v>
      </c>
      <c r="F20564" s="11">
        <v>5.1313887592710001</v>
      </c>
      <c r="G20564" s="11">
        <v>10.12070968195</v>
      </c>
      <c r="H20564" s="11">
        <v>10.424982366269999</v>
      </c>
      <c r="I20564" s="11">
        <v>4.580772792956</v>
      </c>
      <c r="J20564" s="11">
        <v>4.9464312534849997</v>
      </c>
      <c r="K20564" s="11">
        <v>6.8456658711070002</v>
      </c>
      <c r="L20564" s="11">
        <v>3.2149094026120002</v>
      </c>
      <c r="M20564" s="11">
        <v>1.9164793566589999</v>
      </c>
      <c r="N20564" s="11">
        <v>0</v>
      </c>
      <c r="O20564" s="11">
        <v>0</v>
      </c>
      <c r="P20564" s="11">
        <v>42.049950725039999</v>
      </c>
    </row>
    <row r="20565" spans="1:16" x14ac:dyDescent="0.25">
      <c r="A20565" s="1" t="s">
        <v>19250</v>
      </c>
      <c r="B20565" s="8">
        <v>7.5659367951059998E-3</v>
      </c>
      <c r="C20565" s="8">
        <v>0</v>
      </c>
      <c r="D20565" s="8">
        <v>7.400551671007E-3</v>
      </c>
      <c r="E20565" s="8">
        <v>0</v>
      </c>
      <c r="F20565" s="8">
        <v>0</v>
      </c>
      <c r="G20565" s="8">
        <v>2.7159647023369999E-2</v>
      </c>
      <c r="H20565" s="8">
        <v>9.6380425079709998E-3</v>
      </c>
      <c r="I20565" s="8">
        <v>0</v>
      </c>
      <c r="J20565" s="8">
        <v>0</v>
      </c>
      <c r="K20565" s="8">
        <v>0</v>
      </c>
      <c r="L20565" s="8">
        <v>0</v>
      </c>
      <c r="M20565" s="8">
        <v>0</v>
      </c>
      <c r="P20565" s="8">
        <v>7.7578679747860001E-3</v>
      </c>
    </row>
    <row r="20566" spans="1:16" x14ac:dyDescent="0.25">
      <c r="B20566" s="11">
        <v>1.297667792488</v>
      </c>
      <c r="C20566" s="11">
        <v>0</v>
      </c>
      <c r="D20566" s="11">
        <v>1.297667792488</v>
      </c>
      <c r="E20566" s="11">
        <v>0</v>
      </c>
      <c r="F20566" s="11">
        <v>0</v>
      </c>
      <c r="G20566" s="11">
        <v>1.029692599948</v>
      </c>
      <c r="H20566" s="11">
        <v>1.297667792488</v>
      </c>
      <c r="I20566" s="11">
        <v>0</v>
      </c>
      <c r="J20566" s="11">
        <v>0</v>
      </c>
      <c r="K20566" s="11">
        <v>0</v>
      </c>
      <c r="L20566" s="11">
        <v>0</v>
      </c>
      <c r="M20566" s="11">
        <v>0</v>
      </c>
      <c r="N20566" s="11">
        <v>0</v>
      </c>
      <c r="O20566" s="11">
        <v>0</v>
      </c>
      <c r="P20566" s="11">
        <v>2.3273603924359998</v>
      </c>
    </row>
    <row r="20567" spans="1:16" x14ac:dyDescent="0.25">
      <c r="A20567" s="1" t="s">
        <v>19251</v>
      </c>
      <c r="B20567" s="8">
        <v>1</v>
      </c>
      <c r="C20567" s="8">
        <v>1</v>
      </c>
      <c r="D20567" s="8">
        <v>1</v>
      </c>
      <c r="E20567" s="8">
        <v>1</v>
      </c>
      <c r="F20567" s="8">
        <v>1</v>
      </c>
      <c r="G20567" s="8">
        <v>1</v>
      </c>
      <c r="H20567" s="8">
        <v>1</v>
      </c>
      <c r="I20567" s="8">
        <v>1</v>
      </c>
      <c r="J20567" s="8">
        <v>1</v>
      </c>
      <c r="K20567" s="8">
        <v>1</v>
      </c>
      <c r="L20567" s="8">
        <v>1</v>
      </c>
      <c r="M20567" s="8">
        <v>1</v>
      </c>
      <c r="P20567" s="8">
        <v>1</v>
      </c>
    </row>
    <row r="20568" spans="1:16" x14ac:dyDescent="0.25">
      <c r="B20568" s="11">
        <v>171.51449022509999</v>
      </c>
      <c r="C20568" s="11">
        <v>90.572918382899999</v>
      </c>
      <c r="D20568" s="11">
        <v>175.3474403228</v>
      </c>
      <c r="E20568" s="11">
        <v>54.084279935890002</v>
      </c>
      <c r="F20568" s="11">
        <v>32.655688349270001</v>
      </c>
      <c r="G20568" s="11">
        <v>37.912591391980001</v>
      </c>
      <c r="H20568" s="11">
        <v>134.6401814907</v>
      </c>
      <c r="I20568" s="11">
        <v>40.707258832180003</v>
      </c>
      <c r="J20568" s="11">
        <v>13.86226830144</v>
      </c>
      <c r="K20568" s="11">
        <v>40.222011634449998</v>
      </c>
      <c r="L20568" s="11">
        <v>23.012040432999999</v>
      </c>
      <c r="M20568" s="11">
        <v>9.6436479162689999</v>
      </c>
      <c r="N20568" s="11">
        <v>0</v>
      </c>
      <c r="O20568" s="11">
        <v>0</v>
      </c>
      <c r="P20568" s="11">
        <v>300</v>
      </c>
    </row>
    <row r="20569" spans="1:16" x14ac:dyDescent="0.25">
      <c r="A20569" s="1" t="s">
        <v>19252</v>
      </c>
    </row>
    <row r="20570" spans="1:16" x14ac:dyDescent="0.25">
      <c r="A20570" s="1" t="s">
        <v>19253</v>
      </c>
    </row>
    <row r="20574" spans="1:16" x14ac:dyDescent="0.25">
      <c r="A20574" s="4" t="s">
        <v>19254</v>
      </c>
    </row>
    <row r="20575" spans="1:16" x14ac:dyDescent="0.25">
      <c r="A20575" s="1" t="s">
        <v>19255</v>
      </c>
    </row>
    <row r="20576" spans="1:16" ht="45" x14ac:dyDescent="0.25">
      <c r="A20576" s="5" t="s">
        <v>19256</v>
      </c>
      <c r="B20576" s="5" t="s">
        <v>19257</v>
      </c>
      <c r="C20576" s="5" t="s">
        <v>19258</v>
      </c>
      <c r="D20576" s="5" t="s">
        <v>19259</v>
      </c>
      <c r="E20576" s="5" t="s">
        <v>19260</v>
      </c>
      <c r="F20576" s="5" t="s">
        <v>19261</v>
      </c>
      <c r="G20576" s="5" t="s">
        <v>19262</v>
      </c>
      <c r="H20576" s="5" t="s">
        <v>19263</v>
      </c>
      <c r="I20576" s="5" t="s">
        <v>19264</v>
      </c>
    </row>
    <row r="20577" spans="1:9" x14ac:dyDescent="0.25">
      <c r="A20577" s="1" t="s">
        <v>19265</v>
      </c>
      <c r="B20577" s="8">
        <v>4.1908224554619997E-2</v>
      </c>
      <c r="C20577" s="8">
        <v>1.341611297217E-2</v>
      </c>
      <c r="D20577" s="8">
        <v>5.8401595459059999E-2</v>
      </c>
      <c r="E20577" s="8">
        <v>2.9954738775090001E-2</v>
      </c>
      <c r="F20577" s="8">
        <v>4.7663573722659999E-3</v>
      </c>
      <c r="G20577" s="8">
        <v>2.463932687927E-2</v>
      </c>
      <c r="H20577" s="8">
        <v>0</v>
      </c>
      <c r="I20577" s="8">
        <v>2.8758940977670001E-2</v>
      </c>
    </row>
    <row r="20578" spans="1:9" x14ac:dyDescent="0.25">
      <c r="B20578" s="11">
        <v>7.2504657172220002</v>
      </c>
      <c r="C20578" s="11">
        <v>1.3772165760770001</v>
      </c>
      <c r="D20578" s="11">
        <v>4.2457228115890002</v>
      </c>
      <c r="E20578" s="11">
        <v>3.0047429056329999</v>
      </c>
      <c r="F20578" s="11">
        <v>0.27632272973400002</v>
      </c>
      <c r="G20578" s="11">
        <v>1.100893846343</v>
      </c>
      <c r="H20578" s="11">
        <v>0</v>
      </c>
      <c r="I20578" s="11">
        <v>8.6276822932989994</v>
      </c>
    </row>
    <row r="20579" spans="1:9" x14ac:dyDescent="0.25">
      <c r="A20579" s="1" t="s">
        <v>19266</v>
      </c>
      <c r="B20579" s="8">
        <v>0.2745459383012</v>
      </c>
      <c r="C20579" s="8">
        <v>0.18256986228319999</v>
      </c>
      <c r="D20579" s="8">
        <v>0.32951249135619998</v>
      </c>
      <c r="E20579" s="8">
        <v>0.2347092115279</v>
      </c>
      <c r="F20579" s="8">
        <v>0.19698601315209999</v>
      </c>
      <c r="G20579" s="8">
        <v>0.16386464650579999</v>
      </c>
      <c r="H20579" s="8">
        <v>0.2889034828607</v>
      </c>
      <c r="I20579" s="8">
        <v>0.2442383643222</v>
      </c>
    </row>
    <row r="20580" spans="1:9" x14ac:dyDescent="0.25">
      <c r="B20580" s="11">
        <v>47.49869350494</v>
      </c>
      <c r="C20580" s="11">
        <v>18.741511878290002</v>
      </c>
      <c r="D20580" s="11">
        <v>23.95514523632</v>
      </c>
      <c r="E20580" s="11">
        <v>23.54354826862</v>
      </c>
      <c r="F20580" s="11">
        <v>11.419981470610001</v>
      </c>
      <c r="G20580" s="11">
        <v>7.3215304076800001</v>
      </c>
      <c r="H20580" s="11">
        <v>7.0313039134200004</v>
      </c>
      <c r="I20580" s="11">
        <v>73.271509296649995</v>
      </c>
    </row>
    <row r="20581" spans="1:9" x14ac:dyDescent="0.25">
      <c r="A20581" s="1" t="s">
        <v>19267</v>
      </c>
      <c r="B20581" s="8">
        <v>0.350384308629</v>
      </c>
      <c r="C20581" s="8">
        <v>0.42752791091960002</v>
      </c>
      <c r="D20581" s="8">
        <v>0.31338957497679998</v>
      </c>
      <c r="E20581" s="8">
        <v>0.37719605167359999</v>
      </c>
      <c r="F20581" s="8">
        <v>0.42519491322309999</v>
      </c>
      <c r="G20581" s="8">
        <v>0.43055501751109998</v>
      </c>
      <c r="H20581" s="8">
        <v>0.32136352550570002</v>
      </c>
      <c r="I20581" s="8">
        <v>0.37442693599429999</v>
      </c>
    </row>
    <row r="20582" spans="1:9" x14ac:dyDescent="0.25">
      <c r="B20582" s="11">
        <v>60.619352038080002</v>
      </c>
      <c r="C20582" s="11">
        <v>43.887415593109999</v>
      </c>
      <c r="D20582" s="11">
        <v>22.783029417849999</v>
      </c>
      <c r="E20582" s="11">
        <v>37.83632262023</v>
      </c>
      <c r="F20582" s="11">
        <v>24.650065010750001</v>
      </c>
      <c r="G20582" s="11">
        <v>19.237350582369999</v>
      </c>
      <c r="H20582" s="11">
        <v>7.8213131670970002</v>
      </c>
      <c r="I20582" s="11">
        <v>112.32808079829999</v>
      </c>
    </row>
    <row r="20583" spans="1:9" x14ac:dyDescent="0.25">
      <c r="A20583" s="1" t="s">
        <v>19268</v>
      </c>
      <c r="B20583" s="8">
        <v>5.4147628906889997E-2</v>
      </c>
      <c r="C20583" s="8">
        <v>5.2311271090689997E-2</v>
      </c>
      <c r="D20583" s="8">
        <v>7.5718546476649995E-2</v>
      </c>
      <c r="E20583" s="8">
        <v>3.8514217282590003E-2</v>
      </c>
      <c r="F20583" s="8">
        <v>2.7517671826359998E-2</v>
      </c>
      <c r="G20583" s="8">
        <v>8.4481413339950004E-2</v>
      </c>
      <c r="H20583" s="8">
        <v>0.1095066674642</v>
      </c>
      <c r="I20583" s="8">
        <v>5.8010340195839998E-2</v>
      </c>
    </row>
    <row r="20584" spans="1:9" x14ac:dyDescent="0.25">
      <c r="B20584" s="11">
        <v>9.3679828060150001</v>
      </c>
      <c r="C20584" s="11">
        <v>5.3699569921009997</v>
      </c>
      <c r="D20584" s="11">
        <v>5.5046434521060004</v>
      </c>
      <c r="E20584" s="11">
        <v>3.8633393539090002</v>
      </c>
      <c r="F20584" s="11">
        <v>1.595297540891</v>
      </c>
      <c r="G20584" s="11">
        <v>3.7746594512109999</v>
      </c>
      <c r="H20584" s="11">
        <v>2.6651622606349998</v>
      </c>
      <c r="I20584" s="11">
        <v>17.403102058750001</v>
      </c>
    </row>
    <row r="20585" spans="1:9" x14ac:dyDescent="0.25">
      <c r="A20585" s="1" t="s">
        <v>19269</v>
      </c>
      <c r="B20585" s="8">
        <v>0.13950031441399999</v>
      </c>
      <c r="C20585" s="8">
        <v>0.14111637327179999</v>
      </c>
      <c r="D20585" s="8">
        <v>6.5219855027409998E-2</v>
      </c>
      <c r="E20585" s="8">
        <v>0.19333469551890001</v>
      </c>
      <c r="F20585" s="8">
        <v>0.2054662034817</v>
      </c>
      <c r="G20585" s="8">
        <v>5.7621307892399998E-2</v>
      </c>
      <c r="H20585" s="8">
        <v>0.22070392613000001</v>
      </c>
      <c r="I20585" s="8">
        <v>0.14664104811840001</v>
      </c>
    </row>
    <row r="20586" spans="1:9" x14ac:dyDescent="0.25">
      <c r="B20586" s="11">
        <v>24.134695705910001</v>
      </c>
      <c r="C20586" s="11">
        <v>14.486148769690001</v>
      </c>
      <c r="D20586" s="11">
        <v>4.7414017388019998</v>
      </c>
      <c r="E20586" s="11">
        <v>19.3932939671</v>
      </c>
      <c r="F20586" s="11">
        <v>11.911608337320001</v>
      </c>
      <c r="G20586" s="11">
        <v>2.5745404323669998</v>
      </c>
      <c r="H20586" s="11">
        <v>5.3714699599289997</v>
      </c>
      <c r="I20586" s="11">
        <v>43.992314435520001</v>
      </c>
    </row>
    <row r="20587" spans="1:9" x14ac:dyDescent="0.25">
      <c r="A20587" s="1" t="s">
        <v>19270</v>
      </c>
      <c r="B20587" s="8">
        <v>0.13201297001090001</v>
      </c>
      <c r="C20587" s="8">
        <v>0.173027750629</v>
      </c>
      <c r="D20587" s="8">
        <v>0.13990800329549999</v>
      </c>
      <c r="E20587" s="8">
        <v>0.126291085222</v>
      </c>
      <c r="F20587" s="8">
        <v>0.13389671614580001</v>
      </c>
      <c r="G20587" s="8">
        <v>0.22380097368009999</v>
      </c>
      <c r="H20587" s="8">
        <v>5.952239803941E-2</v>
      </c>
      <c r="I20587" s="8">
        <v>0.14016650241680001</v>
      </c>
    </row>
    <row r="20588" spans="1:9" x14ac:dyDescent="0.25">
      <c r="B20588" s="11">
        <v>22.839323866969998</v>
      </c>
      <c r="C20588" s="11">
        <v>17.761976720220002</v>
      </c>
      <c r="D20588" s="11">
        <v>10.171136532249999</v>
      </c>
      <c r="E20588" s="11">
        <v>12.668187334720001</v>
      </c>
      <c r="F20588" s="11">
        <v>7.7624699992280002</v>
      </c>
      <c r="G20588" s="11">
        <v>9.9995067209910005</v>
      </c>
      <c r="H20588" s="11">
        <v>1.448650137847</v>
      </c>
      <c r="I20588" s="11">
        <v>42.049950725039999</v>
      </c>
    </row>
    <row r="20589" spans="1:9" x14ac:dyDescent="0.25">
      <c r="A20589" s="1" t="s">
        <v>19271</v>
      </c>
      <c r="B20589" s="8">
        <v>7.5006151833389998E-3</v>
      </c>
      <c r="C20589" s="8">
        <v>1.0030718833529999E-2</v>
      </c>
      <c r="D20589" s="8">
        <v>1.7849933408339999E-2</v>
      </c>
      <c r="E20589" s="8">
        <v>0</v>
      </c>
      <c r="F20589" s="8">
        <v>6.1721247986970002E-3</v>
      </c>
      <c r="G20589" s="8">
        <v>1.5037314191449999E-2</v>
      </c>
      <c r="H20589" s="8">
        <v>0</v>
      </c>
      <c r="I20589" s="8">
        <v>7.7578679747860001E-3</v>
      </c>
    </row>
    <row r="20590" spans="1:9" x14ac:dyDescent="0.25">
      <c r="B20590" s="11">
        <v>1.297667792488</v>
      </c>
      <c r="C20590" s="11">
        <v>1.029692599948</v>
      </c>
      <c r="D20590" s="11">
        <v>1.297667792488</v>
      </c>
      <c r="E20590" s="11">
        <v>0</v>
      </c>
      <c r="F20590" s="11">
        <v>0.35782007924089998</v>
      </c>
      <c r="G20590" s="11">
        <v>0.67187252070680004</v>
      </c>
      <c r="H20590" s="11">
        <v>0</v>
      </c>
      <c r="I20590" s="11">
        <v>2.3273603924359998</v>
      </c>
    </row>
    <row r="20591" spans="1:9" x14ac:dyDescent="0.25">
      <c r="A20591" s="1" t="s">
        <v>19272</v>
      </c>
      <c r="B20591" s="8">
        <v>1</v>
      </c>
      <c r="C20591" s="8">
        <v>1</v>
      </c>
      <c r="D20591" s="8">
        <v>1</v>
      </c>
      <c r="E20591" s="8">
        <v>1</v>
      </c>
      <c r="F20591" s="8">
        <v>1</v>
      </c>
      <c r="G20591" s="8">
        <v>1</v>
      </c>
      <c r="H20591" s="8">
        <v>1</v>
      </c>
      <c r="I20591" s="8">
        <v>1</v>
      </c>
    </row>
    <row r="20592" spans="1:9" x14ac:dyDescent="0.25">
      <c r="B20592" s="11">
        <v>173.00818143160001</v>
      </c>
      <c r="C20592" s="11">
        <v>102.65391912939999</v>
      </c>
      <c r="D20592" s="11">
        <v>72.698746981400006</v>
      </c>
      <c r="E20592" s="11">
        <v>100.3094344502</v>
      </c>
      <c r="F20592" s="11">
        <v>57.973565167769998</v>
      </c>
      <c r="G20592" s="11">
        <v>44.680353961660003</v>
      </c>
      <c r="H20592" s="11">
        <v>24.337899438929998</v>
      </c>
      <c r="I20592" s="11">
        <v>300</v>
      </c>
    </row>
    <row r="20593" spans="1:9" x14ac:dyDescent="0.25">
      <c r="A20593" s="1" t="s">
        <v>19273</v>
      </c>
    </row>
    <row r="20594" spans="1:9" x14ac:dyDescent="0.25">
      <c r="A20594" s="1" t="s">
        <v>19274</v>
      </c>
    </row>
    <row r="20598" spans="1:9" x14ac:dyDescent="0.25">
      <c r="A20598" s="4" t="s">
        <v>19275</v>
      </c>
    </row>
    <row r="20599" spans="1:9" x14ac:dyDescent="0.25">
      <c r="A20599" s="1" t="s">
        <v>19276</v>
      </c>
    </row>
    <row r="20600" spans="1:9" ht="60" x14ac:dyDescent="0.25">
      <c r="A20600" s="5" t="s">
        <v>19277</v>
      </c>
      <c r="B20600" s="5" t="s">
        <v>19278</v>
      </c>
      <c r="C20600" s="5" t="s">
        <v>19279</v>
      </c>
      <c r="D20600" s="5" t="s">
        <v>19280</v>
      </c>
      <c r="E20600" s="5" t="s">
        <v>19281</v>
      </c>
      <c r="F20600" s="5" t="s">
        <v>19282</v>
      </c>
      <c r="G20600" s="5" t="s">
        <v>19283</v>
      </c>
      <c r="H20600" s="5" t="s">
        <v>19284</v>
      </c>
      <c r="I20600" s="5" t="s">
        <v>19285</v>
      </c>
    </row>
    <row r="20601" spans="1:9" x14ac:dyDescent="0.25">
      <c r="A20601" s="1" t="s">
        <v>19286</v>
      </c>
      <c r="B20601" s="8">
        <v>4.6431220568550001E-2</v>
      </c>
      <c r="C20601" s="8">
        <v>1.166214867272E-2</v>
      </c>
      <c r="D20601" s="8">
        <v>5.4250057736289999E-2</v>
      </c>
      <c r="E20601" s="8">
        <v>0</v>
      </c>
      <c r="F20601" s="8">
        <v>0</v>
      </c>
      <c r="G20601" s="8">
        <v>1.280037813291E-2</v>
      </c>
      <c r="H20601" s="8">
        <v>0</v>
      </c>
      <c r="I20601" s="8">
        <v>2.8758940977670001E-2</v>
      </c>
    </row>
    <row r="20602" spans="1:9" x14ac:dyDescent="0.25">
      <c r="B20602" s="11">
        <v>7.2504657172220002</v>
      </c>
      <c r="C20602" s="11">
        <v>1.3772165760770001</v>
      </c>
      <c r="D20602" s="11">
        <v>7.2504657172220002</v>
      </c>
      <c r="E20602" s="11">
        <v>0</v>
      </c>
      <c r="F20602" s="11">
        <v>0</v>
      </c>
      <c r="G20602" s="11">
        <v>1.3772165760770001</v>
      </c>
      <c r="H20602" s="11">
        <v>0</v>
      </c>
      <c r="I20602" s="11">
        <v>8.6276822932989994</v>
      </c>
    </row>
    <row r="20603" spans="1:9" x14ac:dyDescent="0.25">
      <c r="A20603" s="1" t="s">
        <v>19287</v>
      </c>
      <c r="B20603" s="8">
        <v>0.30328500780739998</v>
      </c>
      <c r="C20603" s="8">
        <v>0.19369499752550001</v>
      </c>
      <c r="D20603" s="8">
        <v>0.27045045629050002</v>
      </c>
      <c r="E20603" s="8">
        <v>0.49826902794310002</v>
      </c>
      <c r="F20603" s="8">
        <v>0.24182728411109999</v>
      </c>
      <c r="G20603" s="8">
        <v>0.1889972708787</v>
      </c>
      <c r="H20603" s="8">
        <v>0.117972651222</v>
      </c>
      <c r="I20603" s="8">
        <v>0.2442383643222</v>
      </c>
    </row>
    <row r="20604" spans="1:9" x14ac:dyDescent="0.25">
      <c r="B20604" s="11">
        <v>47.359460396019998</v>
      </c>
      <c r="C20604" s="11">
        <v>22.87399764669</v>
      </c>
      <c r="D20604" s="11">
        <v>36.145431790570001</v>
      </c>
      <c r="E20604" s="11">
        <v>11.21402860545</v>
      </c>
      <c r="F20604" s="11">
        <v>2.5394284968799998</v>
      </c>
      <c r="G20604" s="11">
        <v>20.334569149810001</v>
      </c>
      <c r="H20604" s="11">
        <v>3.038051253935</v>
      </c>
      <c r="I20604" s="11">
        <v>73.271509296649995</v>
      </c>
    </row>
    <row r="20605" spans="1:9" x14ac:dyDescent="0.25">
      <c r="A20605" s="1" t="s">
        <v>19288</v>
      </c>
      <c r="B20605" s="8">
        <v>0.30265130386790001</v>
      </c>
      <c r="C20605" s="8">
        <v>0.4230776720503</v>
      </c>
      <c r="D20605" s="8">
        <v>0.31924920327900003</v>
      </c>
      <c r="E20605" s="8">
        <v>0.20408668204559999</v>
      </c>
      <c r="F20605" s="8">
        <v>0.15013187240170001</v>
      </c>
      <c r="G20605" s="8">
        <v>0.44971726985630001</v>
      </c>
      <c r="H20605" s="8">
        <v>0.58655731090520002</v>
      </c>
      <c r="I20605" s="8">
        <v>0.37442693599429999</v>
      </c>
    </row>
    <row r="20606" spans="1:9" x14ac:dyDescent="0.25">
      <c r="B20606" s="11">
        <v>47.26050437824</v>
      </c>
      <c r="C20606" s="11">
        <v>49.962455398860001</v>
      </c>
      <c r="D20606" s="11">
        <v>42.667335302689999</v>
      </c>
      <c r="E20606" s="11">
        <v>4.5931690755450001</v>
      </c>
      <c r="F20606" s="11">
        <v>1.5765349078299999</v>
      </c>
      <c r="G20606" s="11">
        <v>48.385920491020002</v>
      </c>
      <c r="H20606" s="11">
        <v>15.1051210212</v>
      </c>
      <c r="I20606" s="11">
        <v>112.32808079829999</v>
      </c>
    </row>
    <row r="20607" spans="1:9" x14ac:dyDescent="0.25">
      <c r="A20607" s="1" t="s">
        <v>19289</v>
      </c>
      <c r="B20607" s="8">
        <v>6.6362332596740001E-2</v>
      </c>
      <c r="C20607" s="8">
        <v>5.4680984597450001E-2</v>
      </c>
      <c r="D20607" s="8">
        <v>6.5732801353220002E-2</v>
      </c>
      <c r="E20607" s="8">
        <v>7.0100727884399999E-2</v>
      </c>
      <c r="F20607" s="8">
        <v>0</v>
      </c>
      <c r="G20607" s="8">
        <v>6.0017866275750002E-2</v>
      </c>
      <c r="H20607" s="8">
        <v>2.263343395178E-2</v>
      </c>
      <c r="I20607" s="8">
        <v>5.8010340195839998E-2</v>
      </c>
    </row>
    <row r="20608" spans="1:9" x14ac:dyDescent="0.25">
      <c r="B20608" s="11">
        <v>10.362807858929999</v>
      </c>
      <c r="C20608" s="11">
        <v>6.4574342599449999</v>
      </c>
      <c r="D20608" s="11">
        <v>8.7851228661410001</v>
      </c>
      <c r="E20608" s="11">
        <v>1.5776849927909999</v>
      </c>
      <c r="F20608" s="11">
        <v>0</v>
      </c>
      <c r="G20608" s="11">
        <v>6.4574342599449999</v>
      </c>
      <c r="H20608" s="11">
        <v>0.58285993987420004</v>
      </c>
      <c r="I20608" s="11">
        <v>17.403102058750001</v>
      </c>
    </row>
    <row r="20609" spans="1:10" x14ac:dyDescent="0.25">
      <c r="A20609" s="1" t="s">
        <v>19290</v>
      </c>
      <c r="B20609" s="8">
        <v>0.14065900302709999</v>
      </c>
      <c r="C20609" s="8">
        <v>0.15794744632380001</v>
      </c>
      <c r="D20609" s="8">
        <v>0.15295547839580001</v>
      </c>
      <c r="E20609" s="8">
        <v>6.7637868578179994E-2</v>
      </c>
      <c r="F20609" s="8">
        <v>0.47779089881379999</v>
      </c>
      <c r="G20609" s="8">
        <v>0.1267306225215</v>
      </c>
      <c r="H20609" s="8">
        <v>0.13106647722250001</v>
      </c>
      <c r="I20609" s="8">
        <v>0.14664104811840001</v>
      </c>
    </row>
    <row r="20610" spans="1:10" x14ac:dyDescent="0.25">
      <c r="B20610" s="11">
        <v>21.96460198071</v>
      </c>
      <c r="C20610" s="11">
        <v>18.652466825000001</v>
      </c>
      <c r="D20610" s="11">
        <v>20.442346029589999</v>
      </c>
      <c r="E20610" s="11">
        <v>1.5222559511239999</v>
      </c>
      <c r="F20610" s="11">
        <v>5.0172825967819996</v>
      </c>
      <c r="G20610" s="11">
        <v>13.63518422822</v>
      </c>
      <c r="H20610" s="11">
        <v>3.375245629813</v>
      </c>
      <c r="I20610" s="11">
        <v>43.992314435520001</v>
      </c>
    </row>
    <row r="20611" spans="1:10" x14ac:dyDescent="0.25">
      <c r="A20611" s="1" t="s">
        <v>19291</v>
      </c>
      <c r="B20611" s="8">
        <v>0.13230100394899999</v>
      </c>
      <c r="C20611" s="8">
        <v>0.1502174045804</v>
      </c>
      <c r="D20611" s="8">
        <v>0.1276524814592</v>
      </c>
      <c r="E20611" s="8">
        <v>0.15990569354869999</v>
      </c>
      <c r="F20611" s="8">
        <v>0.13024994467340001</v>
      </c>
      <c r="G20611" s="8">
        <v>0.15216623508749999</v>
      </c>
      <c r="H20611" s="8">
        <v>0.1417701266985</v>
      </c>
      <c r="I20611" s="8">
        <v>0.14016650241680001</v>
      </c>
    </row>
    <row r="20612" spans="1:10" x14ac:dyDescent="0.25">
      <c r="B20612" s="11">
        <v>20.659458910200001</v>
      </c>
      <c r="C20612" s="11">
        <v>17.739604030879999</v>
      </c>
      <c r="D20612" s="11">
        <v>17.06062590822</v>
      </c>
      <c r="E20612" s="11">
        <v>3.5988330019850001</v>
      </c>
      <c r="F20612" s="11">
        <v>1.3677547694279999</v>
      </c>
      <c r="G20612" s="11">
        <v>16.37184926146</v>
      </c>
      <c r="H20612" s="11">
        <v>3.6508877839529998</v>
      </c>
      <c r="I20612" s="11">
        <v>42.049950725039999</v>
      </c>
    </row>
    <row r="20613" spans="1:10" x14ac:dyDescent="0.25">
      <c r="A20613" s="1" t="s">
        <v>19292</v>
      </c>
      <c r="B20613" s="8">
        <v>8.3101281831590001E-3</v>
      </c>
      <c r="C20613" s="8">
        <v>8.7193462498100002E-3</v>
      </c>
      <c r="D20613" s="8">
        <v>9.7095214860160005E-3</v>
      </c>
      <c r="E20613" s="8">
        <v>0</v>
      </c>
      <c r="F20613" s="8">
        <v>0</v>
      </c>
      <c r="G20613" s="8">
        <v>9.5703572473239996E-3</v>
      </c>
      <c r="H20613" s="8">
        <v>0</v>
      </c>
      <c r="I20613" s="8">
        <v>7.7578679747860001E-3</v>
      </c>
    </row>
    <row r="20614" spans="1:10" x14ac:dyDescent="0.25">
      <c r="B20614" s="11">
        <v>1.297667792488</v>
      </c>
      <c r="C20614" s="11">
        <v>1.029692599948</v>
      </c>
      <c r="D20614" s="11">
        <v>1.297667792488</v>
      </c>
      <c r="E20614" s="11">
        <v>0</v>
      </c>
      <c r="F20614" s="11">
        <v>0</v>
      </c>
      <c r="G20614" s="11">
        <v>1.029692599948</v>
      </c>
      <c r="H20614" s="11">
        <v>0</v>
      </c>
      <c r="I20614" s="11">
        <v>2.3273603924359998</v>
      </c>
    </row>
    <row r="20615" spans="1:10" x14ac:dyDescent="0.25">
      <c r="A20615" s="1" t="s">
        <v>19293</v>
      </c>
      <c r="B20615" s="8">
        <v>1</v>
      </c>
      <c r="C20615" s="8">
        <v>1</v>
      </c>
      <c r="D20615" s="8">
        <v>1</v>
      </c>
      <c r="E20615" s="8">
        <v>1</v>
      </c>
      <c r="F20615" s="8">
        <v>1</v>
      </c>
      <c r="G20615" s="8">
        <v>1</v>
      </c>
      <c r="H20615" s="8">
        <v>1</v>
      </c>
      <c r="I20615" s="8">
        <v>1</v>
      </c>
    </row>
    <row r="20616" spans="1:10" x14ac:dyDescent="0.25">
      <c r="B20616" s="11">
        <v>156.15496703380001</v>
      </c>
      <c r="C20616" s="11">
        <v>118.09286733739999</v>
      </c>
      <c r="D20616" s="11">
        <v>133.64899540690001</v>
      </c>
      <c r="E20616" s="11">
        <v>22.505971626889998</v>
      </c>
      <c r="F20616" s="11">
        <v>10.501000770919999</v>
      </c>
      <c r="G20616" s="11">
        <v>107.5918665665</v>
      </c>
      <c r="H20616" s="11">
        <v>25.752165628779998</v>
      </c>
      <c r="I20616" s="11">
        <v>300</v>
      </c>
    </row>
    <row r="20617" spans="1:10" x14ac:dyDescent="0.25">
      <c r="A20617" s="1" t="s">
        <v>19294</v>
      </c>
    </row>
    <row r="20618" spans="1:10" x14ac:dyDescent="0.25">
      <c r="A20618" s="1" t="s">
        <v>19295</v>
      </c>
    </row>
    <row r="20622" spans="1:10" x14ac:dyDescent="0.25">
      <c r="A20622" s="4" t="s">
        <v>19296</v>
      </c>
    </row>
    <row r="20623" spans="1:10" x14ac:dyDescent="0.25">
      <c r="A20623" s="1" t="s">
        <v>19297</v>
      </c>
    </row>
    <row r="20624" spans="1:10" ht="30" x14ac:dyDescent="0.25">
      <c r="A20624" s="5" t="s">
        <v>19298</v>
      </c>
      <c r="B20624" s="5" t="s">
        <v>19299</v>
      </c>
      <c r="C20624" s="5" t="s">
        <v>19300</v>
      </c>
      <c r="D20624" s="5" t="s">
        <v>19301</v>
      </c>
      <c r="E20624" s="5" t="s">
        <v>19302</v>
      </c>
      <c r="F20624" s="5" t="s">
        <v>19303</v>
      </c>
      <c r="G20624" s="5" t="s">
        <v>19304</v>
      </c>
      <c r="H20624" s="5" t="s">
        <v>19305</v>
      </c>
      <c r="I20624" s="5" t="s">
        <v>19306</v>
      </c>
      <c r="J20624" s="5" t="s">
        <v>19307</v>
      </c>
    </row>
    <row r="20625" spans="1:10" x14ac:dyDescent="0.25">
      <c r="A20625" s="1" t="s">
        <v>19308</v>
      </c>
      <c r="B20625" s="8">
        <v>1.206880760092E-2</v>
      </c>
      <c r="C20625" s="8">
        <v>4.064735480356E-2</v>
      </c>
      <c r="D20625" s="8">
        <v>2.148991855475E-2</v>
      </c>
      <c r="E20625" s="8">
        <v>4.3940724581590001E-3</v>
      </c>
      <c r="F20625" s="8">
        <v>5.3669394020769999E-2</v>
      </c>
      <c r="G20625" s="8">
        <v>3.876225816922E-2</v>
      </c>
      <c r="H20625" s="8">
        <v>0</v>
      </c>
      <c r="I20625" s="8">
        <v>0</v>
      </c>
      <c r="J20625" s="8">
        <v>2.8758940977670001E-2</v>
      </c>
    </row>
    <row r="20626" spans="1:10" x14ac:dyDescent="0.25">
      <c r="B20626" s="11">
        <v>1.3772165760770001</v>
      </c>
      <c r="C20626" s="11">
        <v>7.2504657172220002</v>
      </c>
      <c r="D20626" s="11">
        <v>1.100893846343</v>
      </c>
      <c r="E20626" s="11">
        <v>0.27632272973400002</v>
      </c>
      <c r="F20626" s="11">
        <v>1.210597340374</v>
      </c>
      <c r="G20626" s="11">
        <v>6.0398683768480002</v>
      </c>
      <c r="H20626" s="11">
        <v>0</v>
      </c>
      <c r="I20626" s="11">
        <v>0</v>
      </c>
      <c r="J20626" s="11">
        <v>8.6276822932989994</v>
      </c>
    </row>
    <row r="20627" spans="1:10" x14ac:dyDescent="0.25">
      <c r="A20627" s="1" t="s">
        <v>19309</v>
      </c>
      <c r="B20627" s="8">
        <v>0.19030902653930001</v>
      </c>
      <c r="C20627" s="8">
        <v>0.28293794762079999</v>
      </c>
      <c r="D20627" s="8">
        <v>0.10542974240230001</v>
      </c>
      <c r="E20627" s="8">
        <v>0.25945437766110002</v>
      </c>
      <c r="F20627" s="8">
        <v>3.7947733917120002E-2</v>
      </c>
      <c r="G20627" s="8">
        <v>0.31840322457129999</v>
      </c>
      <c r="H20627" s="8">
        <v>0.1739639458077</v>
      </c>
      <c r="I20627" s="8">
        <v>0</v>
      </c>
      <c r="J20627" s="8">
        <v>0.2442383643222</v>
      </c>
    </row>
    <row r="20628" spans="1:10" x14ac:dyDescent="0.25">
      <c r="B20628" s="11">
        <v>21.716871673970001</v>
      </c>
      <c r="C20628" s="11">
        <v>50.469013278710001</v>
      </c>
      <c r="D20628" s="11">
        <v>5.4009955568969996</v>
      </c>
      <c r="E20628" s="11">
        <v>16.315876117070001</v>
      </c>
      <c r="F20628" s="11">
        <v>0.85597064381819998</v>
      </c>
      <c r="G20628" s="11">
        <v>49.61304263489</v>
      </c>
      <c r="H20628" s="11">
        <v>1.0856243439719999</v>
      </c>
      <c r="I20628" s="11">
        <v>0</v>
      </c>
      <c r="J20628" s="11">
        <v>73.271509296649995</v>
      </c>
    </row>
    <row r="20629" spans="1:10" x14ac:dyDescent="0.25">
      <c r="A20629" s="1" t="s">
        <v>19310</v>
      </c>
      <c r="B20629" s="8">
        <v>0.41899701825890001</v>
      </c>
      <c r="C20629" s="8">
        <v>0.35068543201460001</v>
      </c>
      <c r="D20629" s="8">
        <v>0.29451200392370003</v>
      </c>
      <c r="E20629" s="8">
        <v>0.52040645064430002</v>
      </c>
      <c r="F20629" s="8">
        <v>0.58171463908230003</v>
      </c>
      <c r="G20629" s="8">
        <v>0.31724117851380002</v>
      </c>
      <c r="H20629" s="8">
        <v>0.31428669385570002</v>
      </c>
      <c r="I20629" s="8">
        <v>0</v>
      </c>
      <c r="J20629" s="8">
        <v>0.37442693599429999</v>
      </c>
    </row>
    <row r="20630" spans="1:10" x14ac:dyDescent="0.25">
      <c r="B20630" s="11">
        <v>47.813309976779998</v>
      </c>
      <c r="C20630" s="11">
        <v>62.553460480730003</v>
      </c>
      <c r="D20630" s="11">
        <v>15.08737466677</v>
      </c>
      <c r="E20630" s="11">
        <v>32.725935310010001</v>
      </c>
      <c r="F20630" s="11">
        <v>13.121485863189999</v>
      </c>
      <c r="G20630" s="11">
        <v>49.43197461754</v>
      </c>
      <c r="H20630" s="11">
        <v>1.961310340784</v>
      </c>
      <c r="I20630" s="11">
        <v>0</v>
      </c>
      <c r="J20630" s="11">
        <v>112.32808079829999</v>
      </c>
    </row>
    <row r="20631" spans="1:10" x14ac:dyDescent="0.25">
      <c r="A20631" s="1" t="s">
        <v>19311</v>
      </c>
      <c r="B20631" s="8">
        <v>7.1101748651139995E-2</v>
      </c>
      <c r="C20631" s="8">
        <v>4.8810451342330002E-2</v>
      </c>
      <c r="D20631" s="8">
        <v>0.1207587029869</v>
      </c>
      <c r="E20631" s="8">
        <v>3.0649622103459999E-2</v>
      </c>
      <c r="F20631" s="8">
        <v>4.507734844729E-2</v>
      </c>
      <c r="G20631" s="8">
        <v>4.9350862838999997E-2</v>
      </c>
      <c r="H20631" s="8">
        <v>9.3399356376589998E-2</v>
      </c>
      <c r="I20631" s="8">
        <v>0</v>
      </c>
      <c r="J20631" s="8">
        <v>5.8010340195839998E-2</v>
      </c>
    </row>
    <row r="20632" spans="1:10" x14ac:dyDescent="0.25">
      <c r="B20632" s="11">
        <v>8.1136853008499994</v>
      </c>
      <c r="C20632" s="11">
        <v>8.7065568180259998</v>
      </c>
      <c r="D20632" s="11">
        <v>6.1862734692089996</v>
      </c>
      <c r="E20632" s="11">
        <v>1.9274118316410001</v>
      </c>
      <c r="F20632" s="11">
        <v>1.016790279396</v>
      </c>
      <c r="G20632" s="11">
        <v>7.6897665386299998</v>
      </c>
      <c r="H20632" s="11">
        <v>0.58285993987420004</v>
      </c>
      <c r="I20632" s="11">
        <v>0</v>
      </c>
      <c r="J20632" s="11">
        <v>17.403102058750001</v>
      </c>
    </row>
    <row r="20633" spans="1:10" x14ac:dyDescent="0.25">
      <c r="A20633" s="1" t="s">
        <v>19312</v>
      </c>
      <c r="B20633" s="8">
        <v>0.1427969857809</v>
      </c>
      <c r="C20633" s="8">
        <v>0.1406392222217</v>
      </c>
      <c r="D20633" s="8">
        <v>0.21125326720670001</v>
      </c>
      <c r="E20633" s="8">
        <v>8.7030332423629994E-2</v>
      </c>
      <c r="F20633" s="8">
        <v>0.1035354253486</v>
      </c>
      <c r="G20633" s="8">
        <v>0.14601044261500001</v>
      </c>
      <c r="H20633" s="8">
        <v>0.41835000395999999</v>
      </c>
      <c r="I20633" s="8">
        <v>0</v>
      </c>
      <c r="J20633" s="8">
        <v>0.14664104811840001</v>
      </c>
    </row>
    <row r="20634" spans="1:10" x14ac:dyDescent="0.25">
      <c r="B20634" s="11">
        <v>16.295095781970002</v>
      </c>
      <c r="C20634" s="11">
        <v>25.086499826200001</v>
      </c>
      <c r="D20634" s="11">
        <v>10.822163950749999</v>
      </c>
      <c r="E20634" s="11">
        <v>5.4729318312219997</v>
      </c>
      <c r="F20634" s="11">
        <v>2.3354038712079999</v>
      </c>
      <c r="G20634" s="11">
        <v>22.751095954989999</v>
      </c>
      <c r="H20634" s="11">
        <v>2.6107188273470001</v>
      </c>
      <c r="I20634" s="11">
        <v>0</v>
      </c>
      <c r="J20634" s="11">
        <v>43.992314435520001</v>
      </c>
    </row>
    <row r="20635" spans="1:10" x14ac:dyDescent="0.25">
      <c r="A20635" s="1" t="s">
        <v>19313</v>
      </c>
      <c r="B20635" s="8">
        <v>0.15570302346180001</v>
      </c>
      <c r="C20635" s="8">
        <v>0.12900464370609999</v>
      </c>
      <c r="D20635" s="8">
        <v>0.23344112607020001</v>
      </c>
      <c r="E20635" s="8">
        <v>9.2375104817709996E-2</v>
      </c>
      <c r="F20635" s="8">
        <v>0.17805545918400001</v>
      </c>
      <c r="G20635" s="8">
        <v>0.12190394882820001</v>
      </c>
      <c r="H20635" s="8">
        <v>0</v>
      </c>
      <c r="I20635" s="8">
        <v>1</v>
      </c>
      <c r="J20635" s="8">
        <v>0.14016650241680001</v>
      </c>
    </row>
    <row r="20636" spans="1:10" x14ac:dyDescent="0.25">
      <c r="B20636" s="11">
        <v>17.767851800079999</v>
      </c>
      <c r="C20636" s="11">
        <v>23.011183656939998</v>
      </c>
      <c r="D20636" s="11">
        <v>11.958812152749999</v>
      </c>
      <c r="E20636" s="11">
        <v>5.8090396473319998</v>
      </c>
      <c r="F20636" s="11">
        <v>4.0163200882009997</v>
      </c>
      <c r="G20636" s="11">
        <v>18.99486356873</v>
      </c>
      <c r="H20636" s="11">
        <v>0</v>
      </c>
      <c r="I20636" s="11">
        <v>1.270915268023</v>
      </c>
      <c r="J20636" s="11">
        <v>42.049950725039999</v>
      </c>
    </row>
    <row r="20637" spans="1:10" x14ac:dyDescent="0.25">
      <c r="A20637" s="1" t="s">
        <v>19314</v>
      </c>
      <c r="B20637" s="8">
        <v>9.0233897069860007E-3</v>
      </c>
      <c r="C20637" s="8">
        <v>7.2749482909940004E-3</v>
      </c>
      <c r="D20637" s="8">
        <v>1.311523885534E-2</v>
      </c>
      <c r="E20637" s="8">
        <v>5.6900398916960001E-3</v>
      </c>
      <c r="F20637" s="8">
        <v>0</v>
      </c>
      <c r="G20637" s="8">
        <v>8.3280844634159995E-3</v>
      </c>
      <c r="H20637" s="8">
        <v>0</v>
      </c>
      <c r="I20637" s="8">
        <v>0</v>
      </c>
      <c r="J20637" s="8">
        <v>7.7578679747860001E-3</v>
      </c>
    </row>
    <row r="20638" spans="1:10" x14ac:dyDescent="0.25">
      <c r="B20638" s="11">
        <v>1.029692599948</v>
      </c>
      <c r="C20638" s="11">
        <v>1.297667792488</v>
      </c>
      <c r="D20638" s="11">
        <v>0.67187252070680004</v>
      </c>
      <c r="E20638" s="11">
        <v>0.35782007924089998</v>
      </c>
      <c r="F20638" s="11">
        <v>0</v>
      </c>
      <c r="G20638" s="11">
        <v>1.297667792488</v>
      </c>
      <c r="H20638" s="11">
        <v>0</v>
      </c>
      <c r="I20638" s="11">
        <v>0</v>
      </c>
      <c r="J20638" s="11">
        <v>2.3273603924359998</v>
      </c>
    </row>
    <row r="20639" spans="1:10" x14ac:dyDescent="0.25">
      <c r="A20639" s="1" t="s">
        <v>19315</v>
      </c>
      <c r="B20639" s="8">
        <v>1</v>
      </c>
      <c r="C20639" s="8">
        <v>1</v>
      </c>
      <c r="D20639" s="8">
        <v>1</v>
      </c>
      <c r="E20639" s="8">
        <v>1</v>
      </c>
      <c r="F20639" s="8">
        <v>1</v>
      </c>
      <c r="G20639" s="8">
        <v>1</v>
      </c>
      <c r="H20639" s="8">
        <v>1</v>
      </c>
      <c r="I20639" s="8">
        <v>1</v>
      </c>
      <c r="J20639" s="8">
        <v>1</v>
      </c>
    </row>
    <row r="20640" spans="1:10" x14ac:dyDescent="0.25">
      <c r="B20640" s="11">
        <v>114.1137237097</v>
      </c>
      <c r="C20640" s="11">
        <v>178.37484757030001</v>
      </c>
      <c r="D20640" s="11">
        <v>51.228386163419998</v>
      </c>
      <c r="E20640" s="11">
        <v>62.88533754625</v>
      </c>
      <c r="F20640" s="11">
        <v>22.556568086190001</v>
      </c>
      <c r="G20640" s="11">
        <v>155.8182794841</v>
      </c>
      <c r="H20640" s="11">
        <v>6.2405134519779999</v>
      </c>
      <c r="I20640" s="11">
        <v>1.270915268023</v>
      </c>
      <c r="J20640" s="11">
        <v>300</v>
      </c>
    </row>
    <row r="20641" spans="1:10" x14ac:dyDescent="0.25">
      <c r="A20641" s="1" t="s">
        <v>19316</v>
      </c>
    </row>
    <row r="20642" spans="1:10" x14ac:dyDescent="0.25">
      <c r="A20642" s="1" t="s">
        <v>19317</v>
      </c>
    </row>
    <row r="20646" spans="1:10" x14ac:dyDescent="0.25">
      <c r="A20646" s="4" t="s">
        <v>19318</v>
      </c>
    </row>
    <row r="20647" spans="1:10" x14ac:dyDescent="0.25">
      <c r="A20647" s="1" t="s">
        <v>19319</v>
      </c>
    </row>
    <row r="20648" spans="1:10" ht="30" x14ac:dyDescent="0.25">
      <c r="A20648" s="5" t="s">
        <v>19320</v>
      </c>
      <c r="B20648" s="5" t="s">
        <v>19321</v>
      </c>
      <c r="C20648" s="5" t="s">
        <v>19322</v>
      </c>
      <c r="D20648" s="5" t="s">
        <v>19323</v>
      </c>
      <c r="E20648" s="5" t="s">
        <v>19324</v>
      </c>
      <c r="F20648" s="5" t="s">
        <v>19325</v>
      </c>
      <c r="G20648" s="5" t="s">
        <v>19326</v>
      </c>
      <c r="H20648" s="5" t="s">
        <v>19327</v>
      </c>
      <c r="I20648" s="5" t="s">
        <v>19328</v>
      </c>
      <c r="J20648" s="5" t="s">
        <v>19329</v>
      </c>
    </row>
    <row r="20649" spans="1:10" x14ac:dyDescent="0.25">
      <c r="A20649" s="1" t="s">
        <v>19330</v>
      </c>
      <c r="B20649" s="8">
        <v>5.9691085631219998E-2</v>
      </c>
      <c r="C20649" s="8">
        <v>1.833830358112E-2</v>
      </c>
      <c r="D20649" s="8">
        <v>8.262428273486E-2</v>
      </c>
      <c r="E20649" s="8">
        <v>2.9403625950779999E-2</v>
      </c>
      <c r="F20649" s="8">
        <v>0</v>
      </c>
      <c r="G20649" s="8">
        <v>3.0195451070090001E-2</v>
      </c>
      <c r="H20649" s="8">
        <v>8.1778964897030008E-3</v>
      </c>
      <c r="I20649" s="8">
        <v>2.3362130108180001E-2</v>
      </c>
      <c r="J20649" s="8">
        <v>2.8758940977670001E-2</v>
      </c>
    </row>
    <row r="20650" spans="1:10" x14ac:dyDescent="0.25">
      <c r="B20650" s="11">
        <v>5.7032699703530003</v>
      </c>
      <c r="C20650" s="11">
        <v>1.3772165760770001</v>
      </c>
      <c r="D20650" s="11">
        <v>4.4926726299790003</v>
      </c>
      <c r="E20650" s="11">
        <v>1.210597340374</v>
      </c>
      <c r="F20650" s="11">
        <v>0</v>
      </c>
      <c r="G20650" s="11">
        <v>1.3772165760770001</v>
      </c>
      <c r="H20650" s="11">
        <v>0.79427703820609996</v>
      </c>
      <c r="I20650" s="11">
        <v>0.7529187086629</v>
      </c>
      <c r="J20650" s="11">
        <v>8.6276822932989994</v>
      </c>
    </row>
    <row r="20651" spans="1:10" x14ac:dyDescent="0.25">
      <c r="A20651" s="1" t="s">
        <v>19331</v>
      </c>
      <c r="B20651" s="8">
        <v>0.26774031806249998</v>
      </c>
      <c r="C20651" s="8">
        <v>0.1424493031728</v>
      </c>
      <c r="D20651" s="8">
        <v>0.23158857173719999</v>
      </c>
      <c r="E20651" s="8">
        <v>0.31548527722609998</v>
      </c>
      <c r="F20651" s="8">
        <v>0.1362777357561</v>
      </c>
      <c r="G20651" s="8">
        <v>0.146439704181</v>
      </c>
      <c r="H20651" s="8">
        <v>0.2950721733744</v>
      </c>
      <c r="I20651" s="8">
        <v>0.25856308861760002</v>
      </c>
      <c r="J20651" s="8">
        <v>0.2442383643222</v>
      </c>
    </row>
    <row r="20652" spans="1:10" x14ac:dyDescent="0.25">
      <c r="B20652" s="11">
        <v>25.581630819920001</v>
      </c>
      <c r="C20652" s="11">
        <v>10.69802016923</v>
      </c>
      <c r="D20652" s="11">
        <v>12.59256483954</v>
      </c>
      <c r="E20652" s="11">
        <v>12.989065980379999</v>
      </c>
      <c r="F20652" s="11">
        <v>4.0188953061549997</v>
      </c>
      <c r="G20652" s="11">
        <v>6.6791248630700002</v>
      </c>
      <c r="H20652" s="11">
        <v>28.65884304355</v>
      </c>
      <c r="I20652" s="11">
        <v>8.3330152639499993</v>
      </c>
      <c r="J20652" s="11">
        <v>73.271509296649995</v>
      </c>
    </row>
    <row r="20653" spans="1:10" x14ac:dyDescent="0.25">
      <c r="A20653" s="1" t="s">
        <v>19332</v>
      </c>
      <c r="B20653" s="8">
        <v>0.27212614310010003</v>
      </c>
      <c r="C20653" s="8">
        <v>0.37573626580370001</v>
      </c>
      <c r="D20653" s="8">
        <v>0.27801569438099999</v>
      </c>
      <c r="E20653" s="8">
        <v>0.26434791897589999</v>
      </c>
      <c r="F20653" s="8">
        <v>0.38813460776769998</v>
      </c>
      <c r="G20653" s="8">
        <v>0.36771976805970003</v>
      </c>
      <c r="H20653" s="8">
        <v>0.4855300007519</v>
      </c>
      <c r="I20653" s="8">
        <v>0.33983839027750001</v>
      </c>
      <c r="J20653" s="8">
        <v>0.37442693599429999</v>
      </c>
    </row>
    <row r="20654" spans="1:10" x14ac:dyDescent="0.25">
      <c r="B20654" s="11">
        <v>26.000680732789998</v>
      </c>
      <c r="C20654" s="11">
        <v>28.21799798488</v>
      </c>
      <c r="D20654" s="11">
        <v>15.11702685345</v>
      </c>
      <c r="E20654" s="11">
        <v>10.88365387933</v>
      </c>
      <c r="F20654" s="11">
        <v>11.44627436507</v>
      </c>
      <c r="G20654" s="11">
        <v>16.77172361981</v>
      </c>
      <c r="H20654" s="11">
        <v>47.157032550239997</v>
      </c>
      <c r="I20654" s="11">
        <v>10.952369530389999</v>
      </c>
      <c r="J20654" s="11">
        <v>112.32808079829999</v>
      </c>
    </row>
    <row r="20655" spans="1:10" x14ac:dyDescent="0.25">
      <c r="A20655" s="1" t="s">
        <v>19333</v>
      </c>
      <c r="B20655" s="8">
        <v>5.1001995330710002E-2</v>
      </c>
      <c r="C20655" s="8">
        <v>9.1513787837349994E-2</v>
      </c>
      <c r="D20655" s="8">
        <v>5.305698393806E-2</v>
      </c>
      <c r="E20655" s="8">
        <v>4.8288008950709997E-2</v>
      </c>
      <c r="F20655" s="8">
        <v>0.13419857034390001</v>
      </c>
      <c r="G20655" s="8">
        <v>6.3914737604850003E-2</v>
      </c>
      <c r="H20655" s="8">
        <v>2.650912276635E-2</v>
      </c>
      <c r="I20655" s="8">
        <v>9.5649661168889996E-2</v>
      </c>
      <c r="J20655" s="8">
        <v>5.8010340195839998E-2</v>
      </c>
    </row>
    <row r="20656" spans="1:10" x14ac:dyDescent="0.25">
      <c r="B20656" s="11">
        <v>4.8730584361420002</v>
      </c>
      <c r="C20656" s="11">
        <v>6.8727352555629997</v>
      </c>
      <c r="D20656" s="11">
        <v>2.8849588968009998</v>
      </c>
      <c r="E20656" s="11">
        <v>1.9880995393409999</v>
      </c>
      <c r="F20656" s="11">
        <v>3.9575797283059999</v>
      </c>
      <c r="G20656" s="11">
        <v>2.9151555272579999</v>
      </c>
      <c r="H20656" s="11">
        <v>2.5746947938029998</v>
      </c>
      <c r="I20656" s="11">
        <v>3.082613573243</v>
      </c>
      <c r="J20656" s="11">
        <v>17.403102058750001</v>
      </c>
    </row>
    <row r="20657" spans="1:10" x14ac:dyDescent="0.25">
      <c r="A20657" s="1" t="s">
        <v>19334</v>
      </c>
      <c r="B20657" s="8">
        <v>0.13649075246549999</v>
      </c>
      <c r="C20657" s="8">
        <v>0.1809486797639</v>
      </c>
      <c r="D20657" s="8">
        <v>0.1582462891342</v>
      </c>
      <c r="E20657" s="8">
        <v>0.1077586076755</v>
      </c>
      <c r="F20657" s="8">
        <v>0.1896407930291</v>
      </c>
      <c r="G20657" s="8">
        <v>0.1753285487349</v>
      </c>
      <c r="H20657" s="8">
        <v>0.145858014634</v>
      </c>
      <c r="I20657" s="8">
        <v>9.9147030170449998E-2</v>
      </c>
      <c r="J20657" s="8">
        <v>0.14664104811840001</v>
      </c>
    </row>
    <row r="20658" spans="1:10" x14ac:dyDescent="0.25">
      <c r="B20658" s="11">
        <v>13.041203749859999</v>
      </c>
      <c r="C20658" s="11">
        <v>13.58934429718</v>
      </c>
      <c r="D20658" s="11">
        <v>8.6045984117080003</v>
      </c>
      <c r="E20658" s="11">
        <v>4.4366053381570003</v>
      </c>
      <c r="F20658" s="11">
        <v>5.5925972700660003</v>
      </c>
      <c r="G20658" s="11">
        <v>7.9967470271180003</v>
      </c>
      <c r="H20658" s="11">
        <v>14.1664390113</v>
      </c>
      <c r="I20658" s="11">
        <v>3.195327377171</v>
      </c>
      <c r="J20658" s="11">
        <v>43.992314435520001</v>
      </c>
    </row>
    <row r="20659" spans="1:10" x14ac:dyDescent="0.25">
      <c r="A20659" s="1" t="s">
        <v>19335</v>
      </c>
      <c r="B20659" s="8">
        <v>0.19936816364099999</v>
      </c>
      <c r="C20659" s="8">
        <v>0.18206735287199999</v>
      </c>
      <c r="D20659" s="8">
        <v>0.17260290245519999</v>
      </c>
      <c r="E20659" s="8">
        <v>0.23471656122099999</v>
      </c>
      <c r="F20659" s="8">
        <v>0.15174829310330001</v>
      </c>
      <c r="G20659" s="8">
        <v>0.20167099624150001</v>
      </c>
      <c r="H20659" s="7">
        <v>3.8852791983659998E-2</v>
      </c>
      <c r="I20659" s="8">
        <v>0.17233698810260001</v>
      </c>
      <c r="J20659" s="8">
        <v>0.14016650241680001</v>
      </c>
    </row>
    <row r="20660" spans="1:10" x14ac:dyDescent="0.25">
      <c r="B20660" s="11">
        <v>19.048915742009999</v>
      </c>
      <c r="C20660" s="11">
        <v>13.67335725623</v>
      </c>
      <c r="D20660" s="11">
        <v>9.3852353091370002</v>
      </c>
      <c r="E20660" s="11">
        <v>9.6636804328700006</v>
      </c>
      <c r="F20660" s="11">
        <v>4.475129407501</v>
      </c>
      <c r="G20660" s="11">
        <v>9.1982278487270008</v>
      </c>
      <c r="H20660" s="10">
        <v>3.7735719181179999</v>
      </c>
      <c r="I20660" s="11">
        <v>5.5541058086849997</v>
      </c>
      <c r="J20660" s="11">
        <v>42.049950725039999</v>
      </c>
    </row>
    <row r="20661" spans="1:10" x14ac:dyDescent="0.25">
      <c r="A20661" s="1" t="s">
        <v>19336</v>
      </c>
      <c r="B20661" s="8">
        <v>1.3581541769010001E-2</v>
      </c>
      <c r="C20661" s="8">
        <v>8.9463069691109991E-3</v>
      </c>
      <c r="D20661" s="8">
        <v>2.3865275619459999E-2</v>
      </c>
      <c r="E20661" s="8">
        <v>0</v>
      </c>
      <c r="F20661" s="8">
        <v>0</v>
      </c>
      <c r="G20661" s="8">
        <v>1.4730794108019999E-2</v>
      </c>
      <c r="H20661" s="8">
        <v>0</v>
      </c>
      <c r="I20661" s="8">
        <v>1.1102711554859999E-2</v>
      </c>
      <c r="J20661" s="8">
        <v>7.7578679747860001E-3</v>
      </c>
    </row>
    <row r="20662" spans="1:10" x14ac:dyDescent="0.25">
      <c r="B20662" s="11">
        <v>1.297667792488</v>
      </c>
      <c r="C20662" s="11">
        <v>0.67187252070680004</v>
      </c>
      <c r="D20662" s="11">
        <v>1.297667792488</v>
      </c>
      <c r="E20662" s="11">
        <v>0</v>
      </c>
      <c r="F20662" s="11">
        <v>0</v>
      </c>
      <c r="G20662" s="11">
        <v>0.67187252070680004</v>
      </c>
      <c r="H20662" s="11">
        <v>0</v>
      </c>
      <c r="I20662" s="11">
        <v>0.35782007924089998</v>
      </c>
      <c r="J20662" s="11">
        <v>2.3273603924359998</v>
      </c>
    </row>
    <row r="20663" spans="1:10" x14ac:dyDescent="0.25">
      <c r="A20663" s="1" t="s">
        <v>19337</v>
      </c>
      <c r="B20663" s="8">
        <v>1</v>
      </c>
      <c r="C20663" s="8">
        <v>1</v>
      </c>
      <c r="D20663" s="8">
        <v>1</v>
      </c>
      <c r="E20663" s="8">
        <v>1</v>
      </c>
      <c r="F20663" s="8">
        <v>1</v>
      </c>
      <c r="G20663" s="8">
        <v>1</v>
      </c>
      <c r="H20663" s="8">
        <v>1</v>
      </c>
      <c r="I20663" s="8">
        <v>1</v>
      </c>
      <c r="J20663" s="8">
        <v>1</v>
      </c>
    </row>
    <row r="20664" spans="1:10" x14ac:dyDescent="0.25">
      <c r="B20664" s="11">
        <v>95.546427243569994</v>
      </c>
      <c r="C20664" s="11">
        <v>75.100544059859999</v>
      </c>
      <c r="D20664" s="11">
        <v>54.37472473311</v>
      </c>
      <c r="E20664" s="11">
        <v>41.171702510460001</v>
      </c>
      <c r="F20664" s="11">
        <v>29.490476077090001</v>
      </c>
      <c r="G20664" s="11">
        <v>45.610067982769998</v>
      </c>
      <c r="H20664" s="11">
        <v>97.124858355219999</v>
      </c>
      <c r="I20664" s="11">
        <v>32.228170341339997</v>
      </c>
      <c r="J20664" s="11">
        <v>300</v>
      </c>
    </row>
    <row r="20665" spans="1:10" x14ac:dyDescent="0.25">
      <c r="A20665" s="1" t="s">
        <v>19338</v>
      </c>
    </row>
    <row r="20666" spans="1:10" x14ac:dyDescent="0.25">
      <c r="A20666" s="1" t="s">
        <v>19339</v>
      </c>
    </row>
    <row r="20670" spans="1:10" x14ac:dyDescent="0.25">
      <c r="A20670" s="4" t="s">
        <v>19340</v>
      </c>
    </row>
    <row r="20671" spans="1:10" x14ac:dyDescent="0.25">
      <c r="A20671" s="1" t="s">
        <v>19341</v>
      </c>
    </row>
    <row r="20672" spans="1:10" ht="30" x14ac:dyDescent="0.25">
      <c r="A20672" s="5" t="s">
        <v>19342</v>
      </c>
      <c r="B20672" s="5" t="s">
        <v>19343</v>
      </c>
      <c r="C20672" s="5" t="s">
        <v>19344</v>
      </c>
      <c r="D20672" s="5" t="s">
        <v>19345</v>
      </c>
      <c r="E20672" s="5" t="s">
        <v>19346</v>
      </c>
      <c r="F20672" s="5" t="s">
        <v>19347</v>
      </c>
      <c r="G20672" s="5" t="s">
        <v>19348</v>
      </c>
      <c r="H20672" s="5" t="s">
        <v>19349</v>
      </c>
      <c r="I20672" s="5" t="s">
        <v>19350</v>
      </c>
      <c r="J20672" s="5" t="s">
        <v>19351</v>
      </c>
    </row>
    <row r="20673" spans="1:10" x14ac:dyDescent="0.25">
      <c r="A20673" s="1" t="s">
        <v>19352</v>
      </c>
      <c r="B20673" s="8">
        <v>1.352925203623E-2</v>
      </c>
      <c r="C20673" s="8">
        <v>4.6392839745259998E-2</v>
      </c>
      <c r="D20673" s="8">
        <v>1.954370953397E-2</v>
      </c>
      <c r="E20673" s="8">
        <v>6.0776166405909996E-3</v>
      </c>
      <c r="F20673" s="8">
        <v>3.506200576547E-2</v>
      </c>
      <c r="G20673" s="8">
        <v>5.2323769868649998E-2</v>
      </c>
      <c r="H20673" s="8">
        <v>0</v>
      </c>
      <c r="I20673" s="8">
        <v>8.1918556845789997E-2</v>
      </c>
      <c r="J20673" s="8">
        <v>2.8758940977670001E-2</v>
      </c>
    </row>
    <row r="20674" spans="1:10" x14ac:dyDescent="0.25">
      <c r="B20674" s="11">
        <v>1.3772165760770001</v>
      </c>
      <c r="C20674" s="11">
        <v>4.662043113757</v>
      </c>
      <c r="D20674" s="11">
        <v>1.100893846343</v>
      </c>
      <c r="E20674" s="11">
        <v>0.27632272973400002</v>
      </c>
      <c r="F20674" s="11">
        <v>1.210597340374</v>
      </c>
      <c r="G20674" s="11">
        <v>3.451445773383</v>
      </c>
      <c r="H20674" s="11">
        <v>0</v>
      </c>
      <c r="I20674" s="11">
        <v>2.5884226034650002</v>
      </c>
      <c r="J20674" s="11">
        <v>8.6276822932989994</v>
      </c>
    </row>
    <row r="20675" spans="1:10" x14ac:dyDescent="0.25">
      <c r="A20675" s="1" t="s">
        <v>19353</v>
      </c>
      <c r="B20675" s="8">
        <v>0.18390713964479999</v>
      </c>
      <c r="C20675" s="8">
        <v>0.2818729471768</v>
      </c>
      <c r="D20675" s="8">
        <v>0.1422865618095</v>
      </c>
      <c r="E20675" s="8">
        <v>0.23547311564529999</v>
      </c>
      <c r="F20675" s="8">
        <v>0.35273605304009997</v>
      </c>
      <c r="G20675" s="8">
        <v>0.2447808734644</v>
      </c>
      <c r="H20675" s="8">
        <v>0.29402822101190002</v>
      </c>
      <c r="I20675" s="8">
        <v>0.21472959612279999</v>
      </c>
      <c r="J20675" s="8">
        <v>0.2442383643222</v>
      </c>
    </row>
    <row r="20676" spans="1:10" x14ac:dyDescent="0.25">
      <c r="B20676" s="11">
        <v>18.72091380214</v>
      </c>
      <c r="C20676" s="11">
        <v>28.325574367849999</v>
      </c>
      <c r="D20676" s="11">
        <v>8.0149779161009995</v>
      </c>
      <c r="E20676" s="11">
        <v>10.705935886040001</v>
      </c>
      <c r="F20676" s="11">
        <v>12.17903306847</v>
      </c>
      <c r="G20676" s="11">
        <v>16.146541299390002</v>
      </c>
      <c r="H20676" s="11">
        <v>19.440100082659999</v>
      </c>
      <c r="I20676" s="11">
        <v>6.7849210440030001</v>
      </c>
      <c r="J20676" s="11">
        <v>73.271509296649995</v>
      </c>
    </row>
    <row r="20677" spans="1:10" x14ac:dyDescent="0.25">
      <c r="A20677" s="1" t="s">
        <v>19354</v>
      </c>
      <c r="B20677" s="8">
        <v>0.32651323684099998</v>
      </c>
      <c r="C20677" s="8">
        <v>0.29492543034789998</v>
      </c>
      <c r="D20677" s="8">
        <v>0.27209206784360002</v>
      </c>
      <c r="E20677" s="8">
        <v>0.39393855480630002</v>
      </c>
      <c r="F20677" s="8">
        <v>0.32554402753720002</v>
      </c>
      <c r="G20677" s="8">
        <v>0.27889865237810002</v>
      </c>
      <c r="H20677" s="8">
        <v>0.54496206045649997</v>
      </c>
      <c r="I20677" s="8">
        <v>0.42479082808649998</v>
      </c>
      <c r="J20677" s="8">
        <v>0.37442693599429999</v>
      </c>
    </row>
    <row r="20678" spans="1:10" x14ac:dyDescent="0.25">
      <c r="B20678" s="11">
        <v>33.237568557499998</v>
      </c>
      <c r="C20678" s="11">
        <v>29.637225898970001</v>
      </c>
      <c r="D20678" s="11">
        <v>15.326900075299999</v>
      </c>
      <c r="E20678" s="11">
        <v>17.910668482199998</v>
      </c>
      <c r="F20678" s="11">
        <v>11.24016511056</v>
      </c>
      <c r="G20678" s="11">
        <v>18.397060788419999</v>
      </c>
      <c r="H20678" s="11">
        <v>36.030952947519999</v>
      </c>
      <c r="I20678" s="11">
        <v>13.422333394300001</v>
      </c>
      <c r="J20678" s="11">
        <v>112.32808079829999</v>
      </c>
    </row>
    <row r="20679" spans="1:10" x14ac:dyDescent="0.25">
      <c r="A20679" s="1" t="s">
        <v>19355</v>
      </c>
      <c r="B20679" s="8">
        <v>8.352790098955E-2</v>
      </c>
      <c r="C20679" s="8">
        <v>5.7726531132030003E-2</v>
      </c>
      <c r="D20679" s="8">
        <v>8.6315486336210001E-2</v>
      </c>
      <c r="E20679" s="8">
        <v>8.0074211335020004E-2</v>
      </c>
      <c r="F20679" s="8">
        <v>4.0904145121259998E-2</v>
      </c>
      <c r="G20679" s="8">
        <v>6.6531919695349995E-2</v>
      </c>
      <c r="H20679" s="8">
        <v>2.151493722585E-2</v>
      </c>
      <c r="I20679" s="8">
        <v>5.3069896061109997E-2</v>
      </c>
      <c r="J20679" s="8">
        <v>5.8010340195839998E-2</v>
      </c>
    </row>
    <row r="20680" spans="1:10" x14ac:dyDescent="0.25">
      <c r="B20680" s="11">
        <v>8.5027619782410007</v>
      </c>
      <c r="C20680" s="11">
        <v>5.8009722712149996</v>
      </c>
      <c r="D20680" s="11">
        <v>4.862136719055</v>
      </c>
      <c r="E20680" s="11">
        <v>3.6406252591860002</v>
      </c>
      <c r="F20680" s="11">
        <v>1.4123107966299999</v>
      </c>
      <c r="G20680" s="11">
        <v>4.3886614745839996</v>
      </c>
      <c r="H20680" s="11">
        <v>1.42249111838</v>
      </c>
      <c r="I20680" s="11">
        <v>1.676876690916</v>
      </c>
      <c r="J20680" s="11">
        <v>17.403102058750001</v>
      </c>
    </row>
    <row r="20681" spans="1:10" x14ac:dyDescent="0.25">
      <c r="A20681" s="1" t="s">
        <v>19356</v>
      </c>
      <c r="B20681" s="8">
        <v>0.19040213247330001</v>
      </c>
      <c r="C20681" s="8">
        <v>0.1629051837172</v>
      </c>
      <c r="D20681" s="8">
        <v>0.20165149283270001</v>
      </c>
      <c r="E20681" s="8">
        <v>0.17646469391569999</v>
      </c>
      <c r="F20681" s="8">
        <v>0.20027871552599999</v>
      </c>
      <c r="G20681" s="8">
        <v>0.14334265142540001</v>
      </c>
      <c r="H20681" s="8">
        <v>8.0627111988590003E-2</v>
      </c>
      <c r="I20681" s="8">
        <v>9.2065047116209997E-2</v>
      </c>
      <c r="J20681" s="8">
        <v>0.14664104811840001</v>
      </c>
    </row>
    <row r="20682" spans="1:10" x14ac:dyDescent="0.25">
      <c r="B20682" s="11">
        <v>19.382074652789999</v>
      </c>
      <c r="C20682" s="11">
        <v>16.370435483449999</v>
      </c>
      <c r="D20682" s="11">
        <v>11.358994421169999</v>
      </c>
      <c r="E20682" s="11">
        <v>8.0230802316119991</v>
      </c>
      <c r="F20682" s="11">
        <v>6.9150887137219996</v>
      </c>
      <c r="G20682" s="11">
        <v>9.4553467697299993</v>
      </c>
      <c r="H20682" s="11">
        <v>5.330777845199</v>
      </c>
      <c r="I20682" s="11">
        <v>2.909026454083</v>
      </c>
      <c r="J20682" s="11">
        <v>43.992314435520001</v>
      </c>
    </row>
    <row r="20683" spans="1:10" x14ac:dyDescent="0.25">
      <c r="A20683" s="1" t="s">
        <v>19357</v>
      </c>
      <c r="B20683" s="8">
        <v>0.1955201178125</v>
      </c>
      <c r="C20683" s="8">
        <v>0.14326373943869999</v>
      </c>
      <c r="D20683" s="8">
        <v>0.26618320886169999</v>
      </c>
      <c r="E20683" s="8">
        <v>0.10797180765720001</v>
      </c>
      <c r="F20683" s="8">
        <v>4.5475053010010001E-2</v>
      </c>
      <c r="G20683" s="8">
        <v>0.1944495450997</v>
      </c>
      <c r="H20683" s="8">
        <v>5.8867669317149998E-2</v>
      </c>
      <c r="I20683" s="8">
        <v>0.1221017640178</v>
      </c>
      <c r="J20683" s="8">
        <v>0.14016650241680001</v>
      </c>
    </row>
    <row r="20684" spans="1:10" x14ac:dyDescent="0.25">
      <c r="B20684" s="11">
        <v>19.90306237822</v>
      </c>
      <c r="C20684" s="11">
        <v>14.39665546598</v>
      </c>
      <c r="D20684" s="11">
        <v>14.994055050109999</v>
      </c>
      <c r="E20684" s="11">
        <v>4.909007328115</v>
      </c>
      <c r="F20684" s="11">
        <v>1.5701320282569999</v>
      </c>
      <c r="G20684" s="11">
        <v>12.82652343773</v>
      </c>
      <c r="H20684" s="11">
        <v>3.8921208964899998</v>
      </c>
      <c r="I20684" s="11">
        <v>3.8581119843399998</v>
      </c>
      <c r="J20684" s="11">
        <v>42.049950725039999</v>
      </c>
    </row>
    <row r="20685" spans="1:10" x14ac:dyDescent="0.25">
      <c r="A20685" s="1" t="s">
        <v>19358</v>
      </c>
      <c r="B20685" s="8">
        <v>6.6002202026600003E-3</v>
      </c>
      <c r="C20685" s="8">
        <v>1.291332844216E-2</v>
      </c>
      <c r="D20685" s="8">
        <v>1.1927472782380001E-2</v>
      </c>
      <c r="E20685" s="8">
        <v>0</v>
      </c>
      <c r="F20685" s="8">
        <v>0</v>
      </c>
      <c r="G20685" s="8">
        <v>1.9672588068380001E-2</v>
      </c>
      <c r="H20685" s="8">
        <v>0</v>
      </c>
      <c r="I20685" s="8">
        <v>1.13243117498E-2</v>
      </c>
      <c r="J20685" s="8">
        <v>7.7578679747860001E-3</v>
      </c>
    </row>
    <row r="20686" spans="1:10" x14ac:dyDescent="0.25">
      <c r="B20686" s="11">
        <v>0.67187252070680004</v>
      </c>
      <c r="C20686" s="11">
        <v>1.297667792488</v>
      </c>
      <c r="D20686" s="11">
        <v>0.67187252070680004</v>
      </c>
      <c r="E20686" s="11">
        <v>0</v>
      </c>
      <c r="F20686" s="11">
        <v>0</v>
      </c>
      <c r="G20686" s="11">
        <v>1.297667792488</v>
      </c>
      <c r="H20686" s="11">
        <v>0</v>
      </c>
      <c r="I20686" s="11">
        <v>0.35782007924089998</v>
      </c>
      <c r="J20686" s="11">
        <v>2.3273603924359998</v>
      </c>
    </row>
    <row r="20687" spans="1:10" x14ac:dyDescent="0.25">
      <c r="A20687" s="1" t="s">
        <v>19359</v>
      </c>
      <c r="B20687" s="8">
        <v>1</v>
      </c>
      <c r="C20687" s="8">
        <v>1</v>
      </c>
      <c r="D20687" s="8">
        <v>1</v>
      </c>
      <c r="E20687" s="8">
        <v>1</v>
      </c>
      <c r="F20687" s="8">
        <v>1</v>
      </c>
      <c r="G20687" s="8">
        <v>1</v>
      </c>
      <c r="H20687" s="8">
        <v>1</v>
      </c>
      <c r="I20687" s="8">
        <v>1</v>
      </c>
      <c r="J20687" s="8">
        <v>1</v>
      </c>
    </row>
    <row r="20688" spans="1:10" x14ac:dyDescent="0.25">
      <c r="B20688" s="11">
        <v>101.79547046570001</v>
      </c>
      <c r="C20688" s="11">
        <v>100.4905743937</v>
      </c>
      <c r="D20688" s="11">
        <v>56.32983054879</v>
      </c>
      <c r="E20688" s="11">
        <v>45.465639916880001</v>
      </c>
      <c r="F20688" s="11">
        <v>34.527327058010002</v>
      </c>
      <c r="G20688" s="11">
        <v>65.963247335719998</v>
      </c>
      <c r="H20688" s="11">
        <v>66.116442890249999</v>
      </c>
      <c r="I20688" s="11">
        <v>31.59751225035</v>
      </c>
      <c r="J20688" s="11">
        <v>300</v>
      </c>
    </row>
    <row r="20689" spans="1:13" x14ac:dyDescent="0.25">
      <c r="A20689" s="1" t="s">
        <v>19360</v>
      </c>
    </row>
    <row r="20690" spans="1:13" x14ac:dyDescent="0.25">
      <c r="A20690" s="1" t="s">
        <v>19361</v>
      </c>
    </row>
    <row r="20694" spans="1:13" x14ac:dyDescent="0.25">
      <c r="A20694" s="4" t="s">
        <v>19362</v>
      </c>
    </row>
    <row r="20695" spans="1:13" x14ac:dyDescent="0.25">
      <c r="A20695" s="1" t="s">
        <v>19363</v>
      </c>
    </row>
    <row r="20696" spans="1:13" ht="60" x14ac:dyDescent="0.25">
      <c r="A20696" s="5" t="s">
        <v>19364</v>
      </c>
      <c r="B20696" s="5" t="s">
        <v>19365</v>
      </c>
      <c r="C20696" s="5" t="s">
        <v>19366</v>
      </c>
      <c r="D20696" s="5" t="s">
        <v>19367</v>
      </c>
      <c r="E20696" s="5" t="s">
        <v>19368</v>
      </c>
      <c r="F20696" s="5" t="s">
        <v>19369</v>
      </c>
      <c r="G20696" s="5" t="s">
        <v>19370</v>
      </c>
      <c r="H20696" s="5" t="s">
        <v>19371</v>
      </c>
      <c r="I20696" s="5" t="s">
        <v>19372</v>
      </c>
      <c r="J20696" s="5" t="s">
        <v>19373</v>
      </c>
      <c r="K20696" s="5" t="s">
        <v>19374</v>
      </c>
      <c r="L20696" s="5" t="s">
        <v>19375</v>
      </c>
      <c r="M20696" s="5" t="s">
        <v>19376</v>
      </c>
    </row>
    <row r="20697" spans="1:13" x14ac:dyDescent="0.25">
      <c r="A20697" s="1" t="s">
        <v>19377</v>
      </c>
      <c r="B20697" s="8">
        <v>3.1211270052939999E-2</v>
      </c>
      <c r="C20697" s="8">
        <v>1.6553635201760002E-2</v>
      </c>
      <c r="D20697" s="8">
        <v>0.1132552928618</v>
      </c>
      <c r="E20697" s="8">
        <v>0</v>
      </c>
      <c r="F20697" s="8">
        <v>0</v>
      </c>
      <c r="G20697" s="8">
        <v>0</v>
      </c>
      <c r="H20697" s="8">
        <v>4.8572520818390003E-2</v>
      </c>
      <c r="I20697" s="8">
        <v>0</v>
      </c>
      <c r="J20697" s="8">
        <v>9.6116692075820007E-2</v>
      </c>
      <c r="K20697" s="8">
        <v>0</v>
      </c>
      <c r="L20697" s="8">
        <v>0</v>
      </c>
      <c r="M20697" s="8">
        <v>2.8758940977670001E-2</v>
      </c>
    </row>
    <row r="20698" spans="1:13" x14ac:dyDescent="0.25">
      <c r="B20698" s="11">
        <v>2.6578694650669998</v>
      </c>
      <c r="C20698" s="11">
        <v>1.100893846343</v>
      </c>
      <c r="D20698" s="11">
        <v>3.0747734166299998</v>
      </c>
      <c r="E20698" s="11">
        <v>0</v>
      </c>
      <c r="F20698" s="11">
        <v>0</v>
      </c>
      <c r="G20698" s="11">
        <v>0</v>
      </c>
      <c r="H20698" s="11">
        <v>0.7529187086629</v>
      </c>
      <c r="I20698" s="11">
        <v>0</v>
      </c>
      <c r="J20698" s="11">
        <v>1.0412268565959999</v>
      </c>
      <c r="K20698" s="11">
        <v>0</v>
      </c>
      <c r="L20698" s="11">
        <v>0</v>
      </c>
      <c r="M20698" s="11">
        <v>8.6276822932989994</v>
      </c>
    </row>
    <row r="20699" spans="1:13" x14ac:dyDescent="0.25">
      <c r="A20699" s="1" t="s">
        <v>19378</v>
      </c>
      <c r="B20699" s="8">
        <v>0.30711914628289999</v>
      </c>
      <c r="C20699" s="8">
        <v>0.1790241120495</v>
      </c>
      <c r="D20699" s="8">
        <v>0.18528184437360001</v>
      </c>
      <c r="E20699" s="8">
        <v>0.34632232848569999</v>
      </c>
      <c r="F20699" s="8">
        <v>0.28668161283560001</v>
      </c>
      <c r="G20699" s="8">
        <v>9.3761405671749995E-2</v>
      </c>
      <c r="H20699" s="8">
        <v>0.21502075337650001</v>
      </c>
      <c r="I20699" s="8">
        <v>0.46215143207409998</v>
      </c>
      <c r="J20699" s="8">
        <v>0.19617838530439999</v>
      </c>
      <c r="K20699" s="8">
        <v>3.8154668921650002E-2</v>
      </c>
      <c r="L20699" s="8">
        <v>0.1811505558275</v>
      </c>
      <c r="M20699" s="8">
        <v>0.2442383643222</v>
      </c>
    </row>
    <row r="20700" spans="1:13" x14ac:dyDescent="0.25">
      <c r="B20700" s="11">
        <v>26.153456737199999</v>
      </c>
      <c r="C20700" s="11">
        <v>11.90593733039</v>
      </c>
      <c r="D20700" s="11">
        <v>5.030225742821</v>
      </c>
      <c r="E20700" s="11">
        <v>8.7289713379360006</v>
      </c>
      <c r="F20700" s="11">
        <v>6.7750886005659998</v>
      </c>
      <c r="G20700" s="11">
        <v>1.678919863478</v>
      </c>
      <c r="H20700" s="11">
        <v>3.3330192718079998</v>
      </c>
      <c r="I20700" s="11">
        <v>6.0638208712499999</v>
      </c>
      <c r="J20700" s="11">
        <v>2.1251896944339999</v>
      </c>
      <c r="K20700" s="11">
        <v>0.33049599702120003</v>
      </c>
      <c r="L20700" s="11">
        <v>1.146383849739</v>
      </c>
      <c r="M20700" s="11">
        <v>73.271509296649995</v>
      </c>
    </row>
    <row r="20701" spans="1:13" x14ac:dyDescent="0.25">
      <c r="A20701" s="1" t="s">
        <v>19379</v>
      </c>
      <c r="B20701" s="8">
        <v>0.2778486052361</v>
      </c>
      <c r="C20701" s="8">
        <v>0.51740675601219999</v>
      </c>
      <c r="D20701" s="8">
        <v>0.38519880998299999</v>
      </c>
      <c r="E20701" s="8">
        <v>0.3524581356807</v>
      </c>
      <c r="F20701" s="8">
        <v>0.4127048734305</v>
      </c>
      <c r="G20701" s="8">
        <v>0.38188787204370001</v>
      </c>
      <c r="H20701" s="8">
        <v>0.65269118634409995</v>
      </c>
      <c r="I20701" s="8">
        <v>6.2720711654440001E-2</v>
      </c>
      <c r="J20701" s="8">
        <v>5.060462771575E-2</v>
      </c>
      <c r="K20701" s="8">
        <v>0.25447884204120003</v>
      </c>
      <c r="L20701" s="8">
        <v>0.73187123006679999</v>
      </c>
      <c r="M20701" s="8">
        <v>0.37442693599429999</v>
      </c>
    </row>
    <row r="20702" spans="1:13" x14ac:dyDescent="0.25">
      <c r="B20702" s="11">
        <v>23.660854637309999</v>
      </c>
      <c r="C20702" s="11">
        <v>34.409959311519998</v>
      </c>
      <c r="D20702" s="11">
        <v>10.457781099010001</v>
      </c>
      <c r="E20702" s="11">
        <v>8.8836228886300006</v>
      </c>
      <c r="F20702" s="11">
        <v>9.753370841333</v>
      </c>
      <c r="G20702" s="11">
        <v>6.8381988239379998</v>
      </c>
      <c r="H20702" s="11">
        <v>10.117313182389999</v>
      </c>
      <c r="I20702" s="11">
        <v>0.82294921965930001</v>
      </c>
      <c r="J20702" s="11">
        <v>0.54819715813909997</v>
      </c>
      <c r="K20702" s="11">
        <v>2.2042974293370001</v>
      </c>
      <c r="L20702" s="11">
        <v>4.6315362070220001</v>
      </c>
      <c r="M20702" s="11">
        <v>112.32808079829999</v>
      </c>
    </row>
    <row r="20703" spans="1:13" x14ac:dyDescent="0.25">
      <c r="A20703" s="1" t="s">
        <v>19380</v>
      </c>
      <c r="B20703" s="8">
        <v>7.542983998326E-2</v>
      </c>
      <c r="C20703" s="8">
        <v>4.50562301934E-2</v>
      </c>
      <c r="D20703" s="8">
        <v>9.2699965696430006E-2</v>
      </c>
      <c r="E20703" s="8">
        <v>4.3145709270259999E-2</v>
      </c>
      <c r="F20703" s="8">
        <v>8.5744366828490001E-2</v>
      </c>
      <c r="G20703" s="8">
        <v>3.8892632539060001E-2</v>
      </c>
      <c r="H20703" s="8">
        <v>0</v>
      </c>
      <c r="I20703" s="8">
        <v>0</v>
      </c>
      <c r="J20703" s="8">
        <v>0.15289018938609999</v>
      </c>
      <c r="K20703" s="8">
        <v>0</v>
      </c>
      <c r="L20703" s="8">
        <v>0</v>
      </c>
      <c r="M20703" s="8">
        <v>5.8010340195839998E-2</v>
      </c>
    </row>
    <row r="20704" spans="1:13" x14ac:dyDescent="0.25">
      <c r="B20704" s="11">
        <v>6.4234062922249997</v>
      </c>
      <c r="C20704" s="11">
        <v>2.9964491759529999</v>
      </c>
      <c r="D20704" s="11">
        <v>2.516715846506</v>
      </c>
      <c r="E20704" s="11">
        <v>1.0874772678439999</v>
      </c>
      <c r="F20704" s="11">
        <v>2.0263792871700002</v>
      </c>
      <c r="G20704" s="11">
        <v>0.69642314814869999</v>
      </c>
      <c r="H20704" s="11">
        <v>0</v>
      </c>
      <c r="I20704" s="11">
        <v>0</v>
      </c>
      <c r="J20704" s="11">
        <v>1.656251040905</v>
      </c>
      <c r="K20704" s="11">
        <v>0</v>
      </c>
      <c r="L20704" s="11">
        <v>0</v>
      </c>
      <c r="M20704" s="11">
        <v>17.403102058750001</v>
      </c>
    </row>
    <row r="20705" spans="1:13" x14ac:dyDescent="0.25">
      <c r="A20705" s="1" t="s">
        <v>19381</v>
      </c>
      <c r="B20705" s="8">
        <v>0.2181238918733</v>
      </c>
      <c r="C20705" s="8">
        <v>8.7706692393910005E-2</v>
      </c>
      <c r="D20705" s="8">
        <v>8.8587205854810003E-2</v>
      </c>
      <c r="E20705" s="8">
        <v>0.1151217757835</v>
      </c>
      <c r="F20705" s="8">
        <v>0.1017089810241</v>
      </c>
      <c r="G20705" s="8">
        <v>0.18715972284810001</v>
      </c>
      <c r="H20705" s="8">
        <v>0</v>
      </c>
      <c r="I20705" s="8">
        <v>0.30362682642319999</v>
      </c>
      <c r="J20705" s="8">
        <v>0.17086413211490001</v>
      </c>
      <c r="K20705" s="8">
        <v>0.24678359935659999</v>
      </c>
      <c r="L20705" s="8">
        <v>8.6978214105689997E-2</v>
      </c>
      <c r="M20705" s="8">
        <v>0.14664104811840001</v>
      </c>
    </row>
    <row r="20706" spans="1:13" x14ac:dyDescent="0.25">
      <c r="B20706" s="11">
        <v>18.57485551944</v>
      </c>
      <c r="C20706" s="11">
        <v>5.832903574515</v>
      </c>
      <c r="D20706" s="11">
        <v>2.4050583309009999</v>
      </c>
      <c r="E20706" s="11">
        <v>2.9016167845159999</v>
      </c>
      <c r="F20706" s="11">
        <v>2.4036677870480001</v>
      </c>
      <c r="G20706" s="11">
        <v>3.3513381554110002</v>
      </c>
      <c r="H20706" s="11">
        <v>0</v>
      </c>
      <c r="I20706" s="11">
        <v>3.9838428691510002</v>
      </c>
      <c r="J20706" s="11">
        <v>1.85096177724</v>
      </c>
      <c r="K20706" s="11">
        <v>2.1376411858090001</v>
      </c>
      <c r="L20706" s="11">
        <v>0.55042845148569997</v>
      </c>
      <c r="M20706" s="11">
        <v>43.992314435520001</v>
      </c>
    </row>
    <row r="20707" spans="1:13" x14ac:dyDescent="0.25">
      <c r="A20707" s="1" t="s">
        <v>19382</v>
      </c>
      <c r="B20707" s="8">
        <v>9.0267246571440002E-2</v>
      </c>
      <c r="C20707" s="8">
        <v>0.1441499356007</v>
      </c>
      <c r="D20707" s="8">
        <v>0.12179704246670001</v>
      </c>
      <c r="E20707" s="8">
        <v>0.1429520507798</v>
      </c>
      <c r="F20707" s="8">
        <v>0.1131601658813</v>
      </c>
      <c r="G20707" s="8">
        <v>0.29829836689729999</v>
      </c>
      <c r="H20707" s="8">
        <v>0</v>
      </c>
      <c r="I20707" s="8">
        <v>0.17150102984820001</v>
      </c>
      <c r="J20707" s="8">
        <v>0.33334597340299998</v>
      </c>
      <c r="K20707" s="8">
        <v>0.46058288968060002</v>
      </c>
      <c r="L20707" s="8">
        <v>0</v>
      </c>
      <c r="M20707" s="8">
        <v>0.14016650241680001</v>
      </c>
    </row>
    <row r="20708" spans="1:13" x14ac:dyDescent="0.25">
      <c r="B20708" s="11">
        <v>7.6869207164890003</v>
      </c>
      <c r="C20708" s="11">
        <v>9.5866421555959995</v>
      </c>
      <c r="D20708" s="11">
        <v>3.3066737892570002</v>
      </c>
      <c r="E20708" s="11">
        <v>3.6030721998540001</v>
      </c>
      <c r="F20708" s="11">
        <v>2.6742913238049999</v>
      </c>
      <c r="G20708" s="11">
        <v>5.3414200633910003</v>
      </c>
      <c r="H20708" s="11">
        <v>0</v>
      </c>
      <c r="I20708" s="11">
        <v>2.2502397527300002</v>
      </c>
      <c r="J20708" s="11">
        <v>3.61111865743</v>
      </c>
      <c r="K20708" s="11">
        <v>3.9895720664869998</v>
      </c>
      <c r="L20708" s="11">
        <v>0</v>
      </c>
      <c r="M20708" s="11">
        <v>42.049950725039999</v>
      </c>
    </row>
    <row r="20709" spans="1:13" x14ac:dyDescent="0.25">
      <c r="A20709" s="1" t="s">
        <v>19383</v>
      </c>
      <c r="B20709" s="8">
        <v>0</v>
      </c>
      <c r="C20709" s="8">
        <v>1.0102638548490001E-2</v>
      </c>
      <c r="D20709" s="8">
        <v>1.317983876375E-2</v>
      </c>
      <c r="E20709" s="8">
        <v>0</v>
      </c>
      <c r="F20709" s="8">
        <v>0</v>
      </c>
      <c r="G20709" s="8">
        <v>0</v>
      </c>
      <c r="H20709" s="6">
        <v>8.3715539460970004E-2</v>
      </c>
      <c r="I20709" s="8">
        <v>0</v>
      </c>
      <c r="J20709" s="8">
        <v>0</v>
      </c>
      <c r="K20709" s="8">
        <v>0</v>
      </c>
      <c r="L20709" s="8">
        <v>0</v>
      </c>
      <c r="M20709" s="8">
        <v>7.7578679747860001E-3</v>
      </c>
    </row>
    <row r="20710" spans="1:13" x14ac:dyDescent="0.25">
      <c r="B20710" s="11">
        <v>0</v>
      </c>
      <c r="C20710" s="11">
        <v>0.67187252070680004</v>
      </c>
      <c r="D20710" s="11">
        <v>0.35782007924089998</v>
      </c>
      <c r="E20710" s="11">
        <v>0</v>
      </c>
      <c r="F20710" s="11">
        <v>0</v>
      </c>
      <c r="G20710" s="11">
        <v>0</v>
      </c>
      <c r="H20710" s="9">
        <v>1.297667792488</v>
      </c>
      <c r="I20710" s="11">
        <v>0</v>
      </c>
      <c r="J20710" s="11">
        <v>0</v>
      </c>
      <c r="K20710" s="11">
        <v>0</v>
      </c>
      <c r="L20710" s="11">
        <v>0</v>
      </c>
      <c r="M20710" s="11">
        <v>2.3273603924359998</v>
      </c>
    </row>
    <row r="20711" spans="1:13" x14ac:dyDescent="0.25">
      <c r="A20711" s="1" t="s">
        <v>19384</v>
      </c>
      <c r="B20711" s="8">
        <v>1</v>
      </c>
      <c r="C20711" s="8">
        <v>1</v>
      </c>
      <c r="D20711" s="8">
        <v>1</v>
      </c>
      <c r="E20711" s="8">
        <v>1</v>
      </c>
      <c r="F20711" s="8">
        <v>1</v>
      </c>
      <c r="G20711" s="8">
        <v>1</v>
      </c>
      <c r="H20711" s="8">
        <v>1</v>
      </c>
      <c r="I20711" s="8">
        <v>1</v>
      </c>
      <c r="J20711" s="8">
        <v>1</v>
      </c>
      <c r="K20711" s="8">
        <v>1</v>
      </c>
      <c r="L20711" s="8">
        <v>1</v>
      </c>
      <c r="M20711" s="8">
        <v>1</v>
      </c>
    </row>
    <row r="20712" spans="1:13" x14ac:dyDescent="0.25">
      <c r="B20712" s="11">
        <v>85.157363367740004</v>
      </c>
      <c r="C20712" s="11">
        <v>66.504657915020005</v>
      </c>
      <c r="D20712" s="11">
        <v>27.149048304370002</v>
      </c>
      <c r="E20712" s="11">
        <v>25.204760478779999</v>
      </c>
      <c r="F20712" s="11">
        <v>23.632797839919998</v>
      </c>
      <c r="G20712" s="11">
        <v>17.90630005437</v>
      </c>
      <c r="H20712" s="11">
        <v>15.50091895535</v>
      </c>
      <c r="I20712" s="11">
        <v>13.120852712790001</v>
      </c>
      <c r="J20712" s="11">
        <v>10.83294518474</v>
      </c>
      <c r="K20712" s="11">
        <v>8.6620066786540004</v>
      </c>
      <c r="L20712" s="11">
        <v>6.328348508246</v>
      </c>
      <c r="M20712" s="11">
        <v>300</v>
      </c>
    </row>
    <row r="20713" spans="1:13" x14ac:dyDescent="0.25">
      <c r="A20713" s="1" t="s">
        <v>19385</v>
      </c>
    </row>
    <row r="20714" spans="1:13" x14ac:dyDescent="0.25">
      <c r="A20714" s="1" t="s">
        <v>19386</v>
      </c>
    </row>
    <row r="20718" spans="1:13" x14ac:dyDescent="0.25">
      <c r="A20718" s="4" t="s">
        <v>19387</v>
      </c>
    </row>
    <row r="20719" spans="1:13" x14ac:dyDescent="0.25">
      <c r="A20719" s="1" t="s">
        <v>19388</v>
      </c>
    </row>
    <row r="20720" spans="1:13" ht="60" x14ac:dyDescent="0.25">
      <c r="A20720" s="5" t="s">
        <v>19389</v>
      </c>
      <c r="B20720" s="5" t="s">
        <v>19390</v>
      </c>
      <c r="C20720" s="5" t="s">
        <v>19391</v>
      </c>
      <c r="D20720" s="5" t="s">
        <v>19392</v>
      </c>
      <c r="E20720" s="5" t="s">
        <v>19393</v>
      </c>
      <c r="F20720" s="5" t="s">
        <v>19394</v>
      </c>
      <c r="G20720" s="5" t="s">
        <v>19395</v>
      </c>
      <c r="H20720" s="5" t="s">
        <v>19396</v>
      </c>
      <c r="I20720" s="5" t="s">
        <v>19397</v>
      </c>
    </row>
    <row r="20721" spans="1:9" x14ac:dyDescent="0.25">
      <c r="A20721" s="1" t="s">
        <v>19398</v>
      </c>
      <c r="B20721" s="8">
        <v>4.6470872387300001E-2</v>
      </c>
      <c r="C20721" s="8">
        <v>1.1197502050569999E-2</v>
      </c>
      <c r="D20721" s="8">
        <v>4.1589660413449997E-2</v>
      </c>
      <c r="E20721" s="8">
        <v>6.5568889531010005E-2</v>
      </c>
      <c r="F20721" s="8">
        <v>0</v>
      </c>
      <c r="G20721" s="8">
        <v>1.352373787257E-2</v>
      </c>
      <c r="H20721" s="8">
        <v>0</v>
      </c>
      <c r="I20721" s="8">
        <v>2.8758940977670001E-2</v>
      </c>
    </row>
    <row r="20722" spans="1:9" x14ac:dyDescent="0.25">
      <c r="B20722" s="11">
        <v>7.2504657172220002</v>
      </c>
      <c r="C20722" s="11">
        <v>1.3772165760770001</v>
      </c>
      <c r="D20722" s="11">
        <v>5.1680120040290003</v>
      </c>
      <c r="E20722" s="11">
        <v>2.0824537131929999</v>
      </c>
      <c r="F20722" s="11">
        <v>0</v>
      </c>
      <c r="G20722" s="11">
        <v>1.3772165760770001</v>
      </c>
      <c r="H20722" s="11">
        <v>0</v>
      </c>
      <c r="I20722" s="11">
        <v>8.6276822932989994</v>
      </c>
    </row>
    <row r="20723" spans="1:9" x14ac:dyDescent="0.25">
      <c r="A20723" s="1" t="s">
        <v>19399</v>
      </c>
      <c r="B20723" s="8">
        <v>0.31774140506350002</v>
      </c>
      <c r="C20723" s="8">
        <v>0.19266876084510001</v>
      </c>
      <c r="D20723" s="8">
        <v>0.30388849778060001</v>
      </c>
      <c r="E20723" s="8">
        <v>0.37194168609919998</v>
      </c>
      <c r="F20723" s="8">
        <v>0.114077901925</v>
      </c>
      <c r="G20723" s="8">
        <v>0.20899569434119999</v>
      </c>
      <c r="H20723" s="8">
        <v>0</v>
      </c>
      <c r="I20723" s="8">
        <v>0.2442383643222</v>
      </c>
    </row>
    <row r="20724" spans="1:9" x14ac:dyDescent="0.25">
      <c r="B20724" s="11">
        <v>49.574562430299999</v>
      </c>
      <c r="C20724" s="11">
        <v>23.69694686635</v>
      </c>
      <c r="D20724" s="11">
        <v>37.761775133630003</v>
      </c>
      <c r="E20724" s="11">
        <v>11.81278729666</v>
      </c>
      <c r="F20724" s="11">
        <v>2.4134572507129999</v>
      </c>
      <c r="G20724" s="11">
        <v>21.283489615640001</v>
      </c>
      <c r="H20724" s="11">
        <v>0</v>
      </c>
      <c r="I20724" s="11">
        <v>73.271509296649995</v>
      </c>
    </row>
    <row r="20725" spans="1:9" x14ac:dyDescent="0.25">
      <c r="A20725" s="1" t="s">
        <v>19400</v>
      </c>
      <c r="B20725" s="8">
        <v>0.30256581325179999</v>
      </c>
      <c r="C20725" s="8">
        <v>0.4317276334972</v>
      </c>
      <c r="D20725" s="8">
        <v>0.3170507917016</v>
      </c>
      <c r="E20725" s="8">
        <v>0.24589251812730001</v>
      </c>
      <c r="F20725" s="8">
        <v>0.55110104371269997</v>
      </c>
      <c r="G20725" s="8">
        <v>0.40692828969849998</v>
      </c>
      <c r="H20725" s="8">
        <v>0.57286797217730001</v>
      </c>
      <c r="I20725" s="8">
        <v>0.37442693599429999</v>
      </c>
    </row>
    <row r="20726" spans="1:9" x14ac:dyDescent="0.25">
      <c r="B20726" s="11">
        <v>47.206840403219999</v>
      </c>
      <c r="C20726" s="11">
        <v>53.09956189495</v>
      </c>
      <c r="D20726" s="11">
        <v>39.397347348159997</v>
      </c>
      <c r="E20726" s="11">
        <v>7.8094930550589998</v>
      </c>
      <c r="F20726" s="11">
        <v>11.65921521504</v>
      </c>
      <c r="G20726" s="11">
        <v>41.440346679900003</v>
      </c>
      <c r="H20726" s="11">
        <v>12.02167850012</v>
      </c>
      <c r="I20726" s="11">
        <v>112.32808079829999</v>
      </c>
    </row>
    <row r="20727" spans="1:9" x14ac:dyDescent="0.25">
      <c r="A20727" s="1" t="s">
        <v>19401</v>
      </c>
      <c r="B20727" s="8">
        <v>5.9834944521699997E-2</v>
      </c>
      <c r="C20727" s="8">
        <v>4.802709377877E-2</v>
      </c>
      <c r="D20727" s="8">
        <v>7.0698418735940002E-2</v>
      </c>
      <c r="E20727" s="8">
        <v>1.7330988968230002E-2</v>
      </c>
      <c r="F20727" s="8">
        <v>5.1402246743799999E-2</v>
      </c>
      <c r="G20727" s="8">
        <v>4.7325919383219998E-2</v>
      </c>
      <c r="H20727" s="8">
        <v>0.102956254766</v>
      </c>
      <c r="I20727" s="8">
        <v>5.8010340195839998E-2</v>
      </c>
    </row>
    <row r="20728" spans="1:9" x14ac:dyDescent="0.25">
      <c r="B20728" s="11">
        <v>9.3355513176260008</v>
      </c>
      <c r="C20728" s="11">
        <v>5.9070058084600001</v>
      </c>
      <c r="D20728" s="11">
        <v>8.7851228661410001</v>
      </c>
      <c r="E20728" s="11">
        <v>0.55042845148569997</v>
      </c>
      <c r="F20728" s="11">
        <v>1.0874772678439999</v>
      </c>
      <c r="G20728" s="11">
        <v>4.819528540616</v>
      </c>
      <c r="H20728" s="11">
        <v>2.1605449326650001</v>
      </c>
      <c r="I20728" s="11">
        <v>17.403102058750001</v>
      </c>
    </row>
    <row r="20729" spans="1:9" x14ac:dyDescent="0.25">
      <c r="A20729" s="1" t="s">
        <v>19402</v>
      </c>
      <c r="B20729" s="8">
        <v>0.1380506315034</v>
      </c>
      <c r="C20729" s="8">
        <v>0.16038672458120001</v>
      </c>
      <c r="D20729" s="8">
        <v>0.13660038409049999</v>
      </c>
      <c r="E20729" s="8">
        <v>0.14372480629869999</v>
      </c>
      <c r="F20729" s="8">
        <v>0.18215931794939999</v>
      </c>
      <c r="G20729" s="8">
        <v>0.15586355625289999</v>
      </c>
      <c r="H20729" s="8">
        <v>0.12994665777760001</v>
      </c>
      <c r="I20729" s="8">
        <v>0.14664104811840001</v>
      </c>
    </row>
    <row r="20730" spans="1:9" x14ac:dyDescent="0.25">
      <c r="B20730" s="11">
        <v>21.53889779847</v>
      </c>
      <c r="C20730" s="11">
        <v>19.726476019250001</v>
      </c>
      <c r="D20730" s="11">
        <v>16.974229116490001</v>
      </c>
      <c r="E20730" s="11">
        <v>4.5646686819819999</v>
      </c>
      <c r="F20730" s="11">
        <v>3.8538027021130001</v>
      </c>
      <c r="G20730" s="11">
        <v>15.872673317129999</v>
      </c>
      <c r="H20730" s="11">
        <v>2.7269406178020001</v>
      </c>
      <c r="I20730" s="11">
        <v>43.992314435520001</v>
      </c>
    </row>
    <row r="20731" spans="1:9" x14ac:dyDescent="0.25">
      <c r="A20731" s="1" t="s">
        <v>19403</v>
      </c>
      <c r="B20731" s="8">
        <v>0.12701910831909999</v>
      </c>
      <c r="C20731" s="8">
        <v>0.14762033765400001</v>
      </c>
      <c r="D20731" s="8">
        <v>0.11972924467319999</v>
      </c>
      <c r="E20731" s="8">
        <v>0.1555411109757</v>
      </c>
      <c r="F20731" s="8">
        <v>0.1012594896692</v>
      </c>
      <c r="G20731" s="8">
        <v>0.15725161656190001</v>
      </c>
      <c r="H20731" s="8">
        <v>0.1942291152791</v>
      </c>
      <c r="I20731" s="8">
        <v>0.14016650241680001</v>
      </c>
    </row>
    <row r="20732" spans="1:9" x14ac:dyDescent="0.25">
      <c r="B20732" s="11">
        <v>19.817740511189999</v>
      </c>
      <c r="C20732" s="11">
        <v>18.1562972764</v>
      </c>
      <c r="D20732" s="11">
        <v>14.87778855497</v>
      </c>
      <c r="E20732" s="11">
        <v>4.9399519562130001</v>
      </c>
      <c r="F20732" s="11">
        <v>2.142268094187</v>
      </c>
      <c r="G20732" s="11">
        <v>16.014029182209999</v>
      </c>
      <c r="H20732" s="11">
        <v>4.0759129374500001</v>
      </c>
      <c r="I20732" s="11">
        <v>42.049950725039999</v>
      </c>
    </row>
    <row r="20733" spans="1:9" x14ac:dyDescent="0.25">
      <c r="A20733" s="1" t="s">
        <v>19404</v>
      </c>
      <c r="B20733" s="8">
        <v>8.3172249532299999E-3</v>
      </c>
      <c r="C20733" s="8">
        <v>8.3719475931729997E-3</v>
      </c>
      <c r="D20733" s="8">
        <v>1.044300260467E-2</v>
      </c>
      <c r="E20733" s="8">
        <v>0</v>
      </c>
      <c r="F20733" s="8">
        <v>0</v>
      </c>
      <c r="G20733" s="8">
        <v>1.0111185889649999E-2</v>
      </c>
      <c r="H20733" s="8">
        <v>0</v>
      </c>
      <c r="I20733" s="8">
        <v>7.7578679747860001E-3</v>
      </c>
    </row>
    <row r="20734" spans="1:9" x14ac:dyDescent="0.25">
      <c r="B20734" s="11">
        <v>1.297667792488</v>
      </c>
      <c r="C20734" s="11">
        <v>1.029692599948</v>
      </c>
      <c r="D20734" s="11">
        <v>1.297667792488</v>
      </c>
      <c r="E20734" s="11">
        <v>0</v>
      </c>
      <c r="F20734" s="11">
        <v>0</v>
      </c>
      <c r="G20734" s="11">
        <v>1.029692599948</v>
      </c>
      <c r="H20734" s="11">
        <v>0</v>
      </c>
      <c r="I20734" s="11">
        <v>2.3273603924359998</v>
      </c>
    </row>
    <row r="20735" spans="1:9" x14ac:dyDescent="0.25">
      <c r="A20735" s="1" t="s">
        <v>19405</v>
      </c>
      <c r="B20735" s="8">
        <v>1</v>
      </c>
      <c r="C20735" s="8">
        <v>1</v>
      </c>
      <c r="D20735" s="8">
        <v>1</v>
      </c>
      <c r="E20735" s="8">
        <v>1</v>
      </c>
      <c r="F20735" s="8">
        <v>1</v>
      </c>
      <c r="G20735" s="8">
        <v>1</v>
      </c>
      <c r="H20735" s="8">
        <v>1</v>
      </c>
      <c r="I20735" s="8">
        <v>1</v>
      </c>
    </row>
    <row r="20736" spans="1:9" x14ac:dyDescent="0.25">
      <c r="B20736" s="11">
        <v>156.0217259705</v>
      </c>
      <c r="C20736" s="11">
        <v>122.99319704139999</v>
      </c>
      <c r="D20736" s="11">
        <v>124.2619428159</v>
      </c>
      <c r="E20736" s="11">
        <v>31.759783154600001</v>
      </c>
      <c r="F20736" s="11">
        <v>21.156220529900001</v>
      </c>
      <c r="G20736" s="11">
        <v>101.8369765115</v>
      </c>
      <c r="H20736" s="11">
        <v>20.985076988039999</v>
      </c>
      <c r="I20736" s="11">
        <v>300</v>
      </c>
    </row>
    <row r="20737" spans="1:12" x14ac:dyDescent="0.25">
      <c r="A20737" s="1" t="s">
        <v>19406</v>
      </c>
    </row>
    <row r="20738" spans="1:12" x14ac:dyDescent="0.25">
      <c r="A20738" s="1" t="s">
        <v>19407</v>
      </c>
    </row>
    <row r="20742" spans="1:12" x14ac:dyDescent="0.25">
      <c r="A20742" s="4" t="s">
        <v>19408</v>
      </c>
    </row>
    <row r="20743" spans="1:12" x14ac:dyDescent="0.25">
      <c r="A20743" s="1" t="s">
        <v>19409</v>
      </c>
    </row>
    <row r="20744" spans="1:12" ht="60" x14ac:dyDescent="0.25">
      <c r="A20744" s="5" t="s">
        <v>19410</v>
      </c>
      <c r="B20744" s="5" t="s">
        <v>19411</v>
      </c>
      <c r="C20744" s="5" t="s">
        <v>19412</v>
      </c>
      <c r="D20744" s="5" t="s">
        <v>19413</v>
      </c>
      <c r="E20744" s="5" t="s">
        <v>19414</v>
      </c>
      <c r="F20744" s="5" t="s">
        <v>19415</v>
      </c>
      <c r="G20744" s="5" t="s">
        <v>19416</v>
      </c>
      <c r="H20744" s="5" t="s">
        <v>19417</v>
      </c>
      <c r="I20744" s="5" t="s">
        <v>19418</v>
      </c>
      <c r="J20744" s="5" t="s">
        <v>19419</v>
      </c>
      <c r="K20744" s="5" t="s">
        <v>19420</v>
      </c>
      <c r="L20744" s="5" t="s">
        <v>19421</v>
      </c>
    </row>
    <row r="20745" spans="1:12" x14ac:dyDescent="0.25">
      <c r="A20745" s="1" t="s">
        <v>19422</v>
      </c>
      <c r="B20745" s="8">
        <v>4.478931324602E-2</v>
      </c>
      <c r="C20745" s="8">
        <v>1.241595076868E-2</v>
      </c>
      <c r="D20745" s="8">
        <v>0</v>
      </c>
      <c r="E20745" s="8">
        <v>3.5371472006999999E-2</v>
      </c>
      <c r="F20745" s="8">
        <v>0.1095196219223</v>
      </c>
      <c r="G20745" s="8">
        <v>1.418175365632E-2</v>
      </c>
      <c r="H20745" s="8">
        <v>0</v>
      </c>
      <c r="I20745" s="8">
        <v>0</v>
      </c>
      <c r="J20745" s="8">
        <v>0</v>
      </c>
      <c r="K20745" s="8">
        <v>0</v>
      </c>
      <c r="L20745" s="8">
        <v>2.8758940977670001E-2</v>
      </c>
    </row>
    <row r="20746" spans="1:12" x14ac:dyDescent="0.25">
      <c r="B20746" s="11">
        <v>7.2504657172220002</v>
      </c>
      <c r="C20746" s="11">
        <v>1.3772165760770001</v>
      </c>
      <c r="D20746" s="11">
        <v>0</v>
      </c>
      <c r="E20746" s="11">
        <v>4.9986415202519998</v>
      </c>
      <c r="F20746" s="11">
        <v>2.251824196971</v>
      </c>
      <c r="G20746" s="11">
        <v>1.3772165760770001</v>
      </c>
      <c r="H20746" s="11">
        <v>0</v>
      </c>
      <c r="I20746" s="11">
        <v>0</v>
      </c>
      <c r="J20746" s="11">
        <v>0</v>
      </c>
      <c r="K20746" s="11">
        <v>0</v>
      </c>
      <c r="L20746" s="11">
        <v>8.6276822932989994</v>
      </c>
    </row>
    <row r="20747" spans="1:12" x14ac:dyDescent="0.25">
      <c r="A20747" s="1" t="s">
        <v>19423</v>
      </c>
      <c r="B20747" s="8">
        <v>0.29394885194390002</v>
      </c>
      <c r="C20747" s="8">
        <v>0.19274604332590001</v>
      </c>
      <c r="D20747" s="8">
        <v>0.12799420046580001</v>
      </c>
      <c r="E20747" s="8">
        <v>0.28489274309439999</v>
      </c>
      <c r="F20747" s="8">
        <v>0.35619291683679999</v>
      </c>
      <c r="G20747" s="8">
        <v>0.2131900134527</v>
      </c>
      <c r="H20747" s="8">
        <v>4.8997650802799997E-2</v>
      </c>
      <c r="I20747" s="8">
        <v>0.42806216689339999</v>
      </c>
      <c r="J20747" s="8">
        <v>0</v>
      </c>
      <c r="K20747" s="8">
        <v>0.16953791301099999</v>
      </c>
      <c r="L20747" s="8">
        <v>0.2442383643222</v>
      </c>
    </row>
    <row r="20748" spans="1:12" x14ac:dyDescent="0.25">
      <c r="B20748" s="11">
        <v>47.584254349449999</v>
      </c>
      <c r="C20748" s="11">
        <v>21.380001482560001</v>
      </c>
      <c r="D20748" s="11">
        <v>0.93583333612730002</v>
      </c>
      <c r="E20748" s="11">
        <v>40.260600242140001</v>
      </c>
      <c r="F20748" s="11">
        <v>7.3236541073129997</v>
      </c>
      <c r="G20748" s="11">
        <v>20.703280249860001</v>
      </c>
      <c r="H20748" s="11">
        <v>0.67672123270090001</v>
      </c>
      <c r="I20748" s="11">
        <v>0.93583333612730002</v>
      </c>
      <c r="J20748" s="11">
        <v>0</v>
      </c>
      <c r="K20748" s="11">
        <v>3.3714201285079999</v>
      </c>
      <c r="L20748" s="11">
        <v>73.271509296649995</v>
      </c>
    </row>
    <row r="20749" spans="1:12" x14ac:dyDescent="0.25">
      <c r="A20749" s="1" t="s">
        <v>19424</v>
      </c>
      <c r="B20749" s="8">
        <v>0.30791074832580001</v>
      </c>
      <c r="C20749" s="8">
        <v>0.41262883585900001</v>
      </c>
      <c r="D20749" s="8">
        <v>0.82306664211689995</v>
      </c>
      <c r="E20749" s="8">
        <v>0.32065411053620002</v>
      </c>
      <c r="F20749" s="8">
        <v>0.22032360935049999</v>
      </c>
      <c r="G20749" s="8">
        <v>0.40507956851470001</v>
      </c>
      <c r="H20749" s="8">
        <v>0.46571025980699998</v>
      </c>
      <c r="I20749" s="8">
        <v>0.57193783310659996</v>
      </c>
      <c r="J20749" s="6">
        <v>0.9301858108369</v>
      </c>
      <c r="K20749" s="8">
        <v>0.53785300519479995</v>
      </c>
      <c r="L20749" s="8">
        <v>0.37442693599429999</v>
      </c>
    </row>
    <row r="20750" spans="1:12" x14ac:dyDescent="0.25">
      <c r="B20750" s="11">
        <v>49.844397310540003</v>
      </c>
      <c r="C20750" s="11">
        <v>45.770097119429998</v>
      </c>
      <c r="D20750" s="11">
        <v>6.017875800184</v>
      </c>
      <c r="E20750" s="11">
        <v>45.314341180029999</v>
      </c>
      <c r="F20750" s="11">
        <v>4.5300561305010003</v>
      </c>
      <c r="G20750" s="11">
        <v>39.338033215659998</v>
      </c>
      <c r="H20750" s="11">
        <v>6.4320639037670002</v>
      </c>
      <c r="I20750" s="11">
        <v>1.250375603847</v>
      </c>
      <c r="J20750" s="9">
        <v>4.7675001963370001</v>
      </c>
      <c r="K20750" s="11">
        <v>10.695710568140001</v>
      </c>
      <c r="L20750" s="11">
        <v>112.32808079829999</v>
      </c>
    </row>
    <row r="20751" spans="1:12" x14ac:dyDescent="0.25">
      <c r="A20751" s="1" t="s">
        <v>19425</v>
      </c>
      <c r="B20751" s="8">
        <v>5.7734458074639998E-2</v>
      </c>
      <c r="C20751" s="8">
        <v>6.7381997520570003E-2</v>
      </c>
      <c r="D20751" s="8">
        <v>0</v>
      </c>
      <c r="E20751" s="8">
        <v>5.4970406963550003E-2</v>
      </c>
      <c r="F20751" s="8">
        <v>7.673221744191E-2</v>
      </c>
      <c r="G20751" s="8">
        <v>6.576690844626E-2</v>
      </c>
      <c r="H20751" s="8">
        <v>7.8738229053550005E-2</v>
      </c>
      <c r="I20751" s="8">
        <v>0</v>
      </c>
      <c r="J20751" s="8">
        <v>0</v>
      </c>
      <c r="K20751" s="8">
        <v>2.9310158336059999E-2</v>
      </c>
      <c r="L20751" s="8">
        <v>5.8010340195839998E-2</v>
      </c>
    </row>
    <row r="20752" spans="1:12" x14ac:dyDescent="0.25">
      <c r="B20752" s="11">
        <v>9.3460175795349993</v>
      </c>
      <c r="C20752" s="11">
        <v>7.4742245393419999</v>
      </c>
      <c r="D20752" s="11">
        <v>0</v>
      </c>
      <c r="E20752" s="11">
        <v>7.7683325867440001</v>
      </c>
      <c r="F20752" s="11">
        <v>1.5776849927909999</v>
      </c>
      <c r="G20752" s="11">
        <v>6.3867472714979998</v>
      </c>
      <c r="H20752" s="11">
        <v>1.0874772678439999</v>
      </c>
      <c r="I20752" s="11">
        <v>0</v>
      </c>
      <c r="J20752" s="11">
        <v>0</v>
      </c>
      <c r="K20752" s="11">
        <v>0.58285993987420004</v>
      </c>
      <c r="L20752" s="11">
        <v>17.403102058750001</v>
      </c>
    </row>
    <row r="20753" spans="1:12" x14ac:dyDescent="0.25">
      <c r="A20753" s="1" t="s">
        <v>19426</v>
      </c>
      <c r="B20753" s="8">
        <v>0.141766337214</v>
      </c>
      <c r="C20753" s="8">
        <v>0.16235728984459999</v>
      </c>
      <c r="D20753" s="8">
        <v>0</v>
      </c>
      <c r="E20753" s="8">
        <v>0.1524139143513</v>
      </c>
      <c r="F20753" s="8">
        <v>6.8583859694879998E-2</v>
      </c>
      <c r="G20753" s="8">
        <v>0.14280570131180001</v>
      </c>
      <c r="H20753" s="8">
        <v>0.29983104887669998</v>
      </c>
      <c r="I20753" s="8">
        <v>0</v>
      </c>
      <c r="J20753" s="8">
        <v>0</v>
      </c>
      <c r="K20753" s="8">
        <v>0.15257439347929999</v>
      </c>
      <c r="L20753" s="8">
        <v>0.14664104811840001</v>
      </c>
    </row>
    <row r="20754" spans="1:12" x14ac:dyDescent="0.25">
      <c r="B20754" s="11">
        <v>22.949045058589999</v>
      </c>
      <c r="C20754" s="11">
        <v>18.009184716250001</v>
      </c>
      <c r="D20754" s="11">
        <v>0</v>
      </c>
      <c r="E20754" s="11">
        <v>21.53889779847</v>
      </c>
      <c r="F20754" s="11">
        <v>1.410147260115</v>
      </c>
      <c r="G20754" s="11">
        <v>13.86812828449</v>
      </c>
      <c r="H20754" s="11">
        <v>4.1410564317549996</v>
      </c>
      <c r="I20754" s="11">
        <v>0</v>
      </c>
      <c r="J20754" s="11">
        <v>0</v>
      </c>
      <c r="K20754" s="11">
        <v>3.034084660685</v>
      </c>
      <c r="L20754" s="11">
        <v>43.992314435520001</v>
      </c>
    </row>
    <row r="20755" spans="1:12" x14ac:dyDescent="0.25">
      <c r="A20755" s="1" t="s">
        <v>19427</v>
      </c>
      <c r="B20755" s="8">
        <v>0.14583402692879999</v>
      </c>
      <c r="C20755" s="8">
        <v>0.14318694719380001</v>
      </c>
      <c r="D20755" s="8">
        <v>4.893915741727E-2</v>
      </c>
      <c r="E20755" s="8">
        <v>0.14251477417880001</v>
      </c>
      <c r="F20755" s="8">
        <v>0.16864777475369999</v>
      </c>
      <c r="G20755" s="8">
        <v>0.14837289528379999</v>
      </c>
      <c r="H20755" s="8">
        <v>0.10672281146</v>
      </c>
      <c r="I20755" s="8">
        <v>0</v>
      </c>
      <c r="J20755" s="8">
        <v>6.9814189163150006E-2</v>
      </c>
      <c r="K20755" s="8">
        <v>0.1107245299789</v>
      </c>
      <c r="L20755" s="8">
        <v>0.14016650241680001</v>
      </c>
    </row>
    <row r="20756" spans="1:12" x14ac:dyDescent="0.25">
      <c r="B20756" s="11">
        <v>23.60752009846</v>
      </c>
      <c r="C20756" s="11">
        <v>15.882749603900001</v>
      </c>
      <c r="D20756" s="11">
        <v>0.35782007924089998</v>
      </c>
      <c r="E20756" s="11">
        <v>20.1399666748</v>
      </c>
      <c r="F20756" s="11">
        <v>3.467553423669</v>
      </c>
      <c r="G20756" s="11">
        <v>14.40876888553</v>
      </c>
      <c r="H20756" s="11">
        <v>1.473980718365</v>
      </c>
      <c r="I20756" s="11">
        <v>0</v>
      </c>
      <c r="J20756" s="11">
        <v>0.35782007924089998</v>
      </c>
      <c r="K20756" s="11">
        <v>2.2018609434349998</v>
      </c>
      <c r="L20756" s="11">
        <v>42.049950725039999</v>
      </c>
    </row>
    <row r="20757" spans="1:12" x14ac:dyDescent="0.25">
      <c r="A20757" s="1" t="s">
        <v>19428</v>
      </c>
      <c r="B20757" s="8">
        <v>8.0162642668530001E-3</v>
      </c>
      <c r="C20757" s="8">
        <v>9.2829354873419992E-3</v>
      </c>
      <c r="D20757" s="8">
        <v>0</v>
      </c>
      <c r="E20757" s="8">
        <v>9.1825788687620001E-3</v>
      </c>
      <c r="F20757" s="8">
        <v>0</v>
      </c>
      <c r="G20757" s="8">
        <v>1.060315933445E-2</v>
      </c>
      <c r="H20757" s="8">
        <v>0</v>
      </c>
      <c r="I20757" s="8">
        <v>0</v>
      </c>
      <c r="J20757" s="8">
        <v>0</v>
      </c>
      <c r="K20757" s="8">
        <v>0</v>
      </c>
      <c r="L20757" s="8">
        <v>7.7578679747860001E-3</v>
      </c>
    </row>
    <row r="20758" spans="1:12" x14ac:dyDescent="0.25">
      <c r="B20758" s="11">
        <v>1.297667792488</v>
      </c>
      <c r="C20758" s="11">
        <v>1.029692599948</v>
      </c>
      <c r="D20758" s="11">
        <v>0</v>
      </c>
      <c r="E20758" s="11">
        <v>1.297667792488</v>
      </c>
      <c r="F20758" s="11">
        <v>0</v>
      </c>
      <c r="G20758" s="11">
        <v>1.029692599948</v>
      </c>
      <c r="H20758" s="11">
        <v>0</v>
      </c>
      <c r="I20758" s="11">
        <v>0</v>
      </c>
      <c r="J20758" s="11">
        <v>0</v>
      </c>
      <c r="K20758" s="11">
        <v>0</v>
      </c>
      <c r="L20758" s="11">
        <v>2.3273603924359998</v>
      </c>
    </row>
    <row r="20759" spans="1:12" x14ac:dyDescent="0.25">
      <c r="A20759" s="1" t="s">
        <v>19429</v>
      </c>
      <c r="B20759" s="8">
        <v>1</v>
      </c>
      <c r="C20759" s="8">
        <v>1</v>
      </c>
      <c r="D20759" s="8">
        <v>1</v>
      </c>
      <c r="E20759" s="8">
        <v>1</v>
      </c>
      <c r="F20759" s="8">
        <v>1</v>
      </c>
      <c r="G20759" s="8">
        <v>1</v>
      </c>
      <c r="H20759" s="8">
        <v>1</v>
      </c>
      <c r="I20759" s="8">
        <v>1</v>
      </c>
      <c r="J20759" s="8">
        <v>1</v>
      </c>
      <c r="K20759" s="8">
        <v>1</v>
      </c>
      <c r="L20759" s="8">
        <v>1</v>
      </c>
    </row>
    <row r="20760" spans="1:12" x14ac:dyDescent="0.25">
      <c r="B20760" s="11">
        <v>161.87936790629999</v>
      </c>
      <c r="C20760" s="11">
        <v>110.9231666375</v>
      </c>
      <c r="D20760" s="11">
        <v>7.3115292155520004</v>
      </c>
      <c r="E20760" s="11">
        <v>141.31844779490001</v>
      </c>
      <c r="F20760" s="11">
        <v>20.560920111360002</v>
      </c>
      <c r="G20760" s="11">
        <v>97.111867083069995</v>
      </c>
      <c r="H20760" s="11">
        <v>13.811299554430001</v>
      </c>
      <c r="I20760" s="11">
        <v>2.1862089399750002</v>
      </c>
      <c r="J20760" s="11">
        <v>5.1253202755779999</v>
      </c>
      <c r="K20760" s="11">
        <v>19.88593624064</v>
      </c>
      <c r="L20760" s="11">
        <v>300</v>
      </c>
    </row>
    <row r="20761" spans="1:12" x14ac:dyDescent="0.25">
      <c r="A20761" s="1" t="s">
        <v>19430</v>
      </c>
    </row>
    <row r="20762" spans="1:12" x14ac:dyDescent="0.25">
      <c r="A20762" s="1" t="s">
        <v>19431</v>
      </c>
    </row>
    <row r="20766" spans="1:12" x14ac:dyDescent="0.25">
      <c r="A20766" s="4" t="s">
        <v>19432</v>
      </c>
    </row>
    <row r="20767" spans="1:12" x14ac:dyDescent="0.25">
      <c r="A20767" s="1" t="s">
        <v>19433</v>
      </c>
    </row>
    <row r="20768" spans="1:12" ht="60" x14ac:dyDescent="0.25">
      <c r="A20768" s="5" t="s">
        <v>19434</v>
      </c>
      <c r="B20768" s="5" t="s">
        <v>19435</v>
      </c>
      <c r="C20768" s="5" t="s">
        <v>19436</v>
      </c>
      <c r="D20768" s="5" t="s">
        <v>19437</v>
      </c>
      <c r="E20768" s="5" t="s">
        <v>19438</v>
      </c>
      <c r="F20768" s="5" t="s">
        <v>19439</v>
      </c>
      <c r="G20768" s="5" t="s">
        <v>19440</v>
      </c>
      <c r="H20768" s="5" t="s">
        <v>19441</v>
      </c>
      <c r="I20768" s="5" t="s">
        <v>19442</v>
      </c>
    </row>
    <row r="20769" spans="1:9" x14ac:dyDescent="0.25">
      <c r="A20769" s="1" t="s">
        <v>19443</v>
      </c>
      <c r="B20769" s="8">
        <v>4.963854158238E-2</v>
      </c>
      <c r="C20769" s="8">
        <v>1.1653054515080001E-2</v>
      </c>
      <c r="D20769" s="6">
        <v>7.3394150760430002E-2</v>
      </c>
      <c r="E20769" s="8">
        <v>0</v>
      </c>
      <c r="F20769" s="8">
        <v>0</v>
      </c>
      <c r="G20769" s="8">
        <v>1.400743747583E-2</v>
      </c>
      <c r="H20769" s="8">
        <v>0</v>
      </c>
      <c r="I20769" s="8">
        <v>2.8758940977670001E-2</v>
      </c>
    </row>
    <row r="20770" spans="1:9" x14ac:dyDescent="0.25">
      <c r="B20770" s="11">
        <v>7.2504657172220002</v>
      </c>
      <c r="C20770" s="11">
        <v>1.3772165760770001</v>
      </c>
      <c r="D20770" s="9">
        <v>7.2504657172220002</v>
      </c>
      <c r="E20770" s="11">
        <v>0</v>
      </c>
      <c r="F20770" s="11">
        <v>0</v>
      </c>
      <c r="G20770" s="11">
        <v>1.3772165760770001</v>
      </c>
      <c r="H20770" s="11">
        <v>0</v>
      </c>
      <c r="I20770" s="11">
        <v>8.6276822932989994</v>
      </c>
    </row>
    <row r="20771" spans="1:9" x14ac:dyDescent="0.25">
      <c r="A20771" s="1" t="s">
        <v>19444</v>
      </c>
      <c r="B20771" s="8">
        <v>0.30755732854270001</v>
      </c>
      <c r="C20771" s="8">
        <v>0.17754763749909999</v>
      </c>
      <c r="D20771" s="8">
        <v>0.28495068793279998</v>
      </c>
      <c r="E20771" s="8">
        <v>0.3547950424463</v>
      </c>
      <c r="F20771" s="8">
        <v>0.10559650135739999</v>
      </c>
      <c r="G20771" s="8">
        <v>0.19208464397409999</v>
      </c>
      <c r="H20771" s="8">
        <v>0.20600437840800001</v>
      </c>
      <c r="I20771" s="8">
        <v>0.2442383643222</v>
      </c>
    </row>
    <row r="20772" spans="1:9" x14ac:dyDescent="0.25">
      <c r="B20772" s="11">
        <v>44.923436418430001</v>
      </c>
      <c r="C20772" s="11">
        <v>20.983472538529998</v>
      </c>
      <c r="D20772" s="11">
        <v>28.149725455630001</v>
      </c>
      <c r="E20772" s="11">
        <v>16.773710962799999</v>
      </c>
      <c r="F20772" s="11">
        <v>2.0976373422269998</v>
      </c>
      <c r="G20772" s="11">
        <v>18.8858351963</v>
      </c>
      <c r="H20772" s="11">
        <v>7.3646003396930002</v>
      </c>
      <c r="I20772" s="11">
        <v>73.271509296649995</v>
      </c>
    </row>
    <row r="20773" spans="1:9" x14ac:dyDescent="0.25">
      <c r="A20773" s="1" t="s">
        <v>19445</v>
      </c>
      <c r="B20773" s="8">
        <v>0.31284067004690003</v>
      </c>
      <c r="C20773" s="8">
        <v>0.4119018808771</v>
      </c>
      <c r="D20773" s="8">
        <v>0.30103682630419998</v>
      </c>
      <c r="E20773" s="8">
        <v>0.3375053959255</v>
      </c>
      <c r="F20773" s="8">
        <v>0.56602478992479999</v>
      </c>
      <c r="G20773" s="8">
        <v>0.38076289062750002</v>
      </c>
      <c r="H20773" s="8">
        <v>0.50216596882380005</v>
      </c>
      <c r="I20773" s="8">
        <v>0.37442693599429999</v>
      </c>
    </row>
    <row r="20774" spans="1:9" x14ac:dyDescent="0.25">
      <c r="B20774" s="11">
        <v>45.695148987480003</v>
      </c>
      <c r="C20774" s="11">
        <v>48.680635392829998</v>
      </c>
      <c r="D20774" s="11">
        <v>29.7388438469</v>
      </c>
      <c r="E20774" s="11">
        <v>15.95630514058</v>
      </c>
      <c r="F20774" s="11">
        <v>11.243883279369999</v>
      </c>
      <c r="G20774" s="11">
        <v>37.436752113460003</v>
      </c>
      <c r="H20774" s="11">
        <v>17.952296417980001</v>
      </c>
      <c r="I20774" s="11">
        <v>112.32808079829999</v>
      </c>
    </row>
    <row r="20775" spans="1:9" x14ac:dyDescent="0.25">
      <c r="A20775" s="1" t="s">
        <v>19446</v>
      </c>
      <c r="B20775" s="8">
        <v>6.0145196695630003E-2</v>
      </c>
      <c r="C20775" s="8">
        <v>5.46383442995E-2</v>
      </c>
      <c r="D20775" s="8">
        <v>5.3928424034630003E-2</v>
      </c>
      <c r="E20775" s="8">
        <v>7.3135456214059993E-2</v>
      </c>
      <c r="F20775" s="8">
        <v>0</v>
      </c>
      <c r="G20775" s="8">
        <v>6.5677474568370003E-2</v>
      </c>
      <c r="H20775" s="8">
        <v>6.0435284380239998E-2</v>
      </c>
      <c r="I20775" s="8">
        <v>5.8010340195839998E-2</v>
      </c>
    </row>
    <row r="20776" spans="1:9" x14ac:dyDescent="0.25">
      <c r="B20776" s="11">
        <v>8.7851228661410001</v>
      </c>
      <c r="C20776" s="11">
        <v>6.4574342599449999</v>
      </c>
      <c r="D20776" s="11">
        <v>5.3274843512150003</v>
      </c>
      <c r="E20776" s="11">
        <v>3.4576385149250002</v>
      </c>
      <c r="F20776" s="11">
        <v>0</v>
      </c>
      <c r="G20776" s="11">
        <v>6.4574342599449999</v>
      </c>
      <c r="H20776" s="11">
        <v>2.1605449326650001</v>
      </c>
      <c r="I20776" s="11">
        <v>17.403102058750001</v>
      </c>
    </row>
    <row r="20777" spans="1:9" x14ac:dyDescent="0.25">
      <c r="A20777" s="1" t="s">
        <v>19447</v>
      </c>
      <c r="B20777" s="8">
        <v>0.1431633120901</v>
      </c>
      <c r="C20777" s="8">
        <v>0.15782427871400001</v>
      </c>
      <c r="D20777" s="8">
        <v>0.13168312750450001</v>
      </c>
      <c r="E20777" s="8">
        <v>0.1671517358621</v>
      </c>
      <c r="F20777" s="8">
        <v>0.18406937407429999</v>
      </c>
      <c r="G20777" s="8">
        <v>0.15252172003809999</v>
      </c>
      <c r="H20777" s="8">
        <v>0.1238796420321</v>
      </c>
      <c r="I20777" s="8">
        <v>0.14664104811840001</v>
      </c>
    </row>
    <row r="20778" spans="1:9" x14ac:dyDescent="0.25">
      <c r="B20778" s="11">
        <v>20.91118419647</v>
      </c>
      <c r="C20778" s="11">
        <v>18.652466825000001</v>
      </c>
      <c r="D20778" s="11">
        <v>13.00872060805</v>
      </c>
      <c r="E20778" s="11">
        <v>7.902463588412</v>
      </c>
      <c r="F20778" s="11">
        <v>3.6564733457599998</v>
      </c>
      <c r="G20778" s="11">
        <v>14.995993479239999</v>
      </c>
      <c r="H20778" s="11">
        <v>4.4286634140560004</v>
      </c>
      <c r="I20778" s="11">
        <v>43.992314435520001</v>
      </c>
    </row>
    <row r="20779" spans="1:9" x14ac:dyDescent="0.25">
      <c r="A20779" s="1" t="s">
        <v>19448</v>
      </c>
      <c r="B20779" s="8">
        <v>0.1177707856396</v>
      </c>
      <c r="C20779" s="8">
        <v>0.1777222572021</v>
      </c>
      <c r="D20779" s="8">
        <v>0.14187090649869999</v>
      </c>
      <c r="E20779" s="8">
        <v>6.7412369552010007E-2</v>
      </c>
      <c r="F20779" s="8">
        <v>0.14430933464349999</v>
      </c>
      <c r="G20779" s="8">
        <v>0.18447300357839999</v>
      </c>
      <c r="H20779" s="8">
        <v>0.10751472635589999</v>
      </c>
      <c r="I20779" s="8">
        <v>0.14016650241680001</v>
      </c>
    </row>
    <row r="20780" spans="1:9" x14ac:dyDescent="0.25">
      <c r="B20780" s="11">
        <v>17.202218609780001</v>
      </c>
      <c r="C20780" s="11">
        <v>21.004109973049999</v>
      </c>
      <c r="D20780" s="11">
        <v>14.01515152342</v>
      </c>
      <c r="E20780" s="11">
        <v>3.1870670863549999</v>
      </c>
      <c r="F20780" s="11">
        <v>2.866654153207</v>
      </c>
      <c r="G20780" s="11">
        <v>18.13745581984</v>
      </c>
      <c r="H20780" s="11">
        <v>3.8436221422160002</v>
      </c>
      <c r="I20780" s="11">
        <v>42.049950725039999</v>
      </c>
    </row>
    <row r="20781" spans="1:9" x14ac:dyDescent="0.25">
      <c r="A20781" s="1" t="s">
        <v>19449</v>
      </c>
      <c r="B20781" s="8">
        <v>8.8841654025790008E-3</v>
      </c>
      <c r="C20781" s="8">
        <v>8.7125468930529994E-3</v>
      </c>
      <c r="D20781" s="8">
        <v>1.313587696478E-2</v>
      </c>
      <c r="E20781" s="8">
        <v>0</v>
      </c>
      <c r="F20781" s="8">
        <v>0</v>
      </c>
      <c r="G20781" s="8">
        <v>1.0472829737619999E-2</v>
      </c>
      <c r="H20781" s="8">
        <v>0</v>
      </c>
      <c r="I20781" s="8">
        <v>7.7578679747860001E-3</v>
      </c>
    </row>
    <row r="20782" spans="1:9" x14ac:dyDescent="0.25">
      <c r="B20782" s="11">
        <v>1.297667792488</v>
      </c>
      <c r="C20782" s="11">
        <v>1.029692599948</v>
      </c>
      <c r="D20782" s="11">
        <v>1.297667792488</v>
      </c>
      <c r="E20782" s="11">
        <v>0</v>
      </c>
      <c r="F20782" s="11">
        <v>0</v>
      </c>
      <c r="G20782" s="11">
        <v>1.029692599948</v>
      </c>
      <c r="H20782" s="11">
        <v>0</v>
      </c>
      <c r="I20782" s="11">
        <v>2.3273603924359998</v>
      </c>
    </row>
    <row r="20783" spans="1:9" x14ac:dyDescent="0.25">
      <c r="A20783" s="1" t="s">
        <v>19450</v>
      </c>
      <c r="B20783" s="8">
        <v>1</v>
      </c>
      <c r="C20783" s="8">
        <v>1</v>
      </c>
      <c r="D20783" s="8">
        <v>1</v>
      </c>
      <c r="E20783" s="8">
        <v>1</v>
      </c>
      <c r="F20783" s="8">
        <v>1</v>
      </c>
      <c r="G20783" s="8">
        <v>1</v>
      </c>
      <c r="H20783" s="8">
        <v>1</v>
      </c>
      <c r="I20783" s="8">
        <v>1</v>
      </c>
    </row>
    <row r="20784" spans="1:9" x14ac:dyDescent="0.25">
      <c r="B20784" s="11">
        <v>146.06524458800001</v>
      </c>
      <c r="C20784" s="11">
        <v>118.1850281654</v>
      </c>
      <c r="D20784" s="11">
        <v>98.788059294929994</v>
      </c>
      <c r="E20784" s="11">
        <v>47.277185293069998</v>
      </c>
      <c r="F20784" s="11">
        <v>19.864648120569999</v>
      </c>
      <c r="G20784" s="11">
        <v>98.320380044809994</v>
      </c>
      <c r="H20784" s="11">
        <v>35.74972724661</v>
      </c>
      <c r="I20784" s="11">
        <v>300</v>
      </c>
    </row>
    <row r="20785" spans="1:13" x14ac:dyDescent="0.25">
      <c r="A20785" s="1" t="s">
        <v>19451</v>
      </c>
    </row>
    <row r="20786" spans="1:13" x14ac:dyDescent="0.25">
      <c r="A20786" s="1" t="s">
        <v>19452</v>
      </c>
    </row>
    <row r="20790" spans="1:13" x14ac:dyDescent="0.25">
      <c r="A20790" s="4" t="s">
        <v>19453</v>
      </c>
    </row>
    <row r="20791" spans="1:13" x14ac:dyDescent="0.25">
      <c r="A20791" s="1" t="s">
        <v>19454</v>
      </c>
    </row>
    <row r="20792" spans="1:13" ht="120" x14ac:dyDescent="0.25">
      <c r="A20792" s="5" t="s">
        <v>19455</v>
      </c>
      <c r="B20792" s="5" t="s">
        <v>19456</v>
      </c>
      <c r="C20792" s="5" t="s">
        <v>19457</v>
      </c>
      <c r="D20792" s="5" t="s">
        <v>19458</v>
      </c>
      <c r="E20792" s="5" t="s">
        <v>19459</v>
      </c>
      <c r="F20792" s="5" t="s">
        <v>19460</v>
      </c>
      <c r="G20792" s="5" t="s">
        <v>19461</v>
      </c>
      <c r="H20792" s="5" t="s">
        <v>19462</v>
      </c>
      <c r="I20792" s="5" t="s">
        <v>19463</v>
      </c>
      <c r="J20792" s="5" t="s">
        <v>19464</v>
      </c>
      <c r="K20792" s="5" t="s">
        <v>19465</v>
      </c>
      <c r="L20792" s="5" t="s">
        <v>19466</v>
      </c>
      <c r="M20792" s="5" t="s">
        <v>19467</v>
      </c>
    </row>
    <row r="20793" spans="1:13" x14ac:dyDescent="0.25">
      <c r="A20793" s="1" t="s">
        <v>19468</v>
      </c>
      <c r="B20793" s="8">
        <v>4.1719966541370002E-2</v>
      </c>
      <c r="C20793" s="8">
        <v>1.7557155794169998E-2</v>
      </c>
      <c r="D20793" s="8">
        <v>0</v>
      </c>
      <c r="E20793" s="8">
        <v>3.9120202084939999E-2</v>
      </c>
      <c r="F20793" s="8">
        <v>3.1508033499919999E-2</v>
      </c>
      <c r="G20793" s="8">
        <v>8.299983647518E-2</v>
      </c>
      <c r="H20793" s="8">
        <v>0</v>
      </c>
      <c r="I20793" s="8">
        <v>4.7762848022670001E-2</v>
      </c>
      <c r="J20793" s="8">
        <v>4.7708504485930003E-2</v>
      </c>
      <c r="K20793" s="8">
        <v>1.1501767825390001E-2</v>
      </c>
      <c r="L20793" s="8">
        <v>1.7396390909489998E-2</v>
      </c>
      <c r="M20793" s="8">
        <v>2.8758940977670001E-2</v>
      </c>
    </row>
    <row r="20794" spans="1:13" x14ac:dyDescent="0.25">
      <c r="B20794" s="11">
        <v>4.4233178112539999</v>
      </c>
      <c r="C20794" s="11">
        <v>1.0412268565959999</v>
      </c>
      <c r="D20794" s="11">
        <v>0</v>
      </c>
      <c r="E20794" s="11">
        <v>1.0412268565959999</v>
      </c>
      <c r="F20794" s="11">
        <v>2.0824537131929999</v>
      </c>
      <c r="G20794" s="11">
        <v>1.0412268565959999</v>
      </c>
      <c r="H20794" s="11">
        <v>0</v>
      </c>
      <c r="I20794" s="11">
        <v>0.79427703820609996</v>
      </c>
      <c r="J20794" s="11">
        <v>1.5872696971269999</v>
      </c>
      <c r="K20794" s="11">
        <v>0.7529187086629</v>
      </c>
      <c r="L20794" s="11">
        <v>0.82294921965930001</v>
      </c>
      <c r="M20794" s="11">
        <v>8.6276822932989994</v>
      </c>
    </row>
    <row r="20795" spans="1:13" x14ac:dyDescent="0.25">
      <c r="A20795" s="1" t="s">
        <v>19469</v>
      </c>
      <c r="B20795" s="8">
        <v>0.2396668044651</v>
      </c>
      <c r="C20795" s="8">
        <v>0.25620062704770002</v>
      </c>
      <c r="D20795" s="8">
        <v>0.23396335889309999</v>
      </c>
      <c r="E20795" s="8">
        <v>0.32997450014059998</v>
      </c>
      <c r="F20795" s="8">
        <v>0.22133889281130001</v>
      </c>
      <c r="G20795" s="8">
        <v>0.34190237954980002</v>
      </c>
      <c r="H20795" s="8">
        <v>0.22179098730290001</v>
      </c>
      <c r="I20795" s="8">
        <v>0.24589947314319999</v>
      </c>
      <c r="J20795" s="8">
        <v>0.26798416082330001</v>
      </c>
      <c r="K20795" s="8">
        <v>0.24569684401700001</v>
      </c>
      <c r="L20795" s="8">
        <v>0.37038486730390002</v>
      </c>
      <c r="M20795" s="8">
        <v>0.2442383643222</v>
      </c>
    </row>
    <row r="20796" spans="1:13" x14ac:dyDescent="0.25">
      <c r="B20796" s="11">
        <v>25.41043372855</v>
      </c>
      <c r="C20796" s="11">
        <v>15.193974279560001</v>
      </c>
      <c r="D20796" s="11">
        <v>4.9941554150560004</v>
      </c>
      <c r="E20796" s="11">
        <v>8.7826313062600008</v>
      </c>
      <c r="F20796" s="11">
        <v>14.628904060609999</v>
      </c>
      <c r="G20796" s="11">
        <v>4.289140256654</v>
      </c>
      <c r="H20796" s="11">
        <v>7.705482912341</v>
      </c>
      <c r="I20796" s="11">
        <v>4.0892097793659996</v>
      </c>
      <c r="J20796" s="11">
        <v>8.9158765794130002</v>
      </c>
      <c r="K20796" s="11">
        <v>16.083592829219999</v>
      </c>
      <c r="L20796" s="11">
        <v>17.521331815730001</v>
      </c>
      <c r="M20796" s="11">
        <v>73.271509296649995</v>
      </c>
    </row>
    <row r="20797" spans="1:13" x14ac:dyDescent="0.25">
      <c r="A20797" s="1" t="s">
        <v>19470</v>
      </c>
      <c r="B20797" s="8">
        <v>0.26011978097069999</v>
      </c>
      <c r="C20797" s="8">
        <v>0.44951143887270001</v>
      </c>
      <c r="D20797" s="8">
        <v>0.44328816759130002</v>
      </c>
      <c r="E20797" s="8">
        <v>0.40979710652790002</v>
      </c>
      <c r="F20797" s="8">
        <v>0.4337646797111</v>
      </c>
      <c r="G20797" s="8">
        <v>0.39717408188019998</v>
      </c>
      <c r="H20797" s="8">
        <v>0.2732054976669</v>
      </c>
      <c r="I20797" s="8">
        <v>0.2905164437544</v>
      </c>
      <c r="J20797" s="8">
        <v>0.27457456747179998</v>
      </c>
      <c r="K20797" s="8">
        <v>0.48446387184029999</v>
      </c>
      <c r="L20797" s="8">
        <v>0.33564277862750003</v>
      </c>
      <c r="M20797" s="8">
        <v>0.37442693599429999</v>
      </c>
    </row>
    <row r="20798" spans="1:13" x14ac:dyDescent="0.25">
      <c r="B20798" s="11">
        <v>27.57894014815</v>
      </c>
      <c r="C20798" s="11">
        <v>26.658269026519999</v>
      </c>
      <c r="D20798" s="11">
        <v>9.4623791224430001</v>
      </c>
      <c r="E20798" s="11">
        <v>10.90719705757</v>
      </c>
      <c r="F20798" s="11">
        <v>28.668716120239999</v>
      </c>
      <c r="G20798" s="11">
        <v>4.9825197055819999</v>
      </c>
      <c r="H20798" s="11">
        <v>9.4917305677290003</v>
      </c>
      <c r="I20798" s="11">
        <v>4.831172135838</v>
      </c>
      <c r="J20798" s="11">
        <v>9.1351404795820006</v>
      </c>
      <c r="K20798" s="11">
        <v>31.713552065849999</v>
      </c>
      <c r="L20798" s="11">
        <v>15.87783145325</v>
      </c>
      <c r="M20798" s="11">
        <v>112.32808079829999</v>
      </c>
    </row>
    <row r="20799" spans="1:13" x14ac:dyDescent="0.25">
      <c r="A20799" s="1" t="s">
        <v>19471</v>
      </c>
      <c r="B20799" s="8">
        <v>6.4263675395609995E-2</v>
      </c>
      <c r="C20799" s="8">
        <v>5.0954351999109998E-2</v>
      </c>
      <c r="D20799" s="8">
        <v>0.14920569231</v>
      </c>
      <c r="E20799" s="8">
        <v>8.9175672745739995E-2</v>
      </c>
      <c r="F20799" s="8">
        <v>4.5616008722460001E-2</v>
      </c>
      <c r="G20799" s="8">
        <v>9.5935383510500002E-2</v>
      </c>
      <c r="H20799" s="8">
        <v>0.1021861603114</v>
      </c>
      <c r="I20799" s="8">
        <v>9.4872097408860004E-2</v>
      </c>
      <c r="J20799" s="8">
        <v>3.05616264795E-2</v>
      </c>
      <c r="K20799" s="8">
        <v>4.0268348738140003E-2</v>
      </c>
      <c r="L20799" s="8">
        <v>1.232112397376E-2</v>
      </c>
      <c r="M20799" s="8">
        <v>5.8010340195839998E-2</v>
      </c>
    </row>
    <row r="20800" spans="1:13" x14ac:dyDescent="0.25">
      <c r="B20800" s="11">
        <v>6.8134920413269997</v>
      </c>
      <c r="C20800" s="11">
        <v>3.021847068165</v>
      </c>
      <c r="D20800" s="11">
        <v>3.1849278439690001</v>
      </c>
      <c r="E20800" s="11">
        <v>2.373507816149</v>
      </c>
      <c r="F20800" s="11">
        <v>3.0148890994849999</v>
      </c>
      <c r="G20800" s="11">
        <v>1.2035023447169999</v>
      </c>
      <c r="H20800" s="11">
        <v>3.5501609949619999</v>
      </c>
      <c r="I20800" s="11">
        <v>1.5776849927909999</v>
      </c>
      <c r="J20800" s="11">
        <v>1.016790279396</v>
      </c>
      <c r="K20800" s="11">
        <v>2.6360115759760001</v>
      </c>
      <c r="L20800" s="11">
        <v>0.58285993987420004</v>
      </c>
      <c r="M20800" s="11">
        <v>17.403102058750001</v>
      </c>
    </row>
    <row r="20801" spans="1:13" x14ac:dyDescent="0.25">
      <c r="A20801" s="1" t="s">
        <v>19472</v>
      </c>
      <c r="B20801" s="8">
        <v>0.1974878613679</v>
      </c>
      <c r="C20801" s="8">
        <v>0.121319376662</v>
      </c>
      <c r="D20801" s="8">
        <v>9.5951672300279997E-2</v>
      </c>
      <c r="E20801" s="8">
        <v>8.2376038586460004E-2</v>
      </c>
      <c r="F20801" s="8">
        <v>0.1742708207151</v>
      </c>
      <c r="G20801" s="8">
        <v>8.1988318584359995E-2</v>
      </c>
      <c r="H20801" s="8">
        <v>0.26033670423369998</v>
      </c>
      <c r="I20801" s="8">
        <v>0.14999358282190001</v>
      </c>
      <c r="J20801" s="8">
        <v>0.1958289252657</v>
      </c>
      <c r="K20801" s="8">
        <v>0.11890770844320001</v>
      </c>
      <c r="L20801" s="8">
        <v>0.14696806030609999</v>
      </c>
      <c r="M20801" s="8">
        <v>0.14664104811840001</v>
      </c>
    </row>
    <row r="20802" spans="1:13" x14ac:dyDescent="0.25">
      <c r="B20802" s="11">
        <v>20.938453386079999</v>
      </c>
      <c r="C20802" s="11">
        <v>7.1948437826099996</v>
      </c>
      <c r="D20802" s="11">
        <v>2.0481735519159998</v>
      </c>
      <c r="E20802" s="11">
        <v>2.1925281349520001</v>
      </c>
      <c r="F20802" s="11">
        <v>11.518044047409999</v>
      </c>
      <c r="G20802" s="11">
        <v>1.0285374388990001</v>
      </c>
      <c r="H20802" s="11">
        <v>9.0446417607950007</v>
      </c>
      <c r="I20802" s="11">
        <v>2.494333224374</v>
      </c>
      <c r="J20802" s="11">
        <v>6.5152601668100001</v>
      </c>
      <c r="K20802" s="11">
        <v>7.7838328551079998</v>
      </c>
      <c r="L20802" s="11">
        <v>6.952433477324</v>
      </c>
      <c r="M20802" s="11">
        <v>43.992314435520001</v>
      </c>
    </row>
    <row r="20803" spans="1:13" x14ac:dyDescent="0.25">
      <c r="A20803" s="1" t="s">
        <v>19473</v>
      </c>
      <c r="B20803" s="8">
        <v>0.19336701432200001</v>
      </c>
      <c r="C20803" s="8">
        <v>0.1044570496243</v>
      </c>
      <c r="D20803" s="8">
        <v>7.7591108905419995E-2</v>
      </c>
      <c r="E20803" s="8">
        <v>4.9556479914310003E-2</v>
      </c>
      <c r="F20803" s="8">
        <v>9.3501564540170001E-2</v>
      </c>
      <c r="G20803" s="8">
        <v>0</v>
      </c>
      <c r="H20803" s="8">
        <v>0.1231417886118</v>
      </c>
      <c r="I20803" s="8">
        <v>0.17095555484899999</v>
      </c>
      <c r="J20803" s="8">
        <v>0.1833422154738</v>
      </c>
      <c r="K20803" s="8">
        <v>9.9161459136049998E-2</v>
      </c>
      <c r="L20803" s="8">
        <v>8.9855273204880001E-2</v>
      </c>
      <c r="M20803" s="8">
        <v>0.14016650241680001</v>
      </c>
    </row>
    <row r="20804" spans="1:13" x14ac:dyDescent="0.25">
      <c r="B20804" s="11">
        <v>20.501544691109999</v>
      </c>
      <c r="C20804" s="11">
        <v>6.1948237348179997</v>
      </c>
      <c r="D20804" s="11">
        <v>1.656251040905</v>
      </c>
      <c r="E20804" s="11">
        <v>1.318999776461</v>
      </c>
      <c r="F20804" s="11">
        <v>6.1797788892960002</v>
      </c>
      <c r="G20804" s="11">
        <v>0</v>
      </c>
      <c r="H20804" s="11">
        <v>4.2782033638149999</v>
      </c>
      <c r="I20804" s="11">
        <v>2.8429224259380002</v>
      </c>
      <c r="J20804" s="11">
        <v>6.0998253028759999</v>
      </c>
      <c r="K20804" s="11">
        <v>6.4912210796879997</v>
      </c>
      <c r="L20804" s="11">
        <v>4.2506705759230003</v>
      </c>
      <c r="M20804" s="11">
        <v>42.049950725039999</v>
      </c>
    </row>
    <row r="20805" spans="1:13" x14ac:dyDescent="0.25">
      <c r="A20805" s="1" t="s">
        <v>19474</v>
      </c>
      <c r="B20805" s="8">
        <v>3.3748969372670002E-3</v>
      </c>
      <c r="C20805" s="8">
        <v>0</v>
      </c>
      <c r="D20805" s="8">
        <v>0</v>
      </c>
      <c r="E20805" s="8">
        <v>0</v>
      </c>
      <c r="F20805" s="8">
        <v>0</v>
      </c>
      <c r="G20805" s="8">
        <v>0</v>
      </c>
      <c r="H20805" s="8">
        <v>1.9338861873349999E-2</v>
      </c>
      <c r="I20805" s="8">
        <v>0</v>
      </c>
      <c r="J20805" s="8">
        <v>0</v>
      </c>
      <c r="K20805" s="8">
        <v>0</v>
      </c>
      <c r="L20805" s="8">
        <v>2.7431505674339999E-2</v>
      </c>
      <c r="M20805" s="8">
        <v>7.7578679747860001E-3</v>
      </c>
    </row>
    <row r="20806" spans="1:13" x14ac:dyDescent="0.25">
      <c r="B20806" s="11">
        <v>0.35782007924089998</v>
      </c>
      <c r="C20806" s="11">
        <v>0</v>
      </c>
      <c r="D20806" s="11">
        <v>0</v>
      </c>
      <c r="E20806" s="11">
        <v>0</v>
      </c>
      <c r="F20806" s="11">
        <v>0</v>
      </c>
      <c r="G20806" s="11">
        <v>0</v>
      </c>
      <c r="H20806" s="11">
        <v>0.67187252070680004</v>
      </c>
      <c r="I20806" s="11">
        <v>0</v>
      </c>
      <c r="J20806" s="11">
        <v>0</v>
      </c>
      <c r="K20806" s="11">
        <v>0</v>
      </c>
      <c r="L20806" s="11">
        <v>1.297667792488</v>
      </c>
      <c r="M20806" s="11">
        <v>2.3273603924359998</v>
      </c>
    </row>
    <row r="20807" spans="1:13" x14ac:dyDescent="0.25">
      <c r="A20807" s="1" t="s">
        <v>19475</v>
      </c>
      <c r="B20807" s="8">
        <v>1</v>
      </c>
      <c r="C20807" s="8">
        <v>1</v>
      </c>
      <c r="D20807" s="8">
        <v>1</v>
      </c>
      <c r="E20807" s="8">
        <v>1</v>
      </c>
      <c r="F20807" s="8">
        <v>1</v>
      </c>
      <c r="G20807" s="8">
        <v>1</v>
      </c>
      <c r="H20807" s="8">
        <v>1</v>
      </c>
      <c r="I20807" s="8">
        <v>1</v>
      </c>
      <c r="J20807" s="8">
        <v>1</v>
      </c>
      <c r="K20807" s="8">
        <v>1</v>
      </c>
      <c r="L20807" s="8">
        <v>1</v>
      </c>
      <c r="M20807" s="8">
        <v>1</v>
      </c>
    </row>
    <row r="20808" spans="1:13" x14ac:dyDescent="0.25">
      <c r="B20808" s="11">
        <v>106.0240018857</v>
      </c>
      <c r="C20808" s="11">
        <v>59.304984748270002</v>
      </c>
      <c r="D20808" s="11">
        <v>21.34588697429</v>
      </c>
      <c r="E20808" s="11">
        <v>26.616090947989999</v>
      </c>
      <c r="F20808" s="11">
        <v>66.092785930239998</v>
      </c>
      <c r="G20808" s="11">
        <v>12.544926602449999</v>
      </c>
      <c r="H20808" s="11">
        <v>34.742092120350001</v>
      </c>
      <c r="I20808" s="11">
        <v>16.629599596510001</v>
      </c>
      <c r="J20808" s="11">
        <v>33.270162505199998</v>
      </c>
      <c r="K20808" s="11">
        <v>65.461129114510001</v>
      </c>
      <c r="L20808" s="11">
        <v>47.305744274239999</v>
      </c>
      <c r="M20808" s="11">
        <v>300</v>
      </c>
    </row>
    <row r="20809" spans="1:13" x14ac:dyDescent="0.25">
      <c r="A20809" s="1" t="s">
        <v>19476</v>
      </c>
    </row>
    <row r="20810" spans="1:13" x14ac:dyDescent="0.25">
      <c r="A20810" s="1" t="s">
        <v>19477</v>
      </c>
    </row>
    <row r="20814" spans="1:13" x14ac:dyDescent="0.25">
      <c r="A20814" s="4" t="s">
        <v>19478</v>
      </c>
    </row>
    <row r="20815" spans="1:13" x14ac:dyDescent="0.25">
      <c r="A20815" s="1" t="s">
        <v>19479</v>
      </c>
    </row>
    <row r="20816" spans="1:13" ht="45" x14ac:dyDescent="0.25">
      <c r="A20816" s="5" t="s">
        <v>19480</v>
      </c>
      <c r="B20816" s="5" t="s">
        <v>19481</v>
      </c>
      <c r="C20816" s="5" t="s">
        <v>19482</v>
      </c>
      <c r="D20816" s="5" t="s">
        <v>19483</v>
      </c>
      <c r="E20816" s="5" t="s">
        <v>19484</v>
      </c>
      <c r="F20816" s="5" t="s">
        <v>19485</v>
      </c>
      <c r="G20816" s="5" t="s">
        <v>19486</v>
      </c>
      <c r="H20816" s="5" t="s">
        <v>19487</v>
      </c>
      <c r="I20816" s="5" t="s">
        <v>19488</v>
      </c>
      <c r="J20816" s="5" t="s">
        <v>19489</v>
      </c>
    </row>
    <row r="20817" spans="1:10" x14ac:dyDescent="0.25">
      <c r="A20817" s="1" t="s">
        <v>19490</v>
      </c>
      <c r="B20817" s="8">
        <v>7.4214337625100005E-2</v>
      </c>
      <c r="C20817" s="8">
        <v>0</v>
      </c>
      <c r="D20817" s="6">
        <v>0.1378925376041</v>
      </c>
      <c r="E20817" s="8">
        <v>0</v>
      </c>
      <c r="F20817" s="8">
        <v>1.689529304996E-2</v>
      </c>
      <c r="G20817" s="8">
        <v>0</v>
      </c>
      <c r="H20817" s="8">
        <v>0</v>
      </c>
      <c r="I20817" s="8">
        <v>1.4293934488860001E-2</v>
      </c>
      <c r="J20817" s="8">
        <v>3.7663283696690003E-2</v>
      </c>
    </row>
    <row r="20818" spans="1:10" x14ac:dyDescent="0.25">
      <c r="B20818" s="11">
        <v>5.6745977888999999</v>
      </c>
      <c r="C20818" s="11">
        <v>0</v>
      </c>
      <c r="D20818" s="9">
        <v>5.6745977888999999</v>
      </c>
      <c r="E20818" s="11">
        <v>0</v>
      </c>
      <c r="F20818" s="11">
        <v>1.100893846343</v>
      </c>
      <c r="G20818" s="11">
        <v>0</v>
      </c>
      <c r="H20818" s="11">
        <v>0</v>
      </c>
      <c r="I20818" s="11">
        <v>0.27632272973400002</v>
      </c>
      <c r="J20818" s="11">
        <v>7.051814364977</v>
      </c>
    </row>
    <row r="20819" spans="1:10" x14ac:dyDescent="0.25">
      <c r="A20819" s="1" t="s">
        <v>19491</v>
      </c>
      <c r="B20819" s="8">
        <v>0.2095287296708</v>
      </c>
      <c r="C20819" s="8">
        <v>4.6493235814019998E-2</v>
      </c>
      <c r="D20819" s="8">
        <v>0.13843615127039999</v>
      </c>
      <c r="E20819" s="8">
        <v>0.2923842220965</v>
      </c>
      <c r="F20819" s="8">
        <v>0.32206565027829998</v>
      </c>
      <c r="G20819" s="8">
        <v>6.0745593103550002E-2</v>
      </c>
      <c r="H20819" s="8">
        <v>0</v>
      </c>
      <c r="I20819" s="8">
        <v>7.4385695290559994E-2</v>
      </c>
      <c r="J20819" s="8">
        <v>0.21185665896649999</v>
      </c>
    </row>
    <row r="20820" spans="1:10" x14ac:dyDescent="0.25">
      <c r="B20820" s="11">
        <v>16.02104531482</v>
      </c>
      <c r="C20820" s="11">
        <v>1.221822657683</v>
      </c>
      <c r="D20820" s="11">
        <v>5.6969687522769998</v>
      </c>
      <c r="E20820" s="11">
        <v>10.32407656254</v>
      </c>
      <c r="F20820" s="11">
        <v>20.98573202971</v>
      </c>
      <c r="G20820" s="11">
        <v>1.221822657683</v>
      </c>
      <c r="H20820" s="11">
        <v>0</v>
      </c>
      <c r="I20820" s="11">
        <v>1.437984649493</v>
      </c>
      <c r="J20820" s="11">
        <v>39.666584651699999</v>
      </c>
    </row>
    <row r="20821" spans="1:10" x14ac:dyDescent="0.25">
      <c r="A20821" s="1" t="s">
        <v>19492</v>
      </c>
      <c r="B20821" s="8">
        <v>0.25532265497829998</v>
      </c>
      <c r="C20821" s="8">
        <v>0.30077913419640001</v>
      </c>
      <c r="D20821" s="8">
        <v>0.24011437554590001</v>
      </c>
      <c r="E20821" s="8">
        <v>0.27304728263529998</v>
      </c>
      <c r="F20821" s="8">
        <v>0.40591995620139998</v>
      </c>
      <c r="G20821" s="8">
        <v>0.35837261009159999</v>
      </c>
      <c r="H20821" s="8">
        <v>0.1129009466272</v>
      </c>
      <c r="I20821" s="8">
        <v>0.56178525340319996</v>
      </c>
      <c r="J20821" s="8">
        <v>0.34575450643200001</v>
      </c>
    </row>
    <row r="20822" spans="1:10" x14ac:dyDescent="0.25">
      <c r="B20822" s="11">
        <v>19.522553454770001</v>
      </c>
      <c r="C20822" s="11">
        <v>7.9043489807720002</v>
      </c>
      <c r="D20822" s="11">
        <v>9.8812635421059998</v>
      </c>
      <c r="E20822" s="11">
        <v>9.6412899126629998</v>
      </c>
      <c r="F20822" s="11">
        <v>26.449661486690001</v>
      </c>
      <c r="G20822" s="11">
        <v>7.2082228937400004</v>
      </c>
      <c r="H20822" s="11">
        <v>0.69612608703250001</v>
      </c>
      <c r="I20822" s="11">
        <v>10.86013335696</v>
      </c>
      <c r="J20822" s="11">
        <v>64.736697279189997</v>
      </c>
    </row>
    <row r="20823" spans="1:10" x14ac:dyDescent="0.25">
      <c r="A20823" s="1" t="s">
        <v>19493</v>
      </c>
      <c r="B20823" s="8">
        <v>7.8209509738739996E-2</v>
      </c>
      <c r="C20823" s="8">
        <v>0.1469546318669</v>
      </c>
      <c r="D20823" s="8">
        <v>6.8713762428729994E-2</v>
      </c>
      <c r="E20823" s="8">
        <v>8.9276414850690003E-2</v>
      </c>
      <c r="F20823" s="8">
        <v>4.2427418607159997E-2</v>
      </c>
      <c r="G20823" s="8">
        <v>0.19200311864239999</v>
      </c>
      <c r="H20823" s="8">
        <v>0</v>
      </c>
      <c r="I20823" s="8">
        <v>8.1612272550739995E-2</v>
      </c>
      <c r="J20823" s="8">
        <v>7.5757056454829996E-2</v>
      </c>
    </row>
    <row r="20824" spans="1:10" x14ac:dyDescent="0.25">
      <c r="B20824" s="11">
        <v>5.9800777752189997</v>
      </c>
      <c r="C20824" s="11">
        <v>3.8619058390480001</v>
      </c>
      <c r="D20824" s="11">
        <v>2.8277307178469999</v>
      </c>
      <c r="E20824" s="11">
        <v>3.1523470573719998</v>
      </c>
      <c r="F20824" s="11">
        <v>2.7645619358440001</v>
      </c>
      <c r="G20824" s="11">
        <v>3.8619058390480001</v>
      </c>
      <c r="H20824" s="11">
        <v>0</v>
      </c>
      <c r="I20824" s="11">
        <v>1.5776849927909999</v>
      </c>
      <c r="J20824" s="11">
        <v>14.1842305429</v>
      </c>
    </row>
    <row r="20825" spans="1:10" x14ac:dyDescent="0.25">
      <c r="A20825" s="1" t="s">
        <v>19494</v>
      </c>
      <c r="B20825" s="8">
        <v>0.15707354041989999</v>
      </c>
      <c r="C20825" s="8">
        <v>0.30237452201800002</v>
      </c>
      <c r="D20825" s="8">
        <v>0.1622853986627</v>
      </c>
      <c r="E20825" s="8">
        <v>0.15099933280399999</v>
      </c>
      <c r="F20825" s="8">
        <v>0.1081849738225</v>
      </c>
      <c r="G20825" s="8">
        <v>0.2348077266261</v>
      </c>
      <c r="H20825" s="8">
        <v>0.52278710974190001</v>
      </c>
      <c r="I20825" s="8">
        <v>0.1164040172797</v>
      </c>
      <c r="J20825" s="8">
        <v>0.15625465766980001</v>
      </c>
    </row>
    <row r="20826" spans="1:10" x14ac:dyDescent="0.25">
      <c r="B20826" s="11">
        <v>12.01020171687</v>
      </c>
      <c r="C20826" s="11">
        <v>7.9462751008649999</v>
      </c>
      <c r="D20826" s="11">
        <v>6.6784206050770001</v>
      </c>
      <c r="E20826" s="11">
        <v>5.3317811117970004</v>
      </c>
      <c r="F20826" s="11">
        <v>7.0493108107540001</v>
      </c>
      <c r="G20826" s="11">
        <v>4.7228677165380004</v>
      </c>
      <c r="H20826" s="11">
        <v>3.2234073843259998</v>
      </c>
      <c r="I20826" s="11">
        <v>2.2502604745950001</v>
      </c>
      <c r="J20826" s="11">
        <v>29.256048103089999</v>
      </c>
    </row>
    <row r="20827" spans="1:10" x14ac:dyDescent="0.25">
      <c r="A20827" s="1" t="s">
        <v>19495</v>
      </c>
      <c r="B20827" s="8">
        <v>0.22565122756709999</v>
      </c>
      <c r="C20827" s="8">
        <v>0.16421624244399999</v>
      </c>
      <c r="D20827" s="8">
        <v>0.25255777448810002</v>
      </c>
      <c r="E20827" s="8">
        <v>0.19429274761349999</v>
      </c>
      <c r="F20827" s="8">
        <v>0.10450670804080001</v>
      </c>
      <c r="G20827" s="8">
        <v>0.1028775256288</v>
      </c>
      <c r="H20827" s="8">
        <v>0.36431194363090003</v>
      </c>
      <c r="I20827" s="8">
        <v>0.1515188269869</v>
      </c>
      <c r="J20827" s="8">
        <v>0.16721431530879999</v>
      </c>
    </row>
    <row r="20828" spans="1:10" x14ac:dyDescent="0.25">
      <c r="B20828" s="11">
        <v>17.253808333950001</v>
      </c>
      <c r="C20828" s="11">
        <v>4.3155336957010002</v>
      </c>
      <c r="D20828" s="11">
        <v>10.39333827327</v>
      </c>
      <c r="E20828" s="11">
        <v>6.8604700606810001</v>
      </c>
      <c r="F20828" s="11">
        <v>6.8096357632539997</v>
      </c>
      <c r="G20828" s="11">
        <v>2.0692544982709999</v>
      </c>
      <c r="H20828" s="11">
        <v>2.2462791974309999</v>
      </c>
      <c r="I20828" s="11">
        <v>2.9290812765180001</v>
      </c>
      <c r="J20828" s="11">
        <v>31.308059069430001</v>
      </c>
    </row>
    <row r="20829" spans="1:10" x14ac:dyDescent="0.25">
      <c r="A20829" s="1" t="s">
        <v>19496</v>
      </c>
      <c r="B20829" s="8">
        <v>0</v>
      </c>
      <c r="C20829" s="6">
        <v>3.9182233660740001E-2</v>
      </c>
      <c r="D20829" s="8">
        <v>0</v>
      </c>
      <c r="E20829" s="8">
        <v>0</v>
      </c>
      <c r="F20829" s="8">
        <v>0</v>
      </c>
      <c r="G20829" s="6">
        <v>5.1193425907480002E-2</v>
      </c>
      <c r="H20829" s="8">
        <v>0</v>
      </c>
      <c r="I20829" s="8">
        <v>0</v>
      </c>
      <c r="J20829" s="8">
        <v>5.4995214713559996E-3</v>
      </c>
    </row>
    <row r="20830" spans="1:10" x14ac:dyDescent="0.25">
      <c r="B20830" s="11">
        <v>0</v>
      </c>
      <c r="C20830" s="9">
        <v>1.029692599948</v>
      </c>
      <c r="D20830" s="11">
        <v>0</v>
      </c>
      <c r="E20830" s="11">
        <v>0</v>
      </c>
      <c r="F20830" s="11">
        <v>0</v>
      </c>
      <c r="G20830" s="9">
        <v>1.029692599948</v>
      </c>
      <c r="H20830" s="11">
        <v>0</v>
      </c>
      <c r="I20830" s="11">
        <v>0</v>
      </c>
      <c r="J20830" s="11">
        <v>1.029692599948</v>
      </c>
    </row>
    <row r="20831" spans="1:10" x14ac:dyDescent="0.25">
      <c r="A20831" s="1" t="s">
        <v>19497</v>
      </c>
      <c r="B20831" s="8">
        <v>1</v>
      </c>
      <c r="C20831" s="8">
        <v>1</v>
      </c>
      <c r="D20831" s="8">
        <v>1</v>
      </c>
      <c r="E20831" s="8">
        <v>1</v>
      </c>
      <c r="F20831" s="8">
        <v>1</v>
      </c>
      <c r="G20831" s="8">
        <v>1</v>
      </c>
      <c r="H20831" s="8">
        <v>1</v>
      </c>
      <c r="I20831" s="8">
        <v>1</v>
      </c>
      <c r="J20831" s="8">
        <v>1</v>
      </c>
    </row>
    <row r="20832" spans="1:10" x14ac:dyDescent="0.25">
      <c r="B20832" s="11">
        <v>76.462284384529994</v>
      </c>
      <c r="C20832" s="11">
        <v>26.27957887402</v>
      </c>
      <c r="D20832" s="11">
        <v>41.152319679480001</v>
      </c>
      <c r="E20832" s="11">
        <v>35.30996470505</v>
      </c>
      <c r="F20832" s="11">
        <v>65.159795872589996</v>
      </c>
      <c r="G20832" s="11">
        <v>20.11376620523</v>
      </c>
      <c r="H20832" s="11">
        <v>6.1658126687900001</v>
      </c>
      <c r="I20832" s="11">
        <v>19.331467480090001</v>
      </c>
      <c r="J20832" s="11">
        <v>187.23312661119999</v>
      </c>
    </row>
    <row r="20833" spans="1:13" x14ac:dyDescent="0.25">
      <c r="A20833" s="1" t="s">
        <v>19498</v>
      </c>
    </row>
    <row r="20834" spans="1:13" x14ac:dyDescent="0.25">
      <c r="A20834" s="1" t="s">
        <v>19499</v>
      </c>
    </row>
    <row r="20838" spans="1:13" x14ac:dyDescent="0.25">
      <c r="A20838" s="4" t="s">
        <v>19500</v>
      </c>
    </row>
    <row r="20839" spans="1:13" x14ac:dyDescent="0.25">
      <c r="A20839" s="1" t="s">
        <v>19501</v>
      </c>
    </row>
    <row r="20840" spans="1:13" ht="135" x14ac:dyDescent="0.25">
      <c r="A20840" s="5" t="s">
        <v>19502</v>
      </c>
      <c r="B20840" s="5" t="s">
        <v>19503</v>
      </c>
      <c r="C20840" s="5" t="s">
        <v>19504</v>
      </c>
      <c r="D20840" s="5" t="s">
        <v>19505</v>
      </c>
      <c r="E20840" s="5" t="s">
        <v>19506</v>
      </c>
      <c r="F20840" s="5" t="s">
        <v>19507</v>
      </c>
      <c r="G20840" s="5" t="s">
        <v>19508</v>
      </c>
      <c r="H20840" s="5" t="s">
        <v>19509</v>
      </c>
      <c r="I20840" s="5" t="s">
        <v>19510</v>
      </c>
      <c r="J20840" s="5" t="s">
        <v>19511</v>
      </c>
      <c r="K20840" s="5" t="s">
        <v>19512</v>
      </c>
      <c r="L20840" s="5" t="s">
        <v>19513</v>
      </c>
      <c r="M20840" s="5" t="s">
        <v>19514</v>
      </c>
    </row>
    <row r="20841" spans="1:13" x14ac:dyDescent="0.25">
      <c r="A20841" s="1" t="s">
        <v>19515</v>
      </c>
      <c r="B20841" s="8">
        <v>1.96291162379E-2</v>
      </c>
      <c r="C20841" s="8">
        <v>4.8884144859700003E-2</v>
      </c>
      <c r="D20841" s="8">
        <v>0</v>
      </c>
      <c r="E20841" s="8">
        <v>0</v>
      </c>
      <c r="F20841" s="8">
        <v>1.323915899472E-2</v>
      </c>
      <c r="G20841" s="8">
        <v>0.16092226623059999</v>
      </c>
      <c r="H20841" s="8">
        <v>0</v>
      </c>
      <c r="I20841" s="8">
        <v>0</v>
      </c>
      <c r="J20841" s="8">
        <v>0</v>
      </c>
      <c r="K20841" s="8">
        <v>5.5428624682260001E-2</v>
      </c>
      <c r="L20841" s="8">
        <v>5.3025524441480003E-2</v>
      </c>
      <c r="M20841" s="8">
        <v>2.8758940977670001E-2</v>
      </c>
    </row>
    <row r="20842" spans="1:13" x14ac:dyDescent="0.25">
      <c r="B20842" s="11">
        <v>2.6284965537230001</v>
      </c>
      <c r="C20842" s="11">
        <v>2.418443432673</v>
      </c>
      <c r="D20842" s="11">
        <v>0</v>
      </c>
      <c r="E20842" s="11">
        <v>0</v>
      </c>
      <c r="F20842" s="11">
        <v>1.0412268565959999</v>
      </c>
      <c r="G20842" s="11">
        <v>1.0412268565959999</v>
      </c>
      <c r="H20842" s="11">
        <v>0</v>
      </c>
      <c r="I20842" s="11">
        <v>0</v>
      </c>
      <c r="J20842" s="11">
        <v>0</v>
      </c>
      <c r="K20842" s="11">
        <v>3.0047429056329999</v>
      </c>
      <c r="L20842" s="11">
        <v>1.6172262578650001</v>
      </c>
      <c r="M20842" s="11">
        <v>8.6276822932989994</v>
      </c>
    </row>
    <row r="20843" spans="1:13" x14ac:dyDescent="0.25">
      <c r="A20843" s="1" t="s">
        <v>19516</v>
      </c>
      <c r="B20843" s="8">
        <v>0.27291065535510001</v>
      </c>
      <c r="C20843" s="8">
        <v>0.2873750906841</v>
      </c>
      <c r="D20843" s="8">
        <v>0.1678635795517</v>
      </c>
      <c r="E20843" s="8">
        <v>0.47436796794840003</v>
      </c>
      <c r="F20843" s="8">
        <v>0.31055355936090001</v>
      </c>
      <c r="G20843" s="8">
        <v>0.12979048908909999</v>
      </c>
      <c r="H20843" s="8">
        <v>0.123984351671</v>
      </c>
      <c r="I20843" s="8">
        <v>0.15344859164899999</v>
      </c>
      <c r="J20843" s="8">
        <v>0.27394252568290001</v>
      </c>
      <c r="K20843" s="8">
        <v>0.2239037236168</v>
      </c>
      <c r="L20843" s="8">
        <v>0.2176660652096</v>
      </c>
      <c r="M20843" s="8">
        <v>0.2442383643222</v>
      </c>
    </row>
    <row r="20844" spans="1:13" x14ac:dyDescent="0.25">
      <c r="B20844" s="11">
        <v>36.544931946040002</v>
      </c>
      <c r="C20844" s="11">
        <v>14.21729689194</v>
      </c>
      <c r="D20844" s="11">
        <v>3.052657158773</v>
      </c>
      <c r="E20844" s="11">
        <v>9.4562408578279999</v>
      </c>
      <c r="F20844" s="11">
        <v>24.424263395219999</v>
      </c>
      <c r="G20844" s="11">
        <v>0.83979269081770003</v>
      </c>
      <c r="H20844" s="11">
        <v>3.4618583082979999</v>
      </c>
      <c r="I20844" s="11">
        <v>2.1182050775199999</v>
      </c>
      <c r="J20844" s="11">
        <v>8.8562316737729994</v>
      </c>
      <c r="K20844" s="11">
        <v>12.137647811740001</v>
      </c>
      <c r="L20844" s="11">
        <v>6.6386005572029996</v>
      </c>
      <c r="M20844" s="11">
        <v>73.271509296649995</v>
      </c>
    </row>
    <row r="20845" spans="1:13" x14ac:dyDescent="0.25">
      <c r="A20845" s="1" t="s">
        <v>19517</v>
      </c>
      <c r="B20845" s="8">
        <v>0.27334572554429998</v>
      </c>
      <c r="C20845" s="8">
        <v>0.39189017599690001</v>
      </c>
      <c r="D20845" s="8">
        <v>0.50441362808680001</v>
      </c>
      <c r="E20845" s="8">
        <v>0.266735365394</v>
      </c>
      <c r="F20845" s="8">
        <v>0.45430505970910001</v>
      </c>
      <c r="G20845" s="8">
        <v>0.44918603897909998</v>
      </c>
      <c r="H20845" s="8">
        <v>0.27356473943659998</v>
      </c>
      <c r="I20845" s="8">
        <v>0.40988004821250001</v>
      </c>
      <c r="J20845" s="8">
        <v>0.39678392294909998</v>
      </c>
      <c r="K20845" s="8">
        <v>0.39901494055370001</v>
      </c>
      <c r="L20845" s="8">
        <v>0.49010589162509999</v>
      </c>
      <c r="M20845" s="8">
        <v>0.37442693599429999</v>
      </c>
    </row>
    <row r="20846" spans="1:13" x14ac:dyDescent="0.25">
      <c r="B20846" s="11">
        <v>36.60319134393</v>
      </c>
      <c r="C20846" s="11">
        <v>19.387967718140001</v>
      </c>
      <c r="D20846" s="11">
        <v>9.1729360047850008</v>
      </c>
      <c r="E20846" s="11">
        <v>5.3172094890280004</v>
      </c>
      <c r="F20846" s="11">
        <v>35.729960599869997</v>
      </c>
      <c r="G20846" s="11">
        <v>2.9064005768030001</v>
      </c>
      <c r="H20846" s="11">
        <v>7.6384023734620001</v>
      </c>
      <c r="I20846" s="11">
        <v>5.6579861044520001</v>
      </c>
      <c r="J20846" s="11">
        <v>12.82754598727</v>
      </c>
      <c r="K20846" s="11">
        <v>21.630291545990001</v>
      </c>
      <c r="L20846" s="11">
        <v>14.947746871330001</v>
      </c>
      <c r="M20846" s="11">
        <v>112.32808079829999</v>
      </c>
    </row>
    <row r="20847" spans="1:13" x14ac:dyDescent="0.25">
      <c r="A20847" s="1" t="s">
        <v>19518</v>
      </c>
      <c r="B20847" s="8">
        <v>6.8843876750660005E-2</v>
      </c>
      <c r="C20847" s="8">
        <v>2.9935954671570002E-2</v>
      </c>
      <c r="D20847" s="8">
        <v>0.12673931844450001</v>
      </c>
      <c r="E20847" s="8">
        <v>0.1190659265753</v>
      </c>
      <c r="F20847" s="8">
        <v>4.0344349538E-2</v>
      </c>
      <c r="G20847" s="8">
        <v>0</v>
      </c>
      <c r="H20847" s="8">
        <v>0.14034270838749999</v>
      </c>
      <c r="I20847" s="8">
        <v>6.226482414146E-2</v>
      </c>
      <c r="J20847" s="8">
        <v>6.545294144279E-2</v>
      </c>
      <c r="K20847" s="8">
        <v>7.1338607312259994E-2</v>
      </c>
      <c r="L20847" s="8">
        <v>0</v>
      </c>
      <c r="M20847" s="8">
        <v>5.8010340195839998E-2</v>
      </c>
    </row>
    <row r="20848" spans="1:13" x14ac:dyDescent="0.25">
      <c r="B20848" s="11">
        <v>9.2187488520059997</v>
      </c>
      <c r="C20848" s="11">
        <v>1.481020342773</v>
      </c>
      <c r="D20848" s="11">
        <v>2.3047982700060001</v>
      </c>
      <c r="E20848" s="11">
        <v>2.373507816149</v>
      </c>
      <c r="F20848" s="11">
        <v>3.1729825336820001</v>
      </c>
      <c r="G20848" s="11">
        <v>0</v>
      </c>
      <c r="H20848" s="11">
        <v>3.9186120223419998</v>
      </c>
      <c r="I20848" s="11">
        <v>0.85950392395270003</v>
      </c>
      <c r="J20848" s="11">
        <v>2.116014706743</v>
      </c>
      <c r="K20848" s="11">
        <v>3.8672107678669998</v>
      </c>
      <c r="L20848" s="11">
        <v>0</v>
      </c>
      <c r="M20848" s="11">
        <v>17.403102058750001</v>
      </c>
    </row>
    <row r="20849" spans="1:13" x14ac:dyDescent="0.25">
      <c r="A20849" s="1" t="s">
        <v>19519</v>
      </c>
      <c r="B20849" s="8">
        <v>0.16268473629370001</v>
      </c>
      <c r="C20849" s="8">
        <v>0.1860256721521</v>
      </c>
      <c r="D20849" s="8">
        <v>7.8110144506869997E-2</v>
      </c>
      <c r="E20849" s="8">
        <v>0.13983074008230001</v>
      </c>
      <c r="F20849" s="8">
        <v>7.1403162436420003E-2</v>
      </c>
      <c r="G20849" s="8">
        <v>0.12563728985860001</v>
      </c>
      <c r="H20849" s="8">
        <v>0.2390516259321</v>
      </c>
      <c r="I20849" s="8">
        <v>0.2049540924971</v>
      </c>
      <c r="J20849" s="8">
        <v>0.1160165160682</v>
      </c>
      <c r="K20849" s="8">
        <v>0.15213800559910001</v>
      </c>
      <c r="L20849" s="8">
        <v>0.13839586655469999</v>
      </c>
      <c r="M20849" s="8">
        <v>0.14664104811840001</v>
      </c>
    </row>
    <row r="20850" spans="1:13" x14ac:dyDescent="0.25">
      <c r="B20850" s="11">
        <v>21.784794766539999</v>
      </c>
      <c r="C20850" s="11">
        <v>9.2032409775410002</v>
      </c>
      <c r="D20850" s="11">
        <v>1.4204599499099999</v>
      </c>
      <c r="E20850" s="11">
        <v>2.787441916168</v>
      </c>
      <c r="F20850" s="11">
        <v>5.615680754674</v>
      </c>
      <c r="G20850" s="11">
        <v>0.81291994858750005</v>
      </c>
      <c r="H20850" s="11">
        <v>6.6747363372189996</v>
      </c>
      <c r="I20850" s="11">
        <v>2.829187252359</v>
      </c>
      <c r="J20850" s="11">
        <v>3.7506741303590001</v>
      </c>
      <c r="K20850" s="11">
        <v>8.2472837026299999</v>
      </c>
      <c r="L20850" s="11">
        <v>4.2209375905239996</v>
      </c>
      <c r="M20850" s="11">
        <v>43.992314435520001</v>
      </c>
    </row>
    <row r="20851" spans="1:13" x14ac:dyDescent="0.25">
      <c r="A20851" s="1" t="s">
        <v>19520</v>
      </c>
      <c r="B20851" s="8">
        <v>0.199913756991</v>
      </c>
      <c r="C20851" s="8">
        <v>5.5888961635649999E-2</v>
      </c>
      <c r="D20851" s="8">
        <v>0.12287332941</v>
      </c>
      <c r="E20851" s="8">
        <v>0</v>
      </c>
      <c r="F20851" s="8">
        <v>0.1101547099608</v>
      </c>
      <c r="G20851" s="8">
        <v>0.13446391584260001</v>
      </c>
      <c r="H20851" s="8">
        <v>0.19899386851529999</v>
      </c>
      <c r="I20851" s="8">
        <v>0.16945244349999999</v>
      </c>
      <c r="J20851" s="8">
        <v>0.1478040938571</v>
      </c>
      <c r="K20851" s="8">
        <v>9.8176098235860002E-2</v>
      </c>
      <c r="L20851" s="8">
        <v>5.8258792886690003E-2</v>
      </c>
      <c r="M20851" s="8">
        <v>0.14016650241680001</v>
      </c>
    </row>
    <row r="20852" spans="1:13" x14ac:dyDescent="0.25">
      <c r="B20852" s="11">
        <v>26.770060094609999</v>
      </c>
      <c r="C20852" s="11">
        <v>2.764992465647</v>
      </c>
      <c r="D20852" s="11">
        <v>2.2344939244569999</v>
      </c>
      <c r="E20852" s="11">
        <v>0</v>
      </c>
      <c r="F20852" s="11">
        <v>8.663393380015</v>
      </c>
      <c r="G20852" s="11">
        <v>0.87003149842409999</v>
      </c>
      <c r="H20852" s="11">
        <v>5.5562542186600004</v>
      </c>
      <c r="I20852" s="11">
        <v>2.3391223233949998</v>
      </c>
      <c r="J20852" s="11">
        <v>4.778328206866</v>
      </c>
      <c r="K20852" s="11">
        <v>5.3220504092959997</v>
      </c>
      <c r="L20852" s="11">
        <v>1.7768357899389999</v>
      </c>
      <c r="M20852" s="11">
        <v>42.049950725039999</v>
      </c>
    </row>
    <row r="20853" spans="1:13" x14ac:dyDescent="0.25">
      <c r="A20853" s="1" t="s">
        <v>19521</v>
      </c>
      <c r="B20853" s="8">
        <v>2.6721328273099998E-3</v>
      </c>
      <c r="C20853" s="8">
        <v>0</v>
      </c>
      <c r="D20853" s="8">
        <v>0</v>
      </c>
      <c r="E20853" s="8">
        <v>0</v>
      </c>
      <c r="F20853" s="8">
        <v>0</v>
      </c>
      <c r="G20853" s="8">
        <v>0</v>
      </c>
      <c r="H20853" s="8">
        <v>2.4062706057530001E-2</v>
      </c>
      <c r="I20853" s="8">
        <v>0</v>
      </c>
      <c r="J20853" s="8">
        <v>0</v>
      </c>
      <c r="K20853" s="8">
        <v>0</v>
      </c>
      <c r="L20853" s="8">
        <v>4.2547859282419997E-2</v>
      </c>
      <c r="M20853" s="8">
        <v>7.7578679747860001E-3</v>
      </c>
    </row>
    <row r="20854" spans="1:13" x14ac:dyDescent="0.25">
      <c r="B20854" s="11">
        <v>0.35782007924089998</v>
      </c>
      <c r="C20854" s="11">
        <v>0</v>
      </c>
      <c r="D20854" s="11">
        <v>0</v>
      </c>
      <c r="E20854" s="11">
        <v>0</v>
      </c>
      <c r="F20854" s="11">
        <v>0</v>
      </c>
      <c r="G20854" s="11">
        <v>0</v>
      </c>
      <c r="H20854" s="11">
        <v>0.67187252070680004</v>
      </c>
      <c r="I20854" s="11">
        <v>0</v>
      </c>
      <c r="J20854" s="11">
        <v>0</v>
      </c>
      <c r="K20854" s="11">
        <v>0</v>
      </c>
      <c r="L20854" s="11">
        <v>1.297667792488</v>
      </c>
      <c r="M20854" s="11">
        <v>2.3273603924359998</v>
      </c>
    </row>
    <row r="20855" spans="1:13" x14ac:dyDescent="0.25">
      <c r="A20855" s="1" t="s">
        <v>19522</v>
      </c>
      <c r="B20855" s="8">
        <v>1</v>
      </c>
      <c r="C20855" s="8">
        <v>1</v>
      </c>
      <c r="D20855" s="8">
        <v>1</v>
      </c>
      <c r="E20855" s="8">
        <v>1</v>
      </c>
      <c r="F20855" s="8">
        <v>1</v>
      </c>
      <c r="G20855" s="8">
        <v>1</v>
      </c>
      <c r="H20855" s="8">
        <v>1</v>
      </c>
      <c r="I20855" s="8">
        <v>1</v>
      </c>
      <c r="J20855" s="8">
        <v>1</v>
      </c>
      <c r="K20855" s="8">
        <v>1</v>
      </c>
      <c r="L20855" s="8">
        <v>1</v>
      </c>
      <c r="M20855" s="8">
        <v>1</v>
      </c>
    </row>
    <row r="20856" spans="1:13" x14ac:dyDescent="0.25">
      <c r="B20856" s="11">
        <v>133.90804363609999</v>
      </c>
      <c r="C20856" s="11">
        <v>49.472961828709998</v>
      </c>
      <c r="D20856" s="11">
        <v>18.18534530793</v>
      </c>
      <c r="E20856" s="11">
        <v>19.93440007917</v>
      </c>
      <c r="F20856" s="11">
        <v>78.647507520060003</v>
      </c>
      <c r="G20856" s="11">
        <v>6.4703715712280001</v>
      </c>
      <c r="H20856" s="11">
        <v>27.92173578069</v>
      </c>
      <c r="I20856" s="11">
        <v>13.80400468168</v>
      </c>
      <c r="J20856" s="11">
        <v>32.328794705009997</v>
      </c>
      <c r="K20856" s="11">
        <v>54.209227143150002</v>
      </c>
      <c r="L20856" s="11">
        <v>30.499014859350002</v>
      </c>
      <c r="M20856" s="11">
        <v>300</v>
      </c>
    </row>
    <row r="20857" spans="1:13" x14ac:dyDescent="0.25">
      <c r="A20857" s="1" t="s">
        <v>19523</v>
      </c>
    </row>
    <row r="20858" spans="1:13" x14ac:dyDescent="0.25">
      <c r="A20858" s="1" t="s">
        <v>19524</v>
      </c>
    </row>
    <row r="20862" spans="1:13" x14ac:dyDescent="0.25">
      <c r="A20862" s="4" t="s">
        <v>19525</v>
      </c>
    </row>
    <row r="20863" spans="1:13" x14ac:dyDescent="0.25">
      <c r="A20863" s="1" t="s">
        <v>19526</v>
      </c>
    </row>
    <row r="20864" spans="1:13" ht="45" x14ac:dyDescent="0.25">
      <c r="A20864" s="5" t="s">
        <v>19527</v>
      </c>
      <c r="B20864" s="5" t="s">
        <v>19528</v>
      </c>
      <c r="C20864" s="5" t="s">
        <v>19529</v>
      </c>
      <c r="D20864" s="5" t="s">
        <v>19530</v>
      </c>
      <c r="E20864" s="5" t="s">
        <v>19531</v>
      </c>
      <c r="F20864" s="5" t="s">
        <v>19532</v>
      </c>
      <c r="G20864" s="5" t="s">
        <v>19533</v>
      </c>
      <c r="H20864" s="5" t="s">
        <v>19534</v>
      </c>
      <c r="I20864" s="5" t="s">
        <v>19535</v>
      </c>
      <c r="J20864" s="5" t="s">
        <v>19536</v>
      </c>
    </row>
    <row r="20865" spans="1:10" x14ac:dyDescent="0.25">
      <c r="A20865" s="1" t="s">
        <v>19537</v>
      </c>
      <c r="B20865" s="8">
        <v>2.3292030529229998E-2</v>
      </c>
      <c r="C20865" s="8">
        <v>4.3486035815950001E-2</v>
      </c>
      <c r="D20865" s="8">
        <v>5.2860237238669998E-2</v>
      </c>
      <c r="E20865" s="8">
        <v>7.2143669175069999E-3</v>
      </c>
      <c r="F20865" s="8">
        <v>0</v>
      </c>
      <c r="G20865" s="8">
        <v>2.3976603852219999E-2</v>
      </c>
      <c r="H20865" s="8">
        <v>9.3271006685470004E-2</v>
      </c>
      <c r="I20865" s="8">
        <v>0</v>
      </c>
      <c r="J20865" s="8">
        <v>1.8605975291670001E-2</v>
      </c>
    </row>
    <row r="20866" spans="1:10" x14ac:dyDescent="0.25">
      <c r="B20866" s="11">
        <v>1.3772165760770001</v>
      </c>
      <c r="C20866" s="11">
        <v>2.6284965537230001</v>
      </c>
      <c r="D20866" s="11">
        <v>1.100893846343</v>
      </c>
      <c r="E20866" s="11">
        <v>0.27632272973400002</v>
      </c>
      <c r="F20866" s="11">
        <v>0</v>
      </c>
      <c r="G20866" s="11">
        <v>1.0412268565959999</v>
      </c>
      <c r="H20866" s="11">
        <v>1.5872696971269999</v>
      </c>
      <c r="I20866" s="11">
        <v>0</v>
      </c>
      <c r="J20866" s="11">
        <v>4.0057131298000002</v>
      </c>
    </row>
    <row r="20867" spans="1:10" x14ac:dyDescent="0.25">
      <c r="A20867" s="1" t="s">
        <v>19538</v>
      </c>
      <c r="B20867" s="8">
        <v>0.18627344927369999</v>
      </c>
      <c r="C20867" s="8">
        <v>0.27481345050299999</v>
      </c>
      <c r="D20867" s="8">
        <v>0</v>
      </c>
      <c r="E20867" s="8">
        <v>0.28755932997139999</v>
      </c>
      <c r="F20867" s="8">
        <v>0.30353797101660002</v>
      </c>
      <c r="G20867" s="8">
        <v>0.19954730743650001</v>
      </c>
      <c r="H20867" s="8">
        <v>0.46688068992830001</v>
      </c>
      <c r="I20867" s="8">
        <v>0.20905837122859999</v>
      </c>
      <c r="J20867" s="8">
        <v>0.25312283867520002</v>
      </c>
    </row>
    <row r="20868" spans="1:10" x14ac:dyDescent="0.25">
      <c r="B20868" s="11">
        <v>11.014019653669999</v>
      </c>
      <c r="C20868" s="11">
        <v>16.610992333750001</v>
      </c>
      <c r="D20868" s="11">
        <v>0</v>
      </c>
      <c r="E20868" s="11">
        <v>11.014019653669999</v>
      </c>
      <c r="F20868" s="11">
        <v>22.037465892330001</v>
      </c>
      <c r="G20868" s="11">
        <v>8.6656983176180002</v>
      </c>
      <c r="H20868" s="11">
        <v>7.9452940161340004</v>
      </c>
      <c r="I20868" s="11">
        <v>4.8327830479609997</v>
      </c>
      <c r="J20868" s="11">
        <v>54.49526092771</v>
      </c>
    </row>
    <row r="20869" spans="1:10" x14ac:dyDescent="0.25">
      <c r="A20869" s="1" t="s">
        <v>19539</v>
      </c>
      <c r="B20869" s="8">
        <v>0.3251133203471</v>
      </c>
      <c r="C20869" s="8">
        <v>0.29868063069520001</v>
      </c>
      <c r="D20869" s="8">
        <v>0.3136198236437</v>
      </c>
      <c r="E20869" s="8">
        <v>0.33136289021569998</v>
      </c>
      <c r="F20869" s="8">
        <v>0.3370151075176</v>
      </c>
      <c r="G20869" s="8">
        <v>0.33804683633909999</v>
      </c>
      <c r="H20869" s="8">
        <v>0.19822432807859999</v>
      </c>
      <c r="I20869" s="8">
        <v>0.60583616791039996</v>
      </c>
      <c r="J20869" s="8">
        <v>0.35184831544669998</v>
      </c>
    </row>
    <row r="20870" spans="1:10" x14ac:dyDescent="0.25">
      <c r="B20870" s="11">
        <v>19.22337570885</v>
      </c>
      <c r="C20870" s="11">
        <v>18.05363477529</v>
      </c>
      <c r="D20870" s="11">
        <v>6.5316039423280001</v>
      </c>
      <c r="E20870" s="11">
        <v>12.69177176652</v>
      </c>
      <c r="F20870" s="11">
        <v>24.46797319045</v>
      </c>
      <c r="G20870" s="11">
        <v>14.68028779026</v>
      </c>
      <c r="H20870" s="11">
        <v>3.3733469850239999</v>
      </c>
      <c r="I20870" s="11">
        <v>14.005058706390001</v>
      </c>
      <c r="J20870" s="11">
        <v>75.750042380980005</v>
      </c>
    </row>
    <row r="20871" spans="1:10" x14ac:dyDescent="0.25">
      <c r="A20871" s="1" t="s">
        <v>19540</v>
      </c>
      <c r="B20871" s="8">
        <v>7.4635655326889996E-2</v>
      </c>
      <c r="C20871" s="8">
        <v>5.4652605924819998E-2</v>
      </c>
      <c r="D20871" s="8">
        <v>0.15968101691100001</v>
      </c>
      <c r="E20871" s="8">
        <v>2.8392380287459999E-2</v>
      </c>
      <c r="F20871" s="8">
        <v>6.5987486934839995E-2</v>
      </c>
      <c r="G20871" s="8">
        <v>4.8356173077149997E-2</v>
      </c>
      <c r="H20871" s="8">
        <v>7.0720102225379999E-2</v>
      </c>
      <c r="I20871" s="8">
        <v>4.4492864585469999E-2</v>
      </c>
      <c r="J20871" s="8">
        <v>6.2872315302669998E-2</v>
      </c>
    </row>
    <row r="20872" spans="1:10" x14ac:dyDescent="0.25">
      <c r="B20872" s="11">
        <v>4.4130743154210004</v>
      </c>
      <c r="C20872" s="11">
        <v>3.3034555491190001</v>
      </c>
      <c r="D20872" s="11">
        <v>3.3255970475769998</v>
      </c>
      <c r="E20872" s="11">
        <v>1.0874772678439999</v>
      </c>
      <c r="F20872" s="11">
        <v>4.790823987445</v>
      </c>
      <c r="G20872" s="11">
        <v>2.099953204402</v>
      </c>
      <c r="H20872" s="11">
        <v>1.2035023447169999</v>
      </c>
      <c r="I20872" s="11">
        <v>1.0285374388990001</v>
      </c>
      <c r="J20872" s="11">
        <v>13.53589129088</v>
      </c>
    </row>
    <row r="20873" spans="1:10" x14ac:dyDescent="0.25">
      <c r="A20873" s="1" t="s">
        <v>19541</v>
      </c>
      <c r="B20873" s="8">
        <v>0.1960262352354</v>
      </c>
      <c r="C20873" s="8">
        <v>0.1545160399221</v>
      </c>
      <c r="D20873" s="8">
        <v>0.26605697594380001</v>
      </c>
      <c r="E20873" s="8">
        <v>0.15794713552350001</v>
      </c>
      <c r="F20873" s="8">
        <v>0.1330772267865</v>
      </c>
      <c r="G20873" s="8">
        <v>0.1900252228339</v>
      </c>
      <c r="H20873" s="8">
        <v>6.3902246545100003E-2</v>
      </c>
      <c r="I20873" s="8">
        <v>4.0319956235010002E-2</v>
      </c>
      <c r="J20873" s="8">
        <v>0.14642498828370001</v>
      </c>
    </row>
    <row r="20874" spans="1:10" x14ac:dyDescent="0.25">
      <c r="B20874" s="11">
        <v>11.59068464097</v>
      </c>
      <c r="C20874" s="11">
        <v>9.3396620503480001</v>
      </c>
      <c r="D20874" s="11">
        <v>5.5410361907889998</v>
      </c>
      <c r="E20874" s="11">
        <v>6.0496484501780001</v>
      </c>
      <c r="F20874" s="11">
        <v>9.6616737488590001</v>
      </c>
      <c r="G20874" s="11">
        <v>8.2521847825030008</v>
      </c>
      <c r="H20874" s="11">
        <v>1.0874772678439999</v>
      </c>
      <c r="I20874" s="11">
        <v>0.93207270219289995</v>
      </c>
      <c r="J20874" s="11">
        <v>31.524093142369999</v>
      </c>
    </row>
    <row r="20875" spans="1:10" x14ac:dyDescent="0.25">
      <c r="A20875" s="1" t="s">
        <v>19542</v>
      </c>
      <c r="B20875" s="8">
        <v>0.1832963359283</v>
      </c>
      <c r="C20875" s="8">
        <v>0.17385123713889999</v>
      </c>
      <c r="D20875" s="8">
        <v>0.2077819462628</v>
      </c>
      <c r="E20875" s="8">
        <v>0.1699823257094</v>
      </c>
      <c r="F20875" s="8">
        <v>0.16038220774440001</v>
      </c>
      <c r="G20875" s="8">
        <v>0.20004785646119999</v>
      </c>
      <c r="H20875" s="8">
        <v>0.1070016265372</v>
      </c>
      <c r="I20875" s="8">
        <v>8.4813922660320007E-2</v>
      </c>
      <c r="J20875" s="8">
        <v>0.16234278938909999</v>
      </c>
    </row>
    <row r="20876" spans="1:10" x14ac:dyDescent="0.25">
      <c r="B20876" s="11">
        <v>10.83798820622</v>
      </c>
      <c r="C20876" s="11">
        <v>10.50837054024</v>
      </c>
      <c r="D20876" s="11">
        <v>4.3273711578140004</v>
      </c>
      <c r="E20876" s="11">
        <v>6.5106170484039998</v>
      </c>
      <c r="F20876" s="11">
        <v>11.644070167120001</v>
      </c>
      <c r="G20876" s="11">
        <v>8.6874355532479992</v>
      </c>
      <c r="H20876" s="11">
        <v>1.8209349869939999</v>
      </c>
      <c r="I20876" s="11">
        <v>1.960635612221</v>
      </c>
      <c r="J20876" s="11">
        <v>34.9510645258</v>
      </c>
    </row>
    <row r="20877" spans="1:10" x14ac:dyDescent="0.25">
      <c r="A20877" s="1" t="s">
        <v>19543</v>
      </c>
      <c r="B20877" s="8">
        <v>1.136297335938E-2</v>
      </c>
      <c r="C20877" s="8">
        <v>0</v>
      </c>
      <c r="D20877" s="8">
        <v>0</v>
      </c>
      <c r="E20877" s="8">
        <v>1.754157137502E-2</v>
      </c>
      <c r="F20877" s="8">
        <v>0</v>
      </c>
      <c r="G20877" s="8">
        <v>0</v>
      </c>
      <c r="H20877" s="8">
        <v>0</v>
      </c>
      <c r="I20877" s="8">
        <v>1.547871738016E-2</v>
      </c>
      <c r="J20877" s="8">
        <v>4.782777610835E-3</v>
      </c>
    </row>
    <row r="20878" spans="1:10" x14ac:dyDescent="0.25">
      <c r="B20878" s="11">
        <v>0.67187252070680004</v>
      </c>
      <c r="C20878" s="11">
        <v>0</v>
      </c>
      <c r="D20878" s="11">
        <v>0</v>
      </c>
      <c r="E20878" s="11">
        <v>0.67187252070680004</v>
      </c>
      <c r="F20878" s="11">
        <v>0</v>
      </c>
      <c r="G20878" s="11">
        <v>0</v>
      </c>
      <c r="H20878" s="11">
        <v>0</v>
      </c>
      <c r="I20878" s="11">
        <v>0.35782007924089998</v>
      </c>
      <c r="J20878" s="11">
        <v>1.029692599948</v>
      </c>
    </row>
    <row r="20879" spans="1:10" x14ac:dyDescent="0.25">
      <c r="A20879" s="1" t="s">
        <v>19544</v>
      </c>
      <c r="B20879" s="8">
        <v>1</v>
      </c>
      <c r="C20879" s="8">
        <v>1</v>
      </c>
      <c r="D20879" s="8">
        <v>1</v>
      </c>
      <c r="E20879" s="8">
        <v>1</v>
      </c>
      <c r="F20879" s="8">
        <v>1</v>
      </c>
      <c r="G20879" s="8">
        <v>1</v>
      </c>
      <c r="H20879" s="8">
        <v>1</v>
      </c>
      <c r="I20879" s="8">
        <v>1</v>
      </c>
      <c r="J20879" s="8">
        <v>1</v>
      </c>
    </row>
    <row r="20880" spans="1:10" x14ac:dyDescent="0.25">
      <c r="B20880" s="11">
        <v>59.128231621909997</v>
      </c>
      <c r="C20880" s="11">
        <v>60.44461180247</v>
      </c>
      <c r="D20880" s="11">
        <v>20.82650218485</v>
      </c>
      <c r="E20880" s="11">
        <v>38.30172943705</v>
      </c>
      <c r="F20880" s="11">
        <v>72.602006986199996</v>
      </c>
      <c r="G20880" s="11">
        <v>43.426786504630002</v>
      </c>
      <c r="H20880" s="11">
        <v>17.017825297840002</v>
      </c>
      <c r="I20880" s="11">
        <v>23.116907586899998</v>
      </c>
      <c r="J20880" s="11">
        <v>215.29175799750001</v>
      </c>
    </row>
    <row r="20881" spans="1:4" x14ac:dyDescent="0.25">
      <c r="A20881" s="1" t="s">
        <v>19545</v>
      </c>
    </row>
    <row r="20882" spans="1:4" x14ac:dyDescent="0.25">
      <c r="A20882" s="1" t="s">
        <v>19546</v>
      </c>
    </row>
    <row r="20886" spans="1:4" x14ac:dyDescent="0.25">
      <c r="A20886" s="4" t="s">
        <v>19547</v>
      </c>
    </row>
    <row r="20887" spans="1:4" x14ac:dyDescent="0.25">
      <c r="A20887" s="1" t="s">
        <v>19548</v>
      </c>
    </row>
    <row r="20888" spans="1:4" ht="30" x14ac:dyDescent="0.25">
      <c r="A20888" s="5" t="s">
        <v>19549</v>
      </c>
      <c r="B20888" s="5" t="s">
        <v>19550</v>
      </c>
      <c r="C20888" s="5" t="s">
        <v>19551</v>
      </c>
      <c r="D20888" s="5" t="s">
        <v>19552</v>
      </c>
    </row>
    <row r="20889" spans="1:4" x14ac:dyDescent="0.25">
      <c r="A20889" s="1" t="s">
        <v>19553</v>
      </c>
      <c r="B20889" s="8">
        <v>3.4785861171159997E-2</v>
      </c>
      <c r="C20889" s="8">
        <v>2.1796809030009998E-2</v>
      </c>
      <c r="D20889" s="8">
        <v>2.8758940977670001E-2</v>
      </c>
    </row>
    <row r="20890" spans="1:4" x14ac:dyDescent="0.25">
      <c r="B20890" s="11">
        <v>5.5935664763219997</v>
      </c>
      <c r="C20890" s="11">
        <v>3.0341158169770002</v>
      </c>
      <c r="D20890" s="11">
        <v>8.6276822932989994</v>
      </c>
    </row>
    <row r="20891" spans="1:4" x14ac:dyDescent="0.25">
      <c r="A20891" s="1" t="s">
        <v>19554</v>
      </c>
      <c r="B20891" s="8">
        <v>0.2289701604097</v>
      </c>
      <c r="C20891" s="8">
        <v>0.26187577228999998</v>
      </c>
      <c r="D20891" s="8">
        <v>0.2442383643222</v>
      </c>
    </row>
    <row r="20892" spans="1:4" x14ac:dyDescent="0.25">
      <c r="B20892" s="11">
        <v>36.81840179388</v>
      </c>
      <c r="C20892" s="11">
        <v>36.453107502770003</v>
      </c>
      <c r="D20892" s="11">
        <v>73.271509296649995</v>
      </c>
    </row>
    <row r="20893" spans="1:4" x14ac:dyDescent="0.25">
      <c r="A20893" s="1" t="s">
        <v>19555</v>
      </c>
      <c r="B20893" s="8">
        <v>0.35409364396589998</v>
      </c>
      <c r="C20893" s="8">
        <v>0.3979153940272</v>
      </c>
      <c r="D20893" s="8">
        <v>0.37442693599429999</v>
      </c>
    </row>
    <row r="20894" spans="1:4" x14ac:dyDescent="0.25">
      <c r="B20894" s="11">
        <v>56.93825794971</v>
      </c>
      <c r="C20894" s="11">
        <v>55.389822848580003</v>
      </c>
      <c r="D20894" s="11">
        <v>112.32808079829999</v>
      </c>
    </row>
    <row r="20895" spans="1:4" x14ac:dyDescent="0.25">
      <c r="A20895" s="1" t="s">
        <v>19556</v>
      </c>
      <c r="B20895" s="8">
        <v>6.0706487130749998E-2</v>
      </c>
      <c r="C20895" s="8">
        <v>5.4895825633089999E-2</v>
      </c>
      <c r="D20895" s="8">
        <v>5.8010340195839998E-2</v>
      </c>
    </row>
    <row r="20896" spans="1:4" x14ac:dyDescent="0.25">
      <c r="B20896" s="11">
        <v>9.7616031306249997</v>
      </c>
      <c r="C20896" s="11">
        <v>7.6414989281260004</v>
      </c>
      <c r="D20896" s="11">
        <v>17.403102058750001</v>
      </c>
    </row>
    <row r="20897" spans="1:8" x14ac:dyDescent="0.25">
      <c r="A20897" s="1" t="s">
        <v>19557</v>
      </c>
      <c r="B20897" s="8">
        <v>0.1629774317588</v>
      </c>
      <c r="C20897" s="8">
        <v>0.12776970839589999</v>
      </c>
      <c r="D20897" s="8">
        <v>0.14664104811840001</v>
      </c>
    </row>
    <row r="20898" spans="1:8" x14ac:dyDescent="0.25">
      <c r="B20898" s="11">
        <v>26.206771026809999</v>
      </c>
      <c r="C20898" s="11">
        <v>17.785543408710002</v>
      </c>
      <c r="D20898" s="11">
        <v>43.992314435520001</v>
      </c>
    </row>
    <row r="20899" spans="1:8" x14ac:dyDescent="0.25">
      <c r="A20899" s="1" t="s">
        <v>19558</v>
      </c>
      <c r="B20899" s="8">
        <v>0.1562411663147</v>
      </c>
      <c r="C20899" s="8">
        <v>0.121597494121</v>
      </c>
      <c r="D20899" s="8">
        <v>0.14016650241680001</v>
      </c>
    </row>
    <row r="20900" spans="1:8" x14ac:dyDescent="0.25">
      <c r="B20900" s="11">
        <v>25.123579543400002</v>
      </c>
      <c r="C20900" s="11">
        <v>16.92637118164</v>
      </c>
      <c r="D20900" s="11">
        <v>42.049950725039999</v>
      </c>
    </row>
    <row r="20901" spans="1:8" x14ac:dyDescent="0.25">
      <c r="A20901" s="1" t="s">
        <v>19559</v>
      </c>
      <c r="B20901" s="8">
        <v>2.2252492490110001E-3</v>
      </c>
      <c r="C20901" s="8">
        <v>1.4148996502839999E-2</v>
      </c>
      <c r="D20901" s="8">
        <v>7.7578679747860001E-3</v>
      </c>
    </row>
    <row r="20902" spans="1:8" x14ac:dyDescent="0.25">
      <c r="B20902" s="11">
        <v>0.35782007924089998</v>
      </c>
      <c r="C20902" s="11">
        <v>1.969540313195</v>
      </c>
      <c r="D20902" s="11">
        <v>2.3273603924359998</v>
      </c>
    </row>
    <row r="20903" spans="1:8" x14ac:dyDescent="0.25">
      <c r="A20903" s="1" t="s">
        <v>19560</v>
      </c>
      <c r="B20903" s="8">
        <v>1</v>
      </c>
      <c r="C20903" s="8">
        <v>1</v>
      </c>
      <c r="D20903" s="8">
        <v>1</v>
      </c>
    </row>
    <row r="20904" spans="1:8" x14ac:dyDescent="0.25">
      <c r="B20904" s="11">
        <v>160.80000000000001</v>
      </c>
      <c r="C20904" s="11">
        <v>139.19999999999999</v>
      </c>
      <c r="D20904" s="11">
        <v>300</v>
      </c>
    </row>
    <row r="20905" spans="1:8" x14ac:dyDescent="0.25">
      <c r="A20905" s="1" t="s">
        <v>19561</v>
      </c>
    </row>
    <row r="20906" spans="1:8" x14ac:dyDescent="0.25">
      <c r="A20906" s="1" t="s">
        <v>19562</v>
      </c>
    </row>
    <row r="20910" spans="1:8" x14ac:dyDescent="0.25">
      <c r="A20910" s="4" t="s">
        <v>19563</v>
      </c>
    </row>
    <row r="20911" spans="1:8" x14ac:dyDescent="0.25">
      <c r="A20911" s="1" t="s">
        <v>19564</v>
      </c>
    </row>
    <row r="20912" spans="1:8" ht="30" x14ac:dyDescent="0.25">
      <c r="A20912" s="5" t="s">
        <v>19565</v>
      </c>
      <c r="B20912" s="5" t="s">
        <v>19566</v>
      </c>
      <c r="C20912" s="5" t="s">
        <v>19567</v>
      </c>
      <c r="D20912" s="5" t="s">
        <v>19568</v>
      </c>
      <c r="E20912" s="5" t="s">
        <v>19569</v>
      </c>
      <c r="F20912" s="5" t="s">
        <v>19570</v>
      </c>
      <c r="G20912" s="5" t="s">
        <v>19571</v>
      </c>
      <c r="H20912" s="5" t="s">
        <v>19572</v>
      </c>
    </row>
    <row r="20913" spans="1:8" x14ac:dyDescent="0.25">
      <c r="A20913" s="1" t="s">
        <v>19573</v>
      </c>
      <c r="B20913" s="8">
        <v>3.078153103474E-2</v>
      </c>
      <c r="C20913" s="8">
        <v>2.7495359622439999E-2</v>
      </c>
      <c r="D20913" s="8">
        <v>3.2459503008729997E-2</v>
      </c>
      <c r="E20913" s="8">
        <v>2.9546807655309999E-2</v>
      </c>
      <c r="F20913" s="8">
        <v>6.2799931506930001E-2</v>
      </c>
      <c r="G20913" s="8">
        <v>0</v>
      </c>
      <c r="H20913" s="8">
        <v>2.8758940977670001E-2</v>
      </c>
    </row>
    <row r="20914" spans="1:8" x14ac:dyDescent="0.25">
      <c r="B20914" s="11">
        <v>3.5507857461639998</v>
      </c>
      <c r="C20914" s="11">
        <v>5.076896547135</v>
      </c>
      <c r="D20914" s="11">
        <v>1.5872696971269999</v>
      </c>
      <c r="E20914" s="11">
        <v>1.9635160490370001</v>
      </c>
      <c r="F20914" s="11">
        <v>5.076896547135</v>
      </c>
      <c r="G20914" s="11">
        <v>0</v>
      </c>
      <c r="H20914" s="11">
        <v>8.6276822932989994</v>
      </c>
    </row>
    <row r="20915" spans="1:8" x14ac:dyDescent="0.25">
      <c r="A20915" s="1" t="s">
        <v>19574</v>
      </c>
      <c r="B20915" s="6">
        <v>0.33669663923920001</v>
      </c>
      <c r="C20915" s="7">
        <v>0.1864765099549</v>
      </c>
      <c r="D20915" s="8">
        <v>0.32503574737770002</v>
      </c>
      <c r="E20915" s="8">
        <v>0.34527722105440001</v>
      </c>
      <c r="F20915" s="6">
        <v>0.42591594413119999</v>
      </c>
      <c r="G20915" s="7">
        <v>0</v>
      </c>
      <c r="H20915" s="8">
        <v>0.2442383643222</v>
      </c>
    </row>
    <row r="20916" spans="1:8" x14ac:dyDescent="0.25">
      <c r="B20916" s="9">
        <v>38.839446486349999</v>
      </c>
      <c r="C20916" s="10">
        <v>34.432062810300003</v>
      </c>
      <c r="D20916" s="11">
        <v>15.89424804677</v>
      </c>
      <c r="E20916" s="11">
        <v>22.94519843958</v>
      </c>
      <c r="F20916" s="9">
        <v>34.432062810300003</v>
      </c>
      <c r="G20916" s="10">
        <v>0</v>
      </c>
      <c r="H20916" s="11">
        <v>73.271509296649995</v>
      </c>
    </row>
    <row r="20917" spans="1:8" x14ac:dyDescent="0.25">
      <c r="A20917" s="1" t="s">
        <v>19575</v>
      </c>
      <c r="B20917" s="6">
        <v>0.62127243190750003</v>
      </c>
      <c r="C20917" s="7">
        <v>0.2202140913466</v>
      </c>
      <c r="D20917" s="6">
        <v>0.61596757594310003</v>
      </c>
      <c r="E20917" s="6">
        <v>0.6251759712903</v>
      </c>
      <c r="F20917" s="6">
        <v>0.50297323051359999</v>
      </c>
      <c r="G20917" s="7">
        <v>0</v>
      </c>
      <c r="H20917" s="8">
        <v>0.37442693599429999</v>
      </c>
    </row>
    <row r="20918" spans="1:8" x14ac:dyDescent="0.25">
      <c r="B20918" s="9">
        <v>71.666522799399999</v>
      </c>
      <c r="C20918" s="10">
        <v>40.661557998889997</v>
      </c>
      <c r="D20918" s="9">
        <v>30.12081446362</v>
      </c>
      <c r="E20918" s="9">
        <v>41.545708335779999</v>
      </c>
      <c r="F20918" s="9">
        <v>40.661557998889997</v>
      </c>
      <c r="G20918" s="10">
        <v>0</v>
      </c>
      <c r="H20918" s="11">
        <v>112.32808079829999</v>
      </c>
    </row>
    <row r="20919" spans="1:8" x14ac:dyDescent="0.25">
      <c r="A20919" s="1" t="s">
        <v>19576</v>
      </c>
      <c r="B20919" s="7">
        <v>0</v>
      </c>
      <c r="C20919" s="6">
        <v>9.4251388660129998E-2</v>
      </c>
      <c r="D20919" s="8">
        <v>0</v>
      </c>
      <c r="E20919" s="7">
        <v>0</v>
      </c>
      <c r="F20919" s="7">
        <v>0</v>
      </c>
      <c r="G20919" s="6">
        <v>0.167654794729</v>
      </c>
      <c r="H20919" s="8">
        <v>5.8010340195839998E-2</v>
      </c>
    </row>
    <row r="20920" spans="1:8" x14ac:dyDescent="0.25">
      <c r="B20920" s="10">
        <v>0</v>
      </c>
      <c r="C20920" s="9">
        <v>17.403102058750001</v>
      </c>
      <c r="D20920" s="11">
        <v>0</v>
      </c>
      <c r="E20920" s="10">
        <v>0</v>
      </c>
      <c r="F20920" s="10">
        <v>0</v>
      </c>
      <c r="G20920" s="9">
        <v>17.403102058750001</v>
      </c>
      <c r="H20920" s="11">
        <v>17.403102058750001</v>
      </c>
    </row>
    <row r="20921" spans="1:8" x14ac:dyDescent="0.25">
      <c r="A20921" s="1" t="s">
        <v>19577</v>
      </c>
      <c r="B20921" s="7">
        <v>0</v>
      </c>
      <c r="C20921" s="6">
        <v>0.23825273861660001</v>
      </c>
      <c r="D20921" s="7">
        <v>0</v>
      </c>
      <c r="E20921" s="7">
        <v>0</v>
      </c>
      <c r="F20921" s="7">
        <v>0</v>
      </c>
      <c r="G20921" s="6">
        <v>0.42380504472370001</v>
      </c>
      <c r="H20921" s="8">
        <v>0.14664104811840001</v>
      </c>
    </row>
    <row r="20922" spans="1:8" x14ac:dyDescent="0.25">
      <c r="B20922" s="10">
        <v>0</v>
      </c>
      <c r="C20922" s="9">
        <v>43.992314435520001</v>
      </c>
      <c r="D20922" s="10">
        <v>0</v>
      </c>
      <c r="E20922" s="10">
        <v>0</v>
      </c>
      <c r="F20922" s="10">
        <v>0</v>
      </c>
      <c r="G20922" s="9">
        <v>43.992314435520001</v>
      </c>
      <c r="H20922" s="11">
        <v>43.992314435520001</v>
      </c>
    </row>
    <row r="20923" spans="1:8" x14ac:dyDescent="0.25">
      <c r="A20923" s="1" t="s">
        <v>19578</v>
      </c>
      <c r="B20923" s="7">
        <v>0</v>
      </c>
      <c r="C20923" s="6">
        <v>0.22773332222869999</v>
      </c>
      <c r="D20923" s="7">
        <v>0</v>
      </c>
      <c r="E20923" s="7">
        <v>0</v>
      </c>
      <c r="F20923" s="7">
        <v>0</v>
      </c>
      <c r="G20923" s="6">
        <v>0.4050930594655</v>
      </c>
      <c r="H20923" s="8">
        <v>0.14016650241680001</v>
      </c>
    </row>
    <row r="20924" spans="1:8" x14ac:dyDescent="0.25">
      <c r="B20924" s="10">
        <v>0</v>
      </c>
      <c r="C20924" s="9">
        <v>42.049950725039999</v>
      </c>
      <c r="D20924" s="10">
        <v>0</v>
      </c>
      <c r="E20924" s="10">
        <v>0</v>
      </c>
      <c r="F20924" s="10">
        <v>0</v>
      </c>
      <c r="G20924" s="9">
        <v>42.049950725039999</v>
      </c>
      <c r="H20924" s="11">
        <v>42.049950725039999</v>
      </c>
    </row>
    <row r="20925" spans="1:8" x14ac:dyDescent="0.25">
      <c r="A20925" s="1" t="s">
        <v>19579</v>
      </c>
      <c r="B20925" s="8">
        <v>1.124939781861E-2</v>
      </c>
      <c r="C20925" s="8">
        <v>5.5765895706699998E-3</v>
      </c>
      <c r="D20925" s="8">
        <v>2.6537173670509999E-2</v>
      </c>
      <c r="E20925" s="8">
        <v>0</v>
      </c>
      <c r="F20925" s="8">
        <v>8.3108938482479994E-3</v>
      </c>
      <c r="G20925" s="8">
        <v>3.447101081894E-3</v>
      </c>
      <c r="H20925" s="8">
        <v>7.7578679747860001E-3</v>
      </c>
    </row>
    <row r="20926" spans="1:8" x14ac:dyDescent="0.25">
      <c r="B20926" s="11">
        <v>1.297667792488</v>
      </c>
      <c r="C20926" s="11">
        <v>1.029692599948</v>
      </c>
      <c r="D20926" s="11">
        <v>1.297667792488</v>
      </c>
      <c r="E20926" s="11">
        <v>0</v>
      </c>
      <c r="F20926" s="11">
        <v>0.67187252070680004</v>
      </c>
      <c r="G20926" s="11">
        <v>0.35782007924089998</v>
      </c>
      <c r="H20926" s="11">
        <v>2.3273603924359998</v>
      </c>
    </row>
    <row r="20927" spans="1:8" x14ac:dyDescent="0.25">
      <c r="A20927" s="1" t="s">
        <v>19580</v>
      </c>
      <c r="B20927" s="8">
        <v>1</v>
      </c>
      <c r="C20927" s="8">
        <v>1</v>
      </c>
      <c r="D20927" s="8">
        <v>1</v>
      </c>
      <c r="E20927" s="8">
        <v>1</v>
      </c>
      <c r="F20927" s="8">
        <v>1</v>
      </c>
      <c r="G20927" s="8">
        <v>1</v>
      </c>
      <c r="H20927" s="8">
        <v>1</v>
      </c>
    </row>
    <row r="20928" spans="1:8" x14ac:dyDescent="0.25">
      <c r="B20928" s="11">
        <v>115.3544228244</v>
      </c>
      <c r="C20928" s="11">
        <v>184.64557717560001</v>
      </c>
      <c r="D20928" s="11">
        <v>48.9</v>
      </c>
      <c r="E20928" s="11">
        <v>66.454422824399998</v>
      </c>
      <c r="F20928" s="11">
        <v>80.842389877040006</v>
      </c>
      <c r="G20928" s="11">
        <v>103.80318729859999</v>
      </c>
      <c r="H20928" s="11">
        <v>300</v>
      </c>
    </row>
    <row r="20929" spans="1:10" x14ac:dyDescent="0.25">
      <c r="A20929" s="1" t="s">
        <v>19581</v>
      </c>
    </row>
    <row r="20930" spans="1:10" x14ac:dyDescent="0.25">
      <c r="A20930" s="1" t="s">
        <v>19582</v>
      </c>
    </row>
    <row r="20934" spans="1:10" x14ac:dyDescent="0.25">
      <c r="A20934" s="4" t="s">
        <v>19583</v>
      </c>
    </row>
    <row r="20935" spans="1:10" x14ac:dyDescent="0.25">
      <c r="A20935" s="1" t="s">
        <v>19584</v>
      </c>
    </row>
    <row r="20936" spans="1:10" ht="30" x14ac:dyDescent="0.25">
      <c r="A20936" s="5" t="s">
        <v>19585</v>
      </c>
      <c r="B20936" s="5" t="s">
        <v>19586</v>
      </c>
      <c r="C20936" s="5" t="s">
        <v>19587</v>
      </c>
      <c r="D20936" s="5" t="s">
        <v>19588</v>
      </c>
      <c r="E20936" s="5" t="s">
        <v>19589</v>
      </c>
      <c r="F20936" s="5" t="s">
        <v>19590</v>
      </c>
      <c r="G20936" s="5" t="s">
        <v>19591</v>
      </c>
      <c r="H20936" s="5" t="s">
        <v>19592</v>
      </c>
      <c r="I20936" s="5" t="s">
        <v>19593</v>
      </c>
      <c r="J20936" s="5" t="s">
        <v>19594</v>
      </c>
    </row>
    <row r="20937" spans="1:10" x14ac:dyDescent="0.25">
      <c r="A20937" s="1" t="s">
        <v>19595</v>
      </c>
      <c r="B20937" s="8">
        <v>5.6080486321709998E-2</v>
      </c>
      <c r="C20937" s="8">
        <v>1.376255574694E-2</v>
      </c>
      <c r="D20937" s="8">
        <v>1.4573720381769999E-2</v>
      </c>
      <c r="E20937" s="8">
        <v>7.8366593440829996E-2</v>
      </c>
      <c r="F20937" s="8">
        <v>3.3959342901479998E-2</v>
      </c>
      <c r="G20937" s="8">
        <v>7.2287436443129998E-3</v>
      </c>
      <c r="H20937" s="8">
        <v>1.956294415044E-2</v>
      </c>
      <c r="I20937" s="8">
        <v>0</v>
      </c>
      <c r="J20937" s="8">
        <v>2.8758940977670001E-2</v>
      </c>
    </row>
    <row r="20938" spans="1:10" x14ac:dyDescent="0.25">
      <c r="B20938" s="11">
        <v>6.0398683768480002</v>
      </c>
      <c r="C20938" s="11">
        <v>1.210597340374</v>
      </c>
      <c r="D20938" s="11">
        <v>1.3772165760770001</v>
      </c>
      <c r="E20938" s="11">
        <v>4.2043644820460004</v>
      </c>
      <c r="F20938" s="11">
        <v>1.8355038948019999</v>
      </c>
      <c r="G20938" s="11">
        <v>0.27632272973400002</v>
      </c>
      <c r="H20938" s="11">
        <v>1.100893846343</v>
      </c>
      <c r="I20938" s="11">
        <v>0</v>
      </c>
      <c r="J20938" s="11">
        <v>8.6276822932989994</v>
      </c>
    </row>
    <row r="20939" spans="1:10" x14ac:dyDescent="0.25">
      <c r="A20939" s="1" t="s">
        <v>19596</v>
      </c>
      <c r="B20939" s="8">
        <v>0.2223144117619</v>
      </c>
      <c r="C20939" s="8">
        <v>0.28100243599960001</v>
      </c>
      <c r="D20939" s="8">
        <v>0.23134311135659999</v>
      </c>
      <c r="E20939" s="8">
        <v>0.18471432821360001</v>
      </c>
      <c r="F20939" s="8">
        <v>0.25963617622879998</v>
      </c>
      <c r="G20939" s="8">
        <v>0.164480924163</v>
      </c>
      <c r="H20939" s="8">
        <v>0.27676060217990001</v>
      </c>
      <c r="I20939" s="8">
        <v>0.2794048650432</v>
      </c>
      <c r="J20939" s="8">
        <v>0.2442383643222</v>
      </c>
    </row>
    <row r="20940" spans="1:10" x14ac:dyDescent="0.25">
      <c r="B20940" s="11">
        <v>23.943262146750001</v>
      </c>
      <c r="C20940" s="11">
        <v>24.717850951150002</v>
      </c>
      <c r="D20940" s="11">
        <v>21.8619240232</v>
      </c>
      <c r="E20940" s="11">
        <v>9.9099160339579999</v>
      </c>
      <c r="F20940" s="11">
        <v>14.0333461128</v>
      </c>
      <c r="G20940" s="11">
        <v>6.2873744304999999</v>
      </c>
      <c r="H20940" s="11">
        <v>15.5745495927</v>
      </c>
      <c r="I20940" s="11">
        <v>2.7484721755539998</v>
      </c>
      <c r="J20940" s="11">
        <v>73.271509296649995</v>
      </c>
    </row>
    <row r="20941" spans="1:10" x14ac:dyDescent="0.25">
      <c r="A20941" s="1" t="s">
        <v>19597</v>
      </c>
      <c r="B20941" s="8">
        <v>0.3382637226056</v>
      </c>
      <c r="C20941" s="8">
        <v>0.38836229667799999</v>
      </c>
      <c r="D20941" s="8">
        <v>0.40502228446479999</v>
      </c>
      <c r="E20941" s="8">
        <v>0.2447022978898</v>
      </c>
      <c r="F20941" s="8">
        <v>0.43113259753639999</v>
      </c>
      <c r="G20941" s="8">
        <v>0.51087532667440005</v>
      </c>
      <c r="H20941" s="8">
        <v>0.33311946801550002</v>
      </c>
      <c r="I20941" s="8">
        <v>0.35183032543760001</v>
      </c>
      <c r="J20941" s="8">
        <v>0.37442693599429999</v>
      </c>
    </row>
    <row r="20942" spans="1:10" x14ac:dyDescent="0.25">
      <c r="B20942" s="11">
        <v>36.431002924620003</v>
      </c>
      <c r="C20942" s="11">
        <v>34.161559241239999</v>
      </c>
      <c r="D20942" s="11">
        <v>38.27460588193</v>
      </c>
      <c r="E20942" s="11">
        <v>13.128268114640001</v>
      </c>
      <c r="F20942" s="11">
        <v>23.302734809979999</v>
      </c>
      <c r="G20942" s="11">
        <v>19.528492330950002</v>
      </c>
      <c r="H20942" s="11">
        <v>18.746113550970001</v>
      </c>
      <c r="I20942" s="11">
        <v>3.460912750506</v>
      </c>
      <c r="J20942" s="11">
        <v>112.32808079829999</v>
      </c>
    </row>
    <row r="20943" spans="1:10" x14ac:dyDescent="0.25">
      <c r="A20943" s="1" t="s">
        <v>19598</v>
      </c>
      <c r="B20943" s="8">
        <v>6.0954784048540003E-2</v>
      </c>
      <c r="C20943" s="8">
        <v>7.2461466689220003E-2</v>
      </c>
      <c r="D20943" s="8">
        <v>4.7241641683360001E-2</v>
      </c>
      <c r="E20943" s="8">
        <v>8.1415202861039995E-2</v>
      </c>
      <c r="F20943" s="8">
        <v>4.0645815031649997E-2</v>
      </c>
      <c r="G20943" s="8">
        <v>7.6085439476739999E-2</v>
      </c>
      <c r="H20943" s="8">
        <v>2.7648909579050002E-2</v>
      </c>
      <c r="I20943" s="8">
        <v>0</v>
      </c>
      <c r="J20943" s="8">
        <v>5.8010340195839998E-2</v>
      </c>
    </row>
    <row r="20944" spans="1:10" x14ac:dyDescent="0.25">
      <c r="B20944" s="11">
        <v>6.5648302420269999</v>
      </c>
      <c r="C20944" s="11">
        <v>6.3739366776460002</v>
      </c>
      <c r="D20944" s="11">
        <v>4.4643351390779999</v>
      </c>
      <c r="E20944" s="11">
        <v>4.3679222507729998</v>
      </c>
      <c r="F20944" s="11">
        <v>2.1969079912540002</v>
      </c>
      <c r="G20944" s="11">
        <v>2.908408066976</v>
      </c>
      <c r="H20944" s="11">
        <v>1.5559270721009999</v>
      </c>
      <c r="I20944" s="11">
        <v>0</v>
      </c>
      <c r="J20944" s="11">
        <v>17.403102058750001</v>
      </c>
    </row>
    <row r="20945" spans="1:10" x14ac:dyDescent="0.25">
      <c r="A20945" s="1" t="s">
        <v>19599</v>
      </c>
      <c r="B20945" s="8">
        <v>0.18676448908189999</v>
      </c>
      <c r="C20945" s="8">
        <v>0.1117994121023</v>
      </c>
      <c r="D20945" s="8">
        <v>0.13352694478730001</v>
      </c>
      <c r="E20945" s="8">
        <v>0.1896541029713</v>
      </c>
      <c r="F20945" s="8">
        <v>0.18389626436529999</v>
      </c>
      <c r="G20945" s="8">
        <v>8.6081751189169997E-2</v>
      </c>
      <c r="H20945" s="8">
        <v>0.16575505061670001</v>
      </c>
      <c r="I20945" s="8">
        <v>0.14488918953800001</v>
      </c>
      <c r="J20945" s="8">
        <v>0.14664104811840001</v>
      </c>
    </row>
    <row r="20946" spans="1:10" x14ac:dyDescent="0.25">
      <c r="B20946" s="11">
        <v>20.11453547412</v>
      </c>
      <c r="C20946" s="11">
        <v>9.8342250839939993</v>
      </c>
      <c r="D20946" s="11">
        <v>12.618296282399999</v>
      </c>
      <c r="E20946" s="11">
        <v>10.174934744470001</v>
      </c>
      <c r="F20946" s="11">
        <v>9.9396007296539999</v>
      </c>
      <c r="G20946" s="11">
        <v>3.2905226190430001</v>
      </c>
      <c r="H20946" s="11">
        <v>9.3277736633600004</v>
      </c>
      <c r="I20946" s="11">
        <v>1.425257595003</v>
      </c>
      <c r="J20946" s="11">
        <v>43.992314435520001</v>
      </c>
    </row>
    <row r="20947" spans="1:10" x14ac:dyDescent="0.25">
      <c r="A20947" s="1" t="s">
        <v>19600</v>
      </c>
      <c r="B20947" s="8">
        <v>0.1235731944581</v>
      </c>
      <c r="C20947" s="8">
        <v>0.13261183278390001</v>
      </c>
      <c r="D20947" s="8">
        <v>0.15739607933729999</v>
      </c>
      <c r="E20947" s="8">
        <v>0.1969597989952</v>
      </c>
      <c r="F20947" s="8">
        <v>5.0729803936350001E-2</v>
      </c>
      <c r="G20947" s="8">
        <v>0.1552478148524</v>
      </c>
      <c r="H20947" s="8">
        <v>0.1588553313693</v>
      </c>
      <c r="I20947" s="8">
        <v>0.22387561998130001</v>
      </c>
      <c r="J20947" s="8">
        <v>0.14016650241680001</v>
      </c>
    </row>
    <row r="20948" spans="1:10" x14ac:dyDescent="0.25">
      <c r="B20948" s="11">
        <v>13.30883304314</v>
      </c>
      <c r="C20948" s="11">
        <v>11.664950538419999</v>
      </c>
      <c r="D20948" s="11">
        <v>14.87392949737</v>
      </c>
      <c r="E20948" s="11">
        <v>10.5668850326</v>
      </c>
      <c r="F20948" s="11">
        <v>2.7419480105330001</v>
      </c>
      <c r="G20948" s="11">
        <v>5.934433712972</v>
      </c>
      <c r="H20948" s="11">
        <v>8.9394957843989999</v>
      </c>
      <c r="I20948" s="11">
        <v>2.202237646106</v>
      </c>
      <c r="J20948" s="11">
        <v>42.049950725039999</v>
      </c>
    </row>
    <row r="20949" spans="1:10" x14ac:dyDescent="0.25">
      <c r="A20949" s="1" t="s">
        <v>19601</v>
      </c>
      <c r="B20949" s="8">
        <v>1.204891172227E-2</v>
      </c>
      <c r="C20949" s="8">
        <v>0</v>
      </c>
      <c r="D20949" s="8">
        <v>1.0896217988860001E-2</v>
      </c>
      <c r="E20949" s="8">
        <v>2.4187675628370001E-2</v>
      </c>
      <c r="F20949" s="8">
        <v>0</v>
      </c>
      <c r="G20949" s="8">
        <v>0</v>
      </c>
      <c r="H20949" s="8">
        <v>1.8297694089040001E-2</v>
      </c>
      <c r="I20949" s="8">
        <v>0</v>
      </c>
      <c r="J20949" s="8">
        <v>7.7578679747860001E-3</v>
      </c>
    </row>
    <row r="20950" spans="1:10" x14ac:dyDescent="0.25">
      <c r="B20950" s="11">
        <v>1.297667792488</v>
      </c>
      <c r="C20950" s="11">
        <v>0</v>
      </c>
      <c r="D20950" s="11">
        <v>1.029692599948</v>
      </c>
      <c r="E20950" s="11">
        <v>1.297667792488</v>
      </c>
      <c r="F20950" s="11">
        <v>0</v>
      </c>
      <c r="G20950" s="11">
        <v>0</v>
      </c>
      <c r="H20950" s="11">
        <v>1.029692599948</v>
      </c>
      <c r="I20950" s="11">
        <v>0</v>
      </c>
      <c r="J20950" s="11">
        <v>2.3273603924359998</v>
      </c>
    </row>
    <row r="20951" spans="1:10" x14ac:dyDescent="0.25">
      <c r="A20951" s="1" t="s">
        <v>19602</v>
      </c>
      <c r="B20951" s="8">
        <v>1</v>
      </c>
      <c r="C20951" s="8">
        <v>1</v>
      </c>
      <c r="D20951" s="8">
        <v>1</v>
      </c>
      <c r="E20951" s="8">
        <v>1</v>
      </c>
      <c r="F20951" s="8">
        <v>1</v>
      </c>
      <c r="G20951" s="8">
        <v>1</v>
      </c>
      <c r="H20951" s="8">
        <v>1</v>
      </c>
      <c r="I20951" s="8">
        <v>1</v>
      </c>
      <c r="J20951" s="8">
        <v>1</v>
      </c>
    </row>
    <row r="20952" spans="1:10" x14ac:dyDescent="0.25">
      <c r="B20952" s="11">
        <v>107.7</v>
      </c>
      <c r="C20952" s="11">
        <v>87.963119832819999</v>
      </c>
      <c r="D20952" s="11">
        <v>94.5</v>
      </c>
      <c r="E20952" s="11">
        <v>53.649958450980002</v>
      </c>
      <c r="F20952" s="11">
        <v>54.050041549009997</v>
      </c>
      <c r="G20952" s="11">
        <v>38.225553890180002</v>
      </c>
      <c r="H20952" s="11">
        <v>56.274446109819998</v>
      </c>
      <c r="I20952" s="11">
        <v>9.8368801671689994</v>
      </c>
      <c r="J20952" s="11">
        <v>300</v>
      </c>
    </row>
    <row r="20953" spans="1:10" x14ac:dyDescent="0.25">
      <c r="A20953" s="1" t="s">
        <v>19603</v>
      </c>
    </row>
    <row r="20954" spans="1:10" x14ac:dyDescent="0.25">
      <c r="A20954" s="1" t="s">
        <v>19604</v>
      </c>
    </row>
    <row r="20958" spans="1:10" x14ac:dyDescent="0.25">
      <c r="A20958" s="4" t="s">
        <v>19605</v>
      </c>
    </row>
    <row r="20959" spans="1:10" x14ac:dyDescent="0.25">
      <c r="A20959" s="1" t="s">
        <v>19606</v>
      </c>
    </row>
    <row r="20960" spans="1:10" ht="45" x14ac:dyDescent="0.25">
      <c r="A20960" s="5" t="s">
        <v>19607</v>
      </c>
      <c r="B20960" s="5" t="s">
        <v>19608</v>
      </c>
      <c r="C20960" s="5" t="s">
        <v>19609</v>
      </c>
      <c r="D20960" s="5" t="s">
        <v>19610</v>
      </c>
      <c r="E20960" s="5" t="s">
        <v>19611</v>
      </c>
      <c r="F20960" s="5" t="s">
        <v>19612</v>
      </c>
      <c r="G20960" s="5" t="s">
        <v>19613</v>
      </c>
      <c r="H20960" s="5" t="s">
        <v>19614</v>
      </c>
      <c r="I20960" s="5" t="s">
        <v>19615</v>
      </c>
      <c r="J20960" s="5" t="s">
        <v>19616</v>
      </c>
    </row>
    <row r="20961" spans="1:10" x14ac:dyDescent="0.25">
      <c r="A20961" s="1" t="s">
        <v>19617</v>
      </c>
      <c r="B20961" s="8">
        <v>4.2602895580679999E-2</v>
      </c>
      <c r="C20961" s="8">
        <v>1.305830240365E-2</v>
      </c>
      <c r="D20961" s="8">
        <v>3.089843153414E-2</v>
      </c>
      <c r="E20961" s="8">
        <v>4.6155700952840002E-2</v>
      </c>
      <c r="F20961" s="8">
        <v>3.8892867309059997E-2</v>
      </c>
      <c r="G20961" s="8">
        <v>0</v>
      </c>
      <c r="H20961" s="8">
        <v>7.2418688053540001E-2</v>
      </c>
      <c r="I20961" s="8">
        <v>0</v>
      </c>
      <c r="J20961" s="8">
        <v>2.8758940977670001E-2</v>
      </c>
    </row>
    <row r="20962" spans="1:10" x14ac:dyDescent="0.25">
      <c r="B20962" s="11">
        <v>4.7289214094550003</v>
      </c>
      <c r="C20962" s="11">
        <v>1.210597340374</v>
      </c>
      <c r="D20962" s="11">
        <v>2.68816354347</v>
      </c>
      <c r="E20962" s="11">
        <v>2.6170947849189998</v>
      </c>
      <c r="F20962" s="11">
        <v>2.111826624536</v>
      </c>
      <c r="G20962" s="11">
        <v>0</v>
      </c>
      <c r="H20962" s="11">
        <v>2.68816354347</v>
      </c>
      <c r="I20962" s="11">
        <v>0</v>
      </c>
      <c r="J20962" s="11">
        <v>8.6276822932989994</v>
      </c>
    </row>
    <row r="20963" spans="1:10" x14ac:dyDescent="0.25">
      <c r="A20963" s="1" t="s">
        <v>19618</v>
      </c>
      <c r="B20963" s="8">
        <v>0.22582546816720001</v>
      </c>
      <c r="C20963" s="8">
        <v>0.278683978369</v>
      </c>
      <c r="D20963" s="8">
        <v>0.24279579935769999</v>
      </c>
      <c r="E20963" s="8">
        <v>0.20252371573</v>
      </c>
      <c r="F20963" s="8">
        <v>0.25015839701210002</v>
      </c>
      <c r="G20963" s="8">
        <v>0.29007862600310003</v>
      </c>
      <c r="H20963" s="8">
        <v>0.17925875253029999</v>
      </c>
      <c r="I20963" s="8">
        <v>0.13404474445100001</v>
      </c>
      <c r="J20963" s="8">
        <v>0.2442383643222</v>
      </c>
    </row>
    <row r="20964" spans="1:10" x14ac:dyDescent="0.25">
      <c r="B20964" s="11">
        <v>25.066626966560001</v>
      </c>
      <c r="C20964" s="11">
        <v>25.835983314650001</v>
      </c>
      <c r="D20964" s="11">
        <v>21.123234544119999</v>
      </c>
      <c r="E20964" s="11">
        <v>11.483386652509999</v>
      </c>
      <c r="F20964" s="11">
        <v>13.58324031405</v>
      </c>
      <c r="G20964" s="11">
        <v>14.469194594599999</v>
      </c>
      <c r="H20964" s="11">
        <v>6.6540399495180003</v>
      </c>
      <c r="I20964" s="11">
        <v>1.2456644713139999</v>
      </c>
      <c r="J20964" s="11">
        <v>73.271509296649995</v>
      </c>
    </row>
    <row r="20965" spans="1:10" x14ac:dyDescent="0.25">
      <c r="A20965" s="1" t="s">
        <v>19619</v>
      </c>
      <c r="B20965" s="8">
        <v>0.35652756485030002</v>
      </c>
      <c r="C20965" s="8">
        <v>0.35946428126719998</v>
      </c>
      <c r="D20965" s="8">
        <v>0.41347901457649999</v>
      </c>
      <c r="E20965" s="8">
        <v>0.3489323679195</v>
      </c>
      <c r="F20965" s="8">
        <v>0.36445887332060001</v>
      </c>
      <c r="G20965" s="8">
        <v>0.3471519161844</v>
      </c>
      <c r="H20965" s="8">
        <v>0.50260710304870004</v>
      </c>
      <c r="I20965" s="8">
        <v>0.37189206338289998</v>
      </c>
      <c r="J20965" s="8">
        <v>0.37442693599429999</v>
      </c>
    </row>
    <row r="20966" spans="1:10" x14ac:dyDescent="0.25">
      <c r="B20966" s="11">
        <v>39.57455969838</v>
      </c>
      <c r="C20966" s="11">
        <v>33.324890893929997</v>
      </c>
      <c r="D20966" s="11">
        <v>35.972674268159999</v>
      </c>
      <c r="E20966" s="11">
        <v>19.784968303359999</v>
      </c>
      <c r="F20966" s="11">
        <v>19.78959139502</v>
      </c>
      <c r="G20966" s="11">
        <v>17.316024618469999</v>
      </c>
      <c r="H20966" s="11">
        <v>18.656649649689999</v>
      </c>
      <c r="I20966" s="11">
        <v>3.4559559378269999</v>
      </c>
      <c r="J20966" s="11">
        <v>112.32808079829999</v>
      </c>
    </row>
    <row r="20967" spans="1:10" x14ac:dyDescent="0.25">
      <c r="A20967" s="1" t="s">
        <v>19620</v>
      </c>
      <c r="B20967" s="8">
        <v>8.4198356572389998E-2</v>
      </c>
      <c r="C20967" s="8">
        <v>4.0400101302060003E-2</v>
      </c>
      <c r="D20967" s="8">
        <v>4.955986514447E-2</v>
      </c>
      <c r="E20967" s="8">
        <v>0.11209629956269999</v>
      </c>
      <c r="F20967" s="8">
        <v>5.5065841173450002E-2</v>
      </c>
      <c r="G20967" s="8">
        <v>8.6441190752190006E-2</v>
      </c>
      <c r="H20967" s="8">
        <v>0</v>
      </c>
      <c r="I20967" s="8">
        <v>0</v>
      </c>
      <c r="J20967" s="8">
        <v>5.8010340195839998E-2</v>
      </c>
    </row>
    <row r="20968" spans="1:10" x14ac:dyDescent="0.25">
      <c r="B20968" s="11">
        <v>9.3460175795349993</v>
      </c>
      <c r="C20968" s="11">
        <v>3.7453762116470002</v>
      </c>
      <c r="D20968" s="11">
        <v>4.3117082675690002</v>
      </c>
      <c r="E20968" s="11">
        <v>6.3560217901140001</v>
      </c>
      <c r="F20968" s="11">
        <v>2.9899957894210001</v>
      </c>
      <c r="G20968" s="11">
        <v>4.3117082675690002</v>
      </c>
      <c r="H20968" s="11">
        <v>0</v>
      </c>
      <c r="I20968" s="11">
        <v>0</v>
      </c>
      <c r="J20968" s="11">
        <v>17.403102058750001</v>
      </c>
    </row>
    <row r="20969" spans="1:10" x14ac:dyDescent="0.25">
      <c r="A20969" s="1" t="s">
        <v>19621</v>
      </c>
      <c r="B20969" s="8">
        <v>0.14972543417750001</v>
      </c>
      <c r="C20969" s="8">
        <v>0.11881017477810001</v>
      </c>
      <c r="D20969" s="8">
        <v>0.14986068659230001</v>
      </c>
      <c r="E20969" s="8">
        <v>0.1375328799269</v>
      </c>
      <c r="F20969" s="8">
        <v>0.16245754760190001</v>
      </c>
      <c r="G20969" s="8">
        <v>0.16692782354810001</v>
      </c>
      <c r="H20969" s="8">
        <v>0.1269264511224</v>
      </c>
      <c r="I20969" s="8">
        <v>0.3573012339951</v>
      </c>
      <c r="J20969" s="8">
        <v>0.14664104811840001</v>
      </c>
    </row>
    <row r="20970" spans="1:10" x14ac:dyDescent="0.25">
      <c r="B20970" s="11">
        <v>16.619523193709998</v>
      </c>
      <c r="C20970" s="11">
        <v>11.01454669602</v>
      </c>
      <c r="D20970" s="11">
        <v>13.03787973353</v>
      </c>
      <c r="E20970" s="11">
        <v>7.7983125677</v>
      </c>
      <c r="F20970" s="11">
        <v>8.8212106260049996</v>
      </c>
      <c r="G20970" s="11">
        <v>8.3264016913300001</v>
      </c>
      <c r="H20970" s="11">
        <v>4.7114780422000004</v>
      </c>
      <c r="I20970" s="11">
        <v>3.3203648122680001</v>
      </c>
      <c r="J20970" s="11">
        <v>43.992314435520001</v>
      </c>
    </row>
    <row r="20971" spans="1:10" x14ac:dyDescent="0.25">
      <c r="A20971" s="1" t="s">
        <v>19622</v>
      </c>
      <c r="B20971" s="8">
        <v>0.12620597550109999</v>
      </c>
      <c r="C20971" s="8">
        <v>0.18958316188009999</v>
      </c>
      <c r="D20971" s="8">
        <v>0.105683530143</v>
      </c>
      <c r="E20971" s="8">
        <v>0.129873060623</v>
      </c>
      <c r="F20971" s="8">
        <v>0.1223766102387</v>
      </c>
      <c r="G20971" s="8">
        <v>9.5930733337170004E-2</v>
      </c>
      <c r="H20971" s="8">
        <v>0.118789005245</v>
      </c>
      <c r="I20971" s="8">
        <v>0.13676195817100001</v>
      </c>
      <c r="J20971" s="8">
        <v>0.14016650241680001</v>
      </c>
    </row>
    <row r="20972" spans="1:10" x14ac:dyDescent="0.25">
      <c r="B20972" s="11">
        <v>14.008863280630001</v>
      </c>
      <c r="C20972" s="11">
        <v>17.575705053939998</v>
      </c>
      <c r="D20972" s="11">
        <v>9.1944671224449994</v>
      </c>
      <c r="E20972" s="11">
        <v>7.3639897703020001</v>
      </c>
      <c r="F20972" s="11">
        <v>6.6448735103249996</v>
      </c>
      <c r="G20972" s="11">
        <v>4.7850490309599998</v>
      </c>
      <c r="H20972" s="11">
        <v>4.4094180914840004</v>
      </c>
      <c r="I20972" s="11">
        <v>1.270915268023</v>
      </c>
      <c r="J20972" s="11">
        <v>42.049950725039999</v>
      </c>
    </row>
    <row r="20973" spans="1:10" x14ac:dyDescent="0.25">
      <c r="A20973" s="1" t="s">
        <v>19623</v>
      </c>
      <c r="B20973" s="8">
        <v>1.4914305150709999E-2</v>
      </c>
      <c r="C20973" s="8">
        <v>0</v>
      </c>
      <c r="D20973" s="8">
        <v>7.7226726518020003E-3</v>
      </c>
      <c r="E20973" s="8">
        <v>2.288597528502E-2</v>
      </c>
      <c r="F20973" s="8">
        <v>6.5898633442460003E-3</v>
      </c>
      <c r="G20973" s="8">
        <v>1.3469710175060001E-2</v>
      </c>
      <c r="H20973" s="8">
        <v>0</v>
      </c>
      <c r="I20973" s="8">
        <v>0</v>
      </c>
      <c r="J20973" s="8">
        <v>7.7578679747860001E-3</v>
      </c>
    </row>
    <row r="20974" spans="1:10" x14ac:dyDescent="0.25">
      <c r="B20974" s="11">
        <v>1.655487871729</v>
      </c>
      <c r="C20974" s="11">
        <v>0</v>
      </c>
      <c r="D20974" s="11">
        <v>0.67187252070680004</v>
      </c>
      <c r="E20974" s="11">
        <v>1.297667792488</v>
      </c>
      <c r="F20974" s="11">
        <v>0.35782007924089998</v>
      </c>
      <c r="G20974" s="11">
        <v>0.67187252070680004</v>
      </c>
      <c r="H20974" s="11">
        <v>0</v>
      </c>
      <c r="I20974" s="11">
        <v>0</v>
      </c>
      <c r="J20974" s="11">
        <v>2.3273603924359998</v>
      </c>
    </row>
    <row r="20975" spans="1:10" x14ac:dyDescent="0.25">
      <c r="A20975" s="1" t="s">
        <v>19624</v>
      </c>
      <c r="B20975" s="8">
        <v>1</v>
      </c>
      <c r="C20975" s="8">
        <v>1</v>
      </c>
      <c r="D20975" s="8">
        <v>1</v>
      </c>
      <c r="E20975" s="8">
        <v>1</v>
      </c>
      <c r="F20975" s="8">
        <v>1</v>
      </c>
      <c r="G20975" s="8">
        <v>1</v>
      </c>
      <c r="H20975" s="8">
        <v>1</v>
      </c>
      <c r="I20975" s="8">
        <v>1</v>
      </c>
      <c r="J20975" s="8">
        <v>1</v>
      </c>
    </row>
    <row r="20976" spans="1:10" x14ac:dyDescent="0.25">
      <c r="B20976" s="11">
        <v>111</v>
      </c>
      <c r="C20976" s="11">
        <v>92.707099510559999</v>
      </c>
      <c r="D20976" s="11">
        <v>87</v>
      </c>
      <c r="E20976" s="11">
        <v>56.701441661399997</v>
      </c>
      <c r="F20976" s="11">
        <v>54.298558338600003</v>
      </c>
      <c r="G20976" s="11">
        <v>49.880250723640003</v>
      </c>
      <c r="H20976" s="11">
        <v>37.119749276359997</v>
      </c>
      <c r="I20976" s="11">
        <v>9.2929004894320002</v>
      </c>
      <c r="J20976" s="11">
        <v>300</v>
      </c>
    </row>
    <row r="20977" spans="1:8" x14ac:dyDescent="0.25">
      <c r="A20977" s="1" t="s">
        <v>19625</v>
      </c>
    </row>
    <row r="20978" spans="1:8" x14ac:dyDescent="0.25">
      <c r="A20978" s="1" t="s">
        <v>19626</v>
      </c>
    </row>
    <row r="20982" spans="1:8" x14ac:dyDescent="0.25">
      <c r="A20982" s="4" t="s">
        <v>19627</v>
      </c>
    </row>
    <row r="20983" spans="1:8" x14ac:dyDescent="0.25">
      <c r="A20983" s="1" t="s">
        <v>19628</v>
      </c>
    </row>
    <row r="20984" spans="1:8" ht="45" x14ac:dyDescent="0.25">
      <c r="A20984" s="5" t="s">
        <v>19629</v>
      </c>
      <c r="B20984" s="5" t="s">
        <v>19630</v>
      </c>
      <c r="C20984" s="5" t="s">
        <v>19631</v>
      </c>
      <c r="D20984" s="5" t="s">
        <v>19632</v>
      </c>
      <c r="E20984" s="5" t="s">
        <v>19633</v>
      </c>
      <c r="F20984" s="5" t="s">
        <v>19634</v>
      </c>
      <c r="G20984" s="5" t="s">
        <v>19635</v>
      </c>
      <c r="H20984" s="5" t="s">
        <v>19636</v>
      </c>
    </row>
    <row r="20985" spans="1:8" x14ac:dyDescent="0.25">
      <c r="A20985" s="1" t="s">
        <v>19637</v>
      </c>
      <c r="B20985" s="8">
        <v>2.7118281126150001E-2</v>
      </c>
      <c r="C20985" s="8">
        <v>0</v>
      </c>
      <c r="D20985" s="8">
        <v>0.14314985310180001</v>
      </c>
      <c r="E20985" s="8">
        <v>0</v>
      </c>
      <c r="F20985" s="8">
        <v>0</v>
      </c>
      <c r="G20985" s="8">
        <v>0</v>
      </c>
      <c r="H20985" s="8">
        <v>2.8758940977670001E-2</v>
      </c>
    </row>
    <row r="20986" spans="1:8" x14ac:dyDescent="0.25">
      <c r="B20986" s="11">
        <v>7.0404125961719997</v>
      </c>
      <c r="C20986" s="11">
        <v>0</v>
      </c>
      <c r="D20986" s="11">
        <v>1.5872696971269999</v>
      </c>
      <c r="E20986" s="11">
        <v>0</v>
      </c>
      <c r="F20986" s="11">
        <v>0</v>
      </c>
      <c r="G20986" s="11">
        <v>0</v>
      </c>
      <c r="H20986" s="11">
        <v>8.6276822932989994</v>
      </c>
    </row>
    <row r="20987" spans="1:8" x14ac:dyDescent="0.25">
      <c r="A20987" s="1" t="s">
        <v>19638</v>
      </c>
      <c r="B20987" s="8">
        <v>0.24121869593209999</v>
      </c>
      <c r="C20987" s="8">
        <v>1</v>
      </c>
      <c r="D20987" s="8">
        <v>0</v>
      </c>
      <c r="E20987" s="8">
        <v>0.54893505271120002</v>
      </c>
      <c r="F20987" s="8">
        <v>0.17147772996589999</v>
      </c>
      <c r="G20987" s="8">
        <v>0.15461090127730001</v>
      </c>
      <c r="H20987" s="8">
        <v>0.2442383643222</v>
      </c>
    </row>
    <row r="20988" spans="1:8" x14ac:dyDescent="0.25">
      <c r="B20988" s="11">
        <v>62.624881620339998</v>
      </c>
      <c r="C20988" s="11">
        <v>1.502807704239</v>
      </c>
      <c r="D20988" s="11">
        <v>0</v>
      </c>
      <c r="E20988" s="11">
        <v>6.5651164136420004</v>
      </c>
      <c r="F20988" s="11">
        <v>1.333039087113</v>
      </c>
      <c r="G20988" s="11">
        <v>1.2456644713139999</v>
      </c>
      <c r="H20988" s="11">
        <v>73.271509296649995</v>
      </c>
    </row>
    <row r="20989" spans="1:8" x14ac:dyDescent="0.25">
      <c r="A20989" s="1" t="s">
        <v>19639</v>
      </c>
      <c r="B20989" s="8">
        <v>0.3656971032652</v>
      </c>
      <c r="C20989" s="8">
        <v>0</v>
      </c>
      <c r="D20989" s="8">
        <v>0.61769643853110001</v>
      </c>
      <c r="E20989" s="8">
        <v>0.39557169800640002</v>
      </c>
      <c r="F20989" s="8">
        <v>0.38027704381639998</v>
      </c>
      <c r="G20989" s="8">
        <v>0.35374156391829997</v>
      </c>
      <c r="H20989" s="8">
        <v>0.37442693599429999</v>
      </c>
    </row>
    <row r="20990" spans="1:8" x14ac:dyDescent="0.25">
      <c r="B20990" s="11">
        <v>94.941802551389998</v>
      </c>
      <c r="C20990" s="11">
        <v>0</v>
      </c>
      <c r="D20990" s="11">
        <v>6.8491222146539998</v>
      </c>
      <c r="E20990" s="11">
        <v>4.7309317095479999</v>
      </c>
      <c r="F20990" s="11">
        <v>2.9562099022399999</v>
      </c>
      <c r="G20990" s="11">
        <v>2.8500144204560001</v>
      </c>
      <c r="H20990" s="11">
        <v>112.32808079829999</v>
      </c>
    </row>
    <row r="20991" spans="1:8" x14ac:dyDescent="0.25">
      <c r="A20991" s="1" t="s">
        <v>19640</v>
      </c>
      <c r="B20991" s="8">
        <v>6.4011203980670006E-2</v>
      </c>
      <c r="C20991" s="8">
        <v>0</v>
      </c>
      <c r="D20991" s="8">
        <v>0</v>
      </c>
      <c r="E20991" s="8">
        <v>0</v>
      </c>
      <c r="F20991" s="8">
        <v>0.10092798266190001</v>
      </c>
      <c r="G20991" s="8">
        <v>0</v>
      </c>
      <c r="H20991" s="8">
        <v>5.8010340195839998E-2</v>
      </c>
    </row>
    <row r="20992" spans="1:8" x14ac:dyDescent="0.25">
      <c r="B20992" s="11">
        <v>16.618504864129999</v>
      </c>
      <c r="C20992" s="11">
        <v>0</v>
      </c>
      <c r="D20992" s="11">
        <v>0</v>
      </c>
      <c r="E20992" s="11">
        <v>0</v>
      </c>
      <c r="F20992" s="11">
        <v>0.78459719462400002</v>
      </c>
      <c r="G20992" s="11">
        <v>0</v>
      </c>
      <c r="H20992" s="11">
        <v>17.403102058750001</v>
      </c>
    </row>
    <row r="20993" spans="1:8" x14ac:dyDescent="0.25">
      <c r="A20993" s="1" t="s">
        <v>19641</v>
      </c>
      <c r="B20993" s="8">
        <v>0.15320259297780001</v>
      </c>
      <c r="C20993" s="8">
        <v>0</v>
      </c>
      <c r="D20993" s="8">
        <v>0.164941547922</v>
      </c>
      <c r="E20993" s="8">
        <v>0</v>
      </c>
      <c r="F20993" s="8">
        <v>0.22756347738009999</v>
      </c>
      <c r="G20993" s="8">
        <v>7.6968577707340002E-2</v>
      </c>
      <c r="H20993" s="8">
        <v>0.14664104811840001</v>
      </c>
    </row>
    <row r="20994" spans="1:8" x14ac:dyDescent="0.25">
      <c r="B20994" s="11">
        <v>39.774256353109998</v>
      </c>
      <c r="C20994" s="11">
        <v>0</v>
      </c>
      <c r="D20994" s="11">
        <v>1.8288996819829999</v>
      </c>
      <c r="E20994" s="11">
        <v>0</v>
      </c>
      <c r="F20994" s="11">
        <v>1.769040272502</v>
      </c>
      <c r="G20994" s="11">
        <v>0.6201181279297</v>
      </c>
      <c r="H20994" s="11">
        <v>43.992314435520001</v>
      </c>
    </row>
    <row r="20995" spans="1:8" x14ac:dyDescent="0.25">
      <c r="A20995" s="1" t="s">
        <v>19642</v>
      </c>
      <c r="B20995" s="8">
        <v>0.13978758938409999</v>
      </c>
      <c r="C20995" s="8">
        <v>0</v>
      </c>
      <c r="D20995" s="8">
        <v>7.4212160445169997E-2</v>
      </c>
      <c r="E20995" s="8">
        <v>5.549324928241E-2</v>
      </c>
      <c r="F20995" s="8">
        <v>0.11975376617569999</v>
      </c>
      <c r="G20995" s="8">
        <v>0.41467895709699998</v>
      </c>
      <c r="H20995" s="8">
        <v>0.14016650241680001</v>
      </c>
    </row>
    <row r="20996" spans="1:8" x14ac:dyDescent="0.25">
      <c r="B20996" s="11">
        <v>36.291470706049999</v>
      </c>
      <c r="C20996" s="11">
        <v>0</v>
      </c>
      <c r="D20996" s="11">
        <v>0.82287694245279996</v>
      </c>
      <c r="E20996" s="11">
        <v>0.66368441933319999</v>
      </c>
      <c r="F20996" s="11">
        <v>0.93094567541179996</v>
      </c>
      <c r="G20996" s="11">
        <v>3.3409729817880001</v>
      </c>
      <c r="H20996" s="11">
        <v>42.049950725039999</v>
      </c>
    </row>
    <row r="20997" spans="1:8" x14ac:dyDescent="0.25">
      <c r="A20997" s="1" t="s">
        <v>19643</v>
      </c>
      <c r="B20997" s="8">
        <v>8.9645333340620005E-3</v>
      </c>
      <c r="C20997" s="8">
        <v>0</v>
      </c>
      <c r="D20997" s="8">
        <v>0</v>
      </c>
      <c r="E20997" s="8">
        <v>0</v>
      </c>
      <c r="F20997" s="8">
        <v>0</v>
      </c>
      <c r="G20997" s="8">
        <v>0</v>
      </c>
      <c r="H20997" s="8">
        <v>7.7578679747860001E-3</v>
      </c>
    </row>
    <row r="20998" spans="1:8" x14ac:dyDescent="0.25">
      <c r="B20998" s="11">
        <v>2.3273603924359998</v>
      </c>
      <c r="C20998" s="11">
        <v>0</v>
      </c>
      <c r="D20998" s="11">
        <v>0</v>
      </c>
      <c r="E20998" s="11">
        <v>0</v>
      </c>
      <c r="F20998" s="11">
        <v>0</v>
      </c>
      <c r="G20998" s="11">
        <v>0</v>
      </c>
      <c r="H20998" s="11">
        <v>2.3273603924359998</v>
      </c>
    </row>
    <row r="20999" spans="1:8" x14ac:dyDescent="0.25">
      <c r="A20999" s="1" t="s">
        <v>19644</v>
      </c>
      <c r="B20999" s="8">
        <v>1</v>
      </c>
      <c r="C20999" s="8">
        <v>1</v>
      </c>
      <c r="D20999" s="8">
        <v>1</v>
      </c>
      <c r="E20999" s="8">
        <v>1</v>
      </c>
      <c r="F20999" s="8">
        <v>1</v>
      </c>
      <c r="G20999" s="8">
        <v>1</v>
      </c>
      <c r="H20999" s="8">
        <v>1</v>
      </c>
    </row>
    <row r="21000" spans="1:8" x14ac:dyDescent="0.25">
      <c r="B21000" s="11">
        <v>259.61868908359997</v>
      </c>
      <c r="C21000" s="11">
        <v>1.502807704239</v>
      </c>
      <c r="D21000" s="11">
        <v>11.08816853622</v>
      </c>
      <c r="E21000" s="11">
        <v>11.959732542519999</v>
      </c>
      <c r="F21000" s="11">
        <v>7.773832131891</v>
      </c>
      <c r="G21000" s="11">
        <v>8.0567700014879993</v>
      </c>
      <c r="H21000" s="11">
        <v>300</v>
      </c>
    </row>
    <row r="21001" spans="1:8" x14ac:dyDescent="0.25">
      <c r="A21001" s="1" t="s">
        <v>19645</v>
      </c>
    </row>
    <row r="21002" spans="1:8" x14ac:dyDescent="0.25">
      <c r="A21002" s="1" t="s">
        <v>19646</v>
      </c>
    </row>
    <row r="21006" spans="1:8" x14ac:dyDescent="0.25">
      <c r="A21006" s="4" t="s">
        <v>19647</v>
      </c>
    </row>
    <row r="21007" spans="1:8" x14ac:dyDescent="0.25">
      <c r="A21007" s="1" t="s">
        <v>19648</v>
      </c>
    </row>
    <row r="21008" spans="1:8" ht="45" x14ac:dyDescent="0.25">
      <c r="A21008" s="5" t="s">
        <v>19649</v>
      </c>
      <c r="B21008" s="5" t="s">
        <v>19650</v>
      </c>
      <c r="C21008" s="5" t="s">
        <v>19651</v>
      </c>
      <c r="D21008" s="5" t="s">
        <v>19652</v>
      </c>
      <c r="E21008" s="5" t="s">
        <v>19653</v>
      </c>
      <c r="F21008" s="5" t="s">
        <v>19654</v>
      </c>
      <c r="G21008" s="5" t="s">
        <v>19655</v>
      </c>
    </row>
    <row r="21009" spans="1:7" x14ac:dyDescent="0.25">
      <c r="A21009" s="1" t="s">
        <v>19656</v>
      </c>
      <c r="B21009" s="8">
        <v>3.2512586197309998E-2</v>
      </c>
      <c r="C21009" s="8">
        <v>2.164648611321E-2</v>
      </c>
      <c r="D21009" s="8">
        <v>0.1132177769458</v>
      </c>
      <c r="E21009" s="8">
        <v>0</v>
      </c>
      <c r="F21009" s="8">
        <v>0</v>
      </c>
      <c r="G21009" s="8">
        <v>2.8758940977670001E-2</v>
      </c>
    </row>
    <row r="21010" spans="1:7" x14ac:dyDescent="0.25">
      <c r="B21010" s="11">
        <v>4.4525986797210004</v>
      </c>
      <c r="C21010" s="11">
        <v>2.9644862732039998</v>
      </c>
      <c r="D21010" s="11">
        <v>1.210597340374</v>
      </c>
      <c r="E21010" s="11">
        <v>0</v>
      </c>
      <c r="F21010" s="11">
        <v>0</v>
      </c>
      <c r="G21010" s="11">
        <v>8.6276822932989994</v>
      </c>
    </row>
    <row r="21011" spans="1:7" x14ac:dyDescent="0.25">
      <c r="A21011" s="1" t="s">
        <v>19657</v>
      </c>
      <c r="B21011" s="8">
        <v>0.29202306086419999</v>
      </c>
      <c r="C21011" s="8">
        <v>0.18130229316099999</v>
      </c>
      <c r="D21011" s="8">
        <v>0.45950743038679998</v>
      </c>
      <c r="E21011" s="8">
        <v>0</v>
      </c>
      <c r="F21011" s="8">
        <v>0.34211968155759998</v>
      </c>
      <c r="G21011" s="8">
        <v>0.2442383643222</v>
      </c>
    </row>
    <row r="21012" spans="1:7" x14ac:dyDescent="0.25">
      <c r="B21012" s="11">
        <v>39.992558185349999</v>
      </c>
      <c r="C21012" s="11">
        <v>24.829349048400001</v>
      </c>
      <c r="D21012" s="11">
        <v>4.913349194047</v>
      </c>
      <c r="E21012" s="11">
        <v>0</v>
      </c>
      <c r="F21012" s="11">
        <v>3.5362528688579999</v>
      </c>
      <c r="G21012" s="11">
        <v>73.271509296649995</v>
      </c>
    </row>
    <row r="21013" spans="1:7" x14ac:dyDescent="0.25">
      <c r="A21013" s="1" t="s">
        <v>19658</v>
      </c>
      <c r="B21013" s="8">
        <v>0.32526595932149999</v>
      </c>
      <c r="C21013" s="8">
        <v>0.43543323136220002</v>
      </c>
      <c r="D21013" s="8">
        <v>0.30412532613359999</v>
      </c>
      <c r="E21013" s="8">
        <v>0.56742149139940001</v>
      </c>
      <c r="F21013" s="8">
        <v>0.19552430184790001</v>
      </c>
      <c r="G21013" s="8">
        <v>0.37442693599429999</v>
      </c>
    </row>
    <row r="21014" spans="1:7" x14ac:dyDescent="0.25">
      <c r="B21014" s="11">
        <v>44.545173129079998</v>
      </c>
      <c r="C21014" s="11">
        <v>59.632581035050002</v>
      </c>
      <c r="D21014" s="11">
        <v>3.251903728282</v>
      </c>
      <c r="E21014" s="11">
        <v>2.8774243763770002</v>
      </c>
      <c r="F21014" s="11">
        <v>2.0209985294999999</v>
      </c>
      <c r="G21014" s="11">
        <v>112.32808079829999</v>
      </c>
    </row>
    <row r="21015" spans="1:7" x14ac:dyDescent="0.25">
      <c r="A21015" s="1" t="s">
        <v>19659</v>
      </c>
      <c r="B21015" s="8">
        <v>6.8244012994050002E-2</v>
      </c>
      <c r="C21015" s="8">
        <v>5.1407770717929999E-2</v>
      </c>
      <c r="D21015" s="8">
        <v>0</v>
      </c>
      <c r="E21015" s="8">
        <v>0.2005087124138</v>
      </c>
      <c r="F21015" s="8">
        <v>0</v>
      </c>
      <c r="G21015" s="8">
        <v>5.8010340195839998E-2</v>
      </c>
    </row>
    <row r="21016" spans="1:7" x14ac:dyDescent="0.25">
      <c r="B21016" s="11">
        <v>9.3460175795349993</v>
      </c>
      <c r="C21016" s="11">
        <v>7.0402941998199999</v>
      </c>
      <c r="D21016" s="11">
        <v>0</v>
      </c>
      <c r="E21016" s="11">
        <v>1.016790279396</v>
      </c>
      <c r="F21016" s="11">
        <v>0</v>
      </c>
      <c r="G21016" s="11">
        <v>17.403102058750001</v>
      </c>
    </row>
    <row r="21017" spans="1:7" x14ac:dyDescent="0.25">
      <c r="A21017" s="1" t="s">
        <v>19660</v>
      </c>
      <c r="B21017" s="8">
        <v>0.1499970206665</v>
      </c>
      <c r="C21017" s="8">
        <v>0.14631931795190001</v>
      </c>
      <c r="D21017" s="8">
        <v>0.1231494665338</v>
      </c>
      <c r="E21017" s="8">
        <v>8.3947888939430004E-2</v>
      </c>
      <c r="F21017" s="8">
        <v>0.16149819116030001</v>
      </c>
      <c r="G21017" s="8">
        <v>0.14664104811840001</v>
      </c>
    </row>
    <row r="21018" spans="1:7" x14ac:dyDescent="0.25">
      <c r="B21018" s="11">
        <v>20.542091980270001</v>
      </c>
      <c r="C21018" s="11">
        <v>20.03843059351</v>
      </c>
      <c r="D21018" s="11">
        <v>1.3167933576869999</v>
      </c>
      <c r="E21018" s="11">
        <v>0.42570418223680001</v>
      </c>
      <c r="F21018" s="11">
        <v>1.669294321817</v>
      </c>
      <c r="G21018" s="11">
        <v>43.992314435520001</v>
      </c>
    </row>
    <row r="21019" spans="1:7" x14ac:dyDescent="0.25">
      <c r="A21019" s="1" t="s">
        <v>19661</v>
      </c>
      <c r="B21019" s="8">
        <v>0.1224818740675</v>
      </c>
      <c r="C21019" s="8">
        <v>0.15637215224580001</v>
      </c>
      <c r="D21019" s="8">
        <v>0</v>
      </c>
      <c r="E21019" s="8">
        <v>0.14812190724739999</v>
      </c>
      <c r="F21019" s="8">
        <v>0.30085782543419998</v>
      </c>
      <c r="G21019" s="8">
        <v>0.14016650241680001</v>
      </c>
    </row>
    <row r="21020" spans="1:7" x14ac:dyDescent="0.25">
      <c r="B21020" s="11">
        <v>16.77389265355</v>
      </c>
      <c r="C21020" s="11">
        <v>21.415166250070001</v>
      </c>
      <c r="D21020" s="11">
        <v>0</v>
      </c>
      <c r="E21020" s="11">
        <v>0.75113402126910001</v>
      </c>
      <c r="F21020" s="11">
        <v>3.1097578001540001</v>
      </c>
      <c r="G21020" s="11">
        <v>42.049950725039999</v>
      </c>
    </row>
    <row r="21021" spans="1:7" x14ac:dyDescent="0.25">
      <c r="A21021" s="1" t="s">
        <v>19662</v>
      </c>
      <c r="B21021" s="8">
        <v>9.4754858889229999E-3</v>
      </c>
      <c r="C21021" s="8">
        <v>7.5187484479570001E-3</v>
      </c>
      <c r="D21021" s="8">
        <v>0</v>
      </c>
      <c r="E21021" s="8">
        <v>0</v>
      </c>
      <c r="F21021" s="8">
        <v>0</v>
      </c>
      <c r="G21021" s="8">
        <v>7.7578679747860001E-3</v>
      </c>
    </row>
    <row r="21022" spans="1:7" x14ac:dyDescent="0.25">
      <c r="B21022" s="11">
        <v>1.297667792488</v>
      </c>
      <c r="C21022" s="11">
        <v>1.029692599948</v>
      </c>
      <c r="D21022" s="11">
        <v>0</v>
      </c>
      <c r="E21022" s="11">
        <v>0</v>
      </c>
      <c r="F21022" s="11">
        <v>0</v>
      </c>
      <c r="G21022" s="11">
        <v>2.3273603924359998</v>
      </c>
    </row>
    <row r="21023" spans="1:7" x14ac:dyDescent="0.25">
      <c r="A21023" s="1" t="s">
        <v>19663</v>
      </c>
      <c r="B21023" s="8">
        <v>1</v>
      </c>
      <c r="C21023" s="8">
        <v>1</v>
      </c>
      <c r="D21023" s="8">
        <v>1</v>
      </c>
      <c r="E21023" s="8">
        <v>1</v>
      </c>
      <c r="F21023" s="8">
        <v>1</v>
      </c>
      <c r="G21023" s="8">
        <v>1</v>
      </c>
    </row>
    <row r="21024" spans="1:7" x14ac:dyDescent="0.25">
      <c r="B21024" s="11">
        <v>136.94999999999999</v>
      </c>
      <c r="C21024" s="11">
        <v>136.94999999999999</v>
      </c>
      <c r="D21024" s="11">
        <v>10.692643620389999</v>
      </c>
      <c r="E21024" s="11">
        <v>5.0710528592799999</v>
      </c>
      <c r="F21024" s="11">
        <v>10.33630352033</v>
      </c>
      <c r="G21024" s="11">
        <v>300</v>
      </c>
    </row>
    <row r="21025" spans="1:11" x14ac:dyDescent="0.25">
      <c r="A21025" s="1" t="s">
        <v>19664</v>
      </c>
    </row>
    <row r="21026" spans="1:11" x14ac:dyDescent="0.25">
      <c r="A21026" s="1" t="s">
        <v>19665</v>
      </c>
    </row>
    <row r="21030" spans="1:11" x14ac:dyDescent="0.25">
      <c r="A21030" s="4" t="s">
        <v>19666</v>
      </c>
    </row>
    <row r="21031" spans="1:11" x14ac:dyDescent="0.25">
      <c r="A21031" s="1" t="s">
        <v>19667</v>
      </c>
    </row>
    <row r="21032" spans="1:11" ht="75" x14ac:dyDescent="0.25">
      <c r="A21032" s="5" t="s">
        <v>19668</v>
      </c>
      <c r="B21032" s="5" t="s">
        <v>19669</v>
      </c>
      <c r="C21032" s="5" t="s">
        <v>19670</v>
      </c>
      <c r="D21032" s="5" t="s">
        <v>19671</v>
      </c>
      <c r="E21032" s="5" t="s">
        <v>19672</v>
      </c>
      <c r="F21032" s="5" t="s">
        <v>19673</v>
      </c>
      <c r="G21032" s="5" t="s">
        <v>19674</v>
      </c>
      <c r="H21032" s="5" t="s">
        <v>19675</v>
      </c>
      <c r="I21032" s="5" t="s">
        <v>19676</v>
      </c>
      <c r="J21032" s="5" t="s">
        <v>19677</v>
      </c>
      <c r="K21032" s="5" t="s">
        <v>19678</v>
      </c>
    </row>
    <row r="21033" spans="1:11" x14ac:dyDescent="0.25">
      <c r="A21033" s="1" t="s">
        <v>19679</v>
      </c>
      <c r="B21033" s="8">
        <v>4.3157178845420002E-2</v>
      </c>
      <c r="C21033" s="8">
        <v>1.1757553312049999E-2</v>
      </c>
      <c r="D21033" s="8">
        <v>0</v>
      </c>
      <c r="E21033" s="8">
        <v>7.1647867232029996E-2</v>
      </c>
      <c r="F21033" s="8">
        <v>9.7817087696739996E-2</v>
      </c>
      <c r="G21033" s="8">
        <v>3.2327550810489998E-2</v>
      </c>
      <c r="H21033" s="8">
        <v>2.063070197331E-2</v>
      </c>
      <c r="I21033" s="8">
        <v>0</v>
      </c>
      <c r="J21033" s="8">
        <v>0</v>
      </c>
      <c r="K21033" s="8">
        <v>2.8758940977670001E-2</v>
      </c>
    </row>
    <row r="21034" spans="1:11" x14ac:dyDescent="0.25">
      <c r="B21034" s="11">
        <v>7.0404125961719997</v>
      </c>
      <c r="C21034" s="11">
        <v>1.5872696971269999</v>
      </c>
      <c r="D21034" s="11">
        <v>0</v>
      </c>
      <c r="E21034" s="11">
        <v>1.8355038948019999</v>
      </c>
      <c r="F21034" s="11">
        <v>1.210597340374</v>
      </c>
      <c r="G21034" s="11">
        <v>3.9943113609959999</v>
      </c>
      <c r="H21034" s="11">
        <v>1.5872696971269999</v>
      </c>
      <c r="I21034" s="11">
        <v>0</v>
      </c>
      <c r="J21034" s="11">
        <v>0</v>
      </c>
      <c r="K21034" s="11">
        <v>8.6276822932989994</v>
      </c>
    </row>
    <row r="21035" spans="1:11" x14ac:dyDescent="0.25">
      <c r="A21035" s="1" t="s">
        <v>19680</v>
      </c>
      <c r="B21035" s="8">
        <v>0.25481798595479999</v>
      </c>
      <c r="C21035" s="8">
        <v>0.2256023119035</v>
      </c>
      <c r="D21035" s="8">
        <v>0</v>
      </c>
      <c r="E21035" s="8">
        <v>0.37107009670340002</v>
      </c>
      <c r="F21035" s="8">
        <v>0.25693948015930002</v>
      </c>
      <c r="G21035" s="8">
        <v>0.23376478421310001</v>
      </c>
      <c r="H21035" s="8">
        <v>0.2353921509578</v>
      </c>
      <c r="I21035" s="8">
        <v>0.2126300785969</v>
      </c>
      <c r="J21035" s="8">
        <v>0.66763645015179995</v>
      </c>
      <c r="K21035" s="8">
        <v>0.2442383643222</v>
      </c>
    </row>
    <row r="21036" spans="1:11" x14ac:dyDescent="0.25">
      <c r="B21036" s="11">
        <v>41.569532718369999</v>
      </c>
      <c r="C21036" s="11">
        <v>30.45631210697</v>
      </c>
      <c r="D21036" s="11">
        <v>0</v>
      </c>
      <c r="E21036" s="11">
        <v>9.5062230608769998</v>
      </c>
      <c r="F21036" s="11">
        <v>3.1799173195820001</v>
      </c>
      <c r="G21036" s="11">
        <v>28.883392337909999</v>
      </c>
      <c r="H21036" s="11">
        <v>18.110427296179999</v>
      </c>
      <c r="I21036" s="11">
        <v>12.345884810779999</v>
      </c>
      <c r="J21036" s="11">
        <v>1.2456644713139999</v>
      </c>
      <c r="K21036" s="11">
        <v>73.271509296649995</v>
      </c>
    </row>
    <row r="21037" spans="1:11" x14ac:dyDescent="0.25">
      <c r="A21037" s="1" t="s">
        <v>19681</v>
      </c>
      <c r="B21037" s="8">
        <v>0.28598846541369999</v>
      </c>
      <c r="C21037" s="8">
        <v>0.48647093561030003</v>
      </c>
      <c r="D21037" s="8">
        <v>0</v>
      </c>
      <c r="E21037" s="7">
        <v>6.9551977919699998E-2</v>
      </c>
      <c r="F21037" s="8">
        <v>0.34177782412980001</v>
      </c>
      <c r="G21037" s="8">
        <v>0.32893839645489997</v>
      </c>
      <c r="H21037" s="8">
        <v>0.48725044011219998</v>
      </c>
      <c r="I21037" s="8">
        <v>0.48543803668270002</v>
      </c>
      <c r="J21037" s="8">
        <v>0</v>
      </c>
      <c r="K21037" s="8">
        <v>0.37442693599429999</v>
      </c>
    </row>
    <row r="21038" spans="1:11" x14ac:dyDescent="0.25">
      <c r="B21038" s="11">
        <v>46.654504490900003</v>
      </c>
      <c r="C21038" s="11">
        <v>65.673576307389993</v>
      </c>
      <c r="D21038" s="11">
        <v>0</v>
      </c>
      <c r="E21038" s="10">
        <v>1.781810558985</v>
      </c>
      <c r="F21038" s="11">
        <v>4.229887994347</v>
      </c>
      <c r="G21038" s="11">
        <v>40.642805937570003</v>
      </c>
      <c r="H21038" s="11">
        <v>37.487714160309999</v>
      </c>
      <c r="I21038" s="11">
        <v>28.185862147089999</v>
      </c>
      <c r="J21038" s="11">
        <v>0</v>
      </c>
      <c r="K21038" s="11">
        <v>112.32808079829999</v>
      </c>
    </row>
    <row r="21039" spans="1:11" x14ac:dyDescent="0.25">
      <c r="A21039" s="1" t="s">
        <v>19682</v>
      </c>
      <c r="B21039" s="8">
        <v>8.3365340465009999E-2</v>
      </c>
      <c r="C21039" s="8">
        <v>2.8173055434400001E-2</v>
      </c>
      <c r="D21039" s="8">
        <v>0</v>
      </c>
      <c r="E21039" s="8">
        <v>9.9014315999620003E-2</v>
      </c>
      <c r="F21039" s="8">
        <v>4.709547919208E-2</v>
      </c>
      <c r="G21039" s="8">
        <v>8.4821164548860004E-2</v>
      </c>
      <c r="H21039" s="8">
        <v>8.4268564505219998E-3</v>
      </c>
      <c r="I21039" s="8">
        <v>5.4338174055380002E-2</v>
      </c>
      <c r="J21039" s="8">
        <v>0</v>
      </c>
      <c r="K21039" s="8">
        <v>5.8010340195839998E-2</v>
      </c>
    </row>
    <row r="21040" spans="1:11" x14ac:dyDescent="0.25">
      <c r="B21040" s="11">
        <v>13.59973957511</v>
      </c>
      <c r="C21040" s="11">
        <v>3.8033624836439999</v>
      </c>
      <c r="D21040" s="11">
        <v>0</v>
      </c>
      <c r="E21040" s="11">
        <v>2.536588591953</v>
      </c>
      <c r="F21040" s="11">
        <v>0.58285993987420004</v>
      </c>
      <c r="G21040" s="11">
        <v>10.480291043279999</v>
      </c>
      <c r="H21040" s="11">
        <v>0.64833925201660003</v>
      </c>
      <c r="I21040" s="11">
        <v>3.1550232316270002</v>
      </c>
      <c r="J21040" s="11">
        <v>0</v>
      </c>
      <c r="K21040" s="11">
        <v>17.403102058750001</v>
      </c>
    </row>
    <row r="21041" spans="1:11" x14ac:dyDescent="0.25">
      <c r="A21041" s="1" t="s">
        <v>19683</v>
      </c>
      <c r="B21041" s="8">
        <v>0.20643013429830001</v>
      </c>
      <c r="C21041" s="7">
        <v>7.1825021488230001E-2</v>
      </c>
      <c r="D21041" s="8">
        <v>1</v>
      </c>
      <c r="E21041" s="8">
        <v>0.17023647918019999</v>
      </c>
      <c r="F21041" s="8">
        <v>0.22745802328260001</v>
      </c>
      <c r="G21041" s="8">
        <v>0.20166642661299999</v>
      </c>
      <c r="H21041" s="8">
        <v>6.7702265846170007E-2</v>
      </c>
      <c r="I21041" s="8">
        <v>7.7287966053309995E-2</v>
      </c>
      <c r="J21041" s="8">
        <v>0.33236354984819999</v>
      </c>
      <c r="K21041" s="8">
        <v>0.14664104811840001</v>
      </c>
    </row>
    <row r="21042" spans="1:11" x14ac:dyDescent="0.25">
      <c r="B21042" s="11">
        <v>33.675818406680001</v>
      </c>
      <c r="C21042" s="10">
        <v>9.6963779009109992</v>
      </c>
      <c r="D21042" s="11">
        <v>1.5821813884489999</v>
      </c>
      <c r="E21042" s="11">
        <v>4.3611866290570003</v>
      </c>
      <c r="F21042" s="11">
        <v>2.8150508721579999</v>
      </c>
      <c r="G21042" s="11">
        <v>24.917399517020002</v>
      </c>
      <c r="H21042" s="11">
        <v>5.2088268806120004</v>
      </c>
      <c r="I21042" s="11">
        <v>4.4875510202989997</v>
      </c>
      <c r="J21042" s="11">
        <v>0.6201181279297</v>
      </c>
      <c r="K21042" s="11">
        <v>43.992314435520001</v>
      </c>
    </row>
    <row r="21043" spans="1:11" x14ac:dyDescent="0.25">
      <c r="A21043" s="1" t="s">
        <v>19684</v>
      </c>
      <c r="B21043" s="8">
        <v>0.1160928837833</v>
      </c>
      <c r="C21043" s="8">
        <v>0.1711942887648</v>
      </c>
      <c r="D21043" s="8">
        <v>0</v>
      </c>
      <c r="E21043" s="8">
        <v>0.218479262965</v>
      </c>
      <c r="F21043" s="8">
        <v>2.8912105539519999E-2</v>
      </c>
      <c r="G21043" s="8">
        <v>0.1050831554486</v>
      </c>
      <c r="H21043" s="8">
        <v>0.18059758466010001</v>
      </c>
      <c r="I21043" s="8">
        <v>0.158734252647</v>
      </c>
      <c r="J21043" s="8">
        <v>0</v>
      </c>
      <c r="K21043" s="8">
        <v>0.14016650241680001</v>
      </c>
    </row>
    <row r="21044" spans="1:11" x14ac:dyDescent="0.25">
      <c r="B21044" s="11">
        <v>18.938721741790001</v>
      </c>
      <c r="C21044" s="11">
        <v>23.111228983250001</v>
      </c>
      <c r="D21044" s="11">
        <v>0</v>
      </c>
      <c r="E21044" s="11">
        <v>5.5970896775909997</v>
      </c>
      <c r="F21044" s="11">
        <v>0.35782007924089998</v>
      </c>
      <c r="G21044" s="11">
        <v>12.983811984960001</v>
      </c>
      <c r="H21044" s="11">
        <v>13.89468346138</v>
      </c>
      <c r="I21044" s="11">
        <v>9.2165455218620007</v>
      </c>
      <c r="J21044" s="11">
        <v>0</v>
      </c>
      <c r="K21044" s="11">
        <v>42.049950725039999</v>
      </c>
    </row>
    <row r="21045" spans="1:11" x14ac:dyDescent="0.25">
      <c r="A21045" s="1" t="s">
        <v>19685</v>
      </c>
      <c r="B21045" s="8">
        <v>1.0148011239489999E-2</v>
      </c>
      <c r="C21045" s="8">
        <v>4.976833486717E-3</v>
      </c>
      <c r="D21045" s="8">
        <v>0</v>
      </c>
      <c r="E21045" s="8">
        <v>0</v>
      </c>
      <c r="F21045" s="8">
        <v>0</v>
      </c>
      <c r="G21045" s="8">
        <v>1.339852191095E-2</v>
      </c>
      <c r="H21045" s="8">
        <v>0</v>
      </c>
      <c r="I21045" s="8">
        <v>1.1571491964689999E-2</v>
      </c>
      <c r="J21045" s="8">
        <v>0</v>
      </c>
      <c r="K21045" s="8">
        <v>7.7578679747860001E-3</v>
      </c>
    </row>
    <row r="21046" spans="1:11" x14ac:dyDescent="0.25">
      <c r="B21046" s="11">
        <v>1.655487871729</v>
      </c>
      <c r="C21046" s="11">
        <v>0.67187252070680004</v>
      </c>
      <c r="D21046" s="11">
        <v>0</v>
      </c>
      <c r="E21046" s="11">
        <v>0</v>
      </c>
      <c r="F21046" s="11">
        <v>0</v>
      </c>
      <c r="G21046" s="11">
        <v>1.655487871729</v>
      </c>
      <c r="H21046" s="11">
        <v>0</v>
      </c>
      <c r="I21046" s="11">
        <v>0.67187252070680004</v>
      </c>
      <c r="J21046" s="11">
        <v>0</v>
      </c>
      <c r="K21046" s="11">
        <v>2.3273603924359998</v>
      </c>
    </row>
    <row r="21047" spans="1:11" x14ac:dyDescent="0.25">
      <c r="A21047" s="1" t="s">
        <v>19686</v>
      </c>
      <c r="B21047" s="8">
        <v>1</v>
      </c>
      <c r="C21047" s="8">
        <v>1</v>
      </c>
      <c r="D21047" s="8">
        <v>1</v>
      </c>
      <c r="E21047" s="8">
        <v>1</v>
      </c>
      <c r="F21047" s="8">
        <v>1</v>
      </c>
      <c r="G21047" s="8">
        <v>1</v>
      </c>
      <c r="H21047" s="8">
        <v>1</v>
      </c>
      <c r="I21047" s="8">
        <v>1</v>
      </c>
      <c r="J21047" s="8">
        <v>1</v>
      </c>
      <c r="K21047" s="8">
        <v>1</v>
      </c>
    </row>
    <row r="21048" spans="1:11" x14ac:dyDescent="0.25">
      <c r="B21048" s="11">
        <v>163.13421740070001</v>
      </c>
      <c r="C21048" s="11">
        <v>135</v>
      </c>
      <c r="D21048" s="11">
        <v>1.5821813884489999</v>
      </c>
      <c r="E21048" s="11">
        <v>25.618402413270001</v>
      </c>
      <c r="F21048" s="11">
        <v>12.37613354558</v>
      </c>
      <c r="G21048" s="11">
        <v>123.55750005349999</v>
      </c>
      <c r="H21048" s="11">
        <v>76.937260747630006</v>
      </c>
      <c r="I21048" s="11">
        <v>58.062739252370001</v>
      </c>
      <c r="J21048" s="11">
        <v>1.865782599244</v>
      </c>
      <c r="K21048" s="11">
        <v>300</v>
      </c>
    </row>
    <row r="21049" spans="1:11" x14ac:dyDescent="0.25">
      <c r="A21049" s="1" t="s">
        <v>19687</v>
      </c>
    </row>
    <row r="21050" spans="1:11" x14ac:dyDescent="0.25">
      <c r="A21050" s="1" t="s">
        <v>19688</v>
      </c>
    </row>
    <row r="21054" spans="1:11" x14ac:dyDescent="0.25">
      <c r="A21054" s="4" t="s">
        <v>19689</v>
      </c>
    </row>
    <row r="21055" spans="1:11" x14ac:dyDescent="0.25">
      <c r="A21055" s="1" t="s">
        <v>19690</v>
      </c>
    </row>
    <row r="21056" spans="1:11" ht="30" x14ac:dyDescent="0.25">
      <c r="A21056" s="5" t="s">
        <v>19691</v>
      </c>
      <c r="B21056" s="5" t="s">
        <v>19692</v>
      </c>
      <c r="C21056" s="5" t="s">
        <v>19693</v>
      </c>
      <c r="D21056" s="5" t="s">
        <v>19694</v>
      </c>
      <c r="E21056" s="5" t="s">
        <v>19695</v>
      </c>
      <c r="F21056" s="5" t="s">
        <v>19696</v>
      </c>
      <c r="G21056" s="5" t="s">
        <v>19697</v>
      </c>
    </row>
    <row r="21057" spans="1:7" x14ac:dyDescent="0.25">
      <c r="A21057" s="1" t="s">
        <v>19698</v>
      </c>
      <c r="B21057" s="8">
        <v>5.4746228737200003E-2</v>
      </c>
      <c r="C21057" s="8">
        <v>0</v>
      </c>
      <c r="D21057" s="8">
        <v>3.8927286552970002E-2</v>
      </c>
      <c r="E21057" s="8">
        <v>0</v>
      </c>
      <c r="F21057" s="8">
        <v>3.6377168591489997E-2</v>
      </c>
      <c r="G21057" s="8">
        <v>2.8758940977670001E-2</v>
      </c>
    </row>
    <row r="21058" spans="1:7" x14ac:dyDescent="0.25">
      <c r="B21058" s="11">
        <v>1.0412268565959999</v>
      </c>
      <c r="C21058" s="11">
        <v>0</v>
      </c>
      <c r="D21058" s="11">
        <v>0.79427703820609996</v>
      </c>
      <c r="E21058" s="11">
        <v>0</v>
      </c>
      <c r="F21058" s="11">
        <v>6.7921783984969997</v>
      </c>
      <c r="G21058" s="11">
        <v>8.6276822932989994</v>
      </c>
    </row>
    <row r="21059" spans="1:7" x14ac:dyDescent="0.25">
      <c r="A21059" s="1" t="s">
        <v>19699</v>
      </c>
      <c r="B21059" s="8">
        <v>0.52253296627909995</v>
      </c>
      <c r="C21059" s="8">
        <v>0.2126893902267</v>
      </c>
      <c r="D21059" s="8">
        <v>0.37282864183300002</v>
      </c>
      <c r="E21059" s="8">
        <v>0.19456713563700001</v>
      </c>
      <c r="F21059" s="8">
        <v>0.21869489699950001</v>
      </c>
      <c r="G21059" s="8">
        <v>0.2442383643222</v>
      </c>
    </row>
    <row r="21060" spans="1:7" x14ac:dyDescent="0.25">
      <c r="B21060" s="11">
        <v>9.9381340139150005</v>
      </c>
      <c r="C21060" s="11">
        <v>6.1198356737959996</v>
      </c>
      <c r="D21060" s="11">
        <v>7.6072404633330004</v>
      </c>
      <c r="E21060" s="11">
        <v>8.7725890803039999</v>
      </c>
      <c r="F21060" s="11">
        <v>40.833710065299996</v>
      </c>
      <c r="G21060" s="11">
        <v>73.271509296649995</v>
      </c>
    </row>
    <row r="21061" spans="1:7" x14ac:dyDescent="0.25">
      <c r="A21061" s="1" t="s">
        <v>19700</v>
      </c>
      <c r="B21061" s="8">
        <v>0.30896995029660002</v>
      </c>
      <c r="C21061" s="8">
        <v>0.52989070480400002</v>
      </c>
      <c r="D21061" s="8">
        <v>0.42664918367339999</v>
      </c>
      <c r="E21061" s="6">
        <v>0.61309312921939996</v>
      </c>
      <c r="F21061" s="7">
        <v>0.29379740271350002</v>
      </c>
      <c r="G21061" s="8">
        <v>0.37442693599429999</v>
      </c>
    </row>
    <row r="21062" spans="1:7" x14ac:dyDescent="0.25">
      <c r="B21062" s="11">
        <v>5.8763465091700002</v>
      </c>
      <c r="C21062" s="11">
        <v>15.24685380411</v>
      </c>
      <c r="D21062" s="11">
        <v>8.7054012742470004</v>
      </c>
      <c r="E21062" s="9">
        <v>27.642973069380002</v>
      </c>
      <c r="F21062" s="10">
        <v>54.85650614139</v>
      </c>
      <c r="G21062" s="11">
        <v>112.32808079829999</v>
      </c>
    </row>
    <row r="21063" spans="1:7" x14ac:dyDescent="0.25">
      <c r="A21063" s="1" t="s">
        <v>19701</v>
      </c>
      <c r="B21063" s="8">
        <v>0</v>
      </c>
      <c r="C21063" s="8">
        <v>5.8285570791200003E-2</v>
      </c>
      <c r="D21063" s="8">
        <v>4.9832595764990002E-2</v>
      </c>
      <c r="E21063" s="8">
        <v>3.1549411449550001E-2</v>
      </c>
      <c r="F21063" s="8">
        <v>7.1160356352540005E-2</v>
      </c>
      <c r="G21063" s="8">
        <v>5.8010340195839998E-2</v>
      </c>
    </row>
    <row r="21064" spans="1:7" x14ac:dyDescent="0.25">
      <c r="B21064" s="11">
        <v>0</v>
      </c>
      <c r="C21064" s="11">
        <v>1.677084668</v>
      </c>
      <c r="D21064" s="11">
        <v>1.016790279396</v>
      </c>
      <c r="E21064" s="11">
        <v>1.42249111838</v>
      </c>
      <c r="F21064" s="11">
        <v>13.28673599297</v>
      </c>
      <c r="G21064" s="11">
        <v>17.403102058750001</v>
      </c>
    </row>
    <row r="21065" spans="1:7" x14ac:dyDescent="0.25">
      <c r="A21065" s="1" t="s">
        <v>19702</v>
      </c>
      <c r="B21065" s="8">
        <v>4.1253005731970001E-2</v>
      </c>
      <c r="C21065" s="8">
        <v>0.1204425548655</v>
      </c>
      <c r="D21065" s="8">
        <v>7.0108188490939999E-2</v>
      </c>
      <c r="E21065" s="8">
        <v>9.5378775013909997E-2</v>
      </c>
      <c r="F21065" s="8">
        <v>0.182155525023</v>
      </c>
      <c r="G21065" s="8">
        <v>0.14664104811840001</v>
      </c>
    </row>
    <row r="21066" spans="1:7" x14ac:dyDescent="0.25">
      <c r="B21066" s="11">
        <v>0.78459719462400002</v>
      </c>
      <c r="C21066" s="11">
        <v>3.4655637647150002</v>
      </c>
      <c r="D21066" s="11">
        <v>1.4304959127529999</v>
      </c>
      <c r="E21066" s="11">
        <v>4.3004117701600002</v>
      </c>
      <c r="F21066" s="11">
        <v>34.01124579327</v>
      </c>
      <c r="G21066" s="11">
        <v>43.992314435520001</v>
      </c>
    </row>
    <row r="21067" spans="1:7" x14ac:dyDescent="0.25">
      <c r="A21067" s="1" t="s">
        <v>19703</v>
      </c>
      <c r="B21067" s="8">
        <v>7.2497848955150004E-2</v>
      </c>
      <c r="C21067" s="8">
        <v>7.8691779312570001E-2</v>
      </c>
      <c r="D21067" s="8">
        <v>4.1654103684650001E-2</v>
      </c>
      <c r="E21067" s="8">
        <v>6.5411548680109996E-2</v>
      </c>
      <c r="F21067" s="8">
        <v>0.18534990390110001</v>
      </c>
      <c r="G21067" s="8">
        <v>0.14016650241680001</v>
      </c>
    </row>
    <row r="21068" spans="1:7" x14ac:dyDescent="0.25">
      <c r="B21068" s="11">
        <v>1.378847623275</v>
      </c>
      <c r="C21068" s="11">
        <v>2.2642443882980001</v>
      </c>
      <c r="D21068" s="11">
        <v>0.84991534302689997</v>
      </c>
      <c r="E21068" s="11">
        <v>2.9492577757189999</v>
      </c>
      <c r="F21068" s="11">
        <v>34.607685594720003</v>
      </c>
      <c r="G21068" s="11">
        <v>42.049950725039999</v>
      </c>
    </row>
    <row r="21069" spans="1:7" x14ac:dyDescent="0.25">
      <c r="A21069" s="1" t="s">
        <v>19704</v>
      </c>
      <c r="B21069" s="8">
        <v>0</v>
      </c>
      <c r="C21069" s="8">
        <v>0</v>
      </c>
      <c r="D21069" s="8">
        <v>0</v>
      </c>
      <c r="E21069" s="8">
        <v>0</v>
      </c>
      <c r="F21069" s="8">
        <v>1.246474641884E-2</v>
      </c>
      <c r="G21069" s="8">
        <v>7.7578679747860001E-3</v>
      </c>
    </row>
    <row r="21070" spans="1:7" x14ac:dyDescent="0.25">
      <c r="B21070" s="11">
        <v>0</v>
      </c>
      <c r="C21070" s="11">
        <v>0</v>
      </c>
      <c r="D21070" s="11">
        <v>0</v>
      </c>
      <c r="E21070" s="11">
        <v>0</v>
      </c>
      <c r="F21070" s="11">
        <v>2.3273603924359998</v>
      </c>
      <c r="G21070" s="11">
        <v>2.3273603924359998</v>
      </c>
    </row>
    <row r="21071" spans="1:7" x14ac:dyDescent="0.25">
      <c r="A21071" s="1" t="s">
        <v>19705</v>
      </c>
      <c r="B21071" s="8">
        <v>1</v>
      </c>
      <c r="C21071" s="8">
        <v>1</v>
      </c>
      <c r="D21071" s="8">
        <v>1</v>
      </c>
      <c r="E21071" s="8">
        <v>1</v>
      </c>
      <c r="F21071" s="8">
        <v>1</v>
      </c>
      <c r="G21071" s="8">
        <v>1</v>
      </c>
    </row>
    <row r="21072" spans="1:7" x14ac:dyDescent="0.25">
      <c r="B21072" s="11">
        <v>19.019152197579999</v>
      </c>
      <c r="C21072" s="11">
        <v>28.773582298920001</v>
      </c>
      <c r="D21072" s="11">
        <v>20.40412031096</v>
      </c>
      <c r="E21072" s="11">
        <v>45.087722813939997</v>
      </c>
      <c r="F21072" s="11">
        <v>186.71542237860001</v>
      </c>
      <c r="G21072" s="11">
        <v>300</v>
      </c>
    </row>
    <row r="21073" spans="1:6" x14ac:dyDescent="0.25">
      <c r="A21073" s="1" t="s">
        <v>19706</v>
      </c>
    </row>
    <row r="21074" spans="1:6" x14ac:dyDescent="0.25">
      <c r="A21074" s="1" t="s">
        <v>19707</v>
      </c>
    </row>
    <row r="21078" spans="1:6" x14ac:dyDescent="0.25">
      <c r="A21078" s="4" t="s">
        <v>19708</v>
      </c>
    </row>
    <row r="21079" spans="1:6" x14ac:dyDescent="0.25">
      <c r="A21079" s="1" t="s">
        <v>19709</v>
      </c>
    </row>
    <row r="21080" spans="1:6" ht="30" x14ac:dyDescent="0.25">
      <c r="A21080" s="5" t="s">
        <v>19710</v>
      </c>
      <c r="B21080" s="5" t="s">
        <v>19711</v>
      </c>
      <c r="C21080" s="5" t="s">
        <v>19712</v>
      </c>
      <c r="D21080" s="5" t="s">
        <v>19713</v>
      </c>
      <c r="E21080" s="5" t="s">
        <v>19714</v>
      </c>
      <c r="F21080" s="5" t="s">
        <v>19715</v>
      </c>
    </row>
    <row r="21081" spans="1:6" x14ac:dyDescent="0.25">
      <c r="A21081" s="1" t="s">
        <v>19716</v>
      </c>
      <c r="B21081" s="8">
        <v>2.469443055359E-2</v>
      </c>
      <c r="C21081" s="8">
        <v>2.127414305609E-2</v>
      </c>
      <c r="D21081" s="8">
        <v>3.492942079367E-2</v>
      </c>
      <c r="E21081" s="8">
        <v>0</v>
      </c>
      <c r="F21081" s="8">
        <v>2.8758940977670001E-2</v>
      </c>
    </row>
    <row r="21082" spans="1:6" x14ac:dyDescent="0.25">
      <c r="B21082" s="11">
        <v>1.5872696971269999</v>
      </c>
      <c r="C21082" s="11">
        <v>1.5758679283220001</v>
      </c>
      <c r="D21082" s="11">
        <v>5.4645446678500003</v>
      </c>
      <c r="E21082" s="11">
        <v>0</v>
      </c>
      <c r="F21082" s="11">
        <v>8.6276822932989994</v>
      </c>
    </row>
    <row r="21083" spans="1:6" x14ac:dyDescent="0.25">
      <c r="A21083" s="1" t="s">
        <v>19717</v>
      </c>
      <c r="B21083" s="8">
        <v>0.1224693527124</v>
      </c>
      <c r="C21083" s="8">
        <v>0.36537449913839998</v>
      </c>
      <c r="D21083" s="8">
        <v>0.23520979229059999</v>
      </c>
      <c r="E21083" s="8">
        <v>0.29540681243389999</v>
      </c>
      <c r="F21083" s="8">
        <v>0.2442383643222</v>
      </c>
    </row>
    <row r="21084" spans="1:6" x14ac:dyDescent="0.25">
      <c r="B21084" s="11">
        <v>7.871892083733</v>
      </c>
      <c r="C21084" s="11">
        <v>27.064871825899999</v>
      </c>
      <c r="D21084" s="11">
        <v>36.797472934920002</v>
      </c>
      <c r="E21084" s="11">
        <v>1.5372724521000001</v>
      </c>
      <c r="F21084" s="11">
        <v>73.271509296649995</v>
      </c>
    </row>
    <row r="21085" spans="1:6" x14ac:dyDescent="0.25">
      <c r="A21085" s="1" t="s">
        <v>19718</v>
      </c>
      <c r="B21085" s="8">
        <v>0.45048468115430002</v>
      </c>
      <c r="C21085" s="8">
        <v>0.31571305139369998</v>
      </c>
      <c r="D21085" s="8">
        <v>0.37832079701010002</v>
      </c>
      <c r="E21085" s="8">
        <v>0.15368848772749999</v>
      </c>
      <c r="F21085" s="8">
        <v>0.37442693599429999</v>
      </c>
    </row>
    <row r="21086" spans="1:6" x14ac:dyDescent="0.25">
      <c r="B21086" s="11">
        <v>28.955544525090001</v>
      </c>
      <c r="C21086" s="11">
        <v>23.386233275399999</v>
      </c>
      <c r="D21086" s="11">
        <v>59.186520905969999</v>
      </c>
      <c r="E21086" s="11">
        <v>0.79978209182710003</v>
      </c>
      <c r="F21086" s="11">
        <v>112.32808079829999</v>
      </c>
    </row>
    <row r="21087" spans="1:6" x14ac:dyDescent="0.25">
      <c r="A21087" s="1" t="s">
        <v>19719</v>
      </c>
      <c r="B21087" s="8">
        <v>9.6955769270630002E-2</v>
      </c>
      <c r="C21087" s="8">
        <v>3.9652142601369997E-2</v>
      </c>
      <c r="D21087" s="8">
        <v>4.7616179171640002E-2</v>
      </c>
      <c r="E21087" s="8">
        <v>0.1507705130551</v>
      </c>
      <c r="F21087" s="8">
        <v>5.8010340195839998E-2</v>
      </c>
    </row>
    <row r="21088" spans="1:6" x14ac:dyDescent="0.25">
      <c r="B21088" s="11">
        <v>6.2319701679669999</v>
      </c>
      <c r="C21088" s="11">
        <v>2.9372059617169999</v>
      </c>
      <c r="D21088" s="11">
        <v>7.4493287344440002</v>
      </c>
      <c r="E21088" s="11">
        <v>0.78459719462400002</v>
      </c>
      <c r="F21088" s="11">
        <v>17.403102058750001</v>
      </c>
    </row>
    <row r="21089" spans="1:6" x14ac:dyDescent="0.25">
      <c r="A21089" s="1" t="s">
        <v>19720</v>
      </c>
      <c r="B21089" s="8">
        <v>0.13022761732419999</v>
      </c>
      <c r="C21089" s="8">
        <v>0.18024471738110001</v>
      </c>
      <c r="D21089" s="8">
        <v>0.1373364423755</v>
      </c>
      <c r="E21089" s="8">
        <v>0.1507705130551</v>
      </c>
      <c r="F21089" s="8">
        <v>0.14664104811840001</v>
      </c>
    </row>
    <row r="21090" spans="1:6" x14ac:dyDescent="0.25">
      <c r="B21090" s="11">
        <v>8.3705655920759998</v>
      </c>
      <c r="C21090" s="11">
        <v>13.35150697359</v>
      </c>
      <c r="D21090" s="11">
        <v>21.485644675229999</v>
      </c>
      <c r="E21090" s="11">
        <v>0.78459719462400002</v>
      </c>
      <c r="F21090" s="11">
        <v>43.992314435520001</v>
      </c>
    </row>
    <row r="21091" spans="1:6" x14ac:dyDescent="0.25">
      <c r="A21091" s="1" t="s">
        <v>19721</v>
      </c>
      <c r="B21091" s="8">
        <v>0.16960125439000001</v>
      </c>
      <c r="C21091" s="8">
        <v>7.7741446429370004E-2</v>
      </c>
      <c r="D21091" s="8">
        <v>0.1622927529016</v>
      </c>
      <c r="E21091" s="8">
        <v>0</v>
      </c>
      <c r="F21091" s="8">
        <v>0.14016650241680001</v>
      </c>
    </row>
    <row r="21092" spans="1:6" x14ac:dyDescent="0.25">
      <c r="B21092" s="11">
        <v>10.90136219597</v>
      </c>
      <c r="C21092" s="11">
        <v>5.7586456858180002</v>
      </c>
      <c r="D21092" s="11">
        <v>25.389942843250001</v>
      </c>
      <c r="E21092" s="11">
        <v>0</v>
      </c>
      <c r="F21092" s="11">
        <v>42.049950725039999</v>
      </c>
    </row>
    <row r="21093" spans="1:6" x14ac:dyDescent="0.25">
      <c r="A21093" s="1" t="s">
        <v>19722</v>
      </c>
      <c r="B21093" s="8">
        <v>5.5668945948429997E-3</v>
      </c>
      <c r="C21093" s="8">
        <v>0</v>
      </c>
      <c r="D21093" s="8">
        <v>4.2946154569010004E-3</v>
      </c>
      <c r="E21093" s="6">
        <v>0.24936367372839999</v>
      </c>
      <c r="F21093" s="8">
        <v>7.7578679747860001E-3</v>
      </c>
    </row>
    <row r="21094" spans="1:6" x14ac:dyDescent="0.25">
      <c r="B21094" s="11">
        <v>0.35782007924089998</v>
      </c>
      <c r="C21094" s="11">
        <v>0</v>
      </c>
      <c r="D21094" s="11">
        <v>0.67187252070680004</v>
      </c>
      <c r="E21094" s="9">
        <v>1.297667792488</v>
      </c>
      <c r="F21094" s="11">
        <v>2.3273603924359998</v>
      </c>
    </row>
    <row r="21095" spans="1:6" x14ac:dyDescent="0.25">
      <c r="A21095" s="1" t="s">
        <v>19723</v>
      </c>
      <c r="B21095" s="8">
        <v>1</v>
      </c>
      <c r="C21095" s="8">
        <v>1</v>
      </c>
      <c r="D21095" s="8">
        <v>1</v>
      </c>
      <c r="E21095" s="8">
        <v>1</v>
      </c>
      <c r="F21095" s="8">
        <v>1</v>
      </c>
    </row>
    <row r="21096" spans="1:6" x14ac:dyDescent="0.25">
      <c r="B21096" s="11">
        <v>64.276424341199998</v>
      </c>
      <c r="C21096" s="11">
        <v>74.074331650749997</v>
      </c>
      <c r="D21096" s="11">
        <v>156.4453272824</v>
      </c>
      <c r="E21096" s="11">
        <v>5.2039167256630003</v>
      </c>
      <c r="F21096" s="11">
        <v>300</v>
      </c>
    </row>
    <row r="21097" spans="1:6" x14ac:dyDescent="0.25">
      <c r="A21097" s="1" t="s">
        <v>19724</v>
      </c>
    </row>
    <row r="21098" spans="1:6" x14ac:dyDescent="0.25">
      <c r="A21098" s="1" t="s">
        <v>19725</v>
      </c>
    </row>
    <row r="21102" spans="1:6" x14ac:dyDescent="0.25">
      <c r="A21102" s="4" t="s">
        <v>19726</v>
      </c>
    </row>
    <row r="21103" spans="1:6" x14ac:dyDescent="0.25">
      <c r="A21103" s="1" t="s">
        <v>19727</v>
      </c>
    </row>
    <row r="21104" spans="1:6" ht="30" x14ac:dyDescent="0.25">
      <c r="A21104" s="5" t="s">
        <v>19728</v>
      </c>
      <c r="B21104" s="5" t="s">
        <v>19729</v>
      </c>
      <c r="C21104" s="5" t="s">
        <v>19730</v>
      </c>
      <c r="D21104" s="5" t="s">
        <v>19731</v>
      </c>
      <c r="E21104" s="5" t="s">
        <v>19732</v>
      </c>
      <c r="F21104" s="5" t="s">
        <v>19733</v>
      </c>
    </row>
    <row r="21105" spans="1:6" x14ac:dyDescent="0.25">
      <c r="A21105" s="1" t="s">
        <v>19734</v>
      </c>
      <c r="B21105" s="8">
        <v>4.8308690163270003E-2</v>
      </c>
      <c r="C21105" s="8">
        <v>1.212934223943E-2</v>
      </c>
      <c r="D21105" s="8">
        <v>2.173846302834E-2</v>
      </c>
      <c r="E21105" s="8">
        <v>0</v>
      </c>
      <c r="F21105" s="8">
        <v>2.8758940977670001E-2</v>
      </c>
    </row>
    <row r="21106" spans="1:6" x14ac:dyDescent="0.25">
      <c r="B21106" s="11">
        <v>5.841217024603</v>
      </c>
      <c r="C21106" s="11">
        <v>1.210597340374</v>
      </c>
      <c r="D21106" s="11">
        <v>1.5758679283220001</v>
      </c>
      <c r="E21106" s="11">
        <v>0</v>
      </c>
      <c r="F21106" s="11">
        <v>8.6276822932989994</v>
      </c>
    </row>
    <row r="21107" spans="1:6" x14ac:dyDescent="0.25">
      <c r="A21107" s="1" t="s">
        <v>19735</v>
      </c>
      <c r="B21107" s="8">
        <v>0.2454507655996</v>
      </c>
      <c r="C21107" s="8">
        <v>0.1501976684702</v>
      </c>
      <c r="D21107" s="8">
        <v>0.37334900024310003</v>
      </c>
      <c r="E21107" s="8">
        <v>0.22653260036180001</v>
      </c>
      <c r="F21107" s="8">
        <v>0.2442383643222</v>
      </c>
    </row>
    <row r="21108" spans="1:6" x14ac:dyDescent="0.25">
      <c r="B21108" s="11">
        <v>29.678535805389998</v>
      </c>
      <c r="C21108" s="11">
        <v>14.99082921326</v>
      </c>
      <c r="D21108" s="11">
        <v>27.064871825899999</v>
      </c>
      <c r="E21108" s="11">
        <v>1.5372724521000001</v>
      </c>
      <c r="F21108" s="11">
        <v>73.271509296649995</v>
      </c>
    </row>
    <row r="21109" spans="1:6" x14ac:dyDescent="0.25">
      <c r="A21109" s="1" t="s">
        <v>19736</v>
      </c>
      <c r="B21109" s="8">
        <v>0.32046475735250002</v>
      </c>
      <c r="C21109" s="8">
        <v>0.4948860323248</v>
      </c>
      <c r="D21109" s="8">
        <v>0.32260366385580003</v>
      </c>
      <c r="E21109" s="8">
        <v>0.1178559576326</v>
      </c>
      <c r="F21109" s="8">
        <v>0.37442693599429999</v>
      </c>
    </row>
    <row r="21110" spans="1:6" x14ac:dyDescent="0.25">
      <c r="B21110" s="11">
        <v>38.748808756899997</v>
      </c>
      <c r="C21110" s="11">
        <v>49.39325667416</v>
      </c>
      <c r="D21110" s="11">
        <v>23.386233275399999</v>
      </c>
      <c r="E21110" s="11">
        <v>0.79978209182710003</v>
      </c>
      <c r="F21110" s="11">
        <v>112.32808079829999</v>
      </c>
    </row>
    <row r="21111" spans="1:6" x14ac:dyDescent="0.25">
      <c r="A21111" s="1" t="s">
        <v>19737</v>
      </c>
      <c r="B21111" s="8">
        <v>7.175520590086E-2</v>
      </c>
      <c r="C21111" s="8">
        <v>5.0147216835130001E-2</v>
      </c>
      <c r="D21111" s="8">
        <v>4.0517572607359997E-2</v>
      </c>
      <c r="E21111" s="8">
        <v>0.1156183098786</v>
      </c>
      <c r="F21111" s="8">
        <v>5.8010340195839998E-2</v>
      </c>
    </row>
    <row r="21112" spans="1:6" x14ac:dyDescent="0.25">
      <c r="B21112" s="11">
        <v>8.6762387656419993</v>
      </c>
      <c r="C21112" s="11">
        <v>5.0050601367679999</v>
      </c>
      <c r="D21112" s="11">
        <v>2.9372059617169999</v>
      </c>
      <c r="E21112" s="11">
        <v>0.78459719462400002</v>
      </c>
      <c r="F21112" s="11">
        <v>17.403102058750001</v>
      </c>
    </row>
    <row r="21113" spans="1:6" x14ac:dyDescent="0.25">
      <c r="A21113" s="1" t="s">
        <v>19738</v>
      </c>
      <c r="B21113" s="8">
        <v>0.17504279542449999</v>
      </c>
      <c r="C21113" s="8">
        <v>8.7077897546840005E-2</v>
      </c>
      <c r="D21113" s="8">
        <v>0.16235310364710001</v>
      </c>
      <c r="E21113" s="8">
        <v>0.34876869495169999</v>
      </c>
      <c r="F21113" s="8">
        <v>0.14664104811840001</v>
      </c>
    </row>
    <row r="21114" spans="1:6" x14ac:dyDescent="0.25">
      <c r="B21114" s="11">
        <v>21.165197259789998</v>
      </c>
      <c r="C21114" s="11">
        <v>8.6910130075249992</v>
      </c>
      <c r="D21114" s="11">
        <v>11.769325585140001</v>
      </c>
      <c r="E21114" s="11">
        <v>2.3667785830730002</v>
      </c>
      <c r="F21114" s="11">
        <v>43.992314435520001</v>
      </c>
    </row>
    <row r="21115" spans="1:6" x14ac:dyDescent="0.25">
      <c r="A21115" s="1" t="s">
        <v>19739</v>
      </c>
      <c r="B21115" s="8">
        <v>0.13046190598060001</v>
      </c>
      <c r="C21115" s="8">
        <v>0.2055618425836</v>
      </c>
      <c r="D21115" s="8">
        <v>7.9438196618269993E-2</v>
      </c>
      <c r="E21115" s="8">
        <v>0</v>
      </c>
      <c r="F21115" s="8">
        <v>0.14016650241680001</v>
      </c>
    </row>
    <row r="21116" spans="1:6" x14ac:dyDescent="0.25">
      <c r="B21116" s="11">
        <v>15.77472507949</v>
      </c>
      <c r="C21116" s="11">
        <v>20.516579959729999</v>
      </c>
      <c r="D21116" s="11">
        <v>5.7586456858180002</v>
      </c>
      <c r="E21116" s="11">
        <v>0</v>
      </c>
      <c r="F21116" s="11">
        <v>42.049950725039999</v>
      </c>
    </row>
    <row r="21117" spans="1:6" x14ac:dyDescent="0.25">
      <c r="A21117" s="1" t="s">
        <v>19740</v>
      </c>
      <c r="B21117" s="8">
        <v>8.5158795786520001E-3</v>
      </c>
      <c r="C21117" s="8">
        <v>0</v>
      </c>
      <c r="D21117" s="8">
        <v>0</v>
      </c>
      <c r="E21117" s="6">
        <v>0.1912244371754</v>
      </c>
      <c r="F21117" s="8">
        <v>7.7578679747860001E-3</v>
      </c>
    </row>
    <row r="21118" spans="1:6" x14ac:dyDescent="0.25">
      <c r="B21118" s="11">
        <v>1.029692599948</v>
      </c>
      <c r="C21118" s="11">
        <v>0</v>
      </c>
      <c r="D21118" s="11">
        <v>0</v>
      </c>
      <c r="E21118" s="9">
        <v>1.297667792488</v>
      </c>
      <c r="F21118" s="11">
        <v>2.3273603924359998</v>
      </c>
    </row>
    <row r="21119" spans="1:6" x14ac:dyDescent="0.25">
      <c r="A21119" s="1" t="s">
        <v>19741</v>
      </c>
      <c r="B21119" s="8">
        <v>1</v>
      </c>
      <c r="C21119" s="8">
        <v>1</v>
      </c>
      <c r="D21119" s="8">
        <v>1</v>
      </c>
      <c r="E21119" s="8">
        <v>1</v>
      </c>
      <c r="F21119" s="8">
        <v>1</v>
      </c>
    </row>
    <row r="21120" spans="1:6" x14ac:dyDescent="0.25">
      <c r="B21120" s="11">
        <v>120.9144152918</v>
      </c>
      <c r="C21120" s="11">
        <v>99.807336331819997</v>
      </c>
      <c r="D21120" s="11">
        <v>72.492150262300001</v>
      </c>
      <c r="E21120" s="11">
        <v>6.7860981141109997</v>
      </c>
      <c r="F21120" s="11">
        <v>300</v>
      </c>
    </row>
    <row r="21121" spans="1:7" x14ac:dyDescent="0.25">
      <c r="A21121" s="1" t="s">
        <v>19742</v>
      </c>
    </row>
    <row r="21122" spans="1:7" x14ac:dyDescent="0.25">
      <c r="A21122" s="1" t="s">
        <v>19743</v>
      </c>
    </row>
    <row r="21126" spans="1:7" x14ac:dyDescent="0.25">
      <c r="A21126" s="4" t="s">
        <v>19744</v>
      </c>
    </row>
    <row r="21127" spans="1:7" x14ac:dyDescent="0.25">
      <c r="A21127" s="1" t="s">
        <v>19745</v>
      </c>
    </row>
    <row r="21128" spans="1:7" ht="30" x14ac:dyDescent="0.25">
      <c r="A21128" s="5" t="s">
        <v>19746</v>
      </c>
      <c r="B21128" s="5" t="s">
        <v>19747</v>
      </c>
      <c r="C21128" s="5" t="s">
        <v>19748</v>
      </c>
      <c r="D21128" s="5" t="s">
        <v>19749</v>
      </c>
      <c r="E21128" s="5" t="s">
        <v>19750</v>
      </c>
      <c r="F21128" s="5" t="s">
        <v>19751</v>
      </c>
      <c r="G21128" s="5" t="s">
        <v>19752</v>
      </c>
    </row>
    <row r="21129" spans="1:7" x14ac:dyDescent="0.25">
      <c r="A21129" s="1" t="s">
        <v>19753</v>
      </c>
      <c r="B21129" s="8">
        <v>4.7490851064920001E-2</v>
      </c>
      <c r="C21129" s="8">
        <v>1.1956124932089999E-2</v>
      </c>
      <c r="D21129" s="8">
        <v>2.150124683175E-2</v>
      </c>
      <c r="E21129" s="8">
        <v>0</v>
      </c>
      <c r="F21129" s="8">
        <v>0</v>
      </c>
      <c r="G21129" s="8">
        <v>2.8758940977670001E-2</v>
      </c>
    </row>
    <row r="21130" spans="1:7" x14ac:dyDescent="0.25">
      <c r="B21130" s="11">
        <v>5.841217024603</v>
      </c>
      <c r="C21130" s="11">
        <v>1.210597340374</v>
      </c>
      <c r="D21130" s="11">
        <v>1.5758679283220001</v>
      </c>
      <c r="E21130" s="11">
        <v>0</v>
      </c>
      <c r="F21130" s="11">
        <v>0</v>
      </c>
      <c r="G21130" s="11">
        <v>8.6276822932989994</v>
      </c>
    </row>
    <row r="21131" spans="1:7" x14ac:dyDescent="0.25">
      <c r="A21131" s="1" t="s">
        <v>19754</v>
      </c>
      <c r="B21131" s="8">
        <v>0.2412954214545</v>
      </c>
      <c r="C21131" s="8">
        <v>0.1632351582238</v>
      </c>
      <c r="D21131" s="8">
        <v>0.36927491139309998</v>
      </c>
      <c r="E21131" s="8">
        <v>0</v>
      </c>
      <c r="F21131" s="8">
        <v>0</v>
      </c>
      <c r="G21131" s="8">
        <v>0.2442383643222</v>
      </c>
    </row>
    <row r="21132" spans="1:7" x14ac:dyDescent="0.25">
      <c r="B21132" s="11">
        <v>29.678535805389998</v>
      </c>
      <c r="C21132" s="11">
        <v>16.528101665360001</v>
      </c>
      <c r="D21132" s="11">
        <v>27.064871825899999</v>
      </c>
      <c r="E21132" s="11">
        <v>0</v>
      </c>
      <c r="F21132" s="11">
        <v>0</v>
      </c>
      <c r="G21132" s="11">
        <v>73.271509296649995</v>
      </c>
    </row>
    <row r="21133" spans="1:7" x14ac:dyDescent="0.25">
      <c r="A21133" s="1" t="s">
        <v>19755</v>
      </c>
      <c r="B21133" s="8">
        <v>0.31503946829329998</v>
      </c>
      <c r="C21133" s="8">
        <v>0.4791681946861</v>
      </c>
      <c r="D21133" s="8">
        <v>0.32999560238600001</v>
      </c>
      <c r="E21133" s="8">
        <v>0</v>
      </c>
      <c r="F21133" s="8">
        <v>1</v>
      </c>
      <c r="G21133" s="8">
        <v>0.37442693599429999</v>
      </c>
    </row>
    <row r="21134" spans="1:7" x14ac:dyDescent="0.25">
      <c r="B21134" s="11">
        <v>38.748808756899997</v>
      </c>
      <c r="C21134" s="11">
        <v>48.51737041674</v>
      </c>
      <c r="D21134" s="11">
        <v>24.186015367229999</v>
      </c>
      <c r="E21134" s="11">
        <v>0</v>
      </c>
      <c r="F21134" s="11">
        <v>0.87588625742070003</v>
      </c>
      <c r="G21134" s="11">
        <v>112.32808079829999</v>
      </c>
    </row>
    <row r="21135" spans="1:7" x14ac:dyDescent="0.25">
      <c r="A21135" s="1" t="s">
        <v>19756</v>
      </c>
      <c r="B21135" s="8">
        <v>7.0540430408119997E-2</v>
      </c>
      <c r="C21135" s="8">
        <v>5.7179926024540001E-2</v>
      </c>
      <c r="D21135" s="8">
        <v>4.0075433507810003E-2</v>
      </c>
      <c r="E21135" s="8">
        <v>0</v>
      </c>
      <c r="F21135" s="8">
        <v>0</v>
      </c>
      <c r="G21135" s="8">
        <v>5.8010340195839998E-2</v>
      </c>
    </row>
    <row r="21136" spans="1:7" x14ac:dyDescent="0.25">
      <c r="B21136" s="11">
        <v>8.6762387656419993</v>
      </c>
      <c r="C21136" s="11">
        <v>5.7896573313930002</v>
      </c>
      <c r="D21136" s="11">
        <v>2.9372059617169999</v>
      </c>
      <c r="E21136" s="11">
        <v>0</v>
      </c>
      <c r="F21136" s="11">
        <v>0</v>
      </c>
      <c r="G21136" s="11">
        <v>17.403102058750001</v>
      </c>
    </row>
    <row r="21137" spans="1:7" x14ac:dyDescent="0.25">
      <c r="A21137" s="1" t="s">
        <v>19757</v>
      </c>
      <c r="B21137" s="8">
        <v>0.1784584299726</v>
      </c>
      <c r="C21137" s="8">
        <v>8.5834351223860003E-2</v>
      </c>
      <c r="D21137" s="8">
        <v>0.1605814611119</v>
      </c>
      <c r="E21137" s="8">
        <v>1</v>
      </c>
      <c r="F21137" s="8">
        <v>0</v>
      </c>
      <c r="G21137" s="8">
        <v>0.14664104811840001</v>
      </c>
    </row>
    <row r="21138" spans="1:7" x14ac:dyDescent="0.25">
      <c r="B21138" s="11">
        <v>21.94979445441</v>
      </c>
      <c r="C21138" s="11">
        <v>8.6910130075249992</v>
      </c>
      <c r="D21138" s="11">
        <v>11.769325585140001</v>
      </c>
      <c r="E21138" s="11">
        <v>1.5821813884489999</v>
      </c>
      <c r="F21138" s="11">
        <v>0</v>
      </c>
      <c r="G21138" s="11">
        <v>43.992314435520001</v>
      </c>
    </row>
    <row r="21139" spans="1:7" x14ac:dyDescent="0.25">
      <c r="A21139" s="1" t="s">
        <v>19758</v>
      </c>
      <c r="B21139" s="8">
        <v>0.12825325889870001</v>
      </c>
      <c r="C21139" s="8">
        <v>0.20262624490969999</v>
      </c>
      <c r="D21139" s="8">
        <v>7.8571344769490001E-2</v>
      </c>
      <c r="E21139" s="8">
        <v>0</v>
      </c>
      <c r="F21139" s="8">
        <v>0</v>
      </c>
      <c r="G21139" s="8">
        <v>0.14016650241680001</v>
      </c>
    </row>
    <row r="21140" spans="1:7" x14ac:dyDescent="0.25">
      <c r="B21140" s="11">
        <v>15.77472507949</v>
      </c>
      <c r="C21140" s="11">
        <v>20.516579959729999</v>
      </c>
      <c r="D21140" s="11">
        <v>5.7586456858180002</v>
      </c>
      <c r="E21140" s="11">
        <v>0</v>
      </c>
      <c r="F21140" s="11">
        <v>0</v>
      </c>
      <c r="G21140" s="11">
        <v>42.049950725039999</v>
      </c>
    </row>
    <row r="21141" spans="1:7" x14ac:dyDescent="0.25">
      <c r="A21141" s="1" t="s">
        <v>19759</v>
      </c>
      <c r="B21141" s="8">
        <v>1.892213990783E-2</v>
      </c>
      <c r="C21141" s="8">
        <v>0</v>
      </c>
      <c r="D21141" s="8">
        <v>0</v>
      </c>
      <c r="E21141" s="8">
        <v>0</v>
      </c>
      <c r="F21141" s="8">
        <v>0</v>
      </c>
      <c r="G21141" s="8">
        <v>7.7578679747860001E-3</v>
      </c>
    </row>
    <row r="21142" spans="1:7" x14ac:dyDescent="0.25">
      <c r="B21142" s="11">
        <v>2.3273603924359998</v>
      </c>
      <c r="C21142" s="11">
        <v>0</v>
      </c>
      <c r="D21142" s="11">
        <v>0</v>
      </c>
      <c r="E21142" s="11">
        <v>0</v>
      </c>
      <c r="F21142" s="11">
        <v>0</v>
      </c>
      <c r="G21142" s="11">
        <v>2.3273603924359998</v>
      </c>
    </row>
    <row r="21143" spans="1:7" x14ac:dyDescent="0.25">
      <c r="A21143" s="1" t="s">
        <v>19760</v>
      </c>
      <c r="B21143" s="8">
        <v>1</v>
      </c>
      <c r="C21143" s="8">
        <v>1</v>
      </c>
      <c r="D21143" s="8">
        <v>1</v>
      </c>
      <c r="E21143" s="8">
        <v>1</v>
      </c>
      <c r="F21143" s="8">
        <v>1</v>
      </c>
      <c r="G21143" s="8">
        <v>1</v>
      </c>
    </row>
    <row r="21144" spans="1:7" x14ac:dyDescent="0.25">
      <c r="B21144" s="11">
        <v>122.9966802789</v>
      </c>
      <c r="C21144" s="11">
        <v>101.2533197211</v>
      </c>
      <c r="D21144" s="11">
        <v>73.291932354129997</v>
      </c>
      <c r="E21144" s="11">
        <v>1.5821813884489999</v>
      </c>
      <c r="F21144" s="11">
        <v>0.87588625742070003</v>
      </c>
      <c r="G21144" s="11">
        <v>300</v>
      </c>
    </row>
    <row r="21145" spans="1:7" x14ac:dyDescent="0.25">
      <c r="A21145" s="1" t="s">
        <v>19761</v>
      </c>
    </row>
    <row r="21146" spans="1:7" x14ac:dyDescent="0.25">
      <c r="A21146" s="1" t="s">
        <v>19762</v>
      </c>
    </row>
    <row r="21150" spans="1:7" x14ac:dyDescent="0.25">
      <c r="A21150" s="4" t="s">
        <v>19763</v>
      </c>
    </row>
    <row r="21151" spans="1:7" x14ac:dyDescent="0.25">
      <c r="A21151" s="1" t="s">
        <v>19764</v>
      </c>
    </row>
    <row r="21152" spans="1:7" ht="30" x14ac:dyDescent="0.25">
      <c r="A21152" s="5" t="s">
        <v>19765</v>
      </c>
      <c r="B21152" s="5" t="s">
        <v>19766</v>
      </c>
      <c r="C21152" s="5" t="s">
        <v>19767</v>
      </c>
      <c r="D21152" s="5" t="s">
        <v>19768</v>
      </c>
      <c r="E21152" s="5" t="s">
        <v>19769</v>
      </c>
      <c r="F21152" s="5" t="s">
        <v>19770</v>
      </c>
    </row>
    <row r="21153" spans="1:6" x14ac:dyDescent="0.25">
      <c r="A21153" s="1" t="s">
        <v>19771</v>
      </c>
      <c r="B21153" s="6">
        <v>0.33144150313010001</v>
      </c>
      <c r="C21153" s="7">
        <v>0</v>
      </c>
      <c r="D21153" s="7">
        <v>0</v>
      </c>
      <c r="E21153" s="8">
        <v>0</v>
      </c>
      <c r="F21153" s="8">
        <v>2.8758940977670001E-2</v>
      </c>
    </row>
    <row r="21154" spans="1:6" x14ac:dyDescent="0.25">
      <c r="B21154" s="9">
        <v>8.6276822932989994</v>
      </c>
      <c r="C21154" s="10">
        <v>0</v>
      </c>
      <c r="D21154" s="10">
        <v>0</v>
      </c>
      <c r="E21154" s="11">
        <v>0</v>
      </c>
      <c r="F21154" s="11">
        <v>8.6276822932989994</v>
      </c>
    </row>
    <row r="21155" spans="1:6" x14ac:dyDescent="0.25">
      <c r="A21155" s="1" t="s">
        <v>19772</v>
      </c>
      <c r="B21155" s="7">
        <v>0</v>
      </c>
      <c r="C21155" s="6">
        <v>0.62484325484729997</v>
      </c>
      <c r="D21155" s="7">
        <v>0</v>
      </c>
      <c r="E21155" s="8">
        <v>0</v>
      </c>
      <c r="F21155" s="8">
        <v>0.2442383643222</v>
      </c>
    </row>
    <row r="21156" spans="1:6" x14ac:dyDescent="0.25">
      <c r="B21156" s="10">
        <v>0</v>
      </c>
      <c r="C21156" s="9">
        <v>73.271509296649995</v>
      </c>
      <c r="D21156" s="10">
        <v>0</v>
      </c>
      <c r="E21156" s="11">
        <v>0</v>
      </c>
      <c r="F21156" s="11">
        <v>73.271509296649995</v>
      </c>
    </row>
    <row r="21157" spans="1:6" x14ac:dyDescent="0.25">
      <c r="A21157" s="1" t="s">
        <v>19773</v>
      </c>
      <c r="B21157" s="7">
        <v>0</v>
      </c>
      <c r="C21157" s="7">
        <v>0</v>
      </c>
      <c r="D21157" s="6">
        <v>0.72761700411569996</v>
      </c>
      <c r="E21157" s="8">
        <v>0</v>
      </c>
      <c r="F21157" s="8">
        <v>0.37442693599429999</v>
      </c>
    </row>
    <row r="21158" spans="1:6" x14ac:dyDescent="0.25">
      <c r="B21158" s="10">
        <v>0</v>
      </c>
      <c r="C21158" s="10">
        <v>0</v>
      </c>
      <c r="D21158" s="9">
        <v>112.32808079829999</v>
      </c>
      <c r="E21158" s="11">
        <v>0</v>
      </c>
      <c r="F21158" s="11">
        <v>112.32808079829999</v>
      </c>
    </row>
    <row r="21159" spans="1:6" x14ac:dyDescent="0.25">
      <c r="A21159" s="1" t="s">
        <v>19774</v>
      </c>
      <c r="B21159" s="6">
        <v>0.66855849686989999</v>
      </c>
      <c r="C21159" s="7">
        <v>0</v>
      </c>
      <c r="D21159" s="7">
        <v>0</v>
      </c>
      <c r="E21159" s="8">
        <v>0</v>
      </c>
      <c r="F21159" s="8">
        <v>5.8010340195839998E-2</v>
      </c>
    </row>
    <row r="21160" spans="1:6" x14ac:dyDescent="0.25">
      <c r="B21160" s="9">
        <v>17.403102058750001</v>
      </c>
      <c r="C21160" s="10">
        <v>0</v>
      </c>
      <c r="D21160" s="10">
        <v>0</v>
      </c>
      <c r="E21160" s="11">
        <v>0</v>
      </c>
      <c r="F21160" s="11">
        <v>17.403102058750001</v>
      </c>
    </row>
    <row r="21161" spans="1:6" x14ac:dyDescent="0.25">
      <c r="A21161" s="1" t="s">
        <v>19775</v>
      </c>
      <c r="B21161" s="8">
        <v>0</v>
      </c>
      <c r="C21161" s="6">
        <v>0.37515674515269998</v>
      </c>
      <c r="D21161" s="7">
        <v>0</v>
      </c>
      <c r="E21161" s="8">
        <v>0</v>
      </c>
      <c r="F21161" s="8">
        <v>0.14664104811840001</v>
      </c>
    </row>
    <row r="21162" spans="1:6" x14ac:dyDescent="0.25">
      <c r="B21162" s="11">
        <v>0</v>
      </c>
      <c r="C21162" s="9">
        <v>43.992314435520001</v>
      </c>
      <c r="D21162" s="10">
        <v>0</v>
      </c>
      <c r="E21162" s="11">
        <v>0</v>
      </c>
      <c r="F21162" s="11">
        <v>43.992314435520001</v>
      </c>
    </row>
    <row r="21163" spans="1:6" x14ac:dyDescent="0.25">
      <c r="A21163" s="1" t="s">
        <v>19776</v>
      </c>
      <c r="B21163" s="8">
        <v>0</v>
      </c>
      <c r="C21163" s="7">
        <v>0</v>
      </c>
      <c r="D21163" s="6">
        <v>0.27238299588429998</v>
      </c>
      <c r="E21163" s="8">
        <v>0</v>
      </c>
      <c r="F21163" s="8">
        <v>0.14016650241680001</v>
      </c>
    </row>
    <row r="21164" spans="1:6" x14ac:dyDescent="0.25">
      <c r="B21164" s="11">
        <v>0</v>
      </c>
      <c r="C21164" s="10">
        <v>0</v>
      </c>
      <c r="D21164" s="9">
        <v>42.049950725039999</v>
      </c>
      <c r="E21164" s="11">
        <v>0</v>
      </c>
      <c r="F21164" s="11">
        <v>42.049950725039999</v>
      </c>
    </row>
    <row r="21165" spans="1:6" x14ac:dyDescent="0.25">
      <c r="A21165" s="1" t="s">
        <v>19777</v>
      </c>
      <c r="B21165" s="8">
        <v>0</v>
      </c>
      <c r="C21165" s="8">
        <v>0</v>
      </c>
      <c r="D21165" s="8">
        <v>0</v>
      </c>
      <c r="E21165" s="6">
        <v>1</v>
      </c>
      <c r="F21165" s="8">
        <v>7.7578679747860001E-3</v>
      </c>
    </row>
    <row r="21166" spans="1:6" x14ac:dyDescent="0.25">
      <c r="B21166" s="11">
        <v>0</v>
      </c>
      <c r="C21166" s="11">
        <v>0</v>
      </c>
      <c r="D21166" s="11">
        <v>0</v>
      </c>
      <c r="E21166" s="9">
        <v>2.3273603924359998</v>
      </c>
      <c r="F21166" s="11">
        <v>2.3273603924359998</v>
      </c>
    </row>
    <row r="21167" spans="1:6" x14ac:dyDescent="0.25">
      <c r="A21167" s="1" t="s">
        <v>19778</v>
      </c>
      <c r="B21167" s="8">
        <v>1</v>
      </c>
      <c r="C21167" s="8">
        <v>1</v>
      </c>
      <c r="D21167" s="8">
        <v>1</v>
      </c>
      <c r="E21167" s="8">
        <v>1</v>
      </c>
      <c r="F21167" s="8">
        <v>1</v>
      </c>
    </row>
    <row r="21168" spans="1:6" x14ac:dyDescent="0.25">
      <c r="B21168" s="11">
        <v>26.030784352049999</v>
      </c>
      <c r="C21168" s="11">
        <v>117.2638237322</v>
      </c>
      <c r="D21168" s="11">
        <v>154.3780315233</v>
      </c>
      <c r="E21168" s="11">
        <v>2.3273603924359998</v>
      </c>
      <c r="F21168" s="11">
        <v>300</v>
      </c>
    </row>
    <row r="21169" spans="1:9" x14ac:dyDescent="0.25">
      <c r="A21169" s="1" t="s">
        <v>19779</v>
      </c>
    </row>
    <row r="21170" spans="1:9" x14ac:dyDescent="0.25">
      <c r="A21170" s="1" t="s">
        <v>19780</v>
      </c>
    </row>
    <row r="21174" spans="1:9" x14ac:dyDescent="0.25">
      <c r="A21174" s="4" t="s">
        <v>19781</v>
      </c>
    </row>
    <row r="21175" spans="1:9" x14ac:dyDescent="0.25">
      <c r="A21175" s="1" t="s">
        <v>19782</v>
      </c>
    </row>
    <row r="21176" spans="1:9" ht="30" x14ac:dyDescent="0.25">
      <c r="A21176" s="5" t="s">
        <v>19783</v>
      </c>
      <c r="B21176" s="5" t="s">
        <v>19784</v>
      </c>
      <c r="C21176" s="5" t="s">
        <v>19785</v>
      </c>
      <c r="D21176" s="5" t="s">
        <v>19786</v>
      </c>
      <c r="E21176" s="5" t="s">
        <v>19787</v>
      </c>
      <c r="F21176" s="5" t="s">
        <v>19788</v>
      </c>
      <c r="G21176" s="5" t="s">
        <v>19789</v>
      </c>
      <c r="H21176" s="5" t="s">
        <v>19790</v>
      </c>
      <c r="I21176" s="5" t="s">
        <v>19791</v>
      </c>
    </row>
    <row r="21177" spans="1:9" x14ac:dyDescent="0.25">
      <c r="A21177" s="1" t="s">
        <v>19792</v>
      </c>
      <c r="B21177" s="6">
        <v>1</v>
      </c>
      <c r="C21177" s="8">
        <v>0</v>
      </c>
      <c r="D21177" s="8">
        <v>0</v>
      </c>
      <c r="E21177" s="8">
        <v>0</v>
      </c>
      <c r="F21177" s="8">
        <v>0</v>
      </c>
      <c r="G21177" s="8">
        <v>0</v>
      </c>
      <c r="H21177" s="8">
        <v>0</v>
      </c>
      <c r="I21177" s="8">
        <v>2.8758940977670001E-2</v>
      </c>
    </row>
    <row r="21178" spans="1:9" x14ac:dyDescent="0.25">
      <c r="B21178" s="9">
        <v>8.6276822932989994</v>
      </c>
      <c r="C21178" s="11">
        <v>0</v>
      </c>
      <c r="D21178" s="11">
        <v>0</v>
      </c>
      <c r="E21178" s="11">
        <v>0</v>
      </c>
      <c r="F21178" s="11">
        <v>0</v>
      </c>
      <c r="G21178" s="11">
        <v>0</v>
      </c>
      <c r="H21178" s="11">
        <v>0</v>
      </c>
      <c r="I21178" s="11">
        <v>8.6276822932989994</v>
      </c>
    </row>
    <row r="21179" spans="1:9" x14ac:dyDescent="0.25">
      <c r="A21179" s="1" t="s">
        <v>19793</v>
      </c>
      <c r="B21179" s="8">
        <v>0</v>
      </c>
      <c r="C21179" s="6">
        <v>1</v>
      </c>
      <c r="D21179" s="7">
        <v>0</v>
      </c>
      <c r="E21179" s="7">
        <v>0</v>
      </c>
      <c r="F21179" s="7">
        <v>0</v>
      </c>
      <c r="G21179" s="7">
        <v>0</v>
      </c>
      <c r="H21179" s="8">
        <v>0</v>
      </c>
      <c r="I21179" s="8">
        <v>0.2442383643222</v>
      </c>
    </row>
    <row r="21180" spans="1:9" x14ac:dyDescent="0.25">
      <c r="B21180" s="11">
        <v>0</v>
      </c>
      <c r="C21180" s="9">
        <v>73.271509296649995</v>
      </c>
      <c r="D21180" s="10">
        <v>0</v>
      </c>
      <c r="E21180" s="10">
        <v>0</v>
      </c>
      <c r="F21180" s="10">
        <v>0</v>
      </c>
      <c r="G21180" s="10">
        <v>0</v>
      </c>
      <c r="H21180" s="11">
        <v>0</v>
      </c>
      <c r="I21180" s="11">
        <v>73.271509296649995</v>
      </c>
    </row>
    <row r="21181" spans="1:9" x14ac:dyDescent="0.25">
      <c r="A21181" s="1" t="s">
        <v>19794</v>
      </c>
      <c r="B21181" s="8">
        <v>0</v>
      </c>
      <c r="C21181" s="7">
        <v>0</v>
      </c>
      <c r="D21181" s="6">
        <v>1</v>
      </c>
      <c r="E21181" s="7">
        <v>0</v>
      </c>
      <c r="F21181" s="7">
        <v>0</v>
      </c>
      <c r="G21181" s="7">
        <v>0</v>
      </c>
      <c r="H21181" s="8">
        <v>0</v>
      </c>
      <c r="I21181" s="8">
        <v>0.37442693599429999</v>
      </c>
    </row>
    <row r="21182" spans="1:9" x14ac:dyDescent="0.25">
      <c r="B21182" s="11">
        <v>0</v>
      </c>
      <c r="C21182" s="10">
        <v>0</v>
      </c>
      <c r="D21182" s="9">
        <v>112.32808079829999</v>
      </c>
      <c r="E21182" s="10">
        <v>0</v>
      </c>
      <c r="F21182" s="10">
        <v>0</v>
      </c>
      <c r="G21182" s="10">
        <v>0</v>
      </c>
      <c r="H21182" s="11">
        <v>0</v>
      </c>
      <c r="I21182" s="11">
        <v>112.32808079829999</v>
      </c>
    </row>
    <row r="21183" spans="1:9" x14ac:dyDescent="0.25">
      <c r="A21183" s="1" t="s">
        <v>19795</v>
      </c>
      <c r="B21183" s="8">
        <v>0</v>
      </c>
      <c r="C21183" s="7">
        <v>0</v>
      </c>
      <c r="D21183" s="7">
        <v>0</v>
      </c>
      <c r="E21183" s="6">
        <v>1</v>
      </c>
      <c r="F21183" s="8">
        <v>0</v>
      </c>
      <c r="G21183" s="8">
        <v>0</v>
      </c>
      <c r="H21183" s="8">
        <v>0</v>
      </c>
      <c r="I21183" s="8">
        <v>5.8010340195839998E-2</v>
      </c>
    </row>
    <row r="21184" spans="1:9" x14ac:dyDescent="0.25">
      <c r="B21184" s="11">
        <v>0</v>
      </c>
      <c r="C21184" s="10">
        <v>0</v>
      </c>
      <c r="D21184" s="10">
        <v>0</v>
      </c>
      <c r="E21184" s="9">
        <v>17.403102058750001</v>
      </c>
      <c r="F21184" s="11">
        <v>0</v>
      </c>
      <c r="G21184" s="11">
        <v>0</v>
      </c>
      <c r="H21184" s="11">
        <v>0</v>
      </c>
      <c r="I21184" s="11">
        <v>17.403102058750001</v>
      </c>
    </row>
    <row r="21185" spans="1:10" x14ac:dyDescent="0.25">
      <c r="A21185" s="1" t="s">
        <v>19796</v>
      </c>
      <c r="B21185" s="8">
        <v>0</v>
      </c>
      <c r="C21185" s="7">
        <v>0</v>
      </c>
      <c r="D21185" s="7">
        <v>0</v>
      </c>
      <c r="E21185" s="8">
        <v>0</v>
      </c>
      <c r="F21185" s="6">
        <v>1</v>
      </c>
      <c r="G21185" s="7">
        <v>0</v>
      </c>
      <c r="H21185" s="8">
        <v>0</v>
      </c>
      <c r="I21185" s="8">
        <v>0.14664104811840001</v>
      </c>
    </row>
    <row r="21186" spans="1:10" x14ac:dyDescent="0.25">
      <c r="B21186" s="11">
        <v>0</v>
      </c>
      <c r="C21186" s="10">
        <v>0</v>
      </c>
      <c r="D21186" s="10">
        <v>0</v>
      </c>
      <c r="E21186" s="11">
        <v>0</v>
      </c>
      <c r="F21186" s="9">
        <v>43.992314435520001</v>
      </c>
      <c r="G21186" s="10">
        <v>0</v>
      </c>
      <c r="H21186" s="11">
        <v>0</v>
      </c>
      <c r="I21186" s="11">
        <v>43.992314435520001</v>
      </c>
    </row>
    <row r="21187" spans="1:10" x14ac:dyDescent="0.25">
      <c r="A21187" s="1" t="s">
        <v>19797</v>
      </c>
      <c r="B21187" s="8">
        <v>0</v>
      </c>
      <c r="C21187" s="7">
        <v>0</v>
      </c>
      <c r="D21187" s="7">
        <v>0</v>
      </c>
      <c r="E21187" s="8">
        <v>0</v>
      </c>
      <c r="F21187" s="7">
        <v>0</v>
      </c>
      <c r="G21187" s="6">
        <v>1</v>
      </c>
      <c r="H21187" s="8">
        <v>0</v>
      </c>
      <c r="I21187" s="8">
        <v>0.14016650241680001</v>
      </c>
    </row>
    <row r="21188" spans="1:10" x14ac:dyDescent="0.25">
      <c r="B21188" s="11">
        <v>0</v>
      </c>
      <c r="C21188" s="10">
        <v>0</v>
      </c>
      <c r="D21188" s="10">
        <v>0</v>
      </c>
      <c r="E21188" s="11">
        <v>0</v>
      </c>
      <c r="F21188" s="10">
        <v>0</v>
      </c>
      <c r="G21188" s="9">
        <v>42.049950725039999</v>
      </c>
      <c r="H21188" s="11">
        <v>0</v>
      </c>
      <c r="I21188" s="11">
        <v>42.049950725039999</v>
      </c>
    </row>
    <row r="21189" spans="1:10" x14ac:dyDescent="0.25">
      <c r="A21189" s="1" t="s">
        <v>19798</v>
      </c>
      <c r="B21189" s="8">
        <v>0</v>
      </c>
      <c r="C21189" s="8">
        <v>0</v>
      </c>
      <c r="D21189" s="8">
        <v>0</v>
      </c>
      <c r="E21189" s="8">
        <v>0</v>
      </c>
      <c r="F21189" s="8">
        <v>0</v>
      </c>
      <c r="G21189" s="8">
        <v>0</v>
      </c>
      <c r="H21189" s="6">
        <v>1</v>
      </c>
      <c r="I21189" s="8">
        <v>7.7578679747860001E-3</v>
      </c>
    </row>
    <row r="21190" spans="1:10" x14ac:dyDescent="0.25">
      <c r="B21190" s="11">
        <v>0</v>
      </c>
      <c r="C21190" s="11">
        <v>0</v>
      </c>
      <c r="D21190" s="11">
        <v>0</v>
      </c>
      <c r="E21190" s="11">
        <v>0</v>
      </c>
      <c r="F21190" s="11">
        <v>0</v>
      </c>
      <c r="G21190" s="11">
        <v>0</v>
      </c>
      <c r="H21190" s="9">
        <v>2.3273603924359998</v>
      </c>
      <c r="I21190" s="11">
        <v>2.3273603924359998</v>
      </c>
    </row>
    <row r="21191" spans="1:10" x14ac:dyDescent="0.25">
      <c r="A21191" s="1" t="s">
        <v>19799</v>
      </c>
      <c r="B21191" s="8">
        <v>1</v>
      </c>
      <c r="C21191" s="8">
        <v>1</v>
      </c>
      <c r="D21191" s="8">
        <v>1</v>
      </c>
      <c r="E21191" s="8">
        <v>1</v>
      </c>
      <c r="F21191" s="8">
        <v>1</v>
      </c>
      <c r="G21191" s="8">
        <v>1</v>
      </c>
      <c r="H21191" s="8">
        <v>1</v>
      </c>
      <c r="I21191" s="8">
        <v>1</v>
      </c>
    </row>
    <row r="21192" spans="1:10" x14ac:dyDescent="0.25">
      <c r="B21192" s="11">
        <v>8.6276822932989994</v>
      </c>
      <c r="C21192" s="11">
        <v>73.271509296649995</v>
      </c>
      <c r="D21192" s="11">
        <v>112.32808079829999</v>
      </c>
      <c r="E21192" s="11">
        <v>17.403102058750001</v>
      </c>
      <c r="F21192" s="11">
        <v>43.992314435520001</v>
      </c>
      <c r="G21192" s="11">
        <v>42.049950725039999</v>
      </c>
      <c r="H21192" s="11">
        <v>2.3273603924359998</v>
      </c>
      <c r="I21192" s="11">
        <v>300</v>
      </c>
    </row>
    <row r="21193" spans="1:10" x14ac:dyDescent="0.25">
      <c r="A21193" s="1" t="s">
        <v>19800</v>
      </c>
    </row>
    <row r="21194" spans="1:10" x14ac:dyDescent="0.25">
      <c r="A21194" s="1" t="s">
        <v>19801</v>
      </c>
    </row>
    <row r="21198" spans="1:10" x14ac:dyDescent="0.25">
      <c r="A21198" s="4" t="s">
        <v>19802</v>
      </c>
    </row>
    <row r="21199" spans="1:10" x14ac:dyDescent="0.25">
      <c r="A21199" s="1" t="s">
        <v>19803</v>
      </c>
    </row>
    <row r="21200" spans="1:10" ht="30" x14ac:dyDescent="0.25">
      <c r="A21200" s="5" t="s">
        <v>19804</v>
      </c>
      <c r="B21200" s="5" t="s">
        <v>19805</v>
      </c>
      <c r="C21200" s="5" t="s">
        <v>19806</v>
      </c>
      <c r="D21200" s="5" t="s">
        <v>19807</v>
      </c>
      <c r="E21200" s="5" t="s">
        <v>19808</v>
      </c>
      <c r="F21200" s="5" t="s">
        <v>19809</v>
      </c>
      <c r="G21200" s="5" t="s">
        <v>19810</v>
      </c>
      <c r="H21200" s="5" t="s">
        <v>19811</v>
      </c>
      <c r="I21200" s="5" t="s">
        <v>19812</v>
      </c>
      <c r="J21200" s="5" t="s">
        <v>19813</v>
      </c>
    </row>
    <row r="21201" spans="1:10" x14ac:dyDescent="0.25">
      <c r="A21201" s="1" t="s">
        <v>19814</v>
      </c>
      <c r="B21201" s="8">
        <v>8.007774922218E-2</v>
      </c>
      <c r="C21201" s="8">
        <v>0</v>
      </c>
      <c r="D21201" s="6">
        <v>8.6543230528500006E-2</v>
      </c>
      <c r="E21201" s="8">
        <v>0</v>
      </c>
      <c r="F21201" s="8">
        <v>0</v>
      </c>
      <c r="G21201" s="8">
        <v>5.9109578940620001E-2</v>
      </c>
      <c r="H21201" s="8">
        <v>3.098700816918E-2</v>
      </c>
      <c r="I21201" s="8">
        <v>0</v>
      </c>
      <c r="J21201" s="8">
        <v>2.8758940977670001E-2</v>
      </c>
    </row>
    <row r="21202" spans="1:10" x14ac:dyDescent="0.25">
      <c r="B21202" s="11">
        <v>1.5872696971269999</v>
      </c>
      <c r="C21202" s="11">
        <v>0</v>
      </c>
      <c r="D21202" s="9">
        <v>4.0062967791949999</v>
      </c>
      <c r="E21202" s="11">
        <v>0</v>
      </c>
      <c r="F21202" s="11">
        <v>0</v>
      </c>
      <c r="G21202" s="11">
        <v>1.9635160490370001</v>
      </c>
      <c r="H21202" s="11">
        <v>1.0705997679399999</v>
      </c>
      <c r="I21202" s="11">
        <v>0</v>
      </c>
      <c r="J21202" s="11">
        <v>8.6276822932989994</v>
      </c>
    </row>
    <row r="21203" spans="1:10" x14ac:dyDescent="0.25">
      <c r="A21203" s="1" t="s">
        <v>19815</v>
      </c>
      <c r="B21203" s="8">
        <v>0.34803913897830002</v>
      </c>
      <c r="C21203" s="8">
        <v>0.32148713960539999</v>
      </c>
      <c r="D21203" s="6">
        <v>0.41550419759950002</v>
      </c>
      <c r="E21203" s="7">
        <v>0</v>
      </c>
      <c r="F21203" s="8">
        <v>0.30935523164579998</v>
      </c>
      <c r="G21203" s="8">
        <v>0.36908015587350002</v>
      </c>
      <c r="H21203" s="6">
        <v>0.43986632625490002</v>
      </c>
      <c r="I21203" s="7">
        <v>0</v>
      </c>
      <c r="J21203" s="8">
        <v>0.2442383643222</v>
      </c>
    </row>
    <row r="21204" spans="1:10" x14ac:dyDescent="0.25">
      <c r="B21204" s="11">
        <v>6.8986951316729996</v>
      </c>
      <c r="C21204" s="11">
        <v>10.68500605745</v>
      </c>
      <c r="D21204" s="9">
        <v>19.23470060476</v>
      </c>
      <c r="E21204" s="10">
        <v>0</v>
      </c>
      <c r="F21204" s="11">
        <v>8.9955529150940006</v>
      </c>
      <c r="G21204" s="11">
        <v>12.260192382130001</v>
      </c>
      <c r="H21204" s="9">
        <v>15.197362205539999</v>
      </c>
      <c r="I21204" s="10">
        <v>0</v>
      </c>
      <c r="J21204" s="11">
        <v>73.271509296649995</v>
      </c>
    </row>
    <row r="21205" spans="1:10" x14ac:dyDescent="0.25">
      <c r="A21205" s="1" t="s">
        <v>19816</v>
      </c>
      <c r="B21205" s="8">
        <v>0.57188311179950002</v>
      </c>
      <c r="C21205" s="6">
        <v>0.67851286039460001</v>
      </c>
      <c r="D21205" s="8">
        <v>0.49795257187199998</v>
      </c>
      <c r="E21205" s="7">
        <v>0</v>
      </c>
      <c r="F21205" s="8">
        <v>0.64601823740789999</v>
      </c>
      <c r="G21205" s="8">
        <v>0.57181026518580003</v>
      </c>
      <c r="H21205" s="8">
        <v>0.50970025814039999</v>
      </c>
      <c r="I21205" s="7">
        <v>0</v>
      </c>
      <c r="J21205" s="8">
        <v>0.37442693599429999</v>
      </c>
    </row>
    <row r="21206" spans="1:10" x14ac:dyDescent="0.25">
      <c r="B21206" s="11">
        <v>11.335642453429999</v>
      </c>
      <c r="C21206" s="9">
        <v>22.551178974909998</v>
      </c>
      <c r="D21206" s="11">
        <v>23.051436521380001</v>
      </c>
      <c r="E21206" s="10">
        <v>0</v>
      </c>
      <c r="F21206" s="11">
        <v>18.785172010189999</v>
      </c>
      <c r="G21206" s="11">
        <v>18.994529360880001</v>
      </c>
      <c r="H21206" s="11">
        <v>17.61012147752</v>
      </c>
      <c r="I21206" s="10">
        <v>0</v>
      </c>
      <c r="J21206" s="11">
        <v>112.32808079829999</v>
      </c>
    </row>
    <row r="21207" spans="1:10" x14ac:dyDescent="0.25">
      <c r="A21207" s="1" t="s">
        <v>19817</v>
      </c>
      <c r="B21207" s="8">
        <v>0</v>
      </c>
      <c r="C21207" s="8">
        <v>0</v>
      </c>
      <c r="D21207" s="8">
        <v>0</v>
      </c>
      <c r="E21207" s="6">
        <v>0.1588549888818</v>
      </c>
      <c r="F21207" s="8">
        <v>0</v>
      </c>
      <c r="G21207" s="8">
        <v>0</v>
      </c>
      <c r="H21207" s="8">
        <v>0</v>
      </c>
      <c r="I21207" s="6">
        <v>0.18042226808449999</v>
      </c>
      <c r="J21207" s="8">
        <v>5.8010340195839998E-2</v>
      </c>
    </row>
    <row r="21208" spans="1:10" x14ac:dyDescent="0.25">
      <c r="B21208" s="11">
        <v>0</v>
      </c>
      <c r="C21208" s="11">
        <v>0</v>
      </c>
      <c r="D21208" s="11">
        <v>0</v>
      </c>
      <c r="E21208" s="9">
        <v>9.7616031306249997</v>
      </c>
      <c r="F21208" s="11">
        <v>0</v>
      </c>
      <c r="G21208" s="11">
        <v>0</v>
      </c>
      <c r="H21208" s="11">
        <v>0</v>
      </c>
      <c r="I21208" s="9">
        <v>7.6414989281260004</v>
      </c>
      <c r="J21208" s="11">
        <v>17.403102058750001</v>
      </c>
    </row>
    <row r="21209" spans="1:10" x14ac:dyDescent="0.25">
      <c r="A21209" s="1" t="s">
        <v>19818</v>
      </c>
      <c r="B21209" s="8">
        <v>0</v>
      </c>
      <c r="C21209" s="7">
        <v>0</v>
      </c>
      <c r="D21209" s="7">
        <v>0</v>
      </c>
      <c r="E21209" s="6">
        <v>0.42647465425339998</v>
      </c>
      <c r="F21209" s="8">
        <v>0</v>
      </c>
      <c r="G21209" s="7">
        <v>0</v>
      </c>
      <c r="H21209" s="7">
        <v>0</v>
      </c>
      <c r="I21209" s="6">
        <v>0.41993175829739998</v>
      </c>
      <c r="J21209" s="8">
        <v>0.14664104811840001</v>
      </c>
    </row>
    <row r="21210" spans="1:10" x14ac:dyDescent="0.25">
      <c r="B21210" s="11">
        <v>0</v>
      </c>
      <c r="C21210" s="10">
        <v>0</v>
      </c>
      <c r="D21210" s="10">
        <v>0</v>
      </c>
      <c r="E21210" s="9">
        <v>26.206771026809999</v>
      </c>
      <c r="F21210" s="11">
        <v>0</v>
      </c>
      <c r="G21210" s="10">
        <v>0</v>
      </c>
      <c r="H21210" s="10">
        <v>0</v>
      </c>
      <c r="I21210" s="9">
        <v>17.785543408710002</v>
      </c>
      <c r="J21210" s="11">
        <v>43.992314435520001</v>
      </c>
    </row>
    <row r="21211" spans="1:10" x14ac:dyDescent="0.25">
      <c r="A21211" s="1" t="s">
        <v>19819</v>
      </c>
      <c r="B21211" s="8">
        <v>0</v>
      </c>
      <c r="C21211" s="7">
        <v>0</v>
      </c>
      <c r="D21211" s="7">
        <v>0</v>
      </c>
      <c r="E21211" s="6">
        <v>0.40884738865460002</v>
      </c>
      <c r="F21211" s="8">
        <v>0</v>
      </c>
      <c r="G21211" s="8">
        <v>0</v>
      </c>
      <c r="H21211" s="7">
        <v>0</v>
      </c>
      <c r="I21211" s="6">
        <v>0.39964597361800003</v>
      </c>
      <c r="J21211" s="8">
        <v>0.14016650241680001</v>
      </c>
    </row>
    <row r="21212" spans="1:10" x14ac:dyDescent="0.25">
      <c r="B21212" s="11">
        <v>0</v>
      </c>
      <c r="C21212" s="10">
        <v>0</v>
      </c>
      <c r="D21212" s="10">
        <v>0</v>
      </c>
      <c r="E21212" s="9">
        <v>25.123579543400002</v>
      </c>
      <c r="F21212" s="11">
        <v>0</v>
      </c>
      <c r="G21212" s="11">
        <v>0</v>
      </c>
      <c r="H21212" s="10">
        <v>0</v>
      </c>
      <c r="I21212" s="9">
        <v>16.92637118164</v>
      </c>
      <c r="J21212" s="11">
        <v>42.049950725039999</v>
      </c>
    </row>
    <row r="21213" spans="1:10" x14ac:dyDescent="0.25">
      <c r="A21213" s="1" t="s">
        <v>19820</v>
      </c>
      <c r="B21213" s="8">
        <v>0</v>
      </c>
      <c r="C21213" s="8">
        <v>0</v>
      </c>
      <c r="D21213" s="8">
        <v>0</v>
      </c>
      <c r="E21213" s="8">
        <v>5.8229682101279996E-3</v>
      </c>
      <c r="F21213" s="6">
        <v>4.4626530946300001E-2</v>
      </c>
      <c r="G21213" s="8">
        <v>0</v>
      </c>
      <c r="H21213" s="8">
        <v>1.9446407435569999E-2</v>
      </c>
      <c r="I21213" s="8">
        <v>0</v>
      </c>
      <c r="J21213" s="8">
        <v>7.7578679747860001E-3</v>
      </c>
    </row>
    <row r="21214" spans="1:10" x14ac:dyDescent="0.25">
      <c r="B21214" s="11">
        <v>0</v>
      </c>
      <c r="C21214" s="11">
        <v>0</v>
      </c>
      <c r="D21214" s="11">
        <v>0</v>
      </c>
      <c r="E21214" s="11">
        <v>0.35782007924089998</v>
      </c>
      <c r="F21214" s="9">
        <v>1.297667792488</v>
      </c>
      <c r="G21214" s="11">
        <v>0</v>
      </c>
      <c r="H21214" s="11">
        <v>0.67187252070680004</v>
      </c>
      <c r="I21214" s="11">
        <v>0</v>
      </c>
      <c r="J21214" s="11">
        <v>2.3273603924359998</v>
      </c>
    </row>
    <row r="21215" spans="1:10" x14ac:dyDescent="0.25">
      <c r="A21215" s="1" t="s">
        <v>19821</v>
      </c>
      <c r="B21215" s="8">
        <v>1</v>
      </c>
      <c r="C21215" s="8">
        <v>1</v>
      </c>
      <c r="D21215" s="8">
        <v>1</v>
      </c>
      <c r="E21215" s="8">
        <v>1</v>
      </c>
      <c r="F21215" s="8">
        <v>1</v>
      </c>
      <c r="G21215" s="8">
        <v>1</v>
      </c>
      <c r="H21215" s="8">
        <v>1</v>
      </c>
      <c r="I21215" s="8">
        <v>1</v>
      </c>
      <c r="J21215" s="8">
        <v>1</v>
      </c>
    </row>
    <row r="21216" spans="1:10" x14ac:dyDescent="0.25">
      <c r="B21216" s="11">
        <v>19.821607282230001</v>
      </c>
      <c r="C21216" s="11">
        <v>33.236185032350001</v>
      </c>
      <c r="D21216" s="11">
        <v>46.292433905339998</v>
      </c>
      <c r="E21216" s="11">
        <v>61.449773780069997</v>
      </c>
      <c r="F21216" s="11">
        <v>29.078392717770001</v>
      </c>
      <c r="G21216" s="11">
        <v>33.21823779204</v>
      </c>
      <c r="H21216" s="11">
        <v>34.549955971700001</v>
      </c>
      <c r="I21216" s="11">
        <v>42.353413518479996</v>
      </c>
      <c r="J21216" s="11">
        <v>300</v>
      </c>
    </row>
    <row r="21217" spans="1:12" x14ac:dyDescent="0.25">
      <c r="A21217" s="1" t="s">
        <v>19822</v>
      </c>
    </row>
    <row r="21218" spans="1:12" x14ac:dyDescent="0.25">
      <c r="A21218" s="1" t="s">
        <v>19823</v>
      </c>
    </row>
    <row r="21222" spans="1:12" x14ac:dyDescent="0.25">
      <c r="A21222" s="4" t="s">
        <v>19824</v>
      </c>
    </row>
    <row r="21223" spans="1:12" x14ac:dyDescent="0.25">
      <c r="A21223" s="1" t="s">
        <v>19825</v>
      </c>
    </row>
    <row r="21224" spans="1:12" ht="30" x14ac:dyDescent="0.25">
      <c r="A21224" s="5" t="s">
        <v>19826</v>
      </c>
      <c r="B21224" s="5" t="s">
        <v>19827</v>
      </c>
      <c r="C21224" s="5" t="s">
        <v>19828</v>
      </c>
      <c r="D21224" s="5" t="s">
        <v>19829</v>
      </c>
      <c r="E21224" s="5" t="s">
        <v>19830</v>
      </c>
      <c r="F21224" s="5" t="s">
        <v>19831</v>
      </c>
      <c r="G21224" s="5" t="s">
        <v>19832</v>
      </c>
      <c r="H21224" s="5" t="s">
        <v>19833</v>
      </c>
      <c r="I21224" s="5" t="s">
        <v>19834</v>
      </c>
      <c r="J21224" s="5" t="s">
        <v>19835</v>
      </c>
      <c r="K21224" s="5" t="s">
        <v>19836</v>
      </c>
      <c r="L21224" s="5" t="s">
        <v>19837</v>
      </c>
    </row>
    <row r="21225" spans="1:12" x14ac:dyDescent="0.25">
      <c r="A21225" s="1" t="s">
        <v>19838</v>
      </c>
      <c r="B21225" s="8">
        <v>2.7355376519139999E-2</v>
      </c>
      <c r="C21225" s="8">
        <v>2.6811441429349998E-2</v>
      </c>
      <c r="D21225" s="8">
        <v>0</v>
      </c>
      <c r="E21225" s="6">
        <v>0.39349400552570002</v>
      </c>
      <c r="F21225" s="8">
        <v>0</v>
      </c>
      <c r="G21225" s="8">
        <v>0</v>
      </c>
      <c r="H21225" s="8">
        <v>0</v>
      </c>
      <c r="I21225" s="8">
        <v>0</v>
      </c>
      <c r="J21225" s="8">
        <v>0</v>
      </c>
      <c r="K21225" s="8">
        <v>0</v>
      </c>
      <c r="L21225" s="8">
        <v>2.8758940977670001E-2</v>
      </c>
    </row>
    <row r="21226" spans="1:12" x14ac:dyDescent="0.25">
      <c r="B21226" s="11">
        <v>4.0062967791949999</v>
      </c>
      <c r="C21226" s="11">
        <v>3.0341158169770002</v>
      </c>
      <c r="D21226" s="11">
        <v>0</v>
      </c>
      <c r="E21226" s="9">
        <v>1.5872696971269999</v>
      </c>
      <c r="F21226" s="11">
        <v>0</v>
      </c>
      <c r="G21226" s="11">
        <v>0</v>
      </c>
      <c r="H21226" s="11">
        <v>0</v>
      </c>
      <c r="I21226" s="11">
        <v>0</v>
      </c>
      <c r="J21226" s="11">
        <v>0</v>
      </c>
      <c r="K21226" s="11">
        <v>0</v>
      </c>
      <c r="L21226" s="11">
        <v>8.6276822932989994</v>
      </c>
    </row>
    <row r="21227" spans="1:12" x14ac:dyDescent="0.25">
      <c r="A21227" s="1" t="s">
        <v>19839</v>
      </c>
      <c r="B21227" s="8">
        <v>0.20137405627390001</v>
      </c>
      <c r="C21227" s="8">
        <v>0.29278408907600001</v>
      </c>
      <c r="D21227" s="8">
        <v>1</v>
      </c>
      <c r="E21227" s="8">
        <v>0</v>
      </c>
      <c r="F21227" s="8">
        <v>0</v>
      </c>
      <c r="G21227" s="8">
        <v>0.6442048433773</v>
      </c>
      <c r="H21227" s="8">
        <v>0.41582253091249999</v>
      </c>
      <c r="I21227" s="8">
        <v>0.72488763786239996</v>
      </c>
      <c r="J21227" s="8">
        <v>0</v>
      </c>
      <c r="K21227" s="8">
        <v>0.15461090127730001</v>
      </c>
      <c r="L21227" s="8">
        <v>0.2442383643222</v>
      </c>
    </row>
    <row r="21228" spans="1:12" x14ac:dyDescent="0.25">
      <c r="B21228" s="11">
        <v>29.491980580100002</v>
      </c>
      <c r="C21228" s="11">
        <v>33.13290104024</v>
      </c>
      <c r="D21228" s="11">
        <v>1.502807704239</v>
      </c>
      <c r="E21228" s="11">
        <v>0</v>
      </c>
      <c r="F21228" s="11">
        <v>0</v>
      </c>
      <c r="G21228" s="11">
        <v>4.4905744224330002</v>
      </c>
      <c r="H21228" s="11">
        <v>2.0745419912090002</v>
      </c>
      <c r="I21228" s="11">
        <v>1.333039087113</v>
      </c>
      <c r="J21228" s="11">
        <v>0</v>
      </c>
      <c r="K21228" s="11">
        <v>1.2456644713139999</v>
      </c>
      <c r="L21228" s="11">
        <v>73.271509296649995</v>
      </c>
    </row>
    <row r="21229" spans="1:12" x14ac:dyDescent="0.25">
      <c r="A21229" s="1" t="s">
        <v>19840</v>
      </c>
      <c r="B21229" s="8">
        <v>0.36075880673159999</v>
      </c>
      <c r="C21229" s="8">
        <v>0.37208805583510002</v>
      </c>
      <c r="D21229" s="8">
        <v>0</v>
      </c>
      <c r="E21229" s="8">
        <v>0.40250969521480001</v>
      </c>
      <c r="F21229" s="8">
        <v>0.74074285442260002</v>
      </c>
      <c r="G21229" s="8">
        <v>0.3557951566227</v>
      </c>
      <c r="H21229" s="8">
        <v>0.45114813724280001</v>
      </c>
      <c r="I21229" s="8">
        <v>0</v>
      </c>
      <c r="J21229" s="8">
        <v>0.49810840769569997</v>
      </c>
      <c r="K21229" s="8">
        <v>0.35374156391829997</v>
      </c>
      <c r="L21229" s="8">
        <v>0.37442693599429999</v>
      </c>
    </row>
    <row r="21230" spans="1:12" x14ac:dyDescent="0.25">
      <c r="B21230" s="11">
        <v>52.834470929829997</v>
      </c>
      <c r="C21230" s="11">
        <v>42.10733162156</v>
      </c>
      <c r="D21230" s="11">
        <v>0</v>
      </c>
      <c r="E21230" s="11">
        <v>1.623637039046</v>
      </c>
      <c r="F21230" s="11">
        <v>5.225485175607</v>
      </c>
      <c r="G21230" s="11">
        <v>2.4801499808340002</v>
      </c>
      <c r="H21230" s="11">
        <v>2.2507817287149998</v>
      </c>
      <c r="I21230" s="11">
        <v>0</v>
      </c>
      <c r="J21230" s="11">
        <v>2.9562099022399999</v>
      </c>
      <c r="K21230" s="11">
        <v>2.8500144204560001</v>
      </c>
      <c r="L21230" s="11">
        <v>112.32808079829999</v>
      </c>
    </row>
    <row r="21231" spans="1:12" x14ac:dyDescent="0.25">
      <c r="A21231" s="1" t="s">
        <v>19841</v>
      </c>
      <c r="B21231" s="8">
        <v>6.6653157213749994E-2</v>
      </c>
      <c r="C21231" s="8">
        <v>6.0592090185179998E-2</v>
      </c>
      <c r="D21231" s="8">
        <v>0</v>
      </c>
      <c r="E21231" s="8">
        <v>0</v>
      </c>
      <c r="F21231" s="8">
        <v>0</v>
      </c>
      <c r="G21231" s="8">
        <v>0</v>
      </c>
      <c r="H21231" s="8">
        <v>0</v>
      </c>
      <c r="I21231" s="8">
        <v>0</v>
      </c>
      <c r="J21231" s="8">
        <v>0.1322011874057</v>
      </c>
      <c r="K21231" s="8">
        <v>0</v>
      </c>
      <c r="L21231" s="8">
        <v>5.8010340195839998E-2</v>
      </c>
    </row>
    <row r="21232" spans="1:12" x14ac:dyDescent="0.25">
      <c r="B21232" s="11">
        <v>9.7616031306249997</v>
      </c>
      <c r="C21232" s="11">
        <v>6.8569017335020002</v>
      </c>
      <c r="D21232" s="11">
        <v>0</v>
      </c>
      <c r="E21232" s="11">
        <v>0</v>
      </c>
      <c r="F21232" s="11">
        <v>0</v>
      </c>
      <c r="G21232" s="11">
        <v>0</v>
      </c>
      <c r="H21232" s="11">
        <v>0</v>
      </c>
      <c r="I21232" s="11">
        <v>0</v>
      </c>
      <c r="J21232" s="11">
        <v>0.78459719462400002</v>
      </c>
      <c r="K21232" s="11">
        <v>0</v>
      </c>
      <c r="L21232" s="11">
        <v>17.403102058750001</v>
      </c>
    </row>
    <row r="21233" spans="1:12" x14ac:dyDescent="0.25">
      <c r="A21233" s="1" t="s">
        <v>19842</v>
      </c>
      <c r="B21233" s="8">
        <v>0.17894233210880001</v>
      </c>
      <c r="C21233" s="8">
        <v>0.1198912171164</v>
      </c>
      <c r="D21233" s="8">
        <v>0</v>
      </c>
      <c r="E21233" s="8">
        <v>0</v>
      </c>
      <c r="F21233" s="8">
        <v>0.25925714557739998</v>
      </c>
      <c r="G21233" s="8">
        <v>0</v>
      </c>
      <c r="H21233" s="8">
        <v>0</v>
      </c>
      <c r="I21233" s="8">
        <v>0</v>
      </c>
      <c r="J21233" s="8">
        <v>0.2980755299608</v>
      </c>
      <c r="K21233" s="8">
        <v>7.6968577707340002E-2</v>
      </c>
      <c r="L21233" s="8">
        <v>0.14664104811840001</v>
      </c>
    </row>
    <row r="21234" spans="1:12" x14ac:dyDescent="0.25">
      <c r="B21234" s="11">
        <v>26.206771026809999</v>
      </c>
      <c r="C21234" s="11">
        <v>13.5674853263</v>
      </c>
      <c r="D21234" s="11">
        <v>0</v>
      </c>
      <c r="E21234" s="11">
        <v>0</v>
      </c>
      <c r="F21234" s="11">
        <v>1.8288996819829999</v>
      </c>
      <c r="G21234" s="11">
        <v>0</v>
      </c>
      <c r="H21234" s="11">
        <v>0</v>
      </c>
      <c r="I21234" s="11">
        <v>0</v>
      </c>
      <c r="J21234" s="11">
        <v>1.769040272502</v>
      </c>
      <c r="K21234" s="11">
        <v>0.6201181279297</v>
      </c>
      <c r="L21234" s="11">
        <v>43.992314435520001</v>
      </c>
    </row>
    <row r="21235" spans="1:12" x14ac:dyDescent="0.25">
      <c r="A21235" s="1" t="s">
        <v>19843</v>
      </c>
      <c r="B21235" s="8">
        <v>0.16247304152379999</v>
      </c>
      <c r="C21235" s="8">
        <v>0.1104289537365</v>
      </c>
      <c r="D21235" s="8">
        <v>0</v>
      </c>
      <c r="E21235" s="8">
        <v>0.20399629925939999</v>
      </c>
      <c r="F21235" s="8">
        <v>0</v>
      </c>
      <c r="G21235" s="8">
        <v>0</v>
      </c>
      <c r="H21235" s="8">
        <v>0.13302933184470001</v>
      </c>
      <c r="I21235" s="8">
        <v>0.27511236213759999</v>
      </c>
      <c r="J21235" s="8">
        <v>7.1614874937760004E-2</v>
      </c>
      <c r="K21235" s="8">
        <v>0.41467895709699998</v>
      </c>
      <c r="L21235" s="8">
        <v>0.14016650241680001</v>
      </c>
    </row>
    <row r="21236" spans="1:12" x14ac:dyDescent="0.25">
      <c r="B21236" s="11">
        <v>23.79478207903</v>
      </c>
      <c r="C21236" s="11">
        <v>12.496688627019999</v>
      </c>
      <c r="D21236" s="11">
        <v>0</v>
      </c>
      <c r="E21236" s="11">
        <v>0.82287694245279996</v>
      </c>
      <c r="F21236" s="11">
        <v>0</v>
      </c>
      <c r="G21236" s="11">
        <v>0</v>
      </c>
      <c r="H21236" s="11">
        <v>0.66368441933319999</v>
      </c>
      <c r="I21236" s="11">
        <v>0.50592052191540005</v>
      </c>
      <c r="J21236" s="11">
        <v>0.42502515349640002</v>
      </c>
      <c r="K21236" s="11">
        <v>3.3409729817880001</v>
      </c>
      <c r="L21236" s="11">
        <v>42.049950725039999</v>
      </c>
    </row>
    <row r="21237" spans="1:12" x14ac:dyDescent="0.25">
      <c r="A21237" s="1" t="s">
        <v>19844</v>
      </c>
      <c r="B21237" s="8">
        <v>2.4432296290609998E-3</v>
      </c>
      <c r="C21237" s="8">
        <v>1.7404152621490001E-2</v>
      </c>
      <c r="D21237" s="8">
        <v>0</v>
      </c>
      <c r="E21237" s="8">
        <v>0</v>
      </c>
      <c r="F21237" s="8">
        <v>0</v>
      </c>
      <c r="G21237" s="8">
        <v>0</v>
      </c>
      <c r="H21237" s="8">
        <v>0</v>
      </c>
      <c r="I21237" s="8">
        <v>0</v>
      </c>
      <c r="J21237" s="8">
        <v>0</v>
      </c>
      <c r="K21237" s="8">
        <v>0</v>
      </c>
      <c r="L21237" s="8">
        <v>7.7578679747860001E-3</v>
      </c>
    </row>
    <row r="21238" spans="1:12" x14ac:dyDescent="0.25">
      <c r="B21238" s="11">
        <v>0.35782007924089998</v>
      </c>
      <c r="C21238" s="11">
        <v>1.969540313195</v>
      </c>
      <c r="D21238" s="11">
        <v>0</v>
      </c>
      <c r="E21238" s="11">
        <v>0</v>
      </c>
      <c r="F21238" s="11">
        <v>0</v>
      </c>
      <c r="G21238" s="11">
        <v>0</v>
      </c>
      <c r="H21238" s="11">
        <v>0</v>
      </c>
      <c r="I21238" s="11">
        <v>0</v>
      </c>
      <c r="J21238" s="11">
        <v>0</v>
      </c>
      <c r="K21238" s="11">
        <v>0</v>
      </c>
      <c r="L21238" s="11">
        <v>2.3273603924359998</v>
      </c>
    </row>
    <row r="21239" spans="1:12" x14ac:dyDescent="0.25">
      <c r="A21239" s="1" t="s">
        <v>19845</v>
      </c>
      <c r="B21239" s="8">
        <v>1</v>
      </c>
      <c r="C21239" s="8">
        <v>1</v>
      </c>
      <c r="D21239" s="8">
        <v>1</v>
      </c>
      <c r="E21239" s="8">
        <v>1</v>
      </c>
      <c r="F21239" s="8">
        <v>1</v>
      </c>
      <c r="G21239" s="8">
        <v>1</v>
      </c>
      <c r="H21239" s="8">
        <v>1</v>
      </c>
      <c r="I21239" s="8">
        <v>1</v>
      </c>
      <c r="J21239" s="8">
        <v>1</v>
      </c>
      <c r="K21239" s="8">
        <v>1</v>
      </c>
      <c r="L21239" s="8">
        <v>1</v>
      </c>
    </row>
    <row r="21240" spans="1:12" x14ac:dyDescent="0.25">
      <c r="B21240" s="11">
        <v>146.45372460479999</v>
      </c>
      <c r="C21240" s="11">
        <v>113.1649644788</v>
      </c>
      <c r="D21240" s="11">
        <v>1.502807704239</v>
      </c>
      <c r="E21240" s="11">
        <v>4.0337836786260004</v>
      </c>
      <c r="F21240" s="11">
        <v>7.0543848575909998</v>
      </c>
      <c r="G21240" s="11">
        <v>6.9707244032669999</v>
      </c>
      <c r="H21240" s="11">
        <v>4.9890081392559997</v>
      </c>
      <c r="I21240" s="11">
        <v>1.838959609028</v>
      </c>
      <c r="J21240" s="11">
        <v>5.9348725228630004</v>
      </c>
      <c r="K21240" s="11">
        <v>8.0567700014879993</v>
      </c>
      <c r="L21240" s="11">
        <v>300</v>
      </c>
    </row>
    <row r="21241" spans="1:12" x14ac:dyDescent="0.25">
      <c r="A21241" s="1" t="s">
        <v>19846</v>
      </c>
    </row>
    <row r="21242" spans="1:12" x14ac:dyDescent="0.25">
      <c r="A21242" s="1" t="s">
        <v>19847</v>
      </c>
    </row>
    <row r="21246" spans="1:12" x14ac:dyDescent="0.25">
      <c r="A21246" s="4" t="s">
        <v>19848</v>
      </c>
    </row>
    <row r="21247" spans="1:12" x14ac:dyDescent="0.25">
      <c r="A21247" s="1" t="s">
        <v>19849</v>
      </c>
    </row>
    <row r="21248" spans="1:12" ht="45" x14ac:dyDescent="0.25">
      <c r="A21248" s="5" t="s">
        <v>19850</v>
      </c>
      <c r="B21248" s="5" t="s">
        <v>19851</v>
      </c>
      <c r="C21248" s="5" t="s">
        <v>19852</v>
      </c>
      <c r="D21248" s="5" t="s">
        <v>19853</v>
      </c>
      <c r="E21248" s="5" t="s">
        <v>19854</v>
      </c>
      <c r="F21248" s="5" t="s">
        <v>19855</v>
      </c>
      <c r="G21248" s="5" t="s">
        <v>19856</v>
      </c>
    </row>
    <row r="21249" spans="1:7" x14ac:dyDescent="0.25">
      <c r="A21249" s="1" t="s">
        <v>19857</v>
      </c>
      <c r="B21249" s="8">
        <v>2.0165575358789999E-2</v>
      </c>
      <c r="C21249" s="8">
        <v>4.8804811274770002E-2</v>
      </c>
      <c r="D21249" s="8">
        <v>0</v>
      </c>
      <c r="E21249" s="8">
        <v>3.7436929379609997E-2</v>
      </c>
      <c r="F21249" s="8">
        <v>0</v>
      </c>
      <c r="G21249" s="8">
        <v>2.8758940977670001E-2</v>
      </c>
    </row>
    <row r="21250" spans="1:7" x14ac:dyDescent="0.25">
      <c r="B21250" s="11">
        <v>1.5872696971269999</v>
      </c>
      <c r="C21250" s="11">
        <v>4.0062967791949999</v>
      </c>
      <c r="D21250" s="11">
        <v>0</v>
      </c>
      <c r="E21250" s="11">
        <v>3.0341158169770002</v>
      </c>
      <c r="F21250" s="11">
        <v>0</v>
      </c>
      <c r="G21250" s="11">
        <v>8.6276822932989994</v>
      </c>
    </row>
    <row r="21251" spans="1:7" x14ac:dyDescent="0.25">
      <c r="A21251" s="1" t="s">
        <v>19858</v>
      </c>
      <c r="B21251" s="8">
        <v>0.2051194421551</v>
      </c>
      <c r="C21251" s="8">
        <v>0.25183989315220001</v>
      </c>
      <c r="D21251" s="8">
        <v>0.2542450095214</v>
      </c>
      <c r="E21251" s="8">
        <v>0.25783437095799999</v>
      </c>
      <c r="F21251" s="8">
        <v>0.66763645015179995</v>
      </c>
      <c r="G21251" s="8">
        <v>0.2442383643222</v>
      </c>
    </row>
    <row r="21252" spans="1:7" x14ac:dyDescent="0.25">
      <c r="B21252" s="11">
        <v>16.145330298369998</v>
      </c>
      <c r="C21252" s="11">
        <v>20.673071495510001</v>
      </c>
      <c r="D21252" s="11">
        <v>14.31098180859</v>
      </c>
      <c r="E21252" s="11">
        <v>20.896461222860001</v>
      </c>
      <c r="F21252" s="11">
        <v>1.2456644713139999</v>
      </c>
      <c r="G21252" s="11">
        <v>73.271509296649995</v>
      </c>
    </row>
    <row r="21253" spans="1:7" x14ac:dyDescent="0.25">
      <c r="A21253" s="1" t="s">
        <v>19859</v>
      </c>
      <c r="B21253" s="8">
        <v>0.52562802177199996</v>
      </c>
      <c r="C21253" s="7">
        <v>0.1896145144618</v>
      </c>
      <c r="D21253" s="8">
        <v>0.43171471285890001</v>
      </c>
      <c r="E21253" s="8">
        <v>0.38360158885020001</v>
      </c>
      <c r="F21253" s="8">
        <v>0</v>
      </c>
      <c r="G21253" s="8">
        <v>0.37442693599429999</v>
      </c>
    </row>
    <row r="21254" spans="1:7" x14ac:dyDescent="0.25">
      <c r="B21254" s="11">
        <v>41.373152814889998</v>
      </c>
      <c r="C21254" s="10">
        <v>15.56510513482</v>
      </c>
      <c r="D21254" s="11">
        <v>24.300423492499998</v>
      </c>
      <c r="E21254" s="11">
        <v>31.089399356080001</v>
      </c>
      <c r="F21254" s="11">
        <v>0</v>
      </c>
      <c r="G21254" s="11">
        <v>112.32808079829999</v>
      </c>
    </row>
    <row r="21255" spans="1:7" x14ac:dyDescent="0.25">
      <c r="A21255" s="1" t="s">
        <v>19860</v>
      </c>
      <c r="B21255" s="8">
        <v>1.9190495378960001E-2</v>
      </c>
      <c r="C21255" s="8">
        <v>0.1005149166197</v>
      </c>
      <c r="D21255" s="8">
        <v>4.0734027342360001E-2</v>
      </c>
      <c r="E21255" s="8">
        <v>6.5995255732129998E-2</v>
      </c>
      <c r="F21255" s="8">
        <v>0</v>
      </c>
      <c r="G21255" s="8">
        <v>5.8010340195839998E-2</v>
      </c>
    </row>
    <row r="21256" spans="1:7" x14ac:dyDescent="0.25">
      <c r="B21256" s="11">
        <v>1.5105193502250001</v>
      </c>
      <c r="C21256" s="11">
        <v>8.2510837804000001</v>
      </c>
      <c r="D21256" s="11">
        <v>2.2928431334189998</v>
      </c>
      <c r="E21256" s="11">
        <v>5.3486557947069997</v>
      </c>
      <c r="F21256" s="11">
        <v>0</v>
      </c>
      <c r="G21256" s="11">
        <v>17.403102058750001</v>
      </c>
    </row>
    <row r="21257" spans="1:7" x14ac:dyDescent="0.25">
      <c r="A21257" s="1" t="s">
        <v>19861</v>
      </c>
      <c r="B21257" s="8">
        <v>6.4397353415080003E-2</v>
      </c>
      <c r="C21257" s="6">
        <v>0.25750288887</v>
      </c>
      <c r="D21257" s="8">
        <v>8.221167400519E-2</v>
      </c>
      <c r="E21257" s="8">
        <v>0.15470068824970001</v>
      </c>
      <c r="F21257" s="8">
        <v>0.33236354984819999</v>
      </c>
      <c r="G21257" s="8">
        <v>0.14664104811840001</v>
      </c>
    </row>
    <row r="21258" spans="1:7" x14ac:dyDescent="0.25">
      <c r="B21258" s="11">
        <v>5.0688346765350003</v>
      </c>
      <c r="C21258" s="9">
        <v>21.13793635027</v>
      </c>
      <c r="D21258" s="11">
        <v>4.6275432243759997</v>
      </c>
      <c r="E21258" s="11">
        <v>12.53788205641</v>
      </c>
      <c r="F21258" s="11">
        <v>0.6201181279297</v>
      </c>
      <c r="G21258" s="11">
        <v>43.992314435520001</v>
      </c>
    </row>
    <row r="21259" spans="1:7" x14ac:dyDescent="0.25">
      <c r="A21259" s="1" t="s">
        <v>19862</v>
      </c>
      <c r="B21259" s="8">
        <v>0.16549911192</v>
      </c>
      <c r="C21259" s="8">
        <v>0.14736400213549999</v>
      </c>
      <c r="D21259" s="8">
        <v>0.17915827185159999</v>
      </c>
      <c r="E21259" s="8">
        <v>8.4419682616869995E-2</v>
      </c>
      <c r="F21259" s="8">
        <v>0</v>
      </c>
      <c r="G21259" s="8">
        <v>0.14016650241680001</v>
      </c>
    </row>
    <row r="21260" spans="1:7" x14ac:dyDescent="0.25">
      <c r="B21260" s="11">
        <v>13.0267408977</v>
      </c>
      <c r="C21260" s="11">
        <v>12.0968386457</v>
      </c>
      <c r="D21260" s="11">
        <v>10.08448808554</v>
      </c>
      <c r="E21260" s="11">
        <v>6.8418830960939996</v>
      </c>
      <c r="F21260" s="11">
        <v>0</v>
      </c>
      <c r="G21260" s="11">
        <v>42.049950725039999</v>
      </c>
    </row>
    <row r="21261" spans="1:7" x14ac:dyDescent="0.25">
      <c r="A21261" s="1" t="s">
        <v>19863</v>
      </c>
      <c r="B21261" s="8">
        <v>0</v>
      </c>
      <c r="C21261" s="8">
        <v>4.3589734860299996E-3</v>
      </c>
      <c r="D21261" s="8">
        <v>1.1936304420549999E-2</v>
      </c>
      <c r="E21261" s="8">
        <v>1.6011484213540001E-2</v>
      </c>
      <c r="F21261" s="8">
        <v>0</v>
      </c>
      <c r="G21261" s="8">
        <v>7.7578679747860001E-3</v>
      </c>
    </row>
    <row r="21262" spans="1:7" x14ac:dyDescent="0.25">
      <c r="B21262" s="11">
        <v>0</v>
      </c>
      <c r="C21262" s="11">
        <v>0.35782007924089998</v>
      </c>
      <c r="D21262" s="11">
        <v>0.67187252070680004</v>
      </c>
      <c r="E21262" s="11">
        <v>1.297667792488</v>
      </c>
      <c r="F21262" s="11">
        <v>0</v>
      </c>
      <c r="G21262" s="11">
        <v>2.3273603924359998</v>
      </c>
    </row>
    <row r="21263" spans="1:7" x14ac:dyDescent="0.25">
      <c r="A21263" s="1" t="s">
        <v>19864</v>
      </c>
      <c r="B21263" s="8">
        <v>1</v>
      </c>
      <c r="C21263" s="8">
        <v>1</v>
      </c>
      <c r="D21263" s="8">
        <v>1</v>
      </c>
      <c r="E21263" s="8">
        <v>1</v>
      </c>
      <c r="F21263" s="8">
        <v>1</v>
      </c>
      <c r="G21263" s="8">
        <v>1</v>
      </c>
    </row>
    <row r="21264" spans="1:7" x14ac:dyDescent="0.25">
      <c r="B21264" s="11">
        <v>78.711847734849997</v>
      </c>
      <c r="C21264" s="11">
        <v>82.088152265139996</v>
      </c>
      <c r="D21264" s="11">
        <v>56.288152265139999</v>
      </c>
      <c r="E21264" s="11">
        <v>81.046065135609993</v>
      </c>
      <c r="F21264" s="11">
        <v>1.865782599244</v>
      </c>
      <c r="G21264" s="11">
        <v>300</v>
      </c>
    </row>
    <row r="21265" spans="1:15" x14ac:dyDescent="0.25">
      <c r="A21265" s="1" t="s">
        <v>19865</v>
      </c>
    </row>
    <row r="21266" spans="1:15" x14ac:dyDescent="0.25">
      <c r="A21266" s="1" t="s">
        <v>19866</v>
      </c>
    </row>
    <row r="21270" spans="1:15" x14ac:dyDescent="0.25">
      <c r="A21270" s="4" t="s">
        <v>19867</v>
      </c>
    </row>
    <row r="21271" spans="1:15" x14ac:dyDescent="0.25">
      <c r="A21271" s="1" t="s">
        <v>19868</v>
      </c>
    </row>
    <row r="21272" spans="1:15" ht="30" x14ac:dyDescent="0.25">
      <c r="A21272" s="5" t="s">
        <v>19869</v>
      </c>
      <c r="B21272" s="5" t="s">
        <v>19870</v>
      </c>
      <c r="C21272" s="5" t="s">
        <v>19871</v>
      </c>
      <c r="D21272" s="5" t="s">
        <v>19872</v>
      </c>
      <c r="E21272" s="5" t="s">
        <v>19873</v>
      </c>
      <c r="F21272" s="5" t="s">
        <v>19874</v>
      </c>
      <c r="G21272" s="5" t="s">
        <v>19875</v>
      </c>
      <c r="H21272" s="5" t="s">
        <v>19876</v>
      </c>
      <c r="I21272" s="5" t="s">
        <v>19877</v>
      </c>
      <c r="J21272" s="5" t="s">
        <v>19878</v>
      </c>
      <c r="K21272" s="5" t="s">
        <v>19879</v>
      </c>
      <c r="L21272" s="5" t="s">
        <v>19880</v>
      </c>
      <c r="M21272" s="5" t="s">
        <v>19881</v>
      </c>
      <c r="N21272" s="5" t="s">
        <v>19882</v>
      </c>
      <c r="O21272" s="5" t="s">
        <v>19883</v>
      </c>
    </row>
    <row r="21273" spans="1:15" x14ac:dyDescent="0.25">
      <c r="A21273" s="1" t="s">
        <v>19884</v>
      </c>
      <c r="B21273" s="8">
        <v>0.1016486989042</v>
      </c>
      <c r="C21273" s="8">
        <v>5.2501387072139999E-2</v>
      </c>
      <c r="D21273" s="6">
        <v>9.7990171820880004E-2</v>
      </c>
      <c r="E21273" s="8">
        <v>0</v>
      </c>
      <c r="F21273" s="8">
        <v>0</v>
      </c>
      <c r="G21273" s="8">
        <v>3.8780180136799999E-2</v>
      </c>
      <c r="H21273" s="8">
        <v>0</v>
      </c>
      <c r="I21273" s="8">
        <v>0</v>
      </c>
      <c r="J21273" s="8">
        <v>0</v>
      </c>
      <c r="K21273" s="8">
        <v>0</v>
      </c>
      <c r="L21273" s="8">
        <v>8.1759581316959998E-2</v>
      </c>
      <c r="M21273" s="8">
        <v>0</v>
      </c>
      <c r="N21273" s="8">
        <v>0</v>
      </c>
      <c r="O21273" s="8">
        <v>2.8758940977670001E-2</v>
      </c>
    </row>
    <row r="21274" spans="1:15" x14ac:dyDescent="0.25">
      <c r="B21274" s="11">
        <v>1.5872696971269999</v>
      </c>
      <c r="C21274" s="11">
        <v>0.7529187086629</v>
      </c>
      <c r="D21274" s="9">
        <v>3.6996799710579999</v>
      </c>
      <c r="E21274" s="11">
        <v>0</v>
      </c>
      <c r="F21274" s="11">
        <v>0</v>
      </c>
      <c r="G21274" s="11">
        <v>1.210597340374</v>
      </c>
      <c r="H21274" s="11">
        <v>0</v>
      </c>
      <c r="I21274" s="11">
        <v>0</v>
      </c>
      <c r="J21274" s="11">
        <v>0</v>
      </c>
      <c r="K21274" s="11">
        <v>0</v>
      </c>
      <c r="L21274" s="11">
        <v>1.3772165760770001</v>
      </c>
      <c r="M21274" s="11">
        <v>0</v>
      </c>
      <c r="N21274" s="11">
        <v>0</v>
      </c>
      <c r="O21274" s="11">
        <v>8.6276822932989994</v>
      </c>
    </row>
    <row r="21275" spans="1:15" x14ac:dyDescent="0.25">
      <c r="A21275" s="1" t="s">
        <v>19885</v>
      </c>
      <c r="B21275" s="8">
        <v>0.31533534319489998</v>
      </c>
      <c r="C21275" s="8">
        <v>0.26557396475799999</v>
      </c>
      <c r="D21275" s="8">
        <v>0.40287098030140001</v>
      </c>
      <c r="E21275" s="7">
        <v>0</v>
      </c>
      <c r="F21275" s="8">
        <v>0</v>
      </c>
      <c r="G21275" s="8">
        <v>0.39250453025429999</v>
      </c>
      <c r="H21275" s="6">
        <v>0.52713072160240004</v>
      </c>
      <c r="I21275" s="7">
        <v>0</v>
      </c>
      <c r="J21275" s="8">
        <v>0.3909738299719</v>
      </c>
      <c r="K21275" s="8">
        <v>0.31136230027279999</v>
      </c>
      <c r="L21275" s="8">
        <v>0.32714603578410001</v>
      </c>
      <c r="M21275" s="7">
        <v>0</v>
      </c>
      <c r="N21275" s="8">
        <v>0.2794048650432</v>
      </c>
      <c r="O21275" s="8">
        <v>0.2442383643222</v>
      </c>
    </row>
    <row r="21276" spans="1:15" x14ac:dyDescent="0.25">
      <c r="B21276" s="11">
        <v>4.9240397573410002</v>
      </c>
      <c r="C21276" s="11">
        <v>3.808577596728</v>
      </c>
      <c r="D21276" s="11">
        <v>15.21064479268</v>
      </c>
      <c r="E21276" s="10">
        <v>0</v>
      </c>
      <c r="F21276" s="11">
        <v>0</v>
      </c>
      <c r="G21276" s="11">
        <v>12.252778061740001</v>
      </c>
      <c r="H21276" s="9">
        <v>12.4650728894</v>
      </c>
      <c r="I21276" s="10">
        <v>0</v>
      </c>
      <c r="J21276" s="11">
        <v>10.970208289429999</v>
      </c>
      <c r="K21276" s="11">
        <v>5.3810350768669997</v>
      </c>
      <c r="L21276" s="11">
        <v>5.5106806569020002</v>
      </c>
      <c r="M21276" s="10">
        <v>0</v>
      </c>
      <c r="N21276" s="11">
        <v>2.7484721755539998</v>
      </c>
      <c r="O21276" s="11">
        <v>73.271509296649995</v>
      </c>
    </row>
    <row r="21277" spans="1:15" x14ac:dyDescent="0.25">
      <c r="A21277" s="1" t="s">
        <v>19886</v>
      </c>
      <c r="B21277" s="8">
        <v>0.49991335539100001</v>
      </c>
      <c r="C21277" s="8">
        <v>0.68192464816980003</v>
      </c>
      <c r="D21277" s="8">
        <v>0.4991388478778</v>
      </c>
      <c r="E21277" s="7">
        <v>0</v>
      </c>
      <c r="F21277" s="8">
        <v>1</v>
      </c>
      <c r="G21277" s="8">
        <v>0.56871528960890005</v>
      </c>
      <c r="H21277" s="8">
        <v>0.47286927839760001</v>
      </c>
      <c r="I21277" s="7">
        <v>0</v>
      </c>
      <c r="J21277" s="8">
        <v>0.6090261700281</v>
      </c>
      <c r="K21277" s="6">
        <v>0.68863769972720001</v>
      </c>
      <c r="L21277" s="8">
        <v>0.55120812466939995</v>
      </c>
      <c r="M21277" s="7">
        <v>0</v>
      </c>
      <c r="N21277" s="8">
        <v>0.35183032543760001</v>
      </c>
      <c r="O21277" s="8">
        <v>0.37442693599429999</v>
      </c>
    </row>
    <row r="21278" spans="1:15" x14ac:dyDescent="0.25">
      <c r="B21278" s="11">
        <v>7.8062712927489999</v>
      </c>
      <c r="C21278" s="11">
        <v>9.7794335376310002</v>
      </c>
      <c r="D21278" s="11">
        <v>18.84529809424</v>
      </c>
      <c r="E21278" s="10">
        <v>0</v>
      </c>
      <c r="F21278" s="11">
        <v>5.2260747703100003</v>
      </c>
      <c r="G21278" s="11">
        <v>17.753533237909998</v>
      </c>
      <c r="H21278" s="11">
        <v>11.181951233019999</v>
      </c>
      <c r="I21278" s="10">
        <v>0</v>
      </c>
      <c r="J21278" s="11">
        <v>17.08846840056</v>
      </c>
      <c r="K21278" s="9">
        <v>11.90119553407</v>
      </c>
      <c r="L21278" s="11">
        <v>9.2849419472939996</v>
      </c>
      <c r="M21278" s="10">
        <v>0</v>
      </c>
      <c r="N21278" s="11">
        <v>3.460912750506</v>
      </c>
      <c r="O21278" s="11">
        <v>112.32808079829999</v>
      </c>
    </row>
    <row r="21279" spans="1:15" x14ac:dyDescent="0.25">
      <c r="A21279" s="1" t="s">
        <v>19887</v>
      </c>
      <c r="B21279" s="8">
        <v>0</v>
      </c>
      <c r="C21279" s="8">
        <v>0</v>
      </c>
      <c r="D21279" s="8">
        <v>0</v>
      </c>
      <c r="E21279" s="6">
        <v>0.1641691910542</v>
      </c>
      <c r="F21279" s="8">
        <v>0</v>
      </c>
      <c r="G21279" s="8">
        <v>0</v>
      </c>
      <c r="H21279" s="8">
        <v>0</v>
      </c>
      <c r="I21279" s="6">
        <v>0.2286768915157</v>
      </c>
      <c r="J21279" s="8">
        <v>0</v>
      </c>
      <c r="K21279" s="8">
        <v>0</v>
      </c>
      <c r="L21279" s="8">
        <v>0</v>
      </c>
      <c r="M21279" s="8">
        <v>0.1381531999434</v>
      </c>
      <c r="N21279" s="8">
        <v>0</v>
      </c>
      <c r="O21279" s="8">
        <v>5.8010340195839998E-2</v>
      </c>
    </row>
    <row r="21280" spans="1:15" x14ac:dyDescent="0.25">
      <c r="B21280" s="11">
        <v>0</v>
      </c>
      <c r="C21280" s="11">
        <v>0</v>
      </c>
      <c r="D21280" s="11">
        <v>0</v>
      </c>
      <c r="E21280" s="9">
        <v>6.5648302420269999</v>
      </c>
      <c r="F21280" s="11">
        <v>0</v>
      </c>
      <c r="G21280" s="11">
        <v>0</v>
      </c>
      <c r="H21280" s="11">
        <v>0</v>
      </c>
      <c r="I21280" s="9">
        <v>6.3739366776460002</v>
      </c>
      <c r="J21280" s="11">
        <v>0</v>
      </c>
      <c r="K21280" s="11">
        <v>0</v>
      </c>
      <c r="L21280" s="11">
        <v>0</v>
      </c>
      <c r="M21280" s="11">
        <v>4.4643351390779999</v>
      </c>
      <c r="N21280" s="11">
        <v>0</v>
      </c>
      <c r="O21280" s="11">
        <v>17.403102058750001</v>
      </c>
    </row>
    <row r="21281" spans="1:15" x14ac:dyDescent="0.25">
      <c r="A21281" s="1" t="s">
        <v>19888</v>
      </c>
      <c r="B21281" s="8">
        <v>0</v>
      </c>
      <c r="C21281" s="8">
        <v>0</v>
      </c>
      <c r="D21281" s="7">
        <v>0</v>
      </c>
      <c r="E21281" s="6">
        <v>0.50301179093369996</v>
      </c>
      <c r="F21281" s="8">
        <v>0</v>
      </c>
      <c r="G21281" s="8">
        <v>0</v>
      </c>
      <c r="H21281" s="8">
        <v>0</v>
      </c>
      <c r="I21281" s="6">
        <v>0.35282120554480001</v>
      </c>
      <c r="J21281" s="8">
        <v>0</v>
      </c>
      <c r="K21281" s="8">
        <v>0</v>
      </c>
      <c r="L21281" s="8">
        <v>0</v>
      </c>
      <c r="M21281" s="6">
        <v>0.39048547094710001</v>
      </c>
      <c r="N21281" s="8">
        <v>0.14488918953800001</v>
      </c>
      <c r="O21281" s="8">
        <v>0.14664104811840001</v>
      </c>
    </row>
    <row r="21282" spans="1:15" x14ac:dyDescent="0.25">
      <c r="B21282" s="11">
        <v>0</v>
      </c>
      <c r="C21282" s="11">
        <v>0</v>
      </c>
      <c r="D21282" s="10">
        <v>0</v>
      </c>
      <c r="E21282" s="9">
        <v>20.11453547412</v>
      </c>
      <c r="F21282" s="11">
        <v>0</v>
      </c>
      <c r="G21282" s="11">
        <v>0</v>
      </c>
      <c r="H21282" s="11">
        <v>0</v>
      </c>
      <c r="I21282" s="9">
        <v>9.8342250839939993</v>
      </c>
      <c r="J21282" s="11">
        <v>0</v>
      </c>
      <c r="K21282" s="11">
        <v>0</v>
      </c>
      <c r="L21282" s="11">
        <v>0</v>
      </c>
      <c r="M21282" s="9">
        <v>12.618296282399999</v>
      </c>
      <c r="N21282" s="11">
        <v>1.425257595003</v>
      </c>
      <c r="O21282" s="11">
        <v>43.992314435520001</v>
      </c>
    </row>
    <row r="21283" spans="1:15" x14ac:dyDescent="0.25">
      <c r="A21283" s="1" t="s">
        <v>19889</v>
      </c>
      <c r="B21283" s="8">
        <v>0</v>
      </c>
      <c r="C21283" s="8">
        <v>0</v>
      </c>
      <c r="D21283" s="7">
        <v>0</v>
      </c>
      <c r="E21283" s="6">
        <v>0.33281901801210001</v>
      </c>
      <c r="F21283" s="8">
        <v>0</v>
      </c>
      <c r="G21283" s="8">
        <v>0</v>
      </c>
      <c r="H21283" s="8">
        <v>0</v>
      </c>
      <c r="I21283" s="6">
        <v>0.41850190293950001</v>
      </c>
      <c r="J21283" s="8">
        <v>0</v>
      </c>
      <c r="K21283" s="8">
        <v>0</v>
      </c>
      <c r="L21283" s="8">
        <v>0</v>
      </c>
      <c r="M21283" s="6">
        <v>0.46028823817629999</v>
      </c>
      <c r="N21283" s="8">
        <v>0.22387561998130001</v>
      </c>
      <c r="O21283" s="8">
        <v>0.14016650241680001</v>
      </c>
    </row>
    <row r="21284" spans="1:15" x14ac:dyDescent="0.25">
      <c r="B21284" s="11">
        <v>0</v>
      </c>
      <c r="C21284" s="11">
        <v>0</v>
      </c>
      <c r="D21284" s="10">
        <v>0</v>
      </c>
      <c r="E21284" s="9">
        <v>13.30883304314</v>
      </c>
      <c r="F21284" s="11">
        <v>0</v>
      </c>
      <c r="G21284" s="11">
        <v>0</v>
      </c>
      <c r="H21284" s="11">
        <v>0</v>
      </c>
      <c r="I21284" s="9">
        <v>11.664950538419999</v>
      </c>
      <c r="J21284" s="11">
        <v>0</v>
      </c>
      <c r="K21284" s="11">
        <v>0</v>
      </c>
      <c r="L21284" s="11">
        <v>0</v>
      </c>
      <c r="M21284" s="9">
        <v>14.87392949737</v>
      </c>
      <c r="N21284" s="11">
        <v>2.202237646106</v>
      </c>
      <c r="O21284" s="11">
        <v>42.049950725039999</v>
      </c>
    </row>
    <row r="21285" spans="1:15" x14ac:dyDescent="0.25">
      <c r="A21285" s="1" t="s">
        <v>19890</v>
      </c>
      <c r="B21285" s="6">
        <v>8.3102602509870005E-2</v>
      </c>
      <c r="C21285" s="8">
        <v>0</v>
      </c>
      <c r="D21285" s="8">
        <v>0</v>
      </c>
      <c r="E21285" s="8">
        <v>0</v>
      </c>
      <c r="F21285" s="8">
        <v>0</v>
      </c>
      <c r="G21285" s="8">
        <v>0</v>
      </c>
      <c r="H21285" s="8">
        <v>0</v>
      </c>
      <c r="I21285" s="8">
        <v>0</v>
      </c>
      <c r="J21285" s="8">
        <v>0</v>
      </c>
      <c r="K21285" s="8">
        <v>0</v>
      </c>
      <c r="L21285" s="8">
        <v>3.9886258229500003E-2</v>
      </c>
      <c r="M21285" s="8">
        <v>1.107309093317E-2</v>
      </c>
      <c r="N21285" s="8">
        <v>0</v>
      </c>
      <c r="O21285" s="8">
        <v>7.7578679747860001E-3</v>
      </c>
    </row>
    <row r="21286" spans="1:15" x14ac:dyDescent="0.25">
      <c r="B21286" s="9">
        <v>1.297667792488</v>
      </c>
      <c r="C21286" s="11">
        <v>0</v>
      </c>
      <c r="D21286" s="11">
        <v>0</v>
      </c>
      <c r="E21286" s="11">
        <v>0</v>
      </c>
      <c r="F21286" s="11">
        <v>0</v>
      </c>
      <c r="G21286" s="11">
        <v>0</v>
      </c>
      <c r="H21286" s="11">
        <v>0</v>
      </c>
      <c r="I21286" s="11">
        <v>0</v>
      </c>
      <c r="J21286" s="11">
        <v>0</v>
      </c>
      <c r="K21286" s="11">
        <v>0</v>
      </c>
      <c r="L21286" s="11">
        <v>0.67187252070680004</v>
      </c>
      <c r="M21286" s="11">
        <v>0.35782007924089998</v>
      </c>
      <c r="N21286" s="11">
        <v>0</v>
      </c>
      <c r="O21286" s="11">
        <v>2.3273603924359998</v>
      </c>
    </row>
    <row r="21287" spans="1:15" x14ac:dyDescent="0.25">
      <c r="A21287" s="1" t="s">
        <v>19891</v>
      </c>
      <c r="B21287" s="8">
        <v>1</v>
      </c>
      <c r="C21287" s="8">
        <v>1</v>
      </c>
      <c r="D21287" s="8">
        <v>1</v>
      </c>
      <c r="E21287" s="8">
        <v>1</v>
      </c>
      <c r="F21287" s="8">
        <v>1</v>
      </c>
      <c r="G21287" s="8">
        <v>1</v>
      </c>
      <c r="H21287" s="8">
        <v>1</v>
      </c>
      <c r="I21287" s="8">
        <v>1</v>
      </c>
      <c r="J21287" s="8">
        <v>1</v>
      </c>
      <c r="K21287" s="8">
        <v>1</v>
      </c>
      <c r="L21287" s="8">
        <v>1</v>
      </c>
      <c r="M21287" s="8">
        <v>1</v>
      </c>
      <c r="N21287" s="8">
        <v>1</v>
      </c>
      <c r="O21287" s="8">
        <v>1</v>
      </c>
    </row>
    <row r="21288" spans="1:15" x14ac:dyDescent="0.25">
      <c r="B21288" s="11">
        <v>15.61524853971</v>
      </c>
      <c r="C21288" s="11">
        <v>14.34092984302</v>
      </c>
      <c r="D21288" s="11">
        <v>37.755622857980001</v>
      </c>
      <c r="E21288" s="11">
        <v>39.98819875929</v>
      </c>
      <c r="F21288" s="11">
        <v>5.2260747703100003</v>
      </c>
      <c r="G21288" s="11">
        <v>31.216908640029999</v>
      </c>
      <c r="H21288" s="11">
        <v>23.64702412243</v>
      </c>
      <c r="I21288" s="11">
        <v>27.873112300060001</v>
      </c>
      <c r="J21288" s="11">
        <v>28.05867668998</v>
      </c>
      <c r="K21288" s="11">
        <v>17.282230610940001</v>
      </c>
      <c r="L21288" s="11">
        <v>16.84471170098</v>
      </c>
      <c r="M21288" s="11">
        <v>32.314380998090002</v>
      </c>
      <c r="N21288" s="11">
        <v>9.8368801671689994</v>
      </c>
      <c r="O21288" s="11">
        <v>300</v>
      </c>
    </row>
    <row r="21289" spans="1:15" x14ac:dyDescent="0.25">
      <c r="A21289" s="1" t="s">
        <v>19892</v>
      </c>
    </row>
    <row r="21290" spans="1:15" x14ac:dyDescent="0.25">
      <c r="A21290" s="1" t="s">
        <v>19893</v>
      </c>
    </row>
    <row r="21294" spans="1:15" x14ac:dyDescent="0.25">
      <c r="A21294" s="4" t="s">
        <v>19894</v>
      </c>
    </row>
    <row r="21295" spans="1:15" x14ac:dyDescent="0.25">
      <c r="A21295" s="1" t="s">
        <v>19895</v>
      </c>
    </row>
    <row r="21296" spans="1:15" ht="30" x14ac:dyDescent="0.25">
      <c r="A21296" s="5" t="s">
        <v>19896</v>
      </c>
      <c r="B21296" s="5" t="s">
        <v>19897</v>
      </c>
      <c r="C21296" s="5" t="s">
        <v>19898</v>
      </c>
      <c r="D21296" s="5" t="s">
        <v>19899</v>
      </c>
      <c r="E21296" s="5" t="s">
        <v>19900</v>
      </c>
      <c r="F21296" s="5" t="s">
        <v>19901</v>
      </c>
      <c r="G21296" s="5" t="s">
        <v>19902</v>
      </c>
      <c r="H21296" s="5" t="s">
        <v>19903</v>
      </c>
      <c r="I21296" s="5" t="s">
        <v>19904</v>
      </c>
    </row>
    <row r="21297" spans="1:9" x14ac:dyDescent="0.25">
      <c r="A21297" s="1" t="s">
        <v>19905</v>
      </c>
      <c r="B21297" s="8">
        <v>7.5080507903489996E-2</v>
      </c>
      <c r="C21297" s="8">
        <v>3.2326229261449999E-2</v>
      </c>
      <c r="D21297" s="8">
        <v>0</v>
      </c>
      <c r="E21297" s="8">
        <v>2.16083739093E-2</v>
      </c>
      <c r="F21297" s="8">
        <v>1.7505900463090002E-2</v>
      </c>
      <c r="G21297" s="8">
        <v>8.7407987694030007E-3</v>
      </c>
      <c r="H21297" s="8">
        <v>0</v>
      </c>
      <c r="I21297" s="8">
        <v>2.8758940977670001E-2</v>
      </c>
    </row>
    <row r="21298" spans="1:9" x14ac:dyDescent="0.25">
      <c r="B21298" s="11">
        <v>4.4926726299790003</v>
      </c>
      <c r="C21298" s="11">
        <v>1.5471957468690001</v>
      </c>
      <c r="D21298" s="11">
        <v>0</v>
      </c>
      <c r="E21298" s="11">
        <v>1.210597340374</v>
      </c>
      <c r="F21298" s="11">
        <v>1.100893846343</v>
      </c>
      <c r="G21298" s="11">
        <v>0.27632272973400002</v>
      </c>
      <c r="H21298" s="11">
        <v>0</v>
      </c>
      <c r="I21298" s="11">
        <v>8.6276822932989994</v>
      </c>
    </row>
    <row r="21299" spans="1:9" x14ac:dyDescent="0.25">
      <c r="A21299" s="1" t="s">
        <v>19906</v>
      </c>
      <c r="B21299" s="8">
        <v>0.19675300599250001</v>
      </c>
      <c r="C21299" s="8">
        <v>0.254271859855</v>
      </c>
      <c r="D21299" s="8">
        <v>0.29405044075909997</v>
      </c>
      <c r="E21299" s="8">
        <v>0.27356397219919998</v>
      </c>
      <c r="F21299" s="8">
        <v>0.2250177548317</v>
      </c>
      <c r="G21299" s="8">
        <v>0.24392600454739999</v>
      </c>
      <c r="H21299" s="8">
        <v>0.2794048650432</v>
      </c>
      <c r="I21299" s="8">
        <v>0.2442383643222</v>
      </c>
    </row>
    <row r="21300" spans="1:9" x14ac:dyDescent="0.25">
      <c r="B21300" s="11">
        <v>11.77331999438</v>
      </c>
      <c r="C21300" s="11">
        <v>12.16994215237</v>
      </c>
      <c r="D21300" s="11">
        <v>9.3915788976960002</v>
      </c>
      <c r="E21300" s="11">
        <v>15.326272053449999</v>
      </c>
      <c r="F21300" s="11">
        <v>14.15069519757</v>
      </c>
      <c r="G21300" s="11">
        <v>7.7112288256300001</v>
      </c>
      <c r="H21300" s="11">
        <v>2.7484721755539998</v>
      </c>
      <c r="I21300" s="11">
        <v>73.271509296649995</v>
      </c>
    </row>
    <row r="21301" spans="1:9" x14ac:dyDescent="0.25">
      <c r="A21301" s="1" t="s">
        <v>19907</v>
      </c>
      <c r="B21301" s="8">
        <v>0.29821838935520001</v>
      </c>
      <c r="C21301" s="8">
        <v>0.38832930468920002</v>
      </c>
      <c r="D21301" s="8">
        <v>0.38019546659070003</v>
      </c>
      <c r="E21301" s="8">
        <v>0.39301807900550001</v>
      </c>
      <c r="F21301" s="8">
        <v>0.3923488517432</v>
      </c>
      <c r="G21301" s="8">
        <v>0.43023326659220001</v>
      </c>
      <c r="H21301" s="8">
        <v>0.35183032543760001</v>
      </c>
      <c r="I21301" s="8">
        <v>0.37442693599429999</v>
      </c>
    </row>
    <row r="21302" spans="1:9" x14ac:dyDescent="0.25">
      <c r="B21302" s="11">
        <v>17.8448126288</v>
      </c>
      <c r="C21302" s="11">
        <v>18.58619029582</v>
      </c>
      <c r="D21302" s="11">
        <v>12.14293612965</v>
      </c>
      <c r="E21302" s="11">
        <v>22.018623111589999</v>
      </c>
      <c r="F21302" s="11">
        <v>24.673648602909999</v>
      </c>
      <c r="G21302" s="11">
        <v>13.600957279019999</v>
      </c>
      <c r="H21302" s="11">
        <v>3.460912750506</v>
      </c>
      <c r="I21302" s="11">
        <v>112.32808079829999</v>
      </c>
    </row>
    <row r="21303" spans="1:9" x14ac:dyDescent="0.25">
      <c r="A21303" s="1" t="s">
        <v>19908</v>
      </c>
      <c r="B21303" s="8">
        <v>6.2160812446540002E-2</v>
      </c>
      <c r="C21303" s="8">
        <v>5.944698004606E-2</v>
      </c>
      <c r="D21303" s="8">
        <v>4.9397334842479997E-2</v>
      </c>
      <c r="E21303" s="8">
        <v>8.5609968164479994E-2</v>
      </c>
      <c r="F21303" s="8">
        <v>7.0989775116099996E-2</v>
      </c>
      <c r="G21303" s="8">
        <v>0</v>
      </c>
      <c r="H21303" s="8">
        <v>0</v>
      </c>
      <c r="I21303" s="8">
        <v>5.8010340195839998E-2</v>
      </c>
    </row>
    <row r="21304" spans="1:9" x14ac:dyDescent="0.25">
      <c r="B21304" s="11">
        <v>3.7195829987570002</v>
      </c>
      <c r="C21304" s="11">
        <v>2.8452472432709999</v>
      </c>
      <c r="D21304" s="11">
        <v>1.5776849927909999</v>
      </c>
      <c r="E21304" s="11">
        <v>4.7962516848550001</v>
      </c>
      <c r="F21304" s="11">
        <v>4.4643351390779999</v>
      </c>
      <c r="G21304" s="11">
        <v>0</v>
      </c>
      <c r="H21304" s="11">
        <v>0</v>
      </c>
      <c r="I21304" s="11">
        <v>17.403102058750001</v>
      </c>
    </row>
    <row r="21305" spans="1:9" x14ac:dyDescent="0.25">
      <c r="A21305" s="1" t="s">
        <v>19909</v>
      </c>
      <c r="B21305" s="8">
        <v>0.20611525305020001</v>
      </c>
      <c r="C21305" s="8">
        <v>0.16257172595069999</v>
      </c>
      <c r="D21305" s="8">
        <v>0.1755892049743</v>
      </c>
      <c r="E21305" s="8">
        <v>7.5433847109129995E-2</v>
      </c>
      <c r="F21305" s="8">
        <v>0.1087647346077</v>
      </c>
      <c r="G21305" s="8">
        <v>0.18278586713200001</v>
      </c>
      <c r="H21305" s="8">
        <v>0.14488918953800001</v>
      </c>
      <c r="I21305" s="8">
        <v>0.14664104811840001</v>
      </c>
    </row>
    <row r="21306" spans="1:9" x14ac:dyDescent="0.25">
      <c r="B21306" s="11">
        <v>12.333538782</v>
      </c>
      <c r="C21306" s="11">
        <v>7.7809966921219997</v>
      </c>
      <c r="D21306" s="11">
        <v>5.6080850205240003</v>
      </c>
      <c r="E21306" s="11">
        <v>4.2261400634699999</v>
      </c>
      <c r="F21306" s="11">
        <v>6.8398896292810001</v>
      </c>
      <c r="G21306" s="11">
        <v>5.7784066531220004</v>
      </c>
      <c r="H21306" s="11">
        <v>1.425257595003</v>
      </c>
      <c r="I21306" s="11">
        <v>43.992314435520001</v>
      </c>
    </row>
    <row r="21307" spans="1:9" x14ac:dyDescent="0.25">
      <c r="A21307" s="1" t="s">
        <v>19910</v>
      </c>
      <c r="B21307" s="8">
        <v>0.161672031252</v>
      </c>
      <c r="C21307" s="8">
        <v>7.5941166304679994E-2</v>
      </c>
      <c r="D21307" s="8">
        <v>0.1007675528335</v>
      </c>
      <c r="E21307" s="8">
        <v>0.15076575961229999</v>
      </c>
      <c r="F21307" s="8">
        <v>0.17968309523330001</v>
      </c>
      <c r="G21307" s="8">
        <v>0.1130610067668</v>
      </c>
      <c r="H21307" s="8">
        <v>0.22387561998130001</v>
      </c>
      <c r="I21307" s="8">
        <v>0.14016650241680001</v>
      </c>
    </row>
    <row r="21308" spans="1:9" x14ac:dyDescent="0.25">
      <c r="B21308" s="11">
        <v>9.6741421990990002</v>
      </c>
      <c r="C21308" s="11">
        <v>3.634690844039</v>
      </c>
      <c r="D21308" s="11">
        <v>3.2183812420779998</v>
      </c>
      <c r="E21308" s="11">
        <v>8.4465692963450003</v>
      </c>
      <c r="F21308" s="11">
        <v>11.299733724139999</v>
      </c>
      <c r="G21308" s="11">
        <v>3.5741957732320002</v>
      </c>
      <c r="H21308" s="11">
        <v>2.202237646106</v>
      </c>
      <c r="I21308" s="11">
        <v>42.049950725039999</v>
      </c>
    </row>
    <row r="21309" spans="1:9" x14ac:dyDescent="0.25">
      <c r="A21309" s="1" t="s">
        <v>19911</v>
      </c>
      <c r="B21309" s="8">
        <v>0</v>
      </c>
      <c r="C21309" s="8">
        <v>2.7112733892949999E-2</v>
      </c>
      <c r="D21309" s="8">
        <v>0</v>
      </c>
      <c r="E21309" s="8">
        <v>0</v>
      </c>
      <c r="F21309" s="8">
        <v>5.68988800482E-3</v>
      </c>
      <c r="G21309" s="8">
        <v>2.1253056192099998E-2</v>
      </c>
      <c r="H21309" s="8">
        <v>0</v>
      </c>
      <c r="I21309" s="8">
        <v>7.7578679747860001E-3</v>
      </c>
    </row>
    <row r="21310" spans="1:9" x14ac:dyDescent="0.25">
      <c r="B21310" s="11">
        <v>0</v>
      </c>
      <c r="C21310" s="11">
        <v>1.297667792488</v>
      </c>
      <c r="D21310" s="11">
        <v>0</v>
      </c>
      <c r="E21310" s="11">
        <v>0</v>
      </c>
      <c r="F21310" s="11">
        <v>0.35782007924089998</v>
      </c>
      <c r="G21310" s="11">
        <v>0.67187252070680004</v>
      </c>
      <c r="H21310" s="11">
        <v>0</v>
      </c>
      <c r="I21310" s="11">
        <v>2.3273603924359998</v>
      </c>
    </row>
    <row r="21311" spans="1:9" x14ac:dyDescent="0.25">
      <c r="A21311" s="1" t="s">
        <v>19912</v>
      </c>
      <c r="B21311" s="8">
        <v>1</v>
      </c>
      <c r="C21311" s="8">
        <v>1</v>
      </c>
      <c r="D21311" s="8">
        <v>1</v>
      </c>
      <c r="E21311" s="8">
        <v>1</v>
      </c>
      <c r="F21311" s="8">
        <v>1</v>
      </c>
      <c r="G21311" s="8">
        <v>1</v>
      </c>
      <c r="H21311" s="8">
        <v>1</v>
      </c>
      <c r="I21311" s="8">
        <v>1</v>
      </c>
    </row>
    <row r="21312" spans="1:9" x14ac:dyDescent="0.25">
      <c r="B21312" s="11">
        <v>59.838069233010003</v>
      </c>
      <c r="C21312" s="11">
        <v>47.861930766980002</v>
      </c>
      <c r="D21312" s="11">
        <v>31.938666282740002</v>
      </c>
      <c r="E21312" s="11">
        <v>56.024453550090001</v>
      </c>
      <c r="F21312" s="11">
        <v>62.887016218559999</v>
      </c>
      <c r="G21312" s="11">
        <v>31.612983781440001</v>
      </c>
      <c r="H21312" s="11">
        <v>9.8368801671689994</v>
      </c>
      <c r="I21312" s="11">
        <v>300</v>
      </c>
    </row>
    <row r="21313" spans="1:16" x14ac:dyDescent="0.25">
      <c r="A21313" s="1" t="s">
        <v>19913</v>
      </c>
    </row>
    <row r="21314" spans="1:16" x14ac:dyDescent="0.25">
      <c r="A21314" s="1" t="s">
        <v>19914</v>
      </c>
    </row>
    <row r="21318" spans="1:16" x14ac:dyDescent="0.25">
      <c r="A21318" s="4" t="s">
        <v>19915</v>
      </c>
    </row>
    <row r="21319" spans="1:16" x14ac:dyDescent="0.25">
      <c r="A21319" s="1" t="s">
        <v>19916</v>
      </c>
    </row>
    <row r="21320" spans="1:16" ht="105" x14ac:dyDescent="0.25">
      <c r="A21320" s="5" t="s">
        <v>19917</v>
      </c>
      <c r="B21320" s="5" t="s">
        <v>19918</v>
      </c>
      <c r="C21320" s="5" t="s">
        <v>19919</v>
      </c>
      <c r="D21320" s="5" t="s">
        <v>19920</v>
      </c>
      <c r="E21320" s="5" t="s">
        <v>19921</v>
      </c>
      <c r="F21320" s="5" t="s">
        <v>19922</v>
      </c>
      <c r="G21320" s="5" t="s">
        <v>19923</v>
      </c>
      <c r="H21320" s="5" t="s">
        <v>19924</v>
      </c>
      <c r="I21320" s="5" t="s">
        <v>19925</v>
      </c>
      <c r="J21320" s="5" t="s">
        <v>19926</v>
      </c>
      <c r="K21320" s="5" t="s">
        <v>19927</v>
      </c>
      <c r="L21320" s="5" t="s">
        <v>19928</v>
      </c>
      <c r="M21320" s="5" t="s">
        <v>19929</v>
      </c>
      <c r="N21320" s="5" t="s">
        <v>19930</v>
      </c>
      <c r="O21320" s="5" t="s">
        <v>19931</v>
      </c>
      <c r="P21320" s="5" t="s">
        <v>19932</v>
      </c>
    </row>
    <row r="21321" spans="1:16" x14ac:dyDescent="0.25">
      <c r="A21321" s="1" t="s">
        <v>19933</v>
      </c>
      <c r="B21321" s="8">
        <v>7.3707002541710004E-2</v>
      </c>
      <c r="C21321" s="8">
        <v>7.9270806809129998E-2</v>
      </c>
      <c r="D21321" s="8">
        <v>8.5608777202320005E-2</v>
      </c>
      <c r="E21321" s="8">
        <v>6.3777267071419994E-2</v>
      </c>
      <c r="F21321" s="8">
        <v>4.1676652172919999E-2</v>
      </c>
      <c r="G21321" s="8">
        <v>0</v>
      </c>
      <c r="H21321" s="8">
        <v>8.3785086125599997E-2</v>
      </c>
      <c r="I21321" s="8">
        <v>9.1640676784750005E-2</v>
      </c>
      <c r="J21321" s="8">
        <v>0</v>
      </c>
      <c r="K21321" s="8">
        <v>8.5757708917829994E-2</v>
      </c>
      <c r="L21321" s="8">
        <v>5.9142072549460002E-2</v>
      </c>
      <c r="M21321" s="8">
        <v>0</v>
      </c>
      <c r="P21321" s="8">
        <v>6.6072024274110006E-2</v>
      </c>
    </row>
    <row r="21322" spans="1:16" x14ac:dyDescent="0.25">
      <c r="B21322" s="11">
        <v>12.641818966960001</v>
      </c>
      <c r="C21322" s="11">
        <v>7.1797883152699997</v>
      </c>
      <c r="D21322" s="11">
        <v>15.01127995159</v>
      </c>
      <c r="E21322" s="11">
        <v>3.4493475658369999</v>
      </c>
      <c r="F21322" s="11">
        <v>1.3609797647999999</v>
      </c>
      <c r="G21322" s="11">
        <v>0</v>
      </c>
      <c r="H21322" s="11">
        <v>11.280839202159999</v>
      </c>
      <c r="I21322" s="11">
        <v>3.7304407494329999</v>
      </c>
      <c r="J21322" s="11">
        <v>0</v>
      </c>
      <c r="K21322" s="11">
        <v>3.4493475658369999</v>
      </c>
      <c r="L21322" s="11">
        <v>1.3609797647999999</v>
      </c>
      <c r="M21322" s="11">
        <v>0</v>
      </c>
      <c r="N21322" s="11">
        <v>0</v>
      </c>
      <c r="O21322" s="11">
        <v>0</v>
      </c>
      <c r="P21322" s="11">
        <v>19.821607282230001</v>
      </c>
    </row>
    <row r="21323" spans="1:16" x14ac:dyDescent="0.25">
      <c r="A21323" s="1" t="s">
        <v>19934</v>
      </c>
      <c r="B21323" s="8">
        <v>9.5241788576870004E-2</v>
      </c>
      <c r="C21323" s="8">
        <v>0.1602285538206</v>
      </c>
      <c r="D21323" s="8">
        <v>0.1325764096224</v>
      </c>
      <c r="E21323" s="8">
        <v>8.7069868428780006E-2</v>
      </c>
      <c r="F21323" s="8">
        <v>8.8550248893999997E-2</v>
      </c>
      <c r="G21323" s="8">
        <v>6.2999399433530001E-2</v>
      </c>
      <c r="H21323" s="8">
        <v>0.1067376112366</v>
      </c>
      <c r="I21323" s="8">
        <v>0.21803882109289999</v>
      </c>
      <c r="J21323" s="8">
        <v>0</v>
      </c>
      <c r="K21323" s="8">
        <v>0.1170779617112</v>
      </c>
      <c r="L21323" s="8">
        <v>8.5354250650999997E-2</v>
      </c>
      <c r="M21323" s="8">
        <v>9.6176661785700002E-2</v>
      </c>
      <c r="P21323" s="8">
        <v>0.11078728344119999</v>
      </c>
    </row>
    <row r="21324" spans="1:16" x14ac:dyDescent="0.25">
      <c r="B21324" s="11">
        <v>16.335346815889999</v>
      </c>
      <c r="C21324" s="11">
        <v>14.512367727799999</v>
      </c>
      <c r="D21324" s="11">
        <v>23.246934074470001</v>
      </c>
      <c r="E21324" s="11">
        <v>4.7091111380830002</v>
      </c>
      <c r="F21324" s="11">
        <v>2.891669331133</v>
      </c>
      <c r="G21324" s="11">
        <v>2.3884704886639998</v>
      </c>
      <c r="H21324" s="11">
        <v>14.371171348780001</v>
      </c>
      <c r="I21324" s="11">
        <v>8.8757627256930007</v>
      </c>
      <c r="J21324" s="11">
        <v>0</v>
      </c>
      <c r="K21324" s="11">
        <v>4.7091111380830002</v>
      </c>
      <c r="L21324" s="11">
        <v>1.9641754671089999</v>
      </c>
      <c r="M21324" s="11">
        <v>0.92749386402339995</v>
      </c>
      <c r="N21324" s="11">
        <v>0</v>
      </c>
      <c r="O21324" s="11">
        <v>0</v>
      </c>
      <c r="P21324" s="11">
        <v>33.236185032350001</v>
      </c>
    </row>
    <row r="21325" spans="1:16" x14ac:dyDescent="0.25">
      <c r="A21325" s="1" t="s">
        <v>19935</v>
      </c>
      <c r="B21325" s="8">
        <v>0.1578543299182</v>
      </c>
      <c r="C21325" s="8">
        <v>0.14290327441039999</v>
      </c>
      <c r="D21325" s="8">
        <v>0.15625846511059999</v>
      </c>
      <c r="E21325" s="8">
        <v>9.8857920175280001E-2</v>
      </c>
      <c r="F21325" s="8">
        <v>0.22266534832279999</v>
      </c>
      <c r="G21325" s="8">
        <v>0.16551130216589999</v>
      </c>
      <c r="H21325" s="8">
        <v>0.16381467835829999</v>
      </c>
      <c r="I21325" s="8">
        <v>0.13126611848129999</v>
      </c>
      <c r="J21325" s="8">
        <v>4.0689180504700002E-2</v>
      </c>
      <c r="K21325" s="8">
        <v>0.1189054176351</v>
      </c>
      <c r="L21325" s="8">
        <v>0.19356052222280001</v>
      </c>
      <c r="M21325" s="8">
        <v>0.29211639431949998</v>
      </c>
      <c r="P21325" s="8">
        <v>0.15430811301780001</v>
      </c>
    </row>
    <row r="21326" spans="1:16" x14ac:dyDescent="0.25">
      <c r="B21326" s="11">
        <v>27.074304925749999</v>
      </c>
      <c r="C21326" s="11">
        <v>12.94316660982</v>
      </c>
      <c r="D21326" s="11">
        <v>27.399521885919999</v>
      </c>
      <c r="E21326" s="11">
        <v>5.3466594286399998</v>
      </c>
      <c r="F21326" s="11">
        <v>7.2712902210110002</v>
      </c>
      <c r="G21326" s="11">
        <v>6.274962369771</v>
      </c>
      <c r="H21326" s="11">
        <v>22.056038024999999</v>
      </c>
      <c r="I21326" s="11">
        <v>5.3434838609139996</v>
      </c>
      <c r="J21326" s="11">
        <v>0.56404433712190005</v>
      </c>
      <c r="K21326" s="11">
        <v>4.7826150915180001</v>
      </c>
      <c r="L21326" s="11">
        <v>4.4542225636239996</v>
      </c>
      <c r="M21326" s="11">
        <v>2.8170676573870002</v>
      </c>
      <c r="N21326" s="11">
        <v>0</v>
      </c>
      <c r="O21326" s="11">
        <v>0</v>
      </c>
      <c r="P21326" s="11">
        <v>46.292433905339998</v>
      </c>
    </row>
    <row r="21327" spans="1:16" x14ac:dyDescent="0.25">
      <c r="A21327" s="1" t="s">
        <v>19936</v>
      </c>
      <c r="B21327" s="8">
        <v>0.18205079265839999</v>
      </c>
      <c r="C21327" s="8">
        <v>0.1878797509399</v>
      </c>
      <c r="D21327" s="8">
        <v>0.1567934364163</v>
      </c>
      <c r="E21327" s="8">
        <v>0.26637898549740002</v>
      </c>
      <c r="F21327" s="8">
        <v>0.19417514100569999</v>
      </c>
      <c r="G21327" s="8">
        <v>0.34839632558860001</v>
      </c>
      <c r="H21327" s="8">
        <v>0.15114204925210001</v>
      </c>
      <c r="I21327" s="8">
        <v>0.17548552758870001</v>
      </c>
      <c r="J21327" s="8">
        <v>0.38935717803469999</v>
      </c>
      <c r="K21327" s="8">
        <v>0.22399530972119999</v>
      </c>
      <c r="L21327" s="8">
        <v>0.23801376086789999</v>
      </c>
      <c r="M21327" s="8">
        <v>8.9565754438130002E-2</v>
      </c>
      <c r="P21327" s="8">
        <v>0.20483257926689999</v>
      </c>
    </row>
    <row r="21328" spans="1:16" x14ac:dyDescent="0.25">
      <c r="B21328" s="11">
        <v>31.224348897879999</v>
      </c>
      <c r="C21328" s="11">
        <v>17.01681734768</v>
      </c>
      <c r="D21328" s="11">
        <v>27.49332773503</v>
      </c>
      <c r="E21328" s="11">
        <v>14.40691562068</v>
      </c>
      <c r="F21328" s="11">
        <v>6.3409228898589998</v>
      </c>
      <c r="G21328" s="11">
        <v>13.20860753451</v>
      </c>
      <c r="H21328" s="11">
        <v>20.349792942170001</v>
      </c>
      <c r="I21328" s="11">
        <v>7.1435347928550001</v>
      </c>
      <c r="J21328" s="11">
        <v>5.397373667009</v>
      </c>
      <c r="K21328" s="11">
        <v>9.0095419536680001</v>
      </c>
      <c r="L21328" s="11">
        <v>5.4771822887030002</v>
      </c>
      <c r="M21328" s="11">
        <v>0.86374060115630003</v>
      </c>
      <c r="N21328" s="11">
        <v>0</v>
      </c>
      <c r="O21328" s="11">
        <v>0</v>
      </c>
      <c r="P21328" s="11">
        <v>61.449773780069997</v>
      </c>
    </row>
    <row r="21329" spans="1:16" x14ac:dyDescent="0.25">
      <c r="A21329" s="1" t="s">
        <v>19937</v>
      </c>
      <c r="B21329" s="8">
        <v>9.2217787458539993E-2</v>
      </c>
      <c r="C21329" s="8">
        <v>0.121587959973</v>
      </c>
      <c r="D21329" s="8">
        <v>7.8607612454880002E-2</v>
      </c>
      <c r="E21329" s="8">
        <v>0.11865702946209999</v>
      </c>
      <c r="F21329" s="8">
        <v>0.20297044355890001</v>
      </c>
      <c r="G21329" s="8">
        <v>5.9324078217049998E-2</v>
      </c>
      <c r="H21329" s="8">
        <v>9.4663049109979996E-2</v>
      </c>
      <c r="I21329" s="8">
        <v>2.5503891713880001E-2</v>
      </c>
      <c r="J21329" s="8">
        <v>0</v>
      </c>
      <c r="K21329" s="8">
        <v>0.1595514430286</v>
      </c>
      <c r="L21329" s="8">
        <v>0.13346216307729999</v>
      </c>
      <c r="M21329" s="8">
        <v>0.36883375324829998</v>
      </c>
      <c r="P21329" s="8">
        <v>9.692797572589E-2</v>
      </c>
    </row>
    <row r="21330" spans="1:16" x14ac:dyDescent="0.25">
      <c r="B21330" s="11">
        <v>15.81668680564</v>
      </c>
      <c r="C21330" s="11">
        <v>11.01257637498</v>
      </c>
      <c r="D21330" s="11">
        <v>13.78364363385</v>
      </c>
      <c r="E21330" s="11">
        <v>6.4174799977910002</v>
      </c>
      <c r="F21330" s="11">
        <v>6.6281395489739996</v>
      </c>
      <c r="G21330" s="11">
        <v>2.2491295371489999</v>
      </c>
      <c r="H21330" s="11">
        <v>12.745450112629999</v>
      </c>
      <c r="I21330" s="11">
        <v>1.038193521225</v>
      </c>
      <c r="J21330" s="11">
        <v>0</v>
      </c>
      <c r="K21330" s="11">
        <v>6.4174799977910002</v>
      </c>
      <c r="L21330" s="11">
        <v>3.0712366930120001</v>
      </c>
      <c r="M21330" s="11">
        <v>3.556902855963</v>
      </c>
      <c r="N21330" s="11">
        <v>0</v>
      </c>
      <c r="O21330" s="11">
        <v>0</v>
      </c>
      <c r="P21330" s="11">
        <v>29.078392717770001</v>
      </c>
    </row>
    <row r="21331" spans="1:16" x14ac:dyDescent="0.25">
      <c r="A21331" s="1" t="s">
        <v>19938</v>
      </c>
      <c r="B21331" s="8">
        <v>0.1412379141034</v>
      </c>
      <c r="C21331" s="8">
        <v>7.6868003929180001E-2</v>
      </c>
      <c r="D21331" s="8">
        <v>0.1360504021192</v>
      </c>
      <c r="E21331" s="8">
        <v>0.12346397363930001</v>
      </c>
      <c r="F21331" s="8">
        <v>1.9995242428940001E-2</v>
      </c>
      <c r="G21331" s="8">
        <v>5.3589834759909999E-2</v>
      </c>
      <c r="H21331" s="8">
        <v>0.15890588222179999</v>
      </c>
      <c r="I21331" s="8">
        <v>6.0455383507090003E-2</v>
      </c>
      <c r="J21331" s="8">
        <v>0.15699260489469999</v>
      </c>
      <c r="K21331" s="8">
        <v>0.1119085376142</v>
      </c>
      <c r="L21331" s="8">
        <v>2.8374641837109998E-2</v>
      </c>
      <c r="M21331" s="8">
        <v>0</v>
      </c>
      <c r="P21331" s="8">
        <v>0.1107274593068</v>
      </c>
    </row>
    <row r="21332" spans="1:16" x14ac:dyDescent="0.25">
      <c r="B21332" s="11">
        <v>24.224348837889998</v>
      </c>
      <c r="C21332" s="11">
        <v>6.9621594461329996</v>
      </c>
      <c r="D21332" s="11">
        <v>23.856089766499998</v>
      </c>
      <c r="E21332" s="11">
        <v>6.6774601123039998</v>
      </c>
      <c r="F21332" s="11">
        <v>0.65295840522759996</v>
      </c>
      <c r="G21332" s="11">
        <v>2.0317295080169999</v>
      </c>
      <c r="H21332" s="11">
        <v>21.395116822270001</v>
      </c>
      <c r="I21332" s="11">
        <v>2.4609729442220001</v>
      </c>
      <c r="J21332" s="11">
        <v>2.1762736103920002</v>
      </c>
      <c r="K21332" s="11">
        <v>4.5011865019119996</v>
      </c>
      <c r="L21332" s="11">
        <v>0.65295840522759996</v>
      </c>
      <c r="M21332" s="11">
        <v>0</v>
      </c>
      <c r="N21332" s="11">
        <v>0</v>
      </c>
      <c r="O21332" s="11">
        <v>0</v>
      </c>
      <c r="P21332" s="11">
        <v>33.21823779204</v>
      </c>
    </row>
    <row r="21333" spans="1:16" x14ac:dyDescent="0.25">
      <c r="A21333" s="1" t="s">
        <v>19939</v>
      </c>
      <c r="B21333" s="8">
        <v>0.11761848523390001</v>
      </c>
      <c r="C21333" s="8">
        <v>0.11035877335240001</v>
      </c>
      <c r="D21333" s="8">
        <v>0.13928220577959999</v>
      </c>
      <c r="E21333" s="8">
        <v>6.7131211660080001E-2</v>
      </c>
      <c r="F21333" s="8">
        <v>6.4774907672330004E-2</v>
      </c>
      <c r="G21333" s="8">
        <v>0.1155596360791</v>
      </c>
      <c r="H21333" s="8">
        <v>0.1313423256241</v>
      </c>
      <c r="I21333" s="8">
        <v>0.1655435394044</v>
      </c>
      <c r="J21333" s="8">
        <v>2.6983374623410002E-2</v>
      </c>
      <c r="K21333" s="8">
        <v>8.0967916143749999E-2</v>
      </c>
      <c r="L21333" s="8">
        <v>9.1920106083550002E-2</v>
      </c>
      <c r="M21333" s="8">
        <v>0</v>
      </c>
      <c r="P21333" s="8">
        <v>0.1151665199057</v>
      </c>
    </row>
    <row r="21334" spans="1:16" x14ac:dyDescent="0.25">
      <c r="B21334" s="11">
        <v>20.17327453595</v>
      </c>
      <c r="C21334" s="11">
        <v>9.9955161716820005</v>
      </c>
      <c r="D21334" s="11">
        <v>24.422778265969999</v>
      </c>
      <c r="E21334" s="11">
        <v>3.6307432438589999</v>
      </c>
      <c r="F21334" s="11">
        <v>2.1152691978010001</v>
      </c>
      <c r="G21334" s="11">
        <v>4.381165264072</v>
      </c>
      <c r="H21334" s="11">
        <v>17.68395455944</v>
      </c>
      <c r="I21334" s="11">
        <v>6.7388237065309999</v>
      </c>
      <c r="J21334" s="11">
        <v>0.37405077870800002</v>
      </c>
      <c r="K21334" s="11">
        <v>3.2566924651510001</v>
      </c>
      <c r="L21334" s="11">
        <v>2.1152691978010001</v>
      </c>
      <c r="M21334" s="11">
        <v>0</v>
      </c>
      <c r="N21334" s="11">
        <v>0</v>
      </c>
      <c r="O21334" s="11">
        <v>0</v>
      </c>
      <c r="P21334" s="11">
        <v>34.549955971700001</v>
      </c>
    </row>
    <row r="21335" spans="1:16" x14ac:dyDescent="0.25">
      <c r="A21335" s="1" t="s">
        <v>19940</v>
      </c>
      <c r="B21335" s="8">
        <v>0.14007189950900001</v>
      </c>
      <c r="C21335" s="8">
        <v>0.1209028767655</v>
      </c>
      <c r="D21335" s="8">
        <v>0.11482269129470001</v>
      </c>
      <c r="E21335" s="8">
        <v>0.17466374406570001</v>
      </c>
      <c r="F21335" s="8">
        <v>0.1651920159443</v>
      </c>
      <c r="G21335" s="8">
        <v>0.194619423756</v>
      </c>
      <c r="H21335" s="8">
        <v>0.10960931807139999</v>
      </c>
      <c r="I21335" s="8">
        <v>0.13206604142690001</v>
      </c>
      <c r="J21335" s="8">
        <v>0.38597766194249999</v>
      </c>
      <c r="K21335" s="8">
        <v>0.1018357052281</v>
      </c>
      <c r="L21335" s="8">
        <v>0.17017248271089999</v>
      </c>
      <c r="M21335" s="8">
        <v>0.15330743620840001</v>
      </c>
      <c r="P21335" s="8">
        <v>0.1411780450616</v>
      </c>
    </row>
    <row r="21336" spans="1:16" x14ac:dyDescent="0.25">
      <c r="B21336" s="11">
        <v>24.024360439140001</v>
      </c>
      <c r="C21336" s="11">
        <v>10.950526389529999</v>
      </c>
      <c r="D21336" s="11">
        <v>20.13386500951</v>
      </c>
      <c r="E21336" s="11">
        <v>9.4465628286979992</v>
      </c>
      <c r="F21336" s="11">
        <v>5.3944589904660001</v>
      </c>
      <c r="G21336" s="11">
        <v>7.3785266898030004</v>
      </c>
      <c r="H21336" s="11">
        <v>14.757818478200001</v>
      </c>
      <c r="I21336" s="11">
        <v>5.3760465313069998</v>
      </c>
      <c r="J21336" s="11">
        <v>5.3505259082099998</v>
      </c>
      <c r="K21336" s="11">
        <v>4.0960369204890004</v>
      </c>
      <c r="L21336" s="11">
        <v>3.916016052727</v>
      </c>
      <c r="M21336" s="11">
        <v>1.478442937739</v>
      </c>
      <c r="N21336" s="11">
        <v>0</v>
      </c>
      <c r="O21336" s="11">
        <v>0</v>
      </c>
      <c r="P21336" s="11">
        <v>42.353413518479996</v>
      </c>
    </row>
    <row r="21337" spans="1:16" x14ac:dyDescent="0.25">
      <c r="A21337" s="1" t="s">
        <v>19941</v>
      </c>
      <c r="B21337" s="8">
        <v>1</v>
      </c>
      <c r="C21337" s="8">
        <v>1</v>
      </c>
      <c r="D21337" s="8">
        <v>1</v>
      </c>
      <c r="E21337" s="8">
        <v>1</v>
      </c>
      <c r="F21337" s="8">
        <v>1</v>
      </c>
      <c r="G21337" s="8">
        <v>1</v>
      </c>
      <c r="H21337" s="8">
        <v>1</v>
      </c>
      <c r="I21337" s="8">
        <v>1</v>
      </c>
      <c r="J21337" s="8">
        <v>1</v>
      </c>
      <c r="K21337" s="8">
        <v>1</v>
      </c>
      <c r="L21337" s="8">
        <v>1</v>
      </c>
      <c r="M21337" s="8">
        <v>1</v>
      </c>
      <c r="P21337" s="8">
        <v>1</v>
      </c>
    </row>
    <row r="21338" spans="1:16" x14ac:dyDescent="0.25">
      <c r="B21338" s="11">
        <v>171.51449022509999</v>
      </c>
      <c r="C21338" s="11">
        <v>90.572918382899999</v>
      </c>
      <c r="D21338" s="11">
        <v>175.3474403228</v>
      </c>
      <c r="E21338" s="11">
        <v>54.084279935890002</v>
      </c>
      <c r="F21338" s="11">
        <v>32.655688349270001</v>
      </c>
      <c r="G21338" s="11">
        <v>37.912591391980001</v>
      </c>
      <c r="H21338" s="11">
        <v>134.6401814907</v>
      </c>
      <c r="I21338" s="11">
        <v>40.707258832180003</v>
      </c>
      <c r="J21338" s="11">
        <v>13.86226830144</v>
      </c>
      <c r="K21338" s="11">
        <v>40.222011634449998</v>
      </c>
      <c r="L21338" s="11">
        <v>23.012040432999999</v>
      </c>
      <c r="M21338" s="11">
        <v>9.6436479162689999</v>
      </c>
      <c r="N21338" s="11">
        <v>0</v>
      </c>
      <c r="O21338" s="11">
        <v>0</v>
      </c>
      <c r="P21338" s="11">
        <v>300</v>
      </c>
    </row>
    <row r="21339" spans="1:16" x14ac:dyDescent="0.25">
      <c r="A21339" s="1" t="s">
        <v>19942</v>
      </c>
    </row>
    <row r="21340" spans="1:16" x14ac:dyDescent="0.25">
      <c r="A21340" s="1" t="s">
        <v>19943</v>
      </c>
    </row>
    <row r="21344" spans="1:16" x14ac:dyDescent="0.25">
      <c r="A21344" s="4" t="s">
        <v>19944</v>
      </c>
    </row>
    <row r="21345" spans="1:9" x14ac:dyDescent="0.25">
      <c r="A21345" s="1" t="s">
        <v>19945</v>
      </c>
    </row>
    <row r="21346" spans="1:9" ht="45" x14ac:dyDescent="0.25">
      <c r="A21346" s="5" t="s">
        <v>19946</v>
      </c>
      <c r="B21346" s="5" t="s">
        <v>19947</v>
      </c>
      <c r="C21346" s="5" t="s">
        <v>19948</v>
      </c>
      <c r="D21346" s="5" t="s">
        <v>19949</v>
      </c>
      <c r="E21346" s="5" t="s">
        <v>19950</v>
      </c>
      <c r="F21346" s="5" t="s">
        <v>19951</v>
      </c>
      <c r="G21346" s="5" t="s">
        <v>19952</v>
      </c>
      <c r="H21346" s="5" t="s">
        <v>19953</v>
      </c>
      <c r="I21346" s="5" t="s">
        <v>19954</v>
      </c>
    </row>
    <row r="21347" spans="1:9" x14ac:dyDescent="0.25">
      <c r="A21347" s="1" t="s">
        <v>19955</v>
      </c>
      <c r="B21347" s="8">
        <v>5.313316009138E-2</v>
      </c>
      <c r="C21347" s="8">
        <v>0.10354340069280001</v>
      </c>
      <c r="D21347" s="8">
        <v>6.9280661250629996E-2</v>
      </c>
      <c r="E21347" s="8">
        <v>4.1430341631760001E-2</v>
      </c>
      <c r="F21347" s="8">
        <v>0.1238458993248</v>
      </c>
      <c r="G21347" s="8">
        <v>7.7200542520240001E-2</v>
      </c>
      <c r="H21347" s="8">
        <v>0</v>
      </c>
      <c r="I21347" s="8">
        <v>6.6072024274110006E-2</v>
      </c>
    </row>
    <row r="21348" spans="1:9" x14ac:dyDescent="0.25">
      <c r="B21348" s="11">
        <v>9.1924714011249993</v>
      </c>
      <c r="C21348" s="11">
        <v>10.629135881110001</v>
      </c>
      <c r="D21348" s="11">
        <v>5.0366172629639996</v>
      </c>
      <c r="E21348" s="11">
        <v>4.1558541381609997</v>
      </c>
      <c r="F21348" s="11">
        <v>7.1797883152699997</v>
      </c>
      <c r="G21348" s="11">
        <v>3.4493475658369999</v>
      </c>
      <c r="H21348" s="11">
        <v>0</v>
      </c>
      <c r="I21348" s="11">
        <v>19.821607282230001</v>
      </c>
    </row>
    <row r="21349" spans="1:9" x14ac:dyDescent="0.25">
      <c r="A21349" s="1" t="s">
        <v>19956</v>
      </c>
      <c r="B21349" s="8">
        <v>0.1067848890766</v>
      </c>
      <c r="C21349" s="8">
        <v>0.1204365196718</v>
      </c>
      <c r="D21349" s="8">
        <v>0.11136723259340001</v>
      </c>
      <c r="E21349" s="8">
        <v>0.1034638591682</v>
      </c>
      <c r="F21349" s="8">
        <v>0.15016414769520001</v>
      </c>
      <c r="G21349" s="8">
        <v>8.1864386112160001E-2</v>
      </c>
      <c r="H21349" s="8">
        <v>9.8539515467509997E-2</v>
      </c>
      <c r="I21349" s="8">
        <v>0.11078728344119999</v>
      </c>
    </row>
    <row r="21350" spans="1:9" x14ac:dyDescent="0.25">
      <c r="B21350" s="11">
        <v>18.474659463529999</v>
      </c>
      <c r="C21350" s="11">
        <v>12.36328075062</v>
      </c>
      <c r="D21350" s="11">
        <v>8.0962582643249998</v>
      </c>
      <c r="E21350" s="11">
        <v>10.378401199200001</v>
      </c>
      <c r="F21350" s="11">
        <v>8.7055510022719993</v>
      </c>
      <c r="G21350" s="11">
        <v>3.6577297483460001</v>
      </c>
      <c r="H21350" s="11">
        <v>2.3982448182090002</v>
      </c>
      <c r="I21350" s="11">
        <v>33.236185032350001</v>
      </c>
    </row>
    <row r="21351" spans="1:9" x14ac:dyDescent="0.25">
      <c r="A21351" s="1" t="s">
        <v>19957</v>
      </c>
      <c r="B21351" s="8">
        <v>0.16812064348530001</v>
      </c>
      <c r="C21351" s="8">
        <v>0.13047585235010001</v>
      </c>
      <c r="D21351" s="8">
        <v>0.14582774081800001</v>
      </c>
      <c r="E21351" s="8">
        <v>0.18427731009769999</v>
      </c>
      <c r="F21351" s="8">
        <v>0.12508282871779999</v>
      </c>
      <c r="G21351" s="8">
        <v>0.1374733977873</v>
      </c>
      <c r="H21351" s="8">
        <v>0.15664168261129999</v>
      </c>
      <c r="I21351" s="8">
        <v>0.15430811301780001</v>
      </c>
    </row>
    <row r="21352" spans="1:9" x14ac:dyDescent="0.25">
      <c r="B21352" s="11">
        <v>29.08624679051</v>
      </c>
      <c r="C21352" s="11">
        <v>13.393857595489999</v>
      </c>
      <c r="D21352" s="11">
        <v>10.6014940326</v>
      </c>
      <c r="E21352" s="11">
        <v>18.484752757910002</v>
      </c>
      <c r="F21352" s="11">
        <v>7.2514975220410003</v>
      </c>
      <c r="G21352" s="11">
        <v>6.1423600734469996</v>
      </c>
      <c r="H21352" s="11">
        <v>3.8123295193389999</v>
      </c>
      <c r="I21352" s="11">
        <v>46.292433905339998</v>
      </c>
    </row>
    <row r="21353" spans="1:9" x14ac:dyDescent="0.25">
      <c r="A21353" s="1" t="s">
        <v>19958</v>
      </c>
      <c r="B21353" s="8">
        <v>0.172616046877</v>
      </c>
      <c r="C21353" s="8">
        <v>0.22878348153360001</v>
      </c>
      <c r="D21353" s="8">
        <v>0.14062993620209999</v>
      </c>
      <c r="E21353" s="8">
        <v>0.19579781616540001</v>
      </c>
      <c r="F21353" s="8">
        <v>0.23287117256449999</v>
      </c>
      <c r="G21353" s="8">
        <v>0.2234796286911</v>
      </c>
      <c r="H21353" s="8">
        <v>0.33282512456699997</v>
      </c>
      <c r="I21353" s="8">
        <v>0.20483257926689999</v>
      </c>
    </row>
    <row r="21354" spans="1:9" x14ac:dyDescent="0.25">
      <c r="B21354" s="11">
        <v>29.863988356109999</v>
      </c>
      <c r="C21354" s="11">
        <v>23.485521011500001</v>
      </c>
      <c r="D21354" s="11">
        <v>10.223620149969999</v>
      </c>
      <c r="E21354" s="11">
        <v>19.64036820614</v>
      </c>
      <c r="F21354" s="11">
        <v>13.50037209836</v>
      </c>
      <c r="G21354" s="11">
        <v>9.9851489131409998</v>
      </c>
      <c r="H21354" s="11">
        <v>8.1002644124609997</v>
      </c>
      <c r="I21354" s="11">
        <v>61.449773780069997</v>
      </c>
    </row>
    <row r="21355" spans="1:9" x14ac:dyDescent="0.25">
      <c r="A21355" s="1" t="s">
        <v>19959</v>
      </c>
      <c r="B21355" s="8">
        <v>7.6127266566189997E-2</v>
      </c>
      <c r="C21355" s="8">
        <v>0.14485135469419999</v>
      </c>
      <c r="D21355" s="8">
        <v>8.9151217733509994E-2</v>
      </c>
      <c r="E21355" s="8">
        <v>6.6688224906740007E-2</v>
      </c>
      <c r="F21355" s="8">
        <v>0.10014965228220001</v>
      </c>
      <c r="G21355" s="8">
        <v>0.20285261986129999</v>
      </c>
      <c r="H21355" s="8">
        <v>4.2657482574860003E-2</v>
      </c>
      <c r="I21355" s="8">
        <v>9.692797572589E-2</v>
      </c>
    </row>
    <row r="21356" spans="1:9" x14ac:dyDescent="0.25">
      <c r="B21356" s="11">
        <v>13.17063994598</v>
      </c>
      <c r="C21356" s="11">
        <v>14.869559250569999</v>
      </c>
      <c r="D21356" s="11">
        <v>6.481181821092</v>
      </c>
      <c r="E21356" s="11">
        <v>6.6894581248840002</v>
      </c>
      <c r="F21356" s="11">
        <v>5.8060323931119999</v>
      </c>
      <c r="G21356" s="11">
        <v>9.0635268574540007</v>
      </c>
      <c r="H21356" s="11">
        <v>1.038193521225</v>
      </c>
      <c r="I21356" s="11">
        <v>29.078392717770001</v>
      </c>
    </row>
    <row r="21357" spans="1:9" x14ac:dyDescent="0.25">
      <c r="A21357" s="1" t="s">
        <v>19960</v>
      </c>
      <c r="B21357" s="8">
        <v>0.1309634123076</v>
      </c>
      <c r="C21357" s="8">
        <v>7.4236961486639996E-2</v>
      </c>
      <c r="D21357" s="8">
        <v>0.14837928579420001</v>
      </c>
      <c r="E21357" s="8">
        <v>0.1183413475238</v>
      </c>
      <c r="F21357" s="8">
        <v>6.2484499059430001E-2</v>
      </c>
      <c r="G21357" s="8">
        <v>8.9485993465890007E-2</v>
      </c>
      <c r="H21357" s="8">
        <v>0.1207902498378</v>
      </c>
      <c r="I21357" s="8">
        <v>0.1107274593068</v>
      </c>
    </row>
    <row r="21358" spans="1:9" x14ac:dyDescent="0.25">
      <c r="B21358" s="11">
        <v>22.657741797420002</v>
      </c>
      <c r="C21358" s="11">
        <v>7.620715040865</v>
      </c>
      <c r="D21358" s="11">
        <v>10.78698815523</v>
      </c>
      <c r="E21358" s="11">
        <v>11.87075364219</v>
      </c>
      <c r="F21358" s="11">
        <v>3.6224491781979999</v>
      </c>
      <c r="G21358" s="11">
        <v>3.998265862667</v>
      </c>
      <c r="H21358" s="11">
        <v>2.9397809537569999</v>
      </c>
      <c r="I21358" s="11">
        <v>33.21823779204</v>
      </c>
    </row>
    <row r="21359" spans="1:9" x14ac:dyDescent="0.25">
      <c r="A21359" s="1" t="s">
        <v>19961</v>
      </c>
      <c r="B21359" s="8">
        <v>0.139209715141</v>
      </c>
      <c r="C21359" s="8">
        <v>5.6514822802170003E-2</v>
      </c>
      <c r="D21359" s="8">
        <v>0.15514745701070001</v>
      </c>
      <c r="E21359" s="8">
        <v>0.12765891864830001</v>
      </c>
      <c r="F21359" s="8">
        <v>6.5220256668020005E-2</v>
      </c>
      <c r="G21359" s="8">
        <v>4.5219365340740003E-2</v>
      </c>
      <c r="H21359" s="8">
        <v>0.1916380778749</v>
      </c>
      <c r="I21359" s="8">
        <v>0.1151665199057</v>
      </c>
    </row>
    <row r="21360" spans="1:9" x14ac:dyDescent="0.25">
      <c r="B21360" s="11">
        <v>24.084419654169999</v>
      </c>
      <c r="C21360" s="11">
        <v>5.8014680495490003</v>
      </c>
      <c r="D21360" s="11">
        <v>11.279025722029999</v>
      </c>
      <c r="E21360" s="11">
        <v>12.805393932139999</v>
      </c>
      <c r="F21360" s="11">
        <v>3.7810508002029999</v>
      </c>
      <c r="G21360" s="11">
        <v>2.020417249346</v>
      </c>
      <c r="H21360" s="11">
        <v>4.6640682679880001</v>
      </c>
      <c r="I21360" s="11">
        <v>34.549955971700001</v>
      </c>
    </row>
    <row r="21361" spans="1:9" x14ac:dyDescent="0.25">
      <c r="A21361" s="1" t="s">
        <v>19962</v>
      </c>
      <c r="B21361" s="8">
        <v>0.1530448664548</v>
      </c>
      <c r="C21361" s="8">
        <v>0.14115760676879999</v>
      </c>
      <c r="D21361" s="8">
        <v>0.1402164685975</v>
      </c>
      <c r="E21361" s="8">
        <v>0.16234218185800001</v>
      </c>
      <c r="F21361" s="8">
        <v>0.14018154368800001</v>
      </c>
      <c r="G21361" s="8">
        <v>0.14242406622129999</v>
      </c>
      <c r="H21361" s="8">
        <v>5.690786706657E-2</v>
      </c>
      <c r="I21361" s="8">
        <v>0.1411780450616</v>
      </c>
    </row>
    <row r="21362" spans="1:9" x14ac:dyDescent="0.25">
      <c r="B21362" s="11">
        <v>26.478014022779998</v>
      </c>
      <c r="C21362" s="11">
        <v>14.49038154974</v>
      </c>
      <c r="D21362" s="11">
        <v>10.193561573189999</v>
      </c>
      <c r="E21362" s="11">
        <v>16.284452449589999</v>
      </c>
      <c r="F21362" s="11">
        <v>8.1268238583179997</v>
      </c>
      <c r="G21362" s="11">
        <v>6.3635576914270002</v>
      </c>
      <c r="H21362" s="11">
        <v>1.3850179459500001</v>
      </c>
      <c r="I21362" s="11">
        <v>42.353413518479996</v>
      </c>
    </row>
    <row r="21363" spans="1:9" x14ac:dyDescent="0.25">
      <c r="A21363" s="1" t="s">
        <v>19963</v>
      </c>
      <c r="B21363" s="8">
        <v>1</v>
      </c>
      <c r="C21363" s="8">
        <v>1</v>
      </c>
      <c r="D21363" s="8">
        <v>1</v>
      </c>
      <c r="E21363" s="8">
        <v>1</v>
      </c>
      <c r="F21363" s="8">
        <v>1</v>
      </c>
      <c r="G21363" s="8">
        <v>1</v>
      </c>
      <c r="H21363" s="8">
        <v>1</v>
      </c>
      <c r="I21363" s="8">
        <v>1</v>
      </c>
    </row>
    <row r="21364" spans="1:9" x14ac:dyDescent="0.25">
      <c r="B21364" s="11">
        <v>173.00818143160001</v>
      </c>
      <c r="C21364" s="11">
        <v>102.65391912939999</v>
      </c>
      <c r="D21364" s="11">
        <v>72.698746981400006</v>
      </c>
      <c r="E21364" s="11">
        <v>100.3094344502</v>
      </c>
      <c r="F21364" s="11">
        <v>57.973565167769998</v>
      </c>
      <c r="G21364" s="11">
        <v>44.680353961660003</v>
      </c>
      <c r="H21364" s="11">
        <v>24.337899438929998</v>
      </c>
      <c r="I21364" s="11">
        <v>300</v>
      </c>
    </row>
    <row r="21365" spans="1:9" x14ac:dyDescent="0.25">
      <c r="A21365" s="1" t="s">
        <v>19964</v>
      </c>
    </row>
    <row r="21366" spans="1:9" x14ac:dyDescent="0.25">
      <c r="A21366" s="1" t="s">
        <v>19965</v>
      </c>
    </row>
    <row r="21370" spans="1:9" x14ac:dyDescent="0.25">
      <c r="A21370" s="4" t="s">
        <v>19966</v>
      </c>
    </row>
    <row r="21371" spans="1:9" x14ac:dyDescent="0.25">
      <c r="A21371" s="1" t="s">
        <v>19967</v>
      </c>
    </row>
    <row r="21372" spans="1:9" ht="60" x14ac:dyDescent="0.25">
      <c r="A21372" s="5" t="s">
        <v>19968</v>
      </c>
      <c r="B21372" s="5" t="s">
        <v>19969</v>
      </c>
      <c r="C21372" s="5" t="s">
        <v>19970</v>
      </c>
      <c r="D21372" s="5" t="s">
        <v>19971</v>
      </c>
      <c r="E21372" s="5" t="s">
        <v>19972</v>
      </c>
      <c r="F21372" s="5" t="s">
        <v>19973</v>
      </c>
      <c r="G21372" s="5" t="s">
        <v>19974</v>
      </c>
      <c r="H21372" s="5" t="s">
        <v>19975</v>
      </c>
      <c r="I21372" s="5" t="s">
        <v>19976</v>
      </c>
    </row>
    <row r="21373" spans="1:9" x14ac:dyDescent="0.25">
      <c r="A21373" s="1" t="s">
        <v>19977</v>
      </c>
      <c r="B21373" s="8">
        <v>4.0969539101360003E-2</v>
      </c>
      <c r="C21373" s="8">
        <v>9.0006586517519999E-2</v>
      </c>
      <c r="D21373" s="8">
        <v>3.768541056092E-2</v>
      </c>
      <c r="E21373" s="8">
        <v>6.0471939952759998E-2</v>
      </c>
      <c r="F21373" s="8">
        <v>0</v>
      </c>
      <c r="G21373" s="8">
        <v>9.8791258301469995E-2</v>
      </c>
      <c r="H21373" s="8">
        <v>0.10852968304299999</v>
      </c>
      <c r="I21373" s="8">
        <v>6.6072024274110006E-2</v>
      </c>
    </row>
    <row r="21374" spans="1:9" x14ac:dyDescent="0.25">
      <c r="B21374" s="11">
        <v>6.3975970277630001</v>
      </c>
      <c r="C21374" s="11">
        <v>10.629135881110001</v>
      </c>
      <c r="D21374" s="11">
        <v>5.0366172629639996</v>
      </c>
      <c r="E21374" s="11">
        <v>1.3609797647999999</v>
      </c>
      <c r="F21374" s="11">
        <v>0</v>
      </c>
      <c r="G21374" s="11">
        <v>10.629135881110001</v>
      </c>
      <c r="H21374" s="11">
        <v>2.794874373361</v>
      </c>
      <c r="I21374" s="11">
        <v>19.821607282230001</v>
      </c>
    </row>
    <row r="21375" spans="1:9" x14ac:dyDescent="0.25">
      <c r="A21375" s="1" t="s">
        <v>19978</v>
      </c>
      <c r="B21375" s="8">
        <v>0.1072257017122</v>
      </c>
      <c r="C21375" s="8">
        <v>0.1316090629644</v>
      </c>
      <c r="D21375" s="8">
        <v>0.1132523809629</v>
      </c>
      <c r="E21375" s="8">
        <v>7.1436994570399995E-2</v>
      </c>
      <c r="F21375" s="8">
        <v>0</v>
      </c>
      <c r="G21375" s="8">
        <v>0.14445414982599999</v>
      </c>
      <c r="H21375" s="8">
        <v>3.6900488951280001E-2</v>
      </c>
      <c r="I21375" s="8">
        <v>0.11078728344119999</v>
      </c>
    </row>
    <row r="21376" spans="1:9" x14ac:dyDescent="0.25">
      <c r="B21376" s="11">
        <v>16.74382591605</v>
      </c>
      <c r="C21376" s="11">
        <v>15.542091613049999</v>
      </c>
      <c r="D21376" s="11">
        <v>15.13606694313</v>
      </c>
      <c r="E21376" s="11">
        <v>1.6077589729120001</v>
      </c>
      <c r="F21376" s="11">
        <v>0</v>
      </c>
      <c r="G21376" s="11">
        <v>15.542091613049999</v>
      </c>
      <c r="H21376" s="11">
        <v>0.95026750325599996</v>
      </c>
      <c r="I21376" s="11">
        <v>33.236185032350001</v>
      </c>
    </row>
    <row r="21377" spans="1:9" x14ac:dyDescent="0.25">
      <c r="A21377" s="1" t="s">
        <v>19979</v>
      </c>
      <c r="B21377" s="8">
        <v>0.1617093529119</v>
      </c>
      <c r="C21377" s="8">
        <v>0.15387925671370001</v>
      </c>
      <c r="D21377" s="8">
        <v>0.1746600865821</v>
      </c>
      <c r="E21377" s="8">
        <v>8.4802984526599998E-2</v>
      </c>
      <c r="F21377" s="8">
        <v>0.32751565751079997</v>
      </c>
      <c r="G21377" s="8">
        <v>0.1369322881666</v>
      </c>
      <c r="H21377" s="8">
        <v>0.1113953919296</v>
      </c>
      <c r="I21377" s="8">
        <v>0.15430811301780001</v>
      </c>
    </row>
    <row r="21378" spans="1:9" x14ac:dyDescent="0.25">
      <c r="B21378" s="11">
        <v>25.251718673020001</v>
      </c>
      <c r="C21378" s="11">
        <v>18.172042649070001</v>
      </c>
      <c r="D21378" s="11">
        <v>23.34314510938</v>
      </c>
      <c r="E21378" s="11">
        <v>1.9085735636309999</v>
      </c>
      <c r="F21378" s="11">
        <v>3.4392421720100002</v>
      </c>
      <c r="G21378" s="11">
        <v>14.73280047706</v>
      </c>
      <c r="H21378" s="11">
        <v>2.8686725832529998</v>
      </c>
      <c r="I21378" s="11">
        <v>46.292433905339998</v>
      </c>
    </row>
    <row r="21379" spans="1:9" x14ac:dyDescent="0.25">
      <c r="A21379" s="1" t="s">
        <v>19980</v>
      </c>
      <c r="B21379" s="8">
        <v>0.19165069586380001</v>
      </c>
      <c r="C21379" s="8">
        <v>0.2306908155098</v>
      </c>
      <c r="D21379" s="8">
        <v>0.2097851049475</v>
      </c>
      <c r="E21379" s="8">
        <v>8.3961696850090001E-2</v>
      </c>
      <c r="F21379" s="8">
        <v>0.35957698067400001</v>
      </c>
      <c r="G21379" s="8">
        <v>0.21811148434899999</v>
      </c>
      <c r="H21379" s="8">
        <v>0.16618508420549999</v>
      </c>
      <c r="I21379" s="8">
        <v>0.20483257926689999</v>
      </c>
    </row>
    <row r="21380" spans="1:9" x14ac:dyDescent="0.25">
      <c r="B21380" s="11">
        <v>29.927208094619999</v>
      </c>
      <c r="C21380" s="11">
        <v>27.242939871960001</v>
      </c>
      <c r="D21380" s="11">
        <v>28.037568527569999</v>
      </c>
      <c r="E21380" s="11">
        <v>1.889639567054</v>
      </c>
      <c r="F21380" s="11">
        <v>3.7759181512629998</v>
      </c>
      <c r="G21380" s="11">
        <v>23.4670217207</v>
      </c>
      <c r="H21380" s="11">
        <v>4.2796258134910001</v>
      </c>
      <c r="I21380" s="11">
        <v>61.449773780069997</v>
      </c>
    </row>
    <row r="21381" spans="1:9" x14ac:dyDescent="0.25">
      <c r="A21381" s="1" t="s">
        <v>19981</v>
      </c>
      <c r="B21381" s="8">
        <v>9.0991876448760001E-2</v>
      </c>
      <c r="C21381" s="8">
        <v>9.4716295080889995E-2</v>
      </c>
      <c r="D21381" s="8">
        <v>8.701004838194E-2</v>
      </c>
      <c r="E21381" s="8">
        <v>0.1146374817057</v>
      </c>
      <c r="F21381" s="8">
        <v>0</v>
      </c>
      <c r="G21381" s="8">
        <v>0.1039606359349</v>
      </c>
      <c r="H21381" s="8">
        <v>0.1430652642577</v>
      </c>
      <c r="I21381" s="8">
        <v>9.692797572589E-2</v>
      </c>
    </row>
    <row r="21382" spans="1:9" x14ac:dyDescent="0.25">
      <c r="B21382" s="11">
        <v>14.2088334672</v>
      </c>
      <c r="C21382" s="11">
        <v>11.18531886968</v>
      </c>
      <c r="D21382" s="11">
        <v>11.628805556550001</v>
      </c>
      <c r="E21382" s="11">
        <v>2.5800279106469999</v>
      </c>
      <c r="F21382" s="11">
        <v>0</v>
      </c>
      <c r="G21382" s="11">
        <v>11.18531886968</v>
      </c>
      <c r="H21382" s="11">
        <v>3.6842403808880002</v>
      </c>
      <c r="I21382" s="11">
        <v>29.078392717770001</v>
      </c>
    </row>
    <row r="21383" spans="1:9" x14ac:dyDescent="0.25">
      <c r="A21383" s="1" t="s">
        <v>19982</v>
      </c>
      <c r="B21383" s="8">
        <v>0.12130610093410001</v>
      </c>
      <c r="C21383" s="8">
        <v>8.3173774583459995E-2</v>
      </c>
      <c r="D21383" s="8">
        <v>9.806941388814E-2</v>
      </c>
      <c r="E21383" s="8">
        <v>0.25929436163949998</v>
      </c>
      <c r="F21383" s="8">
        <v>6.4443499001999999E-2</v>
      </c>
      <c r="G21383" s="8">
        <v>8.5001855502559995E-2</v>
      </c>
      <c r="H21383" s="8">
        <v>0.17293528381430001</v>
      </c>
      <c r="I21383" s="8">
        <v>0.1107274593068</v>
      </c>
    </row>
    <row r="21384" spans="1:9" x14ac:dyDescent="0.25">
      <c r="B21384" s="11">
        <v>18.94255019237</v>
      </c>
      <c r="C21384" s="11">
        <v>9.8222295278350007</v>
      </c>
      <c r="D21384" s="11">
        <v>13.106878646289999</v>
      </c>
      <c r="E21384" s="11">
        <v>5.8356715460709996</v>
      </c>
      <c r="F21384" s="11">
        <v>0.67672123270090001</v>
      </c>
      <c r="G21384" s="11">
        <v>9.1455082951340003</v>
      </c>
      <c r="H21384" s="11">
        <v>4.4534580718440004</v>
      </c>
      <c r="I21384" s="11">
        <v>33.21823779204</v>
      </c>
    </row>
    <row r="21385" spans="1:9" x14ac:dyDescent="0.25">
      <c r="A21385" s="1" t="s">
        <v>19983</v>
      </c>
      <c r="B21385" s="8">
        <v>0.13847508931880001</v>
      </c>
      <c r="C21385" s="8">
        <v>8.0739199721119995E-2</v>
      </c>
      <c r="D21385" s="8">
        <v>0.1429818984158</v>
      </c>
      <c r="E21385" s="8">
        <v>0.1117119475938</v>
      </c>
      <c r="F21385" s="8">
        <v>0</v>
      </c>
      <c r="G21385" s="8">
        <v>8.8619371574000003E-2</v>
      </c>
      <c r="H21385" s="8">
        <v>0.13170385013140001</v>
      </c>
      <c r="I21385" s="8">
        <v>0.1151665199057</v>
      </c>
    </row>
    <row r="21386" spans="1:9" x14ac:dyDescent="0.25">
      <c r="B21386" s="11">
        <v>21.623573007579999</v>
      </c>
      <c r="C21386" s="11">
        <v>9.5347236015949992</v>
      </c>
      <c r="D21386" s="11">
        <v>19.109387084649999</v>
      </c>
      <c r="E21386" s="11">
        <v>2.5141859229299999</v>
      </c>
      <c r="F21386" s="11">
        <v>0</v>
      </c>
      <c r="G21386" s="11">
        <v>9.5347236015949992</v>
      </c>
      <c r="H21386" s="11">
        <v>3.3916593625320002</v>
      </c>
      <c r="I21386" s="11">
        <v>34.549955971700001</v>
      </c>
    </row>
    <row r="21387" spans="1:9" x14ac:dyDescent="0.25">
      <c r="A21387" s="1" t="s">
        <v>19984</v>
      </c>
      <c r="B21387" s="8">
        <v>0.14767164370909999</v>
      </c>
      <c r="C21387" s="8">
        <v>0.13518500890910001</v>
      </c>
      <c r="D21387" s="8">
        <v>0.13655565626069999</v>
      </c>
      <c r="E21387" s="8">
        <v>0.2136825931612</v>
      </c>
      <c r="F21387" s="8">
        <v>0.24846386281319999</v>
      </c>
      <c r="G21387" s="8">
        <v>0.1241289563455</v>
      </c>
      <c r="H21387" s="8">
        <v>0.1292849536673</v>
      </c>
      <c r="I21387" s="8">
        <v>0.1411780450616</v>
      </c>
    </row>
    <row r="21388" spans="1:9" x14ac:dyDescent="0.25">
      <c r="B21388" s="11">
        <v>23.05966065522</v>
      </c>
      <c r="C21388" s="11">
        <v>15.964385323109999</v>
      </c>
      <c r="D21388" s="11">
        <v>18.25052627637</v>
      </c>
      <c r="E21388" s="11">
        <v>4.8091343788460001</v>
      </c>
      <c r="F21388" s="11">
        <v>2.6091192149469999</v>
      </c>
      <c r="G21388" s="11">
        <v>13.35526610816</v>
      </c>
      <c r="H21388" s="11">
        <v>3.3293675401499998</v>
      </c>
      <c r="I21388" s="11">
        <v>42.353413518479996</v>
      </c>
    </row>
    <row r="21389" spans="1:9" x14ac:dyDescent="0.25">
      <c r="A21389" s="1" t="s">
        <v>19985</v>
      </c>
      <c r="B21389" s="8">
        <v>1</v>
      </c>
      <c r="C21389" s="8">
        <v>1</v>
      </c>
      <c r="D21389" s="8">
        <v>1</v>
      </c>
      <c r="E21389" s="8">
        <v>1</v>
      </c>
      <c r="F21389" s="8">
        <v>1</v>
      </c>
      <c r="G21389" s="8">
        <v>1</v>
      </c>
      <c r="H21389" s="8">
        <v>1</v>
      </c>
      <c r="I21389" s="8">
        <v>1</v>
      </c>
    </row>
    <row r="21390" spans="1:9" x14ac:dyDescent="0.25">
      <c r="B21390" s="11">
        <v>156.15496703380001</v>
      </c>
      <c r="C21390" s="11">
        <v>118.09286733739999</v>
      </c>
      <c r="D21390" s="11">
        <v>133.64899540690001</v>
      </c>
      <c r="E21390" s="11">
        <v>22.505971626889998</v>
      </c>
      <c r="F21390" s="11">
        <v>10.501000770919999</v>
      </c>
      <c r="G21390" s="11">
        <v>107.5918665665</v>
      </c>
      <c r="H21390" s="11">
        <v>25.752165628779998</v>
      </c>
      <c r="I21390" s="11">
        <v>300</v>
      </c>
    </row>
    <row r="21391" spans="1:9" x14ac:dyDescent="0.25">
      <c r="A21391" s="1" t="s">
        <v>19986</v>
      </c>
    </row>
    <row r="21392" spans="1:9" x14ac:dyDescent="0.25">
      <c r="A21392" s="1" t="s">
        <v>19987</v>
      </c>
    </row>
    <row r="21396" spans="1:10" x14ac:dyDescent="0.25">
      <c r="A21396" s="4" t="s">
        <v>19988</v>
      </c>
    </row>
    <row r="21397" spans="1:10" x14ac:dyDescent="0.25">
      <c r="A21397" s="1" t="s">
        <v>19989</v>
      </c>
    </row>
    <row r="21398" spans="1:10" ht="30" x14ac:dyDescent="0.25">
      <c r="A21398" s="5" t="s">
        <v>19990</v>
      </c>
      <c r="B21398" s="5" t="s">
        <v>19991</v>
      </c>
      <c r="C21398" s="5" t="s">
        <v>19992</v>
      </c>
      <c r="D21398" s="5" t="s">
        <v>19993</v>
      </c>
      <c r="E21398" s="5" t="s">
        <v>19994</v>
      </c>
      <c r="F21398" s="5" t="s">
        <v>19995</v>
      </c>
      <c r="G21398" s="5" t="s">
        <v>19996</v>
      </c>
      <c r="H21398" s="5" t="s">
        <v>19997</v>
      </c>
      <c r="I21398" s="5" t="s">
        <v>19998</v>
      </c>
      <c r="J21398" s="5" t="s">
        <v>19999</v>
      </c>
    </row>
    <row r="21399" spans="1:10" x14ac:dyDescent="0.25">
      <c r="A21399" s="1" t="s">
        <v>20000</v>
      </c>
      <c r="B21399" s="8">
        <v>0.11763712389769999</v>
      </c>
      <c r="C21399" s="8">
        <v>3.5866026600200003E-2</v>
      </c>
      <c r="D21399" s="8">
        <v>0</v>
      </c>
      <c r="E21399" s="6">
        <v>0.2134680480103</v>
      </c>
      <c r="F21399" s="8">
        <v>0</v>
      </c>
      <c r="G21399" s="8">
        <v>4.1058064874959999E-2</v>
      </c>
      <c r="H21399" s="8">
        <v>0</v>
      </c>
      <c r="I21399" s="8">
        <v>0</v>
      </c>
      <c r="J21399" s="8">
        <v>6.6072024274110006E-2</v>
      </c>
    </row>
    <row r="21400" spans="1:10" x14ac:dyDescent="0.25">
      <c r="B21400" s="11">
        <v>13.42401025447</v>
      </c>
      <c r="C21400" s="11">
        <v>6.3975970277630001</v>
      </c>
      <c r="D21400" s="11">
        <v>0</v>
      </c>
      <c r="E21400" s="9">
        <v>13.42401025447</v>
      </c>
      <c r="F21400" s="11">
        <v>0</v>
      </c>
      <c r="G21400" s="11">
        <v>6.3975970277630001</v>
      </c>
      <c r="H21400" s="11">
        <v>0</v>
      </c>
      <c r="I21400" s="11">
        <v>0</v>
      </c>
      <c r="J21400" s="11">
        <v>19.821607282230001</v>
      </c>
    </row>
    <row r="21401" spans="1:10" x14ac:dyDescent="0.25">
      <c r="A21401" s="1" t="s">
        <v>20001</v>
      </c>
      <c r="B21401" s="8">
        <v>0.1019345202933</v>
      </c>
      <c r="C21401" s="8">
        <v>0.1211160521867</v>
      </c>
      <c r="D21401" s="8">
        <v>6.683565170979E-2</v>
      </c>
      <c r="E21401" s="8">
        <v>0.1305271694522</v>
      </c>
      <c r="F21401" s="8">
        <v>0.1242103450233</v>
      </c>
      <c r="G21401" s="8">
        <v>0.1206681161212</v>
      </c>
      <c r="H21401" s="8">
        <v>0</v>
      </c>
      <c r="I21401" s="8">
        <v>0</v>
      </c>
      <c r="J21401" s="8">
        <v>0.11078728344119999</v>
      </c>
    </row>
    <row r="21402" spans="1:10" x14ac:dyDescent="0.25">
      <c r="B21402" s="11">
        <v>11.63212768523</v>
      </c>
      <c r="C21402" s="11">
        <v>21.604057347120001</v>
      </c>
      <c r="D21402" s="11">
        <v>3.4238825752730002</v>
      </c>
      <c r="E21402" s="11">
        <v>8.2082451099589999</v>
      </c>
      <c r="F21402" s="11">
        <v>2.8017591045270001</v>
      </c>
      <c r="G21402" s="11">
        <v>18.802298242589998</v>
      </c>
      <c r="H21402" s="11">
        <v>0</v>
      </c>
      <c r="I21402" s="11">
        <v>0</v>
      </c>
      <c r="J21402" s="11">
        <v>33.236185032350001</v>
      </c>
    </row>
    <row r="21403" spans="1:10" x14ac:dyDescent="0.25">
      <c r="A21403" s="1" t="s">
        <v>20002</v>
      </c>
      <c r="B21403" s="8">
        <v>0.1483405594834</v>
      </c>
      <c r="C21403" s="8">
        <v>0.14754213365409999</v>
      </c>
      <c r="D21403" s="8">
        <v>0.13097767103220001</v>
      </c>
      <c r="E21403" s="8">
        <v>0.16248491791729999</v>
      </c>
      <c r="F21403" s="8">
        <v>9.747535236971E-2</v>
      </c>
      <c r="G21403" s="8">
        <v>0.15478990178919999</v>
      </c>
      <c r="H21403" s="8">
        <v>0.48825063966339999</v>
      </c>
      <c r="I21403" s="8">
        <v>0</v>
      </c>
      <c r="J21403" s="8">
        <v>0.15430811301780001</v>
      </c>
    </row>
    <row r="21404" spans="1:10" x14ac:dyDescent="0.25">
      <c r="B21404" s="11">
        <v>16.927693619820001</v>
      </c>
      <c r="C21404" s="11">
        <v>26.31780560076</v>
      </c>
      <c r="D21404" s="11">
        <v>6.7097747104229999</v>
      </c>
      <c r="E21404" s="11">
        <v>10.2179189094</v>
      </c>
      <c r="F21404" s="11">
        <v>2.1987094224530002</v>
      </c>
      <c r="G21404" s="11">
        <v>24.119096178300001</v>
      </c>
      <c r="H21404" s="11">
        <v>3.0469346847560002</v>
      </c>
      <c r="I21404" s="11">
        <v>0</v>
      </c>
      <c r="J21404" s="11">
        <v>46.292433905339998</v>
      </c>
    </row>
    <row r="21405" spans="1:10" x14ac:dyDescent="0.25">
      <c r="A21405" s="1" t="s">
        <v>20003</v>
      </c>
      <c r="B21405" s="8">
        <v>0.2179259780011</v>
      </c>
      <c r="C21405" s="8">
        <v>0.1871780165469</v>
      </c>
      <c r="D21405" s="6">
        <v>0.36972977531689999</v>
      </c>
      <c r="E21405" s="8">
        <v>9.4261800413660002E-2</v>
      </c>
      <c r="F21405" s="8">
        <v>0.20248097702680001</v>
      </c>
      <c r="G21405" s="8">
        <v>0.1849627291549</v>
      </c>
      <c r="H21405" s="8">
        <v>0.51174936033660001</v>
      </c>
      <c r="I21405" s="8">
        <v>0</v>
      </c>
      <c r="J21405" s="8">
        <v>0.20483257926689999</v>
      </c>
    </row>
    <row r="21406" spans="1:10" x14ac:dyDescent="0.25">
      <c r="B21406" s="11">
        <v>24.868344842780001</v>
      </c>
      <c r="C21406" s="11">
        <v>33.387850170070003</v>
      </c>
      <c r="D21406" s="9">
        <v>18.940659706049999</v>
      </c>
      <c r="E21406" s="11">
        <v>5.9276851367300001</v>
      </c>
      <c r="F21406" s="11">
        <v>4.5672759444629998</v>
      </c>
      <c r="G21406" s="11">
        <v>28.820574225609999</v>
      </c>
      <c r="H21406" s="11">
        <v>3.1935787672220002</v>
      </c>
      <c r="I21406" s="11">
        <v>0</v>
      </c>
      <c r="J21406" s="11">
        <v>61.449773780069997</v>
      </c>
    </row>
    <row r="21407" spans="1:10" x14ac:dyDescent="0.25">
      <c r="A21407" s="1" t="s">
        <v>20004</v>
      </c>
      <c r="B21407" s="8">
        <v>9.8019050698369997E-2</v>
      </c>
      <c r="C21407" s="8">
        <v>0.10031164198210001</v>
      </c>
      <c r="D21407" s="8">
        <v>6.9432264460099993E-2</v>
      </c>
      <c r="E21407" s="8">
        <v>0.1213067514841</v>
      </c>
      <c r="F21407" s="8">
        <v>0.16333337442160001</v>
      </c>
      <c r="G21407" s="8">
        <v>9.1188489015810004E-2</v>
      </c>
      <c r="H21407" s="8">
        <v>0</v>
      </c>
      <c r="I21407" s="8">
        <v>0</v>
      </c>
      <c r="J21407" s="8">
        <v>9.692797572589E-2</v>
      </c>
    </row>
    <row r="21408" spans="1:10" x14ac:dyDescent="0.25">
      <c r="B21408" s="11">
        <v>11.18531886968</v>
      </c>
      <c r="C21408" s="11">
        <v>17.893073848090001</v>
      </c>
      <c r="D21408" s="11">
        <v>3.556902855963</v>
      </c>
      <c r="E21408" s="11">
        <v>7.6284160137150003</v>
      </c>
      <c r="F21408" s="11">
        <v>3.6842403808880002</v>
      </c>
      <c r="G21408" s="11">
        <v>14.2088334672</v>
      </c>
      <c r="H21408" s="11">
        <v>0</v>
      </c>
      <c r="I21408" s="11">
        <v>0</v>
      </c>
      <c r="J21408" s="11">
        <v>29.078392717770001</v>
      </c>
    </row>
    <row r="21409" spans="1:10" x14ac:dyDescent="0.25">
      <c r="A21409" s="1" t="s">
        <v>20005</v>
      </c>
      <c r="B21409" s="8">
        <v>7.7505024265939998E-2</v>
      </c>
      <c r="C21409" s="8">
        <v>0.13664398988340001</v>
      </c>
      <c r="D21409" s="8">
        <v>7.2835370705810004E-2</v>
      </c>
      <c r="E21409" s="8">
        <v>8.1309071841439998E-2</v>
      </c>
      <c r="F21409" s="8">
        <v>0.198241883008</v>
      </c>
      <c r="G21409" s="8">
        <v>0.12772695476509999</v>
      </c>
      <c r="H21409" s="8">
        <v>0</v>
      </c>
      <c r="I21409" s="8">
        <v>0</v>
      </c>
      <c r="J21409" s="8">
        <v>0.1107274593068</v>
      </c>
    </row>
    <row r="21410" spans="1:10" x14ac:dyDescent="0.25">
      <c r="B21410" s="11">
        <v>8.8443869251949998</v>
      </c>
      <c r="C21410" s="11">
        <v>24.373850866849999</v>
      </c>
      <c r="D21410" s="11">
        <v>3.7312384968729999</v>
      </c>
      <c r="E21410" s="11">
        <v>5.1131484283209998</v>
      </c>
      <c r="F21410" s="11">
        <v>4.4716565316050003</v>
      </c>
      <c r="G21410" s="11">
        <v>19.902194335240001</v>
      </c>
      <c r="H21410" s="11">
        <v>0</v>
      </c>
      <c r="I21410" s="11">
        <v>0</v>
      </c>
      <c r="J21410" s="11">
        <v>33.21823779204</v>
      </c>
    </row>
    <row r="21411" spans="1:10" x14ac:dyDescent="0.25">
      <c r="A21411" s="1" t="s">
        <v>20006</v>
      </c>
      <c r="B21411" s="8">
        <v>8.3826318887519999E-2</v>
      </c>
      <c r="C21411" s="8">
        <v>0.14006583842340001</v>
      </c>
      <c r="D21411" s="8">
        <v>9.4465945828220002E-2</v>
      </c>
      <c r="E21411" s="8">
        <v>7.5158942058190001E-2</v>
      </c>
      <c r="F21411" s="8">
        <v>9.0070812197570002E-2</v>
      </c>
      <c r="G21411" s="8">
        <v>0.14730321915149999</v>
      </c>
      <c r="H21411" s="8">
        <v>0</v>
      </c>
      <c r="I21411" s="8">
        <v>0</v>
      </c>
      <c r="J21411" s="8">
        <v>0.1151665199057</v>
      </c>
    </row>
    <row r="21412" spans="1:10" x14ac:dyDescent="0.25">
      <c r="B21412" s="11">
        <v>9.5657333931289994</v>
      </c>
      <c r="C21412" s="11">
        <v>24.984222578570002</v>
      </c>
      <c r="D21412" s="11">
        <v>4.8393379521810003</v>
      </c>
      <c r="E21412" s="11">
        <v>4.726395440948</v>
      </c>
      <c r="F21412" s="11">
        <v>2.0316884079130002</v>
      </c>
      <c r="G21412" s="11">
        <v>22.952534170660002</v>
      </c>
      <c r="H21412" s="11">
        <v>0</v>
      </c>
      <c r="I21412" s="11">
        <v>0</v>
      </c>
      <c r="J21412" s="11">
        <v>34.549955971700001</v>
      </c>
    </row>
    <row r="21413" spans="1:10" x14ac:dyDescent="0.25">
      <c r="A21413" s="1" t="s">
        <v>20007</v>
      </c>
      <c r="B21413" s="8">
        <v>0.15481142447259999</v>
      </c>
      <c r="C21413" s="8">
        <v>0.13127630072320001</v>
      </c>
      <c r="D21413" s="8">
        <v>0.19572332094700001</v>
      </c>
      <c r="E21413" s="8">
        <v>0.1214832988228</v>
      </c>
      <c r="F21413" s="8">
        <v>0.12418725595299999</v>
      </c>
      <c r="G21413" s="8">
        <v>0.13230252512740001</v>
      </c>
      <c r="H21413" s="8">
        <v>0</v>
      </c>
      <c r="I21413" s="8">
        <v>1</v>
      </c>
      <c r="J21413" s="8">
        <v>0.1411780450616</v>
      </c>
    </row>
    <row r="21414" spans="1:10" x14ac:dyDescent="0.25">
      <c r="B21414" s="11">
        <v>17.66610811936</v>
      </c>
      <c r="C21414" s="11">
        <v>23.416390131090001</v>
      </c>
      <c r="D21414" s="11">
        <v>10.02658986666</v>
      </c>
      <c r="E21414" s="11">
        <v>7.6395182527059999</v>
      </c>
      <c r="F21414" s="11">
        <v>2.8012382943419998</v>
      </c>
      <c r="G21414" s="11">
        <v>20.615151836750002</v>
      </c>
      <c r="H21414" s="11">
        <v>0</v>
      </c>
      <c r="I21414" s="11">
        <v>1.270915268023</v>
      </c>
      <c r="J21414" s="11">
        <v>42.353413518479996</v>
      </c>
    </row>
    <row r="21415" spans="1:10" x14ac:dyDescent="0.25">
      <c r="A21415" s="1" t="s">
        <v>20008</v>
      </c>
      <c r="B21415" s="8">
        <v>1</v>
      </c>
      <c r="C21415" s="8">
        <v>1</v>
      </c>
      <c r="D21415" s="8">
        <v>1</v>
      </c>
      <c r="E21415" s="8">
        <v>1</v>
      </c>
      <c r="F21415" s="8">
        <v>1</v>
      </c>
      <c r="G21415" s="8">
        <v>1</v>
      </c>
      <c r="H21415" s="8">
        <v>1</v>
      </c>
      <c r="I21415" s="8">
        <v>1</v>
      </c>
      <c r="J21415" s="8">
        <v>1</v>
      </c>
    </row>
    <row r="21416" spans="1:10" x14ac:dyDescent="0.25">
      <c r="B21416" s="11">
        <v>114.1137237097</v>
      </c>
      <c r="C21416" s="11">
        <v>178.37484757030001</v>
      </c>
      <c r="D21416" s="11">
        <v>51.228386163419998</v>
      </c>
      <c r="E21416" s="11">
        <v>62.88533754625</v>
      </c>
      <c r="F21416" s="11">
        <v>22.556568086190001</v>
      </c>
      <c r="G21416" s="11">
        <v>155.8182794841</v>
      </c>
      <c r="H21416" s="11">
        <v>6.2405134519779999</v>
      </c>
      <c r="I21416" s="11">
        <v>1.270915268023</v>
      </c>
      <c r="J21416" s="11">
        <v>300</v>
      </c>
    </row>
    <row r="21417" spans="1:10" x14ac:dyDescent="0.25">
      <c r="A21417" s="1" t="s">
        <v>20009</v>
      </c>
    </row>
    <row r="21418" spans="1:10" x14ac:dyDescent="0.25">
      <c r="A21418" s="1" t="s">
        <v>20010</v>
      </c>
    </row>
    <row r="21422" spans="1:10" x14ac:dyDescent="0.25">
      <c r="A21422" s="4" t="s">
        <v>20011</v>
      </c>
    </row>
    <row r="21423" spans="1:10" x14ac:dyDescent="0.25">
      <c r="A21423" s="1" t="s">
        <v>20012</v>
      </c>
    </row>
    <row r="21424" spans="1:10" ht="30" x14ac:dyDescent="0.25">
      <c r="A21424" s="5" t="s">
        <v>20013</v>
      </c>
      <c r="B21424" s="5" t="s">
        <v>20014</v>
      </c>
      <c r="C21424" s="5" t="s">
        <v>20015</v>
      </c>
      <c r="D21424" s="5" t="s">
        <v>20016</v>
      </c>
      <c r="E21424" s="5" t="s">
        <v>20017</v>
      </c>
      <c r="F21424" s="5" t="s">
        <v>20018</v>
      </c>
      <c r="G21424" s="5" t="s">
        <v>20019</v>
      </c>
      <c r="H21424" s="5" t="s">
        <v>20020</v>
      </c>
      <c r="I21424" s="5" t="s">
        <v>20021</v>
      </c>
      <c r="J21424" s="5" t="s">
        <v>20022</v>
      </c>
    </row>
    <row r="21425" spans="1:10" x14ac:dyDescent="0.25">
      <c r="A21425" s="1" t="s">
        <v>20023</v>
      </c>
      <c r="B21425" s="8">
        <v>8.881509307688E-2</v>
      </c>
      <c r="C21425" s="8">
        <v>4.967261950139E-2</v>
      </c>
      <c r="D21425" s="8">
        <v>9.2627912834229997E-2</v>
      </c>
      <c r="E21425" s="8">
        <v>8.3779570809850004E-2</v>
      </c>
      <c r="F21425" s="8">
        <v>0.1264964573539</v>
      </c>
      <c r="G21425" s="8">
        <v>0</v>
      </c>
      <c r="H21425" s="8">
        <v>7.8303349243330003E-2</v>
      </c>
      <c r="I21425" s="8">
        <v>0</v>
      </c>
      <c r="J21425" s="8">
        <v>6.6072024274110006E-2</v>
      </c>
    </row>
    <row r="21426" spans="1:10" x14ac:dyDescent="0.25">
      <c r="B21426" s="11">
        <v>8.4859648288000002</v>
      </c>
      <c r="C21426" s="11">
        <v>3.7304407494329999</v>
      </c>
      <c r="D21426" s="11">
        <v>5.0366172629639996</v>
      </c>
      <c r="E21426" s="11">
        <v>3.4493475658369999</v>
      </c>
      <c r="F21426" s="11">
        <v>3.7304407494329999</v>
      </c>
      <c r="G21426" s="11">
        <v>0</v>
      </c>
      <c r="H21426" s="11">
        <v>7.6052017039980004</v>
      </c>
      <c r="I21426" s="11">
        <v>0</v>
      </c>
      <c r="J21426" s="11">
        <v>19.821607282230001</v>
      </c>
    </row>
    <row r="21427" spans="1:10" x14ac:dyDescent="0.25">
      <c r="A21427" s="1" t="s">
        <v>20024</v>
      </c>
      <c r="B21427" s="8">
        <v>0.1365165109398</v>
      </c>
      <c r="C21427" s="8">
        <v>0.1382581018422</v>
      </c>
      <c r="D21427" s="8">
        <v>0.139089474115</v>
      </c>
      <c r="E21427" s="8">
        <v>0.1331184448927</v>
      </c>
      <c r="F21427" s="8">
        <v>0.20703573264809999</v>
      </c>
      <c r="G21427" s="8">
        <v>9.3787984483779993E-2</v>
      </c>
      <c r="H21427" s="8">
        <v>8.5601300399099994E-2</v>
      </c>
      <c r="I21427" s="8">
        <v>4.6395662277509998E-2</v>
      </c>
      <c r="J21427" s="8">
        <v>0.11078728344119999</v>
      </c>
    </row>
    <row r="21428" spans="1:10" x14ac:dyDescent="0.25">
      <c r="B21428" s="11">
        <v>13.043664880050001</v>
      </c>
      <c r="C21428" s="11">
        <v>10.38325866904</v>
      </c>
      <c r="D21428" s="11">
        <v>7.5629518682779997</v>
      </c>
      <c r="E21428" s="11">
        <v>5.4807130117750003</v>
      </c>
      <c r="F21428" s="11">
        <v>6.1055823207630002</v>
      </c>
      <c r="G21428" s="11">
        <v>4.2776763482720002</v>
      </c>
      <c r="H21428" s="11">
        <v>8.3140141762849993</v>
      </c>
      <c r="I21428" s="11">
        <v>1.495247306979</v>
      </c>
      <c r="J21428" s="11">
        <v>33.236185032350001</v>
      </c>
    </row>
    <row r="21429" spans="1:10" x14ac:dyDescent="0.25">
      <c r="A21429" s="1" t="s">
        <v>20025</v>
      </c>
      <c r="B21429" s="8">
        <v>0.12979119933370001</v>
      </c>
      <c r="C21429" s="8">
        <v>0.16016706504520001</v>
      </c>
      <c r="D21429" s="8">
        <v>0.17357083356149999</v>
      </c>
      <c r="E21429" s="8">
        <v>7.1972226230719999E-2</v>
      </c>
      <c r="F21429" s="8">
        <v>0.11534743585689999</v>
      </c>
      <c r="G21429" s="8">
        <v>0.189146460622</v>
      </c>
      <c r="H21429" s="8">
        <v>0.18855324922860001</v>
      </c>
      <c r="I21429" s="8">
        <v>0.1101367882398</v>
      </c>
      <c r="J21429" s="8">
        <v>0.15430811301780001</v>
      </c>
    </row>
    <row r="21430" spans="1:10" x14ac:dyDescent="0.25">
      <c r="B21430" s="11">
        <v>12.401085383990001</v>
      </c>
      <c r="C21430" s="11">
        <v>12.028633725360001</v>
      </c>
      <c r="D21430" s="11">
        <v>9.4378662966039997</v>
      </c>
      <c r="E21430" s="11">
        <v>2.9632190873859998</v>
      </c>
      <c r="F21430" s="11">
        <v>3.4016507976930002</v>
      </c>
      <c r="G21430" s="11">
        <v>8.6269829276709995</v>
      </c>
      <c r="H21430" s="11">
        <v>18.313207623739999</v>
      </c>
      <c r="I21430" s="11">
        <v>3.5495071722409999</v>
      </c>
      <c r="J21430" s="11">
        <v>46.292433905339998</v>
      </c>
    </row>
    <row r="21431" spans="1:10" x14ac:dyDescent="0.25">
      <c r="A21431" s="1" t="s">
        <v>20026</v>
      </c>
      <c r="B21431" s="8">
        <v>0.238589293191</v>
      </c>
      <c r="C21431" s="8">
        <v>0.25123163177660002</v>
      </c>
      <c r="D21431" s="8">
        <v>0.27462860433559999</v>
      </c>
      <c r="E21431" s="8">
        <v>0.1909928251421</v>
      </c>
      <c r="F21431" s="8">
        <v>0.2048266861653</v>
      </c>
      <c r="G21431" s="8">
        <v>0.28123605840740001</v>
      </c>
      <c r="H21431" s="8">
        <v>0.137419175176</v>
      </c>
      <c r="I21431" s="8">
        <v>0.1997931937547</v>
      </c>
      <c r="J21431" s="8">
        <v>0.20483257926689999</v>
      </c>
    </row>
    <row r="21432" spans="1:10" x14ac:dyDescent="0.25">
      <c r="B21432" s="11">
        <v>22.796354542970001</v>
      </c>
      <c r="C21432" s="11">
        <v>18.867632231470001</v>
      </c>
      <c r="D21432" s="11">
        <v>14.932854764589999</v>
      </c>
      <c r="E21432" s="11">
        <v>7.8634997783839999</v>
      </c>
      <c r="F21432" s="11">
        <v>6.0404364883069999</v>
      </c>
      <c r="G21432" s="11">
        <v>12.827195743160001</v>
      </c>
      <c r="H21432" s="11">
        <v>13.34681792426</v>
      </c>
      <c r="I21432" s="11">
        <v>6.4389690813679996</v>
      </c>
      <c r="J21432" s="11">
        <v>61.449773780069997</v>
      </c>
    </row>
    <row r="21433" spans="1:10" x14ac:dyDescent="0.25">
      <c r="A21433" s="1" t="s">
        <v>20027</v>
      </c>
      <c r="B21433" s="8">
        <v>5.9760645304869998E-2</v>
      </c>
      <c r="C21433" s="8">
        <v>7.1627796361609999E-2</v>
      </c>
      <c r="D21433" s="8">
        <v>4.7730551238919998E-2</v>
      </c>
      <c r="E21433" s="8">
        <v>7.5648573504669997E-2</v>
      </c>
      <c r="F21433" s="8">
        <v>0</v>
      </c>
      <c r="G21433" s="8">
        <v>0.11794076866100001</v>
      </c>
      <c r="H21433" s="8">
        <v>0.14618529598310001</v>
      </c>
      <c r="I21433" s="8">
        <v>0.1176288907009</v>
      </c>
      <c r="J21433" s="8">
        <v>9.692797572589E-2</v>
      </c>
    </row>
    <row r="21434" spans="1:10" x14ac:dyDescent="0.25">
      <c r="B21434" s="11">
        <v>5.7099161486499996</v>
      </c>
      <c r="C21434" s="11">
        <v>5.3792864765659996</v>
      </c>
      <c r="D21434" s="11">
        <v>2.595335584976</v>
      </c>
      <c r="E21434" s="11">
        <v>3.114580563674</v>
      </c>
      <c r="F21434" s="11">
        <v>0</v>
      </c>
      <c r="G21434" s="11">
        <v>5.3792864765659996</v>
      </c>
      <c r="H21434" s="11">
        <v>14.19822616598</v>
      </c>
      <c r="I21434" s="11">
        <v>3.7909639265720001</v>
      </c>
      <c r="J21434" s="11">
        <v>29.078392717770001</v>
      </c>
    </row>
    <row r="21435" spans="1:10" x14ac:dyDescent="0.25">
      <c r="A21435" s="1" t="s">
        <v>20028</v>
      </c>
      <c r="B21435" s="8">
        <v>0.10325819029869999</v>
      </c>
      <c r="C21435" s="8">
        <v>6.1499826059890003E-2</v>
      </c>
      <c r="D21435" s="8">
        <v>8.429282220032E-2</v>
      </c>
      <c r="E21435" s="8">
        <v>0.12830540979499999</v>
      </c>
      <c r="F21435" s="8">
        <v>7.5532717664809998E-2</v>
      </c>
      <c r="G21435" s="8">
        <v>5.2426464136289999E-2</v>
      </c>
      <c r="H21435" s="8">
        <v>0.1228526758016</v>
      </c>
      <c r="I21435" s="8">
        <v>0.21104417101110001</v>
      </c>
      <c r="J21435" s="8">
        <v>0.1107274593068</v>
      </c>
    </row>
    <row r="21436" spans="1:10" x14ac:dyDescent="0.25">
      <c r="B21436" s="11">
        <v>9.8659511666800004</v>
      </c>
      <c r="C21436" s="11">
        <v>4.6186703966840001</v>
      </c>
      <c r="D21436" s="11">
        <v>4.5833990041200003</v>
      </c>
      <c r="E21436" s="11">
        <v>5.2825521625610001</v>
      </c>
      <c r="F21436" s="11">
        <v>2.2274958033319998</v>
      </c>
      <c r="G21436" s="11">
        <v>2.3911745933519999</v>
      </c>
      <c r="H21436" s="11">
        <v>11.93204873579</v>
      </c>
      <c r="I21436" s="11">
        <v>6.8015674928919996</v>
      </c>
      <c r="J21436" s="11">
        <v>33.21823779204</v>
      </c>
    </row>
    <row r="21437" spans="1:10" x14ac:dyDescent="0.25">
      <c r="A21437" s="1" t="s">
        <v>20029</v>
      </c>
      <c r="B21437" s="8">
        <v>9.4997449608869994E-2</v>
      </c>
      <c r="C21437" s="8">
        <v>6.4244770716400001E-2</v>
      </c>
      <c r="D21437" s="8">
        <v>7.878223052253E-2</v>
      </c>
      <c r="E21437" s="8">
        <v>0.1164125969199</v>
      </c>
      <c r="F21437" s="8">
        <v>0</v>
      </c>
      <c r="G21437" s="8">
        <v>0.10578403951570001</v>
      </c>
      <c r="H21437" s="8">
        <v>0.1672841999602</v>
      </c>
      <c r="I21437" s="8">
        <v>0.13655809677389999</v>
      </c>
      <c r="J21437" s="8">
        <v>0.1151665199057</v>
      </c>
    </row>
    <row r="21438" spans="1:10" x14ac:dyDescent="0.25">
      <c r="B21438" s="11">
        <v>9.0766669073779997</v>
      </c>
      <c r="C21438" s="11">
        <v>4.8248172338020003</v>
      </c>
      <c r="D21438" s="11">
        <v>4.2837620985229998</v>
      </c>
      <c r="E21438" s="11">
        <v>4.7929048088549999</v>
      </c>
      <c r="F21438" s="11">
        <v>0</v>
      </c>
      <c r="G21438" s="11">
        <v>4.8248172338020003</v>
      </c>
      <c r="H21438" s="11">
        <v>16.247454226199999</v>
      </c>
      <c r="I21438" s="11">
        <v>4.4010176043189997</v>
      </c>
      <c r="J21438" s="11">
        <v>34.549955971700001</v>
      </c>
    </row>
    <row r="21439" spans="1:10" x14ac:dyDescent="0.25">
      <c r="A21439" s="1" t="s">
        <v>20030</v>
      </c>
      <c r="B21439" s="8">
        <v>0.1482716182462</v>
      </c>
      <c r="C21439" s="8">
        <v>0.20329818869669999</v>
      </c>
      <c r="D21439" s="8">
        <v>0.1092775711918</v>
      </c>
      <c r="E21439" s="8">
        <v>0.19977035270509999</v>
      </c>
      <c r="F21439" s="8">
        <v>0.27076097031090002</v>
      </c>
      <c r="G21439" s="8">
        <v>0.15967822417390001</v>
      </c>
      <c r="H21439" s="8">
        <v>7.3800754208009994E-2</v>
      </c>
      <c r="I21439" s="8">
        <v>0.1784431972421</v>
      </c>
      <c r="J21439" s="8">
        <v>0.1411780450616</v>
      </c>
    </row>
    <row r="21440" spans="1:10" x14ac:dyDescent="0.25">
      <c r="B21440" s="11">
        <v>14.166823385040001</v>
      </c>
      <c r="C21440" s="11">
        <v>15.2678045775</v>
      </c>
      <c r="D21440" s="11">
        <v>5.9419378530589997</v>
      </c>
      <c r="E21440" s="11">
        <v>8.2248855319830003</v>
      </c>
      <c r="F21440" s="11">
        <v>7.9848699175659998</v>
      </c>
      <c r="G21440" s="11">
        <v>7.2829346599380003</v>
      </c>
      <c r="H21440" s="11">
        <v>7.1678877989609999</v>
      </c>
      <c r="I21440" s="11">
        <v>5.7508977569719999</v>
      </c>
      <c r="J21440" s="11">
        <v>42.353413518479996</v>
      </c>
    </row>
    <row r="21441" spans="1:10" x14ac:dyDescent="0.25">
      <c r="A21441" s="1" t="s">
        <v>20031</v>
      </c>
      <c r="B21441" s="8">
        <v>1</v>
      </c>
      <c r="C21441" s="8">
        <v>1</v>
      </c>
      <c r="D21441" s="8">
        <v>1</v>
      </c>
      <c r="E21441" s="8">
        <v>1</v>
      </c>
      <c r="F21441" s="8">
        <v>1</v>
      </c>
      <c r="G21441" s="8">
        <v>1</v>
      </c>
      <c r="H21441" s="8">
        <v>1</v>
      </c>
      <c r="I21441" s="8">
        <v>1</v>
      </c>
      <c r="J21441" s="8">
        <v>1</v>
      </c>
    </row>
    <row r="21442" spans="1:10" x14ac:dyDescent="0.25">
      <c r="B21442" s="11">
        <v>95.546427243569994</v>
      </c>
      <c r="C21442" s="11">
        <v>75.100544059859999</v>
      </c>
      <c r="D21442" s="11">
        <v>54.37472473311</v>
      </c>
      <c r="E21442" s="11">
        <v>41.171702510460001</v>
      </c>
      <c r="F21442" s="11">
        <v>29.490476077090001</v>
      </c>
      <c r="G21442" s="11">
        <v>45.610067982769998</v>
      </c>
      <c r="H21442" s="11">
        <v>97.124858355219999</v>
      </c>
      <c r="I21442" s="11">
        <v>32.228170341339997</v>
      </c>
      <c r="J21442" s="11">
        <v>300</v>
      </c>
    </row>
    <row r="21443" spans="1:10" x14ac:dyDescent="0.25">
      <c r="A21443" s="1" t="s">
        <v>20032</v>
      </c>
    </row>
    <row r="21444" spans="1:10" x14ac:dyDescent="0.25">
      <c r="A21444" s="1" t="s">
        <v>20033</v>
      </c>
    </row>
    <row r="21448" spans="1:10" x14ac:dyDescent="0.25">
      <c r="A21448" s="4" t="s">
        <v>20034</v>
      </c>
    </row>
    <row r="21449" spans="1:10" x14ac:dyDescent="0.25">
      <c r="A21449" s="1" t="s">
        <v>20035</v>
      </c>
    </row>
    <row r="21450" spans="1:10" ht="30" x14ac:dyDescent="0.25">
      <c r="A21450" s="5" t="s">
        <v>20036</v>
      </c>
      <c r="B21450" s="5" t="s">
        <v>20037</v>
      </c>
      <c r="C21450" s="5" t="s">
        <v>20038</v>
      </c>
      <c r="D21450" s="5" t="s">
        <v>20039</v>
      </c>
      <c r="E21450" s="5" t="s">
        <v>20040</v>
      </c>
      <c r="F21450" s="5" t="s">
        <v>20041</v>
      </c>
      <c r="G21450" s="5" t="s">
        <v>20042</v>
      </c>
      <c r="H21450" s="5" t="s">
        <v>20043</v>
      </c>
      <c r="I21450" s="5" t="s">
        <v>20044</v>
      </c>
      <c r="J21450" s="5" t="s">
        <v>20045</v>
      </c>
    </row>
    <row r="21451" spans="1:10" x14ac:dyDescent="0.25">
      <c r="A21451" s="1" t="s">
        <v>20046</v>
      </c>
      <c r="B21451" s="8">
        <v>7.0531510708930004E-2</v>
      </c>
      <c r="C21451" s="8">
        <v>5.012029529486E-2</v>
      </c>
      <c r="D21451" s="8">
        <v>0</v>
      </c>
      <c r="E21451" s="8">
        <v>0.15791679889240001</v>
      </c>
      <c r="F21451" s="8">
        <v>0</v>
      </c>
      <c r="G21451" s="8">
        <v>7.6354901651980001E-2</v>
      </c>
      <c r="H21451" s="8">
        <v>0.115027387614</v>
      </c>
      <c r="I21451" s="8">
        <v>0</v>
      </c>
      <c r="J21451" s="8">
        <v>6.6072024274110006E-2</v>
      </c>
    </row>
    <row r="21452" spans="1:10" x14ac:dyDescent="0.25">
      <c r="B21452" s="11">
        <v>7.1797883152699997</v>
      </c>
      <c r="C21452" s="11">
        <v>5.0366172629639996</v>
      </c>
      <c r="D21452" s="11">
        <v>0</v>
      </c>
      <c r="E21452" s="11">
        <v>7.1797883152699997</v>
      </c>
      <c r="F21452" s="11">
        <v>0</v>
      </c>
      <c r="G21452" s="11">
        <v>5.0366172629639996</v>
      </c>
      <c r="H21452" s="11">
        <v>7.6052017039980004</v>
      </c>
      <c r="I21452" s="11">
        <v>0</v>
      </c>
      <c r="J21452" s="11">
        <v>19.821607282230001</v>
      </c>
    </row>
    <row r="21453" spans="1:10" x14ac:dyDescent="0.25">
      <c r="A21453" s="1" t="s">
        <v>20047</v>
      </c>
      <c r="B21453" s="8">
        <v>0.1312427339135</v>
      </c>
      <c r="C21453" s="8">
        <v>0.1039771983856</v>
      </c>
      <c r="D21453" s="8">
        <v>0.1152214376359</v>
      </c>
      <c r="E21453" s="8">
        <v>0.15109238094669999</v>
      </c>
      <c r="F21453" s="8">
        <v>0.16936120171790001</v>
      </c>
      <c r="G21453" s="8">
        <v>6.9753066636420002E-2</v>
      </c>
      <c r="H21453" s="8">
        <v>8.7055156718859994E-2</v>
      </c>
      <c r="I21453" s="8">
        <v>0.11620419583079999</v>
      </c>
      <c r="J21453" s="8">
        <v>0.11078728344119999</v>
      </c>
    </row>
    <row r="21454" spans="1:10" x14ac:dyDescent="0.25">
      <c r="B21454" s="11">
        <v>13.359915843930001</v>
      </c>
      <c r="C21454" s="11">
        <v>10.44872838961</v>
      </c>
      <c r="D21454" s="11">
        <v>6.4904040576200002</v>
      </c>
      <c r="E21454" s="11">
        <v>6.8695117863080002</v>
      </c>
      <c r="F21454" s="11">
        <v>5.8475896026510004</v>
      </c>
      <c r="G21454" s="11">
        <v>4.6011387869630003</v>
      </c>
      <c r="H21454" s="11">
        <v>5.7557772975050003</v>
      </c>
      <c r="I21454" s="11">
        <v>3.6717635013050001</v>
      </c>
      <c r="J21454" s="11">
        <v>33.236185032350001</v>
      </c>
    </row>
    <row r="21455" spans="1:10" x14ac:dyDescent="0.25">
      <c r="A21455" s="1" t="s">
        <v>20048</v>
      </c>
      <c r="B21455" s="8">
        <v>0.1220898665664</v>
      </c>
      <c r="C21455" s="8">
        <v>0.1440269456038</v>
      </c>
      <c r="D21455" s="8">
        <v>0.12146062563439999</v>
      </c>
      <c r="E21455" s="8">
        <v>0.1228694670546</v>
      </c>
      <c r="F21455" s="8">
        <v>0.21114261626889999</v>
      </c>
      <c r="G21455" s="8">
        <v>0.1088964023791</v>
      </c>
      <c r="H21455" s="8">
        <v>0.23238564669879999</v>
      </c>
      <c r="I21455" s="8">
        <v>0.12742698339190001</v>
      </c>
      <c r="J21455" s="8">
        <v>0.15430811301780001</v>
      </c>
    </row>
    <row r="21456" spans="1:10" x14ac:dyDescent="0.25">
      <c r="B21456" s="11">
        <v>12.42819540622</v>
      </c>
      <c r="C21456" s="11">
        <v>14.4733504919</v>
      </c>
      <c r="D21456" s="11">
        <v>6.8418564603340002</v>
      </c>
      <c r="E21456" s="11">
        <v>5.5863389458819999</v>
      </c>
      <c r="F21456" s="11">
        <v>7.2901901677999996</v>
      </c>
      <c r="G21456" s="11">
        <v>7.1831603241010002</v>
      </c>
      <c r="H21456" s="11">
        <v>15.36451233847</v>
      </c>
      <c r="I21456" s="11">
        <v>4.026375668749</v>
      </c>
      <c r="J21456" s="11">
        <v>46.292433905339998</v>
      </c>
    </row>
    <row r="21457" spans="1:10" x14ac:dyDescent="0.25">
      <c r="A21457" s="1" t="s">
        <v>20049</v>
      </c>
      <c r="B21457" s="8">
        <v>0.29964143387640002</v>
      </c>
      <c r="C21457" s="8">
        <v>0.18215363610589999</v>
      </c>
      <c r="D21457" s="6">
        <v>0.37937458473890001</v>
      </c>
      <c r="E21457" s="8">
        <v>0.2008557380099</v>
      </c>
      <c r="F21457" s="8">
        <v>6.2656716866049997E-2</v>
      </c>
      <c r="G21457" s="8">
        <v>0.24470224278710001</v>
      </c>
      <c r="H21457" s="8">
        <v>0.12712874926959999</v>
      </c>
      <c r="I21457" s="8">
        <v>0.13411210360699999</v>
      </c>
      <c r="J21457" s="8">
        <v>0.20483257926689999</v>
      </c>
    </row>
    <row r="21458" spans="1:10" x14ac:dyDescent="0.25">
      <c r="B21458" s="11">
        <v>30.502140732449998</v>
      </c>
      <c r="C21458" s="11">
        <v>18.304723520180001</v>
      </c>
      <c r="D21458" s="9">
        <v>21.370106072860001</v>
      </c>
      <c r="E21458" s="11">
        <v>9.1320346595970001</v>
      </c>
      <c r="F21458" s="11">
        <v>2.1633689556150002</v>
      </c>
      <c r="G21458" s="11">
        <v>16.141354564570001</v>
      </c>
      <c r="H21458" s="11">
        <v>8.4053006907930001</v>
      </c>
      <c r="I21458" s="11">
        <v>4.2376088366409999</v>
      </c>
      <c r="J21458" s="11">
        <v>61.449773780069997</v>
      </c>
    </row>
    <row r="21459" spans="1:10" x14ac:dyDescent="0.25">
      <c r="A21459" s="1" t="s">
        <v>20050</v>
      </c>
      <c r="B21459" s="8">
        <v>7.4938658653660006E-2</v>
      </c>
      <c r="C21459" s="8">
        <v>5.6820415079720001E-2</v>
      </c>
      <c r="D21459" s="8">
        <v>0.10307207276410001</v>
      </c>
      <c r="E21459" s="8">
        <v>4.00826563518E-2</v>
      </c>
      <c r="F21459" s="8">
        <v>0</v>
      </c>
      <c r="G21459" s="8">
        <v>8.6562083876650001E-2</v>
      </c>
      <c r="H21459" s="8">
        <v>0.21474576588380001</v>
      </c>
      <c r="I21459" s="8">
        <v>4.879606904514E-2</v>
      </c>
      <c r="J21459" s="8">
        <v>9.692797572589E-2</v>
      </c>
    </row>
    <row r="21460" spans="1:10" x14ac:dyDescent="0.25">
      <c r="B21460" s="11">
        <v>7.6284160137150003</v>
      </c>
      <c r="C21460" s="11">
        <v>5.7099161486499996</v>
      </c>
      <c r="D21460" s="11">
        <v>5.8060323931119999</v>
      </c>
      <c r="E21460" s="11">
        <v>1.822383620603</v>
      </c>
      <c r="F21460" s="11">
        <v>0</v>
      </c>
      <c r="G21460" s="11">
        <v>5.7099161486499996</v>
      </c>
      <c r="H21460" s="11">
        <v>14.19822616598</v>
      </c>
      <c r="I21460" s="11">
        <v>1.5418343894219999</v>
      </c>
      <c r="J21460" s="11">
        <v>29.078392717770001</v>
      </c>
    </row>
    <row r="21461" spans="1:10" x14ac:dyDescent="0.25">
      <c r="A21461" s="1" t="s">
        <v>20051</v>
      </c>
      <c r="B21461" s="8">
        <v>7.7293268035830004E-2</v>
      </c>
      <c r="C21461" s="8">
        <v>0.15180597128949999</v>
      </c>
      <c r="D21461" s="8">
        <v>5.5009803615589999E-2</v>
      </c>
      <c r="E21461" s="8">
        <v>0.1049014525269</v>
      </c>
      <c r="F21461" s="8">
        <v>0.2684548386674</v>
      </c>
      <c r="G21461" s="8">
        <v>9.074812836059E-2</v>
      </c>
      <c r="H21461" s="8">
        <v>5.1507298431170002E-2</v>
      </c>
      <c r="I21461" s="8">
        <v>0.21171238257860001</v>
      </c>
      <c r="J21461" s="8">
        <v>0.1107274593068</v>
      </c>
    </row>
    <row r="21462" spans="1:10" x14ac:dyDescent="0.25">
      <c r="B21462" s="11">
        <v>7.8681045835369998</v>
      </c>
      <c r="C21462" s="11">
        <v>15.25506925128</v>
      </c>
      <c r="D21462" s="11">
        <v>3.0986929161879999</v>
      </c>
      <c r="E21462" s="11">
        <v>4.7694116673479998</v>
      </c>
      <c r="F21462" s="11">
        <v>9.2690280149729993</v>
      </c>
      <c r="G21462" s="11">
        <v>5.9860412363029996</v>
      </c>
      <c r="H21462" s="11">
        <v>3.4054793551550002</v>
      </c>
      <c r="I21462" s="11">
        <v>6.6895846020759997</v>
      </c>
      <c r="J21462" s="11">
        <v>33.21823779204</v>
      </c>
    </row>
    <row r="21463" spans="1:10" x14ac:dyDescent="0.25">
      <c r="A21463" s="1" t="s">
        <v>20052</v>
      </c>
      <c r="B21463" s="8">
        <v>5.4453810846340003E-2</v>
      </c>
      <c r="C21463" s="8">
        <v>0.12935372005869999</v>
      </c>
      <c r="D21463" s="8">
        <v>5.1085872319490001E-2</v>
      </c>
      <c r="E21463" s="8">
        <v>5.8626531319720003E-2</v>
      </c>
      <c r="F21463" s="8">
        <v>6.4383429688550001E-2</v>
      </c>
      <c r="G21463" s="8">
        <v>0.1633613008749</v>
      </c>
      <c r="H21463" s="8">
        <v>0.1382690261218</v>
      </c>
      <c r="I21463" s="8">
        <v>0.2172993502087</v>
      </c>
      <c r="J21463" s="8">
        <v>0.1151665199057</v>
      </c>
    </row>
    <row r="21464" spans="1:10" x14ac:dyDescent="0.25">
      <c r="B21464" s="11">
        <v>5.5431512937520004</v>
      </c>
      <c r="C21464" s="11">
        <v>12.99882962867</v>
      </c>
      <c r="D21464" s="11">
        <v>2.8776585311940002</v>
      </c>
      <c r="E21464" s="11">
        <v>2.6654927625579998</v>
      </c>
      <c r="F21464" s="11">
        <v>2.222987733973</v>
      </c>
      <c r="G21464" s="11">
        <v>10.77584189469</v>
      </c>
      <c r="H21464" s="11">
        <v>9.1418561690709996</v>
      </c>
      <c r="I21464" s="11">
        <v>6.8661188802130004</v>
      </c>
      <c r="J21464" s="11">
        <v>34.549955971700001</v>
      </c>
    </row>
    <row r="21465" spans="1:10" x14ac:dyDescent="0.25">
      <c r="A21465" s="1" t="s">
        <v>20053</v>
      </c>
      <c r="B21465" s="8">
        <v>0.16980871739889999</v>
      </c>
      <c r="C21465" s="8">
        <v>0.181741818182</v>
      </c>
      <c r="D21465" s="8">
        <v>0.1747756032917</v>
      </c>
      <c r="E21465" s="8">
        <v>0.16365497489790001</v>
      </c>
      <c r="F21465" s="8">
        <v>0.22400119679120001</v>
      </c>
      <c r="G21465" s="8">
        <v>0.1596218734333</v>
      </c>
      <c r="H21465" s="8">
        <v>3.3880969261979997E-2</v>
      </c>
      <c r="I21465" s="8">
        <v>0.1444489153379</v>
      </c>
      <c r="J21465" s="8">
        <v>0.1411780450616</v>
      </c>
    </row>
    <row r="21466" spans="1:10" x14ac:dyDescent="0.25">
      <c r="B21466" s="11">
        <v>17.285758276799999</v>
      </c>
      <c r="C21466" s="11">
        <v>18.263339700469999</v>
      </c>
      <c r="D21466" s="11">
        <v>9.8450801174810003</v>
      </c>
      <c r="E21466" s="11">
        <v>7.4406781593159996</v>
      </c>
      <c r="F21466" s="11">
        <v>7.7341625829940002</v>
      </c>
      <c r="G21466" s="11">
        <v>10.529177117470001</v>
      </c>
      <c r="H21466" s="11">
        <v>2.2400891692760001</v>
      </c>
      <c r="I21466" s="11">
        <v>4.5642263719390002</v>
      </c>
      <c r="J21466" s="11">
        <v>42.353413518479996</v>
      </c>
    </row>
    <row r="21467" spans="1:10" x14ac:dyDescent="0.25">
      <c r="A21467" s="1" t="s">
        <v>20054</v>
      </c>
      <c r="B21467" s="8">
        <v>1</v>
      </c>
      <c r="C21467" s="8">
        <v>1</v>
      </c>
      <c r="D21467" s="8">
        <v>1</v>
      </c>
      <c r="E21467" s="8">
        <v>1</v>
      </c>
      <c r="F21467" s="8">
        <v>1</v>
      </c>
      <c r="G21467" s="8">
        <v>1</v>
      </c>
      <c r="H21467" s="8">
        <v>1</v>
      </c>
      <c r="I21467" s="8">
        <v>1</v>
      </c>
      <c r="J21467" s="8">
        <v>1</v>
      </c>
    </row>
    <row r="21468" spans="1:10" x14ac:dyDescent="0.25">
      <c r="B21468" s="11">
        <v>101.79547046570001</v>
      </c>
      <c r="C21468" s="11">
        <v>100.4905743937</v>
      </c>
      <c r="D21468" s="11">
        <v>56.32983054879</v>
      </c>
      <c r="E21468" s="11">
        <v>45.465639916880001</v>
      </c>
      <c r="F21468" s="11">
        <v>34.527327058010002</v>
      </c>
      <c r="G21468" s="11">
        <v>65.963247335719998</v>
      </c>
      <c r="H21468" s="11">
        <v>66.116442890249999</v>
      </c>
      <c r="I21468" s="11">
        <v>31.59751225035</v>
      </c>
      <c r="J21468" s="11">
        <v>300</v>
      </c>
    </row>
    <row r="21469" spans="1:10" x14ac:dyDescent="0.25">
      <c r="A21469" s="1" t="s">
        <v>20055</v>
      </c>
    </row>
    <row r="21470" spans="1:10" x14ac:dyDescent="0.25">
      <c r="A21470" s="1" t="s">
        <v>20056</v>
      </c>
    </row>
    <row r="21474" spans="1:13" x14ac:dyDescent="0.25">
      <c r="A21474" s="4" t="s">
        <v>20057</v>
      </c>
    </row>
    <row r="21475" spans="1:13" x14ac:dyDescent="0.25">
      <c r="A21475" s="1" t="s">
        <v>20058</v>
      </c>
    </row>
    <row r="21476" spans="1:13" ht="60" x14ac:dyDescent="0.25">
      <c r="A21476" s="5" t="s">
        <v>20059</v>
      </c>
      <c r="B21476" s="5" t="s">
        <v>20060</v>
      </c>
      <c r="C21476" s="5" t="s">
        <v>20061</v>
      </c>
      <c r="D21476" s="5" t="s">
        <v>20062</v>
      </c>
      <c r="E21476" s="5" t="s">
        <v>20063</v>
      </c>
      <c r="F21476" s="5" t="s">
        <v>20064</v>
      </c>
      <c r="G21476" s="5" t="s">
        <v>20065</v>
      </c>
      <c r="H21476" s="5" t="s">
        <v>20066</v>
      </c>
      <c r="I21476" s="5" t="s">
        <v>20067</v>
      </c>
      <c r="J21476" s="5" t="s">
        <v>20068</v>
      </c>
      <c r="K21476" s="5" t="s">
        <v>20069</v>
      </c>
      <c r="L21476" s="5" t="s">
        <v>20070</v>
      </c>
      <c r="M21476" s="5" t="s">
        <v>20071</v>
      </c>
    </row>
    <row r="21477" spans="1:13" x14ac:dyDescent="0.25">
      <c r="A21477" s="1" t="s">
        <v>20072</v>
      </c>
      <c r="B21477" s="8">
        <v>1.8639253663509998E-2</v>
      </c>
      <c r="C21477" s="8">
        <v>0.2018506774611</v>
      </c>
      <c r="D21477" s="8">
        <v>0</v>
      </c>
      <c r="E21477" s="8">
        <v>5.3996933077209999E-2</v>
      </c>
      <c r="F21477" s="8">
        <v>0</v>
      </c>
      <c r="G21477" s="8">
        <v>0</v>
      </c>
      <c r="H21477" s="8">
        <v>0</v>
      </c>
      <c r="I21477" s="8">
        <v>0.26289050272429998</v>
      </c>
      <c r="J21477" s="8">
        <v>0</v>
      </c>
      <c r="K21477" s="8">
        <v>0</v>
      </c>
      <c r="L21477" s="8">
        <v>0</v>
      </c>
      <c r="M21477" s="8">
        <v>6.6072024274110006E-2</v>
      </c>
    </row>
    <row r="21478" spans="1:13" x14ac:dyDescent="0.25">
      <c r="B21478" s="11">
        <v>1.5872696971269999</v>
      </c>
      <c r="C21478" s="11">
        <v>13.42401025447</v>
      </c>
      <c r="D21478" s="11">
        <v>0</v>
      </c>
      <c r="E21478" s="11">
        <v>1.3609797647999999</v>
      </c>
      <c r="F21478" s="11">
        <v>0</v>
      </c>
      <c r="G21478" s="11">
        <v>0</v>
      </c>
      <c r="H21478" s="11">
        <v>0</v>
      </c>
      <c r="I21478" s="11">
        <v>3.4493475658369999</v>
      </c>
      <c r="J21478" s="11">
        <v>0</v>
      </c>
      <c r="K21478" s="11">
        <v>0</v>
      </c>
      <c r="L21478" s="11">
        <v>0</v>
      </c>
      <c r="M21478" s="11">
        <v>19.821607282230001</v>
      </c>
    </row>
    <row r="21479" spans="1:13" x14ac:dyDescent="0.25">
      <c r="A21479" s="1" t="s">
        <v>20073</v>
      </c>
      <c r="B21479" s="8">
        <v>0.1025513663394</v>
      </c>
      <c r="C21479" s="8">
        <v>0.1147240229714</v>
      </c>
      <c r="D21479" s="8">
        <v>9.2626547922899996E-2</v>
      </c>
      <c r="E21479" s="8">
        <v>0.17059352086740001</v>
      </c>
      <c r="F21479" s="8">
        <v>0.13333529734460001</v>
      </c>
      <c r="G21479" s="8">
        <v>0.19322854603969999</v>
      </c>
      <c r="H21479" s="8">
        <v>0.1305619263608</v>
      </c>
      <c r="I21479" s="8">
        <v>0</v>
      </c>
      <c r="J21479" s="8">
        <v>5.060462771575E-2</v>
      </c>
      <c r="K21479" s="8">
        <v>0.1011181692551</v>
      </c>
      <c r="L21479" s="8">
        <v>0</v>
      </c>
      <c r="M21479" s="8">
        <v>0.11078728344119999</v>
      </c>
    </row>
    <row r="21480" spans="1:13" x14ac:dyDescent="0.25">
      <c r="B21480" s="11">
        <v>8.7330039672210003</v>
      </c>
      <c r="C21480" s="11">
        <v>7.6296819023509999</v>
      </c>
      <c r="D21480" s="11">
        <v>2.5147226238260001</v>
      </c>
      <c r="E21480" s="11">
        <v>4.2997688326940002</v>
      </c>
      <c r="F21480" s="11">
        <v>3.1510861270719999</v>
      </c>
      <c r="G21480" s="11">
        <v>3.4600083244570001</v>
      </c>
      <c r="H21480" s="11">
        <v>2.0238298391730001</v>
      </c>
      <c r="I21480" s="11">
        <v>0</v>
      </c>
      <c r="J21480" s="11">
        <v>0.54819715813909997</v>
      </c>
      <c r="K21480" s="11">
        <v>0.87588625742070003</v>
      </c>
      <c r="L21480" s="11">
        <v>0</v>
      </c>
      <c r="M21480" s="11">
        <v>33.236185032350001</v>
      </c>
    </row>
    <row r="21481" spans="1:13" x14ac:dyDescent="0.25">
      <c r="A21481" s="1" t="s">
        <v>20074</v>
      </c>
      <c r="B21481" s="8">
        <v>0.13310167211939999</v>
      </c>
      <c r="C21481" s="8">
        <v>0.18356308675710001</v>
      </c>
      <c r="D21481" s="8">
        <v>0.2950273898561</v>
      </c>
      <c r="E21481" s="8">
        <v>0.16696402894619999</v>
      </c>
      <c r="F21481" s="8">
        <v>8.4956665401189999E-2</v>
      </c>
      <c r="G21481" s="8">
        <v>4.595864121347E-2</v>
      </c>
      <c r="H21481" s="8">
        <v>6.9379104813399997E-2</v>
      </c>
      <c r="I21481" s="8">
        <v>0.26198164100429999</v>
      </c>
      <c r="J21481" s="8">
        <v>0.20623285590359999</v>
      </c>
      <c r="K21481" s="8">
        <v>0.1101777484841</v>
      </c>
      <c r="L21481" s="8">
        <v>0</v>
      </c>
      <c r="M21481" s="8">
        <v>0.15430811301780001</v>
      </c>
    </row>
    <row r="21482" spans="1:13" x14ac:dyDescent="0.25">
      <c r="B21482" s="11">
        <v>11.334587457530001</v>
      </c>
      <c r="C21482" s="11">
        <v>12.207800290610001</v>
      </c>
      <c r="D21482" s="11">
        <v>8.0097128583149999</v>
      </c>
      <c r="E21482" s="11">
        <v>4.208288358161</v>
      </c>
      <c r="F21482" s="11">
        <v>2.0077636985799998</v>
      </c>
      <c r="G21482" s="11">
        <v>0.82294921965930001</v>
      </c>
      <c r="H21482" s="11">
        <v>1.075439880907</v>
      </c>
      <c r="I21482" s="11">
        <v>3.4374225250719999</v>
      </c>
      <c r="J21482" s="11">
        <v>2.2341092232970001</v>
      </c>
      <c r="K21482" s="11">
        <v>0.95436039320800004</v>
      </c>
      <c r="L21482" s="11">
        <v>0</v>
      </c>
      <c r="M21482" s="11">
        <v>46.292433905339998</v>
      </c>
    </row>
    <row r="21483" spans="1:13" x14ac:dyDescent="0.25">
      <c r="A21483" s="1" t="s">
        <v>20075</v>
      </c>
      <c r="B21483" s="8">
        <v>0.18563114299040001</v>
      </c>
      <c r="C21483" s="8">
        <v>0.21860124699899999</v>
      </c>
      <c r="D21483" s="8">
        <v>0.2130957548504</v>
      </c>
      <c r="E21483" s="8">
        <v>0.15601261350039999</v>
      </c>
      <c r="F21483" s="8">
        <v>0.2196268621162</v>
      </c>
      <c r="G21483" s="8">
        <v>0.2077131407452</v>
      </c>
      <c r="H21483" s="8">
        <v>0</v>
      </c>
      <c r="I21483" s="8">
        <v>0.33905945967709999</v>
      </c>
      <c r="J21483" s="8">
        <v>0.39237055406490001</v>
      </c>
      <c r="K21483" s="8">
        <v>0.37252672647040003</v>
      </c>
      <c r="L21483" s="8">
        <v>8.6978214105689997E-2</v>
      </c>
      <c r="M21483" s="8">
        <v>0.20483257926689999</v>
      </c>
    </row>
    <row r="21484" spans="1:13" x14ac:dyDescent="0.25">
      <c r="B21484" s="11">
        <v>15.807858696</v>
      </c>
      <c r="C21484" s="11">
        <v>14.53800115146</v>
      </c>
      <c r="D21484" s="11">
        <v>5.7853469418910004</v>
      </c>
      <c r="E21484" s="11">
        <v>3.932260554945</v>
      </c>
      <c r="F21484" s="11">
        <v>5.1903972326080003</v>
      </c>
      <c r="G21484" s="11">
        <v>3.719373823418</v>
      </c>
      <c r="H21484" s="11">
        <v>0</v>
      </c>
      <c r="I21484" s="11">
        <v>4.448749231301</v>
      </c>
      <c r="J21484" s="11">
        <v>4.250528704293</v>
      </c>
      <c r="K21484" s="11">
        <v>3.2268289926640001</v>
      </c>
      <c r="L21484" s="11">
        <v>0.55042845148569997</v>
      </c>
      <c r="M21484" s="11">
        <v>61.449773780069997</v>
      </c>
    </row>
    <row r="21485" spans="1:13" x14ac:dyDescent="0.25">
      <c r="A21485" s="1" t="s">
        <v>20076</v>
      </c>
      <c r="B21485" s="8">
        <v>2.4382941889390001E-2</v>
      </c>
      <c r="C21485" s="8">
        <v>8.0885860407540006E-2</v>
      </c>
      <c r="D21485" s="8">
        <v>0</v>
      </c>
      <c r="E21485" s="8">
        <v>0.13042468946060001</v>
      </c>
      <c r="F21485" s="8">
        <v>0.22966728959909999</v>
      </c>
      <c r="G21485" s="8">
        <v>0</v>
      </c>
      <c r="H21485" s="6">
        <v>0.59502763420140004</v>
      </c>
      <c r="I21485" s="8">
        <v>0</v>
      </c>
      <c r="J21485" s="8">
        <v>0</v>
      </c>
      <c r="K21485" s="8">
        <v>0</v>
      </c>
      <c r="L21485" s="8">
        <v>0.58218038657119997</v>
      </c>
      <c r="M21485" s="8">
        <v>9.692797572589E-2</v>
      </c>
    </row>
    <row r="21486" spans="1:13" x14ac:dyDescent="0.25">
      <c r="B21486" s="11">
        <v>2.0763870424499999</v>
      </c>
      <c r="C21486" s="11">
        <v>5.3792864765659996</v>
      </c>
      <c r="D21486" s="11">
        <v>0</v>
      </c>
      <c r="E21486" s="11">
        <v>3.2873230583740001</v>
      </c>
      <c r="F21486" s="11">
        <v>5.4276806255389998</v>
      </c>
      <c r="G21486" s="11">
        <v>0</v>
      </c>
      <c r="H21486" s="9">
        <v>9.2234751339500001</v>
      </c>
      <c r="I21486" s="11">
        <v>0</v>
      </c>
      <c r="J21486" s="11">
        <v>0</v>
      </c>
      <c r="K21486" s="11">
        <v>0</v>
      </c>
      <c r="L21486" s="11">
        <v>3.6842403808880002</v>
      </c>
      <c r="M21486" s="11">
        <v>29.078392717770001</v>
      </c>
    </row>
    <row r="21487" spans="1:13" x14ac:dyDescent="0.25">
      <c r="A21487" s="1" t="s">
        <v>20077</v>
      </c>
      <c r="B21487" s="8">
        <v>0.15909903381410001</v>
      </c>
      <c r="C21487" s="8">
        <v>5.2722739617449998E-2</v>
      </c>
      <c r="D21487" s="8">
        <v>0.1763859066598</v>
      </c>
      <c r="E21487" s="8">
        <v>7.4194911191320004E-2</v>
      </c>
      <c r="F21487" s="8">
        <v>0.125861576073</v>
      </c>
      <c r="G21487" s="8">
        <v>0.1872606711134</v>
      </c>
      <c r="H21487" s="8">
        <v>4.8572520818390003E-2</v>
      </c>
      <c r="I21487" s="8">
        <v>0</v>
      </c>
      <c r="J21487" s="8">
        <v>0</v>
      </c>
      <c r="K21487" s="8">
        <v>3.8154668921650002E-2</v>
      </c>
      <c r="L21487" s="8">
        <v>0.33084139932310003</v>
      </c>
      <c r="M21487" s="8">
        <v>0.1107274593068</v>
      </c>
    </row>
    <row r="21488" spans="1:13" x14ac:dyDescent="0.25">
      <c r="B21488" s="11">
        <v>13.548454233959999</v>
      </c>
      <c r="C21488" s="11">
        <v>3.5063077626010002</v>
      </c>
      <c r="D21488" s="11">
        <v>4.7887095001180002</v>
      </c>
      <c r="E21488" s="11">
        <v>1.8700649653220001</v>
      </c>
      <c r="F21488" s="11">
        <v>2.9744611831459999</v>
      </c>
      <c r="G21488" s="11">
        <v>3.3531457653390002</v>
      </c>
      <c r="H21488" s="11">
        <v>0.7529187086629</v>
      </c>
      <c r="I21488" s="11">
        <v>0</v>
      </c>
      <c r="J21488" s="11">
        <v>0</v>
      </c>
      <c r="K21488" s="11">
        <v>0.33049599702120003</v>
      </c>
      <c r="L21488" s="11">
        <v>2.0936796758730001</v>
      </c>
      <c r="M21488" s="11">
        <v>33.21823779204</v>
      </c>
    </row>
    <row r="21489" spans="1:13" x14ac:dyDescent="0.25">
      <c r="A21489" s="1" t="s">
        <v>20078</v>
      </c>
      <c r="B21489" s="8">
        <v>0.17840475374619999</v>
      </c>
      <c r="C21489" s="8">
        <v>8.9340754597319993E-2</v>
      </c>
      <c r="D21489" s="8">
        <v>0.1196961027795</v>
      </c>
      <c r="E21489" s="8">
        <v>0.10260638062379999</v>
      </c>
      <c r="F21489" s="8">
        <v>0.1255656578481</v>
      </c>
      <c r="G21489" s="8">
        <v>4.9201419348809998E-2</v>
      </c>
      <c r="H21489" s="8">
        <v>0.15645881380609999</v>
      </c>
      <c r="I21489" s="8">
        <v>0</v>
      </c>
      <c r="J21489" s="8">
        <v>8.6062221476559994E-2</v>
      </c>
      <c r="K21489" s="8">
        <v>4.3182924302030003E-2</v>
      </c>
      <c r="L21489" s="8">
        <v>0</v>
      </c>
      <c r="M21489" s="8">
        <v>0.1151665199057</v>
      </c>
    </row>
    <row r="21490" spans="1:13" x14ac:dyDescent="0.25">
      <c r="B21490" s="11">
        <v>15.19247844129</v>
      </c>
      <c r="C21490" s="11">
        <v>5.941576322365</v>
      </c>
      <c r="D21490" s="11">
        <v>3.2496352762059999</v>
      </c>
      <c r="E21490" s="11">
        <v>2.5861692472170001</v>
      </c>
      <c r="F21490" s="11">
        <v>2.967467807562</v>
      </c>
      <c r="G21490" s="11">
        <v>0.8810153779605</v>
      </c>
      <c r="H21490" s="11">
        <v>2.4252553926579998</v>
      </c>
      <c r="I21490" s="11">
        <v>0</v>
      </c>
      <c r="J21490" s="11">
        <v>0.93230732773290004</v>
      </c>
      <c r="K21490" s="11">
        <v>0.37405077870800002</v>
      </c>
      <c r="L21490" s="11">
        <v>0</v>
      </c>
      <c r="M21490" s="11">
        <v>34.549955971700001</v>
      </c>
    </row>
    <row r="21491" spans="1:13" x14ac:dyDescent="0.25">
      <c r="A21491" s="1" t="s">
        <v>20079</v>
      </c>
      <c r="B21491" s="8">
        <v>0.19818983543759999</v>
      </c>
      <c r="C21491" s="8">
        <v>5.8311611189029999E-2</v>
      </c>
      <c r="D21491" s="8">
        <v>0.1031682979312</v>
      </c>
      <c r="E21491" s="8">
        <v>0.14520692233320001</v>
      </c>
      <c r="F21491" s="8">
        <v>8.0986651617749997E-2</v>
      </c>
      <c r="G21491" s="8">
        <v>0.31663758153940003</v>
      </c>
      <c r="H21491" s="8">
        <v>0</v>
      </c>
      <c r="I21491" s="8">
        <v>0.13606839659440001</v>
      </c>
      <c r="J21491" s="8">
        <v>0.26472974083919998</v>
      </c>
      <c r="K21491" s="8">
        <v>0.33483976256679998</v>
      </c>
      <c r="L21491" s="8">
        <v>0</v>
      </c>
      <c r="M21491" s="8">
        <v>0.1411780450616</v>
      </c>
    </row>
    <row r="21492" spans="1:13" x14ac:dyDescent="0.25">
      <c r="B21492" s="11">
        <v>16.877323832150001</v>
      </c>
      <c r="C21492" s="11">
        <v>3.8779937546009999</v>
      </c>
      <c r="D21492" s="11">
        <v>2.8009211040139999</v>
      </c>
      <c r="E21492" s="11">
        <v>3.6599056972700001</v>
      </c>
      <c r="F21492" s="11">
        <v>1.9139411654139999</v>
      </c>
      <c r="G21492" s="11">
        <v>5.6698075435330004</v>
      </c>
      <c r="H21492" s="11">
        <v>0</v>
      </c>
      <c r="I21492" s="11">
        <v>1.78533339058</v>
      </c>
      <c r="J21492" s="11">
        <v>2.8678027712819998</v>
      </c>
      <c r="K21492" s="11">
        <v>2.9003842596320002</v>
      </c>
      <c r="L21492" s="11">
        <v>0</v>
      </c>
      <c r="M21492" s="11">
        <v>42.353413518479996</v>
      </c>
    </row>
    <row r="21493" spans="1:13" x14ac:dyDescent="0.25">
      <c r="A21493" s="1" t="s">
        <v>20080</v>
      </c>
      <c r="B21493" s="8">
        <v>1</v>
      </c>
      <c r="C21493" s="8">
        <v>1</v>
      </c>
      <c r="D21493" s="8">
        <v>1</v>
      </c>
      <c r="E21493" s="8">
        <v>1</v>
      </c>
      <c r="F21493" s="8">
        <v>1</v>
      </c>
      <c r="G21493" s="8">
        <v>1</v>
      </c>
      <c r="H21493" s="8">
        <v>1</v>
      </c>
      <c r="I21493" s="8">
        <v>1</v>
      </c>
      <c r="J21493" s="8">
        <v>1</v>
      </c>
      <c r="K21493" s="8">
        <v>1</v>
      </c>
      <c r="L21493" s="8">
        <v>1</v>
      </c>
      <c r="M21493" s="8">
        <v>1</v>
      </c>
    </row>
    <row r="21494" spans="1:13" x14ac:dyDescent="0.25">
      <c r="B21494" s="11">
        <v>85.157363367740004</v>
      </c>
      <c r="C21494" s="11">
        <v>66.504657915020005</v>
      </c>
      <c r="D21494" s="11">
        <v>27.149048304370002</v>
      </c>
      <c r="E21494" s="11">
        <v>25.204760478779999</v>
      </c>
      <c r="F21494" s="11">
        <v>23.632797839919998</v>
      </c>
      <c r="G21494" s="11">
        <v>17.90630005437</v>
      </c>
      <c r="H21494" s="11">
        <v>15.50091895535</v>
      </c>
      <c r="I21494" s="11">
        <v>13.120852712790001</v>
      </c>
      <c r="J21494" s="11">
        <v>10.83294518474</v>
      </c>
      <c r="K21494" s="11">
        <v>8.6620066786540004</v>
      </c>
      <c r="L21494" s="11">
        <v>6.328348508246</v>
      </c>
      <c r="M21494" s="11">
        <v>300</v>
      </c>
    </row>
    <row r="21495" spans="1:13" x14ac:dyDescent="0.25">
      <c r="A21495" s="1" t="s">
        <v>20081</v>
      </c>
    </row>
    <row r="21496" spans="1:13" x14ac:dyDescent="0.25">
      <c r="A21496" s="1" t="s">
        <v>20082</v>
      </c>
    </row>
    <row r="21500" spans="1:13" x14ac:dyDescent="0.25">
      <c r="A21500" s="4" t="s">
        <v>20083</v>
      </c>
    </row>
    <row r="21501" spans="1:13" x14ac:dyDescent="0.25">
      <c r="A21501" s="1" t="s">
        <v>20084</v>
      </c>
    </row>
    <row r="21502" spans="1:13" ht="60" x14ac:dyDescent="0.25">
      <c r="A21502" s="5" t="s">
        <v>20085</v>
      </c>
      <c r="B21502" s="5" t="s">
        <v>20086</v>
      </c>
      <c r="C21502" s="5" t="s">
        <v>20087</v>
      </c>
      <c r="D21502" s="5" t="s">
        <v>20088</v>
      </c>
      <c r="E21502" s="5" t="s">
        <v>20089</v>
      </c>
      <c r="F21502" s="5" t="s">
        <v>20090</v>
      </c>
      <c r="G21502" s="5" t="s">
        <v>20091</v>
      </c>
      <c r="H21502" s="5" t="s">
        <v>20092</v>
      </c>
      <c r="I21502" s="5" t="s">
        <v>20093</v>
      </c>
    </row>
    <row r="21503" spans="1:13" x14ac:dyDescent="0.25">
      <c r="A21503" s="1" t="s">
        <v>20094</v>
      </c>
      <c r="B21503" s="8">
        <v>4.1004526696320001E-2</v>
      </c>
      <c r="C21503" s="8">
        <v>8.6420518669220001E-2</v>
      </c>
      <c r="D21503" s="8">
        <v>4.0532259103859998E-2</v>
      </c>
      <c r="E21503" s="8">
        <v>4.2852300287280001E-2</v>
      </c>
      <c r="F21503" s="8">
        <v>0</v>
      </c>
      <c r="G21503" s="8">
        <v>0.1043740323526</v>
      </c>
      <c r="H21503" s="8">
        <v>0.13318389896569999</v>
      </c>
      <c r="I21503" s="8">
        <v>6.6072024274110006E-2</v>
      </c>
    </row>
    <row r="21504" spans="1:13" x14ac:dyDescent="0.25">
      <c r="B21504" s="11">
        <v>6.3975970277630001</v>
      </c>
      <c r="C21504" s="11">
        <v>10.629135881110001</v>
      </c>
      <c r="D21504" s="11">
        <v>5.0366172629639996</v>
      </c>
      <c r="E21504" s="11">
        <v>1.3609797647999999</v>
      </c>
      <c r="F21504" s="11">
        <v>0</v>
      </c>
      <c r="G21504" s="11">
        <v>10.629135881110001</v>
      </c>
      <c r="H21504" s="11">
        <v>2.794874373361</v>
      </c>
      <c r="I21504" s="11">
        <v>19.821607282230001</v>
      </c>
    </row>
    <row r="21505" spans="1:9" x14ac:dyDescent="0.25">
      <c r="A21505" s="1" t="s">
        <v>20095</v>
      </c>
      <c r="B21505" s="8">
        <v>0.107317271437</v>
      </c>
      <c r="C21505" s="8">
        <v>0.12636545749610001</v>
      </c>
      <c r="D21505" s="8">
        <v>0.1097138748192</v>
      </c>
      <c r="E21505" s="8">
        <v>9.7940425537849998E-2</v>
      </c>
      <c r="F21505" s="8">
        <v>0.1157223474421</v>
      </c>
      <c r="G21505" s="8">
        <v>0.1285765206201</v>
      </c>
      <c r="H21505" s="8">
        <v>4.5283012485379998E-2</v>
      </c>
      <c r="I21505" s="8">
        <v>0.11078728344119999</v>
      </c>
    </row>
    <row r="21506" spans="1:9" x14ac:dyDescent="0.25">
      <c r="B21506" s="11">
        <v>16.74382591605</v>
      </c>
      <c r="C21506" s="11">
        <v>15.542091613049999</v>
      </c>
      <c r="D21506" s="11">
        <v>13.63325923889</v>
      </c>
      <c r="E21506" s="11">
        <v>3.1105666771510001</v>
      </c>
      <c r="F21506" s="11">
        <v>2.448247502723</v>
      </c>
      <c r="G21506" s="11">
        <v>13.09384411033</v>
      </c>
      <c r="H21506" s="11">
        <v>0.95026750325599996</v>
      </c>
      <c r="I21506" s="11">
        <v>33.236185032350001</v>
      </c>
    </row>
    <row r="21507" spans="1:9" x14ac:dyDescent="0.25">
      <c r="A21507" s="1" t="s">
        <v>20096</v>
      </c>
      <c r="B21507" s="8">
        <v>0.16019381123750001</v>
      </c>
      <c r="C21507" s="8">
        <v>0.15443937002729999</v>
      </c>
      <c r="D21507" s="8">
        <v>0.15587616051639999</v>
      </c>
      <c r="E21507" s="8">
        <v>0.17708686319540001</v>
      </c>
      <c r="F21507" s="8">
        <v>0.23555072782889999</v>
      </c>
      <c r="G21507" s="8">
        <v>0.13758881306939999</v>
      </c>
      <c r="H21507" s="8">
        <v>0.1097793026377</v>
      </c>
      <c r="I21507" s="8">
        <v>0.15430811301780001</v>
      </c>
    </row>
    <row r="21508" spans="1:9" x14ac:dyDescent="0.25">
      <c r="B21508" s="11">
        <v>24.99371491906</v>
      </c>
      <c r="C21508" s="11">
        <v>18.994991868730001</v>
      </c>
      <c r="D21508" s="11">
        <v>19.36947454445</v>
      </c>
      <c r="E21508" s="11">
        <v>5.6242403746139997</v>
      </c>
      <c r="F21508" s="11">
        <v>4.9833631439259998</v>
      </c>
      <c r="G21508" s="11">
        <v>14.0116287248</v>
      </c>
      <c r="H21508" s="11">
        <v>2.3037271175449998</v>
      </c>
      <c r="I21508" s="11">
        <v>46.292433905339998</v>
      </c>
    </row>
    <row r="21509" spans="1:9" x14ac:dyDescent="0.25">
      <c r="A21509" s="1" t="s">
        <v>20097</v>
      </c>
      <c r="B21509" s="8">
        <v>0.19127259991269999</v>
      </c>
      <c r="C21509" s="8">
        <v>0.20935939892569999</v>
      </c>
      <c r="D21509" s="8">
        <v>0.1851470520081</v>
      </c>
      <c r="E21509" s="8">
        <v>0.21523915156510001</v>
      </c>
      <c r="F21509" s="8">
        <v>0.1356837313182</v>
      </c>
      <c r="G21509" s="8">
        <v>0.22466522127999999</v>
      </c>
      <c r="H21509" s="8">
        <v>0.2791179088654</v>
      </c>
      <c r="I21509" s="8">
        <v>0.20483257926689999</v>
      </c>
    </row>
    <row r="21510" spans="1:9" x14ac:dyDescent="0.25">
      <c r="B21510" s="11">
        <v>29.84268116925</v>
      </c>
      <c r="C21510" s="11">
        <v>25.74978180454</v>
      </c>
      <c r="D21510" s="11">
        <v>23.00673238916</v>
      </c>
      <c r="E21510" s="11">
        <v>6.8359487800869996</v>
      </c>
      <c r="F21510" s="11">
        <v>2.8705549420879999</v>
      </c>
      <c r="G21510" s="11">
        <v>22.87922686245</v>
      </c>
      <c r="H21510" s="11">
        <v>5.8573108062820003</v>
      </c>
      <c r="I21510" s="11">
        <v>61.449773780069997</v>
      </c>
    </row>
    <row r="21511" spans="1:9" x14ac:dyDescent="0.25">
      <c r="A21511" s="1" t="s">
        <v>20098</v>
      </c>
      <c r="B21511" s="8">
        <v>8.4415422685850006E-2</v>
      </c>
      <c r="C21511" s="8">
        <v>9.0942581693439994E-2</v>
      </c>
      <c r="D21511" s="8">
        <v>9.3583001303790006E-2</v>
      </c>
      <c r="E21511" s="8">
        <v>4.8546754299839998E-2</v>
      </c>
      <c r="F21511" s="8">
        <v>0.1681256276817</v>
      </c>
      <c r="G21511" s="8">
        <v>7.4908115647470006E-2</v>
      </c>
      <c r="H21511" s="8">
        <v>0.2250377210817</v>
      </c>
      <c r="I21511" s="8">
        <v>9.692797572589E-2</v>
      </c>
    </row>
    <row r="21512" spans="1:9" x14ac:dyDescent="0.25">
      <c r="B21512" s="11">
        <v>13.17063994598</v>
      </c>
      <c r="C21512" s="11">
        <v>11.18531886968</v>
      </c>
      <c r="D21512" s="11">
        <v>11.628805556550001</v>
      </c>
      <c r="E21512" s="11">
        <v>1.5418343894219999</v>
      </c>
      <c r="F21512" s="11">
        <v>3.556902855963</v>
      </c>
      <c r="G21512" s="11">
        <v>7.6284160137150003</v>
      </c>
      <c r="H21512" s="11">
        <v>4.722433902113</v>
      </c>
      <c r="I21512" s="11">
        <v>29.078392717770001</v>
      </c>
    </row>
    <row r="21513" spans="1:9" x14ac:dyDescent="0.25">
      <c r="A21513" s="1" t="s">
        <v>20099</v>
      </c>
      <c r="B21513" s="8">
        <v>0.12740779147799999</v>
      </c>
      <c r="C21513" s="8">
        <v>9.8293880885400003E-2</v>
      </c>
      <c r="D21513" s="8">
        <v>9.4382135654200006E-2</v>
      </c>
      <c r="E21513" s="8">
        <v>0.25662253250639999</v>
      </c>
      <c r="F21513" s="8">
        <v>8.9208683110850007E-2</v>
      </c>
      <c r="G21513" s="8">
        <v>0.1001812940261</v>
      </c>
      <c r="H21513" s="8">
        <v>5.9584037006880003E-2</v>
      </c>
      <c r="I21513" s="8">
        <v>0.1107274593068</v>
      </c>
    </row>
    <row r="21514" spans="1:9" x14ac:dyDescent="0.25">
      <c r="B21514" s="11">
        <v>19.878383528490001</v>
      </c>
      <c r="C21514" s="11">
        <v>12.089478659699999</v>
      </c>
      <c r="D21514" s="11">
        <v>11.728107543509999</v>
      </c>
      <c r="E21514" s="11">
        <v>8.1502759849869992</v>
      </c>
      <c r="F21514" s="11">
        <v>1.887318573075</v>
      </c>
      <c r="G21514" s="11">
        <v>10.20216008663</v>
      </c>
      <c r="H21514" s="11">
        <v>1.250375603847</v>
      </c>
      <c r="I21514" s="11">
        <v>33.21823779204</v>
      </c>
    </row>
    <row r="21515" spans="1:9" x14ac:dyDescent="0.25">
      <c r="A21515" s="1" t="s">
        <v>20100</v>
      </c>
      <c r="B21515" s="8">
        <v>0.15475649212119999</v>
      </c>
      <c r="C21515" s="8">
        <v>8.45947679717E-2</v>
      </c>
      <c r="D21515" s="8">
        <v>0.17888452110290001</v>
      </c>
      <c r="E21515" s="8">
        <v>6.0354217930619999E-2</v>
      </c>
      <c r="F21515" s="8">
        <v>5.657155957401E-2</v>
      </c>
      <c r="G21515" s="8">
        <v>9.0416476324850004E-2</v>
      </c>
      <c r="H21515" s="8">
        <v>0</v>
      </c>
      <c r="I21515" s="8">
        <v>0.1151665199057</v>
      </c>
    </row>
    <row r="21516" spans="1:9" x14ac:dyDescent="0.25">
      <c r="B21516" s="11">
        <v>24.145375005879998</v>
      </c>
      <c r="C21516" s="11">
        <v>10.404580965819999</v>
      </c>
      <c r="D21516" s="11">
        <v>22.228538131939999</v>
      </c>
      <c r="E21516" s="11">
        <v>1.9168368739420001</v>
      </c>
      <c r="F21516" s="11">
        <v>1.196840390068</v>
      </c>
      <c r="G21516" s="11">
        <v>9.2077405757499999</v>
      </c>
      <c r="H21516" s="11">
        <v>0</v>
      </c>
      <c r="I21516" s="11">
        <v>34.549955971700001</v>
      </c>
    </row>
    <row r="21517" spans="1:9" x14ac:dyDescent="0.25">
      <c r="A21517" s="1" t="s">
        <v>20101</v>
      </c>
      <c r="B21517" s="8">
        <v>0.13363208443149999</v>
      </c>
      <c r="C21517" s="8">
        <v>0.14958402433109999</v>
      </c>
      <c r="D21517" s="8">
        <v>0.14188099549159999</v>
      </c>
      <c r="E21517" s="8">
        <v>0.10135775467749999</v>
      </c>
      <c r="F21517" s="8">
        <v>0.19913732304410001</v>
      </c>
      <c r="G21517" s="8">
        <v>0.13928952667940001</v>
      </c>
      <c r="H21517" s="8">
        <v>0.14801411895729999</v>
      </c>
      <c r="I21517" s="8">
        <v>0.1411780450616</v>
      </c>
    </row>
    <row r="21518" spans="1:9" x14ac:dyDescent="0.25">
      <c r="B21518" s="11">
        <v>20.849508458039999</v>
      </c>
      <c r="C21518" s="11">
        <v>18.39781737881</v>
      </c>
      <c r="D21518" s="11">
        <v>17.630408148440001</v>
      </c>
      <c r="E21518" s="11">
        <v>3.2191003095930002</v>
      </c>
      <c r="F21518" s="11">
        <v>4.2129931220549999</v>
      </c>
      <c r="G21518" s="11">
        <v>14.18482425675</v>
      </c>
      <c r="H21518" s="11">
        <v>3.106087681635</v>
      </c>
      <c r="I21518" s="11">
        <v>42.353413518479996</v>
      </c>
    </row>
    <row r="21519" spans="1:9" x14ac:dyDescent="0.25">
      <c r="A21519" s="1" t="s">
        <v>20102</v>
      </c>
      <c r="B21519" s="8">
        <v>1</v>
      </c>
      <c r="C21519" s="8">
        <v>1</v>
      </c>
      <c r="D21519" s="8">
        <v>1</v>
      </c>
      <c r="E21519" s="8">
        <v>1</v>
      </c>
      <c r="F21519" s="8">
        <v>1</v>
      </c>
      <c r="G21519" s="8">
        <v>1</v>
      </c>
      <c r="H21519" s="8">
        <v>1</v>
      </c>
      <c r="I21519" s="8">
        <v>1</v>
      </c>
    </row>
    <row r="21520" spans="1:9" x14ac:dyDescent="0.25">
      <c r="B21520" s="11">
        <v>156.0217259705</v>
      </c>
      <c r="C21520" s="11">
        <v>122.99319704139999</v>
      </c>
      <c r="D21520" s="11">
        <v>124.2619428159</v>
      </c>
      <c r="E21520" s="11">
        <v>31.759783154600001</v>
      </c>
      <c r="F21520" s="11">
        <v>21.156220529900001</v>
      </c>
      <c r="G21520" s="11">
        <v>101.8369765115</v>
      </c>
      <c r="H21520" s="11">
        <v>20.985076988039999</v>
      </c>
      <c r="I21520" s="11">
        <v>300</v>
      </c>
    </row>
    <row r="21521" spans="1:12" x14ac:dyDescent="0.25">
      <c r="A21521" s="1" t="s">
        <v>20103</v>
      </c>
    </row>
    <row r="21522" spans="1:12" x14ac:dyDescent="0.25">
      <c r="A21522" s="1" t="s">
        <v>20104</v>
      </c>
    </row>
    <row r="21526" spans="1:12" x14ac:dyDescent="0.25">
      <c r="A21526" s="4" t="s">
        <v>20105</v>
      </c>
    </row>
    <row r="21527" spans="1:12" x14ac:dyDescent="0.25">
      <c r="A21527" s="1" t="s">
        <v>20106</v>
      </c>
    </row>
    <row r="21528" spans="1:12" ht="60" x14ac:dyDescent="0.25">
      <c r="A21528" s="5" t="s">
        <v>20107</v>
      </c>
      <c r="B21528" s="5" t="s">
        <v>20108</v>
      </c>
      <c r="C21528" s="5" t="s">
        <v>20109</v>
      </c>
      <c r="D21528" s="5" t="s">
        <v>20110</v>
      </c>
      <c r="E21528" s="5" t="s">
        <v>20111</v>
      </c>
      <c r="F21528" s="5" t="s">
        <v>20112</v>
      </c>
      <c r="G21528" s="5" t="s">
        <v>20113</v>
      </c>
      <c r="H21528" s="5" t="s">
        <v>20114</v>
      </c>
      <c r="I21528" s="5" t="s">
        <v>20115</v>
      </c>
      <c r="J21528" s="5" t="s">
        <v>20116</v>
      </c>
      <c r="K21528" s="5" t="s">
        <v>20117</v>
      </c>
      <c r="L21528" s="5" t="s">
        <v>20118</v>
      </c>
    </row>
    <row r="21529" spans="1:12" x14ac:dyDescent="0.25">
      <c r="A21529" s="1" t="s">
        <v>20119</v>
      </c>
      <c r="B21529" s="8">
        <v>3.111339837872E-2</v>
      </c>
      <c r="C21529" s="8">
        <v>0.1210207990035</v>
      </c>
      <c r="D21529" s="8">
        <v>0</v>
      </c>
      <c r="E21529" s="8">
        <v>3.5640196602449999E-2</v>
      </c>
      <c r="F21529" s="8">
        <v>0</v>
      </c>
      <c r="G21529" s="8">
        <v>0.10945249226870001</v>
      </c>
      <c r="H21529" s="8">
        <v>0.2023614332849</v>
      </c>
      <c r="I21529" s="8">
        <v>0</v>
      </c>
      <c r="J21529" s="8">
        <v>0</v>
      </c>
      <c r="K21529" s="8">
        <v>6.8439310492109995E-2</v>
      </c>
      <c r="L21529" s="8">
        <v>6.6072024274110006E-2</v>
      </c>
    </row>
    <row r="21530" spans="1:12" x14ac:dyDescent="0.25">
      <c r="B21530" s="11">
        <v>5.0366172629639996</v>
      </c>
      <c r="C21530" s="11">
        <v>13.42401025447</v>
      </c>
      <c r="D21530" s="11">
        <v>0</v>
      </c>
      <c r="E21530" s="11">
        <v>5.0366172629639996</v>
      </c>
      <c r="F21530" s="11">
        <v>0</v>
      </c>
      <c r="G21530" s="11">
        <v>10.629135881110001</v>
      </c>
      <c r="H21530" s="11">
        <v>2.794874373361</v>
      </c>
      <c r="I21530" s="11">
        <v>0</v>
      </c>
      <c r="J21530" s="11">
        <v>0</v>
      </c>
      <c r="K21530" s="11">
        <v>1.3609797647999999</v>
      </c>
      <c r="L21530" s="11">
        <v>19.821607282230001</v>
      </c>
    </row>
    <row r="21531" spans="1:12" x14ac:dyDescent="0.25">
      <c r="A21531" s="1" t="s">
        <v>20120</v>
      </c>
      <c r="B21531" s="8">
        <v>0.11027983967460001</v>
      </c>
      <c r="C21531" s="8">
        <v>0.13012508772789999</v>
      </c>
      <c r="D21531" s="8">
        <v>0</v>
      </c>
      <c r="E21531" s="8">
        <v>0.1043137983201</v>
      </c>
      <c r="F21531" s="8">
        <v>0.15128538315910001</v>
      </c>
      <c r="G21531" s="8">
        <v>0.14125458196099999</v>
      </c>
      <c r="H21531" s="8">
        <v>5.1869890929610002E-2</v>
      </c>
      <c r="I21531" s="8">
        <v>0</v>
      </c>
      <c r="J21531" s="8">
        <v>0</v>
      </c>
      <c r="K21531" s="8">
        <v>4.7785907173620003E-2</v>
      </c>
      <c r="L21531" s="8">
        <v>0.11078728344119999</v>
      </c>
    </row>
    <row r="21532" spans="1:12" x14ac:dyDescent="0.25">
      <c r="B21532" s="11">
        <v>17.852030739340002</v>
      </c>
      <c r="C21532" s="11">
        <v>14.433886789760001</v>
      </c>
      <c r="D21532" s="11">
        <v>0</v>
      </c>
      <c r="E21532" s="11">
        <v>14.741464062189999</v>
      </c>
      <c r="F21532" s="11">
        <v>3.1105666771510001</v>
      </c>
      <c r="G21532" s="11">
        <v>13.717496188269999</v>
      </c>
      <c r="H21532" s="11">
        <v>0.71639060148449996</v>
      </c>
      <c r="I21532" s="11">
        <v>0</v>
      </c>
      <c r="J21532" s="11">
        <v>0</v>
      </c>
      <c r="K21532" s="11">
        <v>0.95026750325599996</v>
      </c>
      <c r="L21532" s="11">
        <v>33.236185032350001</v>
      </c>
    </row>
    <row r="21533" spans="1:12" x14ac:dyDescent="0.25">
      <c r="A21533" s="1" t="s">
        <v>20121</v>
      </c>
      <c r="B21533" s="8">
        <v>0.1598344095501</v>
      </c>
      <c r="C21533" s="8">
        <v>0.1461374085836</v>
      </c>
      <c r="D21533" s="8">
        <v>0</v>
      </c>
      <c r="E21533" s="8">
        <v>0.15044526548330001</v>
      </c>
      <c r="F21533" s="8">
        <v>0.22436747803410001</v>
      </c>
      <c r="G21533" s="8">
        <v>0.14487873935430001</v>
      </c>
      <c r="H21533" s="8">
        <v>0.15498753296289999</v>
      </c>
      <c r="I21533" s="8">
        <v>0</v>
      </c>
      <c r="J21533" s="8">
        <v>0</v>
      </c>
      <c r="K21533" s="8">
        <v>0.211632811374</v>
      </c>
      <c r="L21533" s="8">
        <v>0.15430811301780001</v>
      </c>
    </row>
    <row r="21534" spans="1:12" x14ac:dyDescent="0.25">
      <c r="B21534" s="11">
        <v>25.87389318764</v>
      </c>
      <c r="C21534" s="11">
        <v>16.210024124290001</v>
      </c>
      <c r="D21534" s="11">
        <v>0</v>
      </c>
      <c r="E21534" s="11">
        <v>21.260691396190001</v>
      </c>
      <c r="F21534" s="11">
        <v>4.6132017914460004</v>
      </c>
      <c r="G21534" s="11">
        <v>14.069444879340001</v>
      </c>
      <c r="H21534" s="11">
        <v>2.1405792449519998</v>
      </c>
      <c r="I21534" s="11">
        <v>0</v>
      </c>
      <c r="J21534" s="11">
        <v>0</v>
      </c>
      <c r="K21534" s="11">
        <v>4.2085165934109998</v>
      </c>
      <c r="L21534" s="11">
        <v>46.292433905339998</v>
      </c>
    </row>
    <row r="21535" spans="1:12" x14ac:dyDescent="0.25">
      <c r="A21535" s="1" t="s">
        <v>20122</v>
      </c>
      <c r="B21535" s="8">
        <v>0.1964503599189</v>
      </c>
      <c r="C21535" s="8">
        <v>0.22952700476820001</v>
      </c>
      <c r="D21535" s="8">
        <v>4.893915741727E-2</v>
      </c>
      <c r="E21535" s="8">
        <v>0.2071976159999</v>
      </c>
      <c r="F21535" s="8">
        <v>0.1225827732938</v>
      </c>
      <c r="G21535" s="8">
        <v>0.2267665635012</v>
      </c>
      <c r="H21535" s="8">
        <v>0.24893659069179999</v>
      </c>
      <c r="I21535" s="8">
        <v>0</v>
      </c>
      <c r="J21535" s="8">
        <v>6.9814189163150006E-2</v>
      </c>
      <c r="K21535" s="8">
        <v>0.1926402341897</v>
      </c>
      <c r="L21535" s="8">
        <v>0.20483257926689999</v>
      </c>
    </row>
    <row r="21536" spans="1:12" x14ac:dyDescent="0.25">
      <c r="B21536" s="11">
        <v>31.801260088639999</v>
      </c>
      <c r="C21536" s="11">
        <v>25.459862197709999</v>
      </c>
      <c r="D21536" s="11">
        <v>0.35782007924089998</v>
      </c>
      <c r="E21536" s="11">
        <v>29.28084547992</v>
      </c>
      <c r="F21536" s="11">
        <v>2.5204146087220001</v>
      </c>
      <c r="G21536" s="11">
        <v>22.021724373609999</v>
      </c>
      <c r="H21536" s="11">
        <v>3.4381378241039999</v>
      </c>
      <c r="I21536" s="11">
        <v>0</v>
      </c>
      <c r="J21536" s="11">
        <v>0.35782007924089998</v>
      </c>
      <c r="K21536" s="11">
        <v>3.8308314144789999</v>
      </c>
      <c r="L21536" s="11">
        <v>61.449773780069997</v>
      </c>
    </row>
    <row r="21537" spans="1:12" x14ac:dyDescent="0.25">
      <c r="A21537" s="1" t="s">
        <v>20123</v>
      </c>
      <c r="B21537" s="8">
        <v>8.7774208974089996E-2</v>
      </c>
      <c r="C21537" s="8">
        <v>6.8772072101450005E-2</v>
      </c>
      <c r="D21537" s="8">
        <v>0.48647864914450001</v>
      </c>
      <c r="E21537" s="8">
        <v>0.1005447886593</v>
      </c>
      <c r="F21537" s="8">
        <v>0</v>
      </c>
      <c r="G21537" s="8">
        <v>7.8552871475420005E-2</v>
      </c>
      <c r="H21537" s="8">
        <v>0</v>
      </c>
      <c r="I21537" s="8">
        <v>0</v>
      </c>
      <c r="J21537" s="6">
        <v>0.69398645639989998</v>
      </c>
      <c r="K21537" s="8">
        <v>0.1852686409281</v>
      </c>
      <c r="L21537" s="8">
        <v>9.692797572589E-2</v>
      </c>
    </row>
    <row r="21538" spans="1:12" x14ac:dyDescent="0.25">
      <c r="B21538" s="11">
        <v>14.2088334672</v>
      </c>
      <c r="C21538" s="11">
        <v>7.6284160137150003</v>
      </c>
      <c r="D21538" s="11">
        <v>3.556902855963</v>
      </c>
      <c r="E21538" s="11">
        <v>14.2088334672</v>
      </c>
      <c r="F21538" s="11">
        <v>0</v>
      </c>
      <c r="G21538" s="11">
        <v>7.6284160137150003</v>
      </c>
      <c r="H21538" s="11">
        <v>0</v>
      </c>
      <c r="I21538" s="11">
        <v>0</v>
      </c>
      <c r="J21538" s="9">
        <v>3.556902855963</v>
      </c>
      <c r="K21538" s="11">
        <v>3.6842403808880002</v>
      </c>
      <c r="L21538" s="11">
        <v>29.078392717770001</v>
      </c>
    </row>
    <row r="21539" spans="1:12" x14ac:dyDescent="0.25">
      <c r="A21539" s="1" t="s">
        <v>20124</v>
      </c>
      <c r="B21539" s="8">
        <v>0.12624552851189999</v>
      </c>
      <c r="C21539" s="8">
        <v>7.5081099973620002E-2</v>
      </c>
      <c r="D21539" s="8">
        <v>0.46458219343820001</v>
      </c>
      <c r="E21539" s="8">
        <v>0.115124911173</v>
      </c>
      <c r="F21539" s="8">
        <v>0.20267928596740001</v>
      </c>
      <c r="G21539" s="8">
        <v>7.8790701495359994E-2</v>
      </c>
      <c r="H21539" s="8">
        <v>4.8997650802799997E-2</v>
      </c>
      <c r="I21539" s="6">
        <v>1</v>
      </c>
      <c r="J21539" s="8">
        <v>0.23619935443699999</v>
      </c>
      <c r="K21539" s="8">
        <v>5.3135632072269998E-2</v>
      </c>
      <c r="L21539" s="8">
        <v>0.1107274593068</v>
      </c>
    </row>
    <row r="21540" spans="1:12" x14ac:dyDescent="0.25">
      <c r="B21540" s="11">
        <v>20.436546356499999</v>
      </c>
      <c r="C21540" s="11">
        <v>8.3282333637010009</v>
      </c>
      <c r="D21540" s="11">
        <v>3.3968062803489998</v>
      </c>
      <c r="E21540" s="11">
        <v>16.269273749500002</v>
      </c>
      <c r="F21540" s="11">
        <v>4.1672726070030004</v>
      </c>
      <c r="G21540" s="11">
        <v>7.6515121309999996</v>
      </c>
      <c r="H21540" s="11">
        <v>0.67672123270090001</v>
      </c>
      <c r="I21540" s="9">
        <v>2.1862089399750002</v>
      </c>
      <c r="J21540" s="11">
        <v>1.210597340374</v>
      </c>
      <c r="K21540" s="11">
        <v>1.056651791495</v>
      </c>
      <c r="L21540" s="11">
        <v>33.21823779204</v>
      </c>
    </row>
    <row r="21541" spans="1:12" x14ac:dyDescent="0.25">
      <c r="A21541" s="1" t="s">
        <v>20125</v>
      </c>
      <c r="B21541" s="8">
        <v>0.13941779269320001</v>
      </c>
      <c r="C21541" s="8">
        <v>8.2711460833289993E-2</v>
      </c>
      <c r="D21541" s="8">
        <v>0</v>
      </c>
      <c r="E21541" s="8">
        <v>0.14403194426829999</v>
      </c>
      <c r="F21541" s="8">
        <v>0.10770400094889999</v>
      </c>
      <c r="G21541" s="8">
        <v>8.644049096176E-2</v>
      </c>
      <c r="H21541" s="8">
        <v>5.6491402629689998E-2</v>
      </c>
      <c r="I21541" s="8">
        <v>0</v>
      </c>
      <c r="J21541" s="8">
        <v>0</v>
      </c>
      <c r="K21541" s="8">
        <v>0.14112861616559999</v>
      </c>
      <c r="L21541" s="8">
        <v>0.1151665199057</v>
      </c>
    </row>
    <row r="21542" spans="1:12" x14ac:dyDescent="0.25">
      <c r="B21542" s="11">
        <v>22.568864156059998</v>
      </c>
      <c r="C21542" s="11">
        <v>9.174617152842</v>
      </c>
      <c r="D21542" s="11">
        <v>0</v>
      </c>
      <c r="E21542" s="11">
        <v>20.354370796880001</v>
      </c>
      <c r="F21542" s="11">
        <v>2.2144933591839999</v>
      </c>
      <c r="G21542" s="11">
        <v>8.3943974688740006</v>
      </c>
      <c r="H21542" s="11">
        <v>0.78021968396859998</v>
      </c>
      <c r="I21542" s="11">
        <v>0</v>
      </c>
      <c r="J21542" s="11">
        <v>0</v>
      </c>
      <c r="K21542" s="11">
        <v>2.8064746627999999</v>
      </c>
      <c r="L21542" s="11">
        <v>34.549955971700001</v>
      </c>
    </row>
    <row r="21543" spans="1:12" x14ac:dyDescent="0.25">
      <c r="A21543" s="1" t="s">
        <v>20126</v>
      </c>
      <c r="B21543" s="8">
        <v>0.1488844622985</v>
      </c>
      <c r="C21543" s="8">
        <v>0.1466250670085</v>
      </c>
      <c r="D21543" s="8">
        <v>0</v>
      </c>
      <c r="E21543" s="8">
        <v>0.14270147949379999</v>
      </c>
      <c r="F21543" s="8">
        <v>0.1913810785967</v>
      </c>
      <c r="G21543" s="8">
        <v>0.13386355898230001</v>
      </c>
      <c r="H21543" s="8">
        <v>0.2363554986984</v>
      </c>
      <c r="I21543" s="8">
        <v>0</v>
      </c>
      <c r="J21543" s="8">
        <v>0</v>
      </c>
      <c r="K21543" s="8">
        <v>9.9968847604570005E-2</v>
      </c>
      <c r="L21543" s="8">
        <v>0.1411780450616</v>
      </c>
    </row>
    <row r="21544" spans="1:12" x14ac:dyDescent="0.25">
      <c r="B21544" s="11">
        <v>24.101322647949999</v>
      </c>
      <c r="C21544" s="11">
        <v>16.26411674101</v>
      </c>
      <c r="D21544" s="11">
        <v>0</v>
      </c>
      <c r="E21544" s="11">
        <v>20.166351580099999</v>
      </c>
      <c r="F21544" s="11">
        <v>3.934971067852</v>
      </c>
      <c r="G21544" s="11">
        <v>12.99974014715</v>
      </c>
      <c r="H21544" s="11">
        <v>3.2643765938599998</v>
      </c>
      <c r="I21544" s="11">
        <v>0</v>
      </c>
      <c r="J21544" s="11">
        <v>0</v>
      </c>
      <c r="K21544" s="11">
        <v>1.987974129515</v>
      </c>
      <c r="L21544" s="11">
        <v>42.353413518479996</v>
      </c>
    </row>
    <row r="21545" spans="1:12" x14ac:dyDescent="0.25">
      <c r="A21545" s="1" t="s">
        <v>20127</v>
      </c>
      <c r="B21545" s="8">
        <v>1</v>
      </c>
      <c r="C21545" s="8">
        <v>1</v>
      </c>
      <c r="D21545" s="8">
        <v>1</v>
      </c>
      <c r="E21545" s="8">
        <v>1</v>
      </c>
      <c r="F21545" s="8">
        <v>1</v>
      </c>
      <c r="G21545" s="8">
        <v>1</v>
      </c>
      <c r="H21545" s="8">
        <v>1</v>
      </c>
      <c r="I21545" s="8">
        <v>1</v>
      </c>
      <c r="J21545" s="8">
        <v>1</v>
      </c>
      <c r="K21545" s="8">
        <v>1</v>
      </c>
      <c r="L21545" s="8">
        <v>1</v>
      </c>
    </row>
    <row r="21546" spans="1:12" x14ac:dyDescent="0.25">
      <c r="B21546" s="11">
        <v>161.87936790629999</v>
      </c>
      <c r="C21546" s="11">
        <v>110.9231666375</v>
      </c>
      <c r="D21546" s="11">
        <v>7.3115292155520004</v>
      </c>
      <c r="E21546" s="11">
        <v>141.31844779490001</v>
      </c>
      <c r="F21546" s="11">
        <v>20.560920111360002</v>
      </c>
      <c r="G21546" s="11">
        <v>97.111867083069995</v>
      </c>
      <c r="H21546" s="11">
        <v>13.811299554430001</v>
      </c>
      <c r="I21546" s="11">
        <v>2.1862089399750002</v>
      </c>
      <c r="J21546" s="11">
        <v>5.1253202755779999</v>
      </c>
      <c r="K21546" s="11">
        <v>19.88593624064</v>
      </c>
      <c r="L21546" s="11">
        <v>300</v>
      </c>
    </row>
    <row r="21547" spans="1:12" x14ac:dyDescent="0.25">
      <c r="A21547" s="1" t="s">
        <v>20128</v>
      </c>
    </row>
    <row r="21548" spans="1:12" x14ac:dyDescent="0.25">
      <c r="A21548" s="1" t="s">
        <v>20129</v>
      </c>
    </row>
    <row r="21552" spans="1:12" x14ac:dyDescent="0.25">
      <c r="A21552" s="4" t="s">
        <v>20130</v>
      </c>
    </row>
    <row r="21553" spans="1:9" x14ac:dyDescent="0.25">
      <c r="A21553" s="1" t="s">
        <v>20131</v>
      </c>
    </row>
    <row r="21554" spans="1:9" ht="60" x14ac:dyDescent="0.25">
      <c r="A21554" s="5" t="s">
        <v>20132</v>
      </c>
      <c r="B21554" s="5" t="s">
        <v>20133</v>
      </c>
      <c r="C21554" s="5" t="s">
        <v>20134</v>
      </c>
      <c r="D21554" s="5" t="s">
        <v>20135</v>
      </c>
      <c r="E21554" s="5" t="s">
        <v>20136</v>
      </c>
      <c r="F21554" s="5" t="s">
        <v>20137</v>
      </c>
      <c r="G21554" s="5" t="s">
        <v>20138</v>
      </c>
      <c r="H21554" s="5" t="s">
        <v>20139</v>
      </c>
      <c r="I21554" s="5" t="s">
        <v>20140</v>
      </c>
    </row>
    <row r="21555" spans="1:9" x14ac:dyDescent="0.25">
      <c r="A21555" s="1" t="s">
        <v>20141</v>
      </c>
      <c r="B21555" s="8">
        <v>4.379958453367E-2</v>
      </c>
      <c r="C21555" s="8">
        <v>8.9936399272440001E-2</v>
      </c>
      <c r="D21555" s="8">
        <v>5.0984069318809999E-2</v>
      </c>
      <c r="E21555" s="8">
        <v>2.8787241803059999E-2</v>
      </c>
      <c r="F21555" s="8">
        <v>0</v>
      </c>
      <c r="G21555" s="8">
        <v>0.10810714804259999</v>
      </c>
      <c r="H21555" s="8">
        <v>7.81789006132E-2</v>
      </c>
      <c r="I21555" s="8">
        <v>6.6072024274110006E-2</v>
      </c>
    </row>
    <row r="21556" spans="1:9" x14ac:dyDescent="0.25">
      <c r="B21556" s="11">
        <v>6.3975970277630001</v>
      </c>
      <c r="C21556" s="11">
        <v>10.629135881110001</v>
      </c>
      <c r="D21556" s="11">
        <v>5.0366172629639996</v>
      </c>
      <c r="E21556" s="11">
        <v>1.3609797647999999</v>
      </c>
      <c r="F21556" s="11">
        <v>0</v>
      </c>
      <c r="G21556" s="11">
        <v>10.629135881110001</v>
      </c>
      <c r="H21556" s="11">
        <v>2.794874373361</v>
      </c>
      <c r="I21556" s="11">
        <v>19.821607282230001</v>
      </c>
    </row>
    <row r="21557" spans="1:9" x14ac:dyDescent="0.25">
      <c r="A21557" s="1" t="s">
        <v>20142</v>
      </c>
      <c r="B21557" s="8">
        <v>0.1222195655763</v>
      </c>
      <c r="C21557" s="8">
        <v>0.122129571011</v>
      </c>
      <c r="D21557" s="8">
        <v>0.11824470814680001</v>
      </c>
      <c r="E21557" s="8">
        <v>0.13052523032749999</v>
      </c>
      <c r="F21557" s="8">
        <v>7.9153742656769999E-2</v>
      </c>
      <c r="G21557" s="8">
        <v>0.13081240673190001</v>
      </c>
      <c r="H21557" s="8">
        <v>2.6581111981660001E-2</v>
      </c>
      <c r="I21557" s="8">
        <v>0.11078728344119999</v>
      </c>
    </row>
    <row r="21558" spans="1:9" x14ac:dyDescent="0.25">
      <c r="B21558" s="11">
        <v>17.852030739340002</v>
      </c>
      <c r="C21558" s="11">
        <v>14.433886789760001</v>
      </c>
      <c r="D21558" s="11">
        <v>11.68116523972</v>
      </c>
      <c r="E21558" s="11">
        <v>6.1708654996150001</v>
      </c>
      <c r="F21558" s="11">
        <v>1.572361245303</v>
      </c>
      <c r="G21558" s="11">
        <v>12.861525544459999</v>
      </c>
      <c r="H21558" s="11">
        <v>0.95026750325599996</v>
      </c>
      <c r="I21558" s="11">
        <v>33.236185032350001</v>
      </c>
    </row>
    <row r="21559" spans="1:9" x14ac:dyDescent="0.25">
      <c r="A21559" s="1" t="s">
        <v>20143</v>
      </c>
      <c r="B21559" s="8">
        <v>0.15136569463640001</v>
      </c>
      <c r="C21559" s="8">
        <v>0.1375140877678</v>
      </c>
      <c r="D21559" s="8">
        <v>0.1809006606353</v>
      </c>
      <c r="E21559" s="8">
        <v>8.965089595945E-2</v>
      </c>
      <c r="F21559" s="8">
        <v>0.20364663377200001</v>
      </c>
      <c r="G21559" s="8">
        <v>0.1241526691576</v>
      </c>
      <c r="H21559" s="8">
        <v>0.22184953483280001</v>
      </c>
      <c r="I21559" s="8">
        <v>0.15430811301780001</v>
      </c>
    </row>
    <row r="21560" spans="1:9" x14ac:dyDescent="0.25">
      <c r="B21560" s="11">
        <v>22.1092672093</v>
      </c>
      <c r="C21560" s="11">
        <v>16.252106335979999</v>
      </c>
      <c r="D21560" s="11">
        <v>17.87082518934</v>
      </c>
      <c r="E21560" s="11">
        <v>4.2384420199650004</v>
      </c>
      <c r="F21560" s="11">
        <v>4.0453687208189999</v>
      </c>
      <c r="G21560" s="11">
        <v>12.20673761516</v>
      </c>
      <c r="H21560" s="11">
        <v>7.9310603600610001</v>
      </c>
      <c r="I21560" s="11">
        <v>46.292433905339998</v>
      </c>
    </row>
    <row r="21561" spans="1:9" x14ac:dyDescent="0.25">
      <c r="A21561" s="1" t="s">
        <v>20144</v>
      </c>
      <c r="B21561" s="8">
        <v>0.18263571797379999</v>
      </c>
      <c r="C21561" s="8">
        <v>0.25264166059670001</v>
      </c>
      <c r="D21561" s="8">
        <v>0.1929229420735</v>
      </c>
      <c r="E21561" s="8">
        <v>0.16114004520819999</v>
      </c>
      <c r="F21561" s="8">
        <v>0.23286762827179999</v>
      </c>
      <c r="G21561" s="8">
        <v>0.2566368057933</v>
      </c>
      <c r="H21561" s="8">
        <v>0.137471851364</v>
      </c>
      <c r="I21561" s="8">
        <v>0.20483257926689999</v>
      </c>
    </row>
    <row r="21562" spans="1:9" x14ac:dyDescent="0.25">
      <c r="B21562" s="11">
        <v>26.676730816349998</v>
      </c>
      <c r="C21562" s="11">
        <v>29.858461773369999</v>
      </c>
      <c r="D21562" s="11">
        <v>19.058483040910001</v>
      </c>
      <c r="E21562" s="11">
        <v>7.6182477754400004</v>
      </c>
      <c r="F21562" s="11">
        <v>4.6258334942900001</v>
      </c>
      <c r="G21562" s="11">
        <v>25.23262827908</v>
      </c>
      <c r="H21562" s="11">
        <v>4.9145811903499999</v>
      </c>
      <c r="I21562" s="11">
        <v>61.449773780069997</v>
      </c>
    </row>
    <row r="21563" spans="1:9" x14ac:dyDescent="0.25">
      <c r="A21563" s="1" t="s">
        <v>20145</v>
      </c>
      <c r="B21563" s="8">
        <v>9.7277305818230006E-2</v>
      </c>
      <c r="C21563" s="8">
        <v>9.4642435199370004E-2</v>
      </c>
      <c r="D21563" s="8">
        <v>8.6625538801129998E-2</v>
      </c>
      <c r="E21563" s="8">
        <v>0.1195347093662</v>
      </c>
      <c r="F21563" s="8">
        <v>0.17905692738039999</v>
      </c>
      <c r="G21563" s="8">
        <v>7.7587332455780006E-2</v>
      </c>
      <c r="H21563" s="8">
        <v>0.1030564612556</v>
      </c>
      <c r="I21563" s="8">
        <v>9.692797572589E-2</v>
      </c>
    </row>
    <row r="21564" spans="1:9" x14ac:dyDescent="0.25">
      <c r="B21564" s="11">
        <v>14.2088334672</v>
      </c>
      <c r="C21564" s="11">
        <v>11.18531886968</v>
      </c>
      <c r="D21564" s="11">
        <v>8.5575688635420004</v>
      </c>
      <c r="E21564" s="11">
        <v>5.6512646036590004</v>
      </c>
      <c r="F21564" s="11">
        <v>3.556902855963</v>
      </c>
      <c r="G21564" s="11">
        <v>7.6284160137150003</v>
      </c>
      <c r="H21564" s="11">
        <v>3.6842403808880002</v>
      </c>
      <c r="I21564" s="11">
        <v>29.078392717770001</v>
      </c>
    </row>
    <row r="21565" spans="1:9" x14ac:dyDescent="0.25">
      <c r="A21565" s="1" t="s">
        <v>20146</v>
      </c>
      <c r="B21565" s="8">
        <v>0.1194046010122</v>
      </c>
      <c r="C21565" s="8">
        <v>7.7950489209139995E-2</v>
      </c>
      <c r="D21565" s="8">
        <v>8.8574272347259994E-2</v>
      </c>
      <c r="E21565" s="8">
        <v>0.18382612520739999</v>
      </c>
      <c r="F21565" s="8">
        <v>0.1481019436298</v>
      </c>
      <c r="G21565" s="8">
        <v>6.3777090402320005E-2</v>
      </c>
      <c r="H21565" s="8">
        <v>0.18363202416310001</v>
      </c>
      <c r="I21565" s="8">
        <v>0.1107274593068</v>
      </c>
    </row>
    <row r="21566" spans="1:9" x14ac:dyDescent="0.25">
      <c r="B21566" s="11">
        <v>17.44086225178</v>
      </c>
      <c r="C21566" s="11">
        <v>9.2125807626870007</v>
      </c>
      <c r="D21566" s="11">
        <v>8.7500804686470008</v>
      </c>
      <c r="E21566" s="11">
        <v>8.6907817831380001</v>
      </c>
      <c r="F21566" s="11">
        <v>2.941992996178</v>
      </c>
      <c r="G21566" s="11">
        <v>6.2705877665080001</v>
      </c>
      <c r="H21566" s="11">
        <v>6.5647947775739999</v>
      </c>
      <c r="I21566" s="11">
        <v>33.21823779204</v>
      </c>
    </row>
    <row r="21567" spans="1:9" x14ac:dyDescent="0.25">
      <c r="A21567" s="1" t="s">
        <v>20147</v>
      </c>
      <c r="B21567" s="8">
        <v>0.14485395399779999</v>
      </c>
      <c r="C21567" s="8">
        <v>8.4614511196349995E-2</v>
      </c>
      <c r="D21567" s="8">
        <v>0.14718829271280001</v>
      </c>
      <c r="E21567" s="8">
        <v>0.1399762357081</v>
      </c>
      <c r="F21567" s="8">
        <v>6.1662043843130003E-2</v>
      </c>
      <c r="G21567" s="8">
        <v>8.9251827358709998E-2</v>
      </c>
      <c r="H21567" s="8">
        <v>9.4872314385380005E-2</v>
      </c>
      <c r="I21567" s="8">
        <v>0.1151665199057</v>
      </c>
    </row>
    <row r="21568" spans="1:9" x14ac:dyDescent="0.25">
      <c r="B21568" s="11">
        <v>21.158128220230001</v>
      </c>
      <c r="C21568" s="11">
        <v>10.000168388940001</v>
      </c>
      <c r="D21568" s="11">
        <v>14.54044578803</v>
      </c>
      <c r="E21568" s="11">
        <v>6.6176824321999996</v>
      </c>
      <c r="F21568" s="11">
        <v>1.2248948033389999</v>
      </c>
      <c r="G21568" s="11">
        <v>8.7752735856019992</v>
      </c>
      <c r="H21568" s="11">
        <v>3.3916593625320002</v>
      </c>
      <c r="I21568" s="11">
        <v>34.549955971700001</v>
      </c>
    </row>
    <row r="21569" spans="1:13" x14ac:dyDescent="0.25">
      <c r="A21569" s="1" t="s">
        <v>20148</v>
      </c>
      <c r="B21569" s="8">
        <v>0.13844357645149999</v>
      </c>
      <c r="C21569" s="8">
        <v>0.1405708457472</v>
      </c>
      <c r="D21569" s="8">
        <v>0.13455951596429999</v>
      </c>
      <c r="E21569" s="8">
        <v>0.14655951642000001</v>
      </c>
      <c r="F21569" s="8">
        <v>9.5511080446080004E-2</v>
      </c>
      <c r="G21569" s="8">
        <v>0.1496747200578</v>
      </c>
      <c r="H21569" s="8">
        <v>0.1543578014042</v>
      </c>
      <c r="I21569" s="8">
        <v>0.1411780450616</v>
      </c>
    </row>
    <row r="21570" spans="1:13" x14ac:dyDescent="0.25">
      <c r="B21570" s="11">
        <v>20.221794856030002</v>
      </c>
      <c r="C21570" s="11">
        <v>16.613369363859999</v>
      </c>
      <c r="D21570" s="11">
        <v>13.292873441779999</v>
      </c>
      <c r="E21570" s="11">
        <v>6.9289214142519997</v>
      </c>
      <c r="F21570" s="11">
        <v>1.8972940046769999</v>
      </c>
      <c r="G21570" s="11">
        <v>14.71607535918</v>
      </c>
      <c r="H21570" s="11">
        <v>5.5182492985860003</v>
      </c>
      <c r="I21570" s="11">
        <v>42.353413518479996</v>
      </c>
    </row>
    <row r="21571" spans="1:13" x14ac:dyDescent="0.25">
      <c r="A21571" s="1" t="s">
        <v>20149</v>
      </c>
      <c r="B21571" s="8">
        <v>1</v>
      </c>
      <c r="C21571" s="8">
        <v>1</v>
      </c>
      <c r="D21571" s="8">
        <v>1</v>
      </c>
      <c r="E21571" s="8">
        <v>1</v>
      </c>
      <c r="F21571" s="8">
        <v>1</v>
      </c>
      <c r="G21571" s="8">
        <v>1</v>
      </c>
      <c r="H21571" s="8">
        <v>1</v>
      </c>
      <c r="I21571" s="8">
        <v>1</v>
      </c>
    </row>
    <row r="21572" spans="1:13" x14ac:dyDescent="0.25">
      <c r="B21572" s="11">
        <v>146.06524458800001</v>
      </c>
      <c r="C21572" s="11">
        <v>118.1850281654</v>
      </c>
      <c r="D21572" s="11">
        <v>98.788059294929994</v>
      </c>
      <c r="E21572" s="11">
        <v>47.277185293069998</v>
      </c>
      <c r="F21572" s="11">
        <v>19.864648120569999</v>
      </c>
      <c r="G21572" s="11">
        <v>98.320380044809994</v>
      </c>
      <c r="H21572" s="11">
        <v>35.74972724661</v>
      </c>
      <c r="I21572" s="11">
        <v>300</v>
      </c>
    </row>
    <row r="21573" spans="1:13" x14ac:dyDescent="0.25">
      <c r="A21573" s="1" t="s">
        <v>20150</v>
      </c>
    </row>
    <row r="21574" spans="1:13" x14ac:dyDescent="0.25">
      <c r="A21574" s="1" t="s">
        <v>20151</v>
      </c>
    </row>
    <row r="21578" spans="1:13" x14ac:dyDescent="0.25">
      <c r="A21578" s="4" t="s">
        <v>20152</v>
      </c>
    </row>
    <row r="21579" spans="1:13" x14ac:dyDescent="0.25">
      <c r="A21579" s="1" t="s">
        <v>20153</v>
      </c>
    </row>
    <row r="21580" spans="1:13" ht="120" x14ac:dyDescent="0.25">
      <c r="A21580" s="5" t="s">
        <v>20154</v>
      </c>
      <c r="B21580" s="5" t="s">
        <v>20155</v>
      </c>
      <c r="C21580" s="5" t="s">
        <v>20156</v>
      </c>
      <c r="D21580" s="5" t="s">
        <v>20157</v>
      </c>
      <c r="E21580" s="5" t="s">
        <v>20158</v>
      </c>
      <c r="F21580" s="5" t="s">
        <v>20159</v>
      </c>
      <c r="G21580" s="5" t="s">
        <v>20160</v>
      </c>
      <c r="H21580" s="5" t="s">
        <v>20161</v>
      </c>
      <c r="I21580" s="5" t="s">
        <v>20162</v>
      </c>
      <c r="J21580" s="5" t="s">
        <v>20163</v>
      </c>
      <c r="K21580" s="5" t="s">
        <v>20164</v>
      </c>
      <c r="L21580" s="5" t="s">
        <v>20165</v>
      </c>
      <c r="M21580" s="5" t="s">
        <v>20166</v>
      </c>
    </row>
    <row r="21581" spans="1:13" x14ac:dyDescent="0.25">
      <c r="A21581" s="1" t="s">
        <v>20167</v>
      </c>
      <c r="B21581" s="8">
        <v>4.5370173216270002E-2</v>
      </c>
      <c r="C21581" s="8">
        <v>0.17922837222240001</v>
      </c>
      <c r="D21581" s="8">
        <v>0.16159307739199999</v>
      </c>
      <c r="E21581" s="8">
        <v>0.26975367379460002</v>
      </c>
      <c r="F21581" s="8">
        <v>0.12922390787230001</v>
      </c>
      <c r="G21581" s="8">
        <v>0.2749595653404</v>
      </c>
      <c r="H21581" s="8">
        <v>9.928439409716E-2</v>
      </c>
      <c r="I21581" s="8">
        <v>0.20742216586859999</v>
      </c>
      <c r="J21581" s="8">
        <v>0.15138541214449999</v>
      </c>
      <c r="K21581" s="8">
        <v>5.2693065525999998E-2</v>
      </c>
      <c r="L21581" s="8">
        <v>5.908107812782E-2</v>
      </c>
      <c r="M21581" s="8">
        <v>6.6072024274110006E-2</v>
      </c>
    </row>
    <row r="21582" spans="1:13" x14ac:dyDescent="0.25">
      <c r="B21582" s="11">
        <v>4.8103273306360004</v>
      </c>
      <c r="C21582" s="11">
        <v>10.629135881110001</v>
      </c>
      <c r="D21582" s="11">
        <v>3.4493475658369999</v>
      </c>
      <c r="E21582" s="11">
        <v>7.1797883152699997</v>
      </c>
      <c r="F21582" s="11">
        <v>8.5407680800690002</v>
      </c>
      <c r="G21582" s="11">
        <v>3.4493475658369999</v>
      </c>
      <c r="H21582" s="11">
        <v>3.4493475658369999</v>
      </c>
      <c r="I21582" s="11">
        <v>3.4493475658369999</v>
      </c>
      <c r="J21582" s="11">
        <v>5.0366172629639996</v>
      </c>
      <c r="K21582" s="11">
        <v>3.4493475658369999</v>
      </c>
      <c r="L21582" s="11">
        <v>2.794874373361</v>
      </c>
      <c r="M21582" s="11">
        <v>19.821607282230001</v>
      </c>
    </row>
    <row r="21583" spans="1:13" x14ac:dyDescent="0.25">
      <c r="A21583" s="1" t="s">
        <v>20168</v>
      </c>
      <c r="B21583" s="8">
        <v>9.9877706542150002E-2</v>
      </c>
      <c r="C21583" s="8">
        <v>0.14222284490840001</v>
      </c>
      <c r="D21583" s="8">
        <v>5.9242689757830001E-2</v>
      </c>
      <c r="E21583" s="8">
        <v>9.2289793007420004E-2</v>
      </c>
      <c r="F21583" s="8">
        <v>0.1083826949095</v>
      </c>
      <c r="G21583" s="8">
        <v>6.3753429348169993E-2</v>
      </c>
      <c r="H21583" s="8">
        <v>0.14363291205879999</v>
      </c>
      <c r="I21583" s="8">
        <v>0.1195363395227</v>
      </c>
      <c r="J21583" s="8">
        <v>0.10410150969320001</v>
      </c>
      <c r="K21583" s="8">
        <v>8.8297923451970003E-2</v>
      </c>
      <c r="L21583" s="8">
        <v>0.16353995451690001</v>
      </c>
      <c r="M21583" s="8">
        <v>0.11078728344119999</v>
      </c>
    </row>
    <row r="21584" spans="1:13" x14ac:dyDescent="0.25">
      <c r="B21584" s="11">
        <v>10.58943414677</v>
      </c>
      <c r="C21584" s="11">
        <v>8.4345236481469996</v>
      </c>
      <c r="D21584" s="11">
        <v>1.2645877596240001</v>
      </c>
      <c r="E21584" s="11">
        <v>2.4563935242560002</v>
      </c>
      <c r="F21584" s="11">
        <v>7.163314253197</v>
      </c>
      <c r="G21584" s="11">
        <v>0.79978209182710003</v>
      </c>
      <c r="H21584" s="11">
        <v>4.9901078622609996</v>
      </c>
      <c r="I21584" s="11">
        <v>1.9878414634949999</v>
      </c>
      <c r="J21584" s="11">
        <v>3.463474144529</v>
      </c>
      <c r="K21584" s="11">
        <v>5.7800817676329999</v>
      </c>
      <c r="L21584" s="11">
        <v>7.7363792669990001</v>
      </c>
      <c r="M21584" s="11">
        <v>33.236185032350001</v>
      </c>
    </row>
    <row r="21585" spans="1:13" x14ac:dyDescent="0.25">
      <c r="A21585" s="1" t="s">
        <v>20169</v>
      </c>
      <c r="B21585" s="8">
        <v>0.1417777921518</v>
      </c>
      <c r="C21585" s="8">
        <v>0.172302909536</v>
      </c>
      <c r="D21585" s="8">
        <v>0.13482167446990001</v>
      </c>
      <c r="E21585" s="8">
        <v>0.12772020108759999</v>
      </c>
      <c r="F21585" s="8">
        <v>0.17580493654830001</v>
      </c>
      <c r="G21585" s="8">
        <v>0.1659996729504</v>
      </c>
      <c r="H21585" s="8">
        <v>3.9243812028429997E-2</v>
      </c>
      <c r="I21585" s="8">
        <v>0.11372594034899999</v>
      </c>
      <c r="J21585" s="8">
        <v>0.16892700803589999</v>
      </c>
      <c r="K21585" s="8">
        <v>0.13268885603460001</v>
      </c>
      <c r="L21585" s="8">
        <v>0.2172183393248</v>
      </c>
      <c r="M21585" s="8">
        <v>0.15430811301780001</v>
      </c>
    </row>
    <row r="21586" spans="1:13" x14ac:dyDescent="0.25">
      <c r="B21586" s="11">
        <v>15.03184890246</v>
      </c>
      <c r="C21586" s="11">
        <v>10.21842142211</v>
      </c>
      <c r="D21586" s="11">
        <v>2.8778882249189999</v>
      </c>
      <c r="E21586" s="11">
        <v>3.399412488042</v>
      </c>
      <c r="F21586" s="11">
        <v>11.61943803676</v>
      </c>
      <c r="G21586" s="11">
        <v>2.0824537131929999</v>
      </c>
      <c r="H21586" s="11">
        <v>1.363412132646</v>
      </c>
      <c r="I21586" s="11">
        <v>1.891216851741</v>
      </c>
      <c r="J21586" s="11">
        <v>5.6202290088720002</v>
      </c>
      <c r="K21586" s="11">
        <v>8.6859623369369992</v>
      </c>
      <c r="L21586" s="11">
        <v>10.27567521177</v>
      </c>
      <c r="M21586" s="11">
        <v>46.292433905339998</v>
      </c>
    </row>
    <row r="21587" spans="1:13" x14ac:dyDescent="0.25">
      <c r="A21587" s="1" t="s">
        <v>20170</v>
      </c>
      <c r="B21587" s="8">
        <v>0.2726453978417</v>
      </c>
      <c r="C21587" s="8">
        <v>0.17328987128039999</v>
      </c>
      <c r="D21587" s="8">
        <v>0.1549947920527</v>
      </c>
      <c r="E21587" s="8">
        <v>0.10997975009369999</v>
      </c>
      <c r="F21587" s="8">
        <v>0.21487813757929999</v>
      </c>
      <c r="G21587" s="8">
        <v>8.1988318584359995E-2</v>
      </c>
      <c r="H21587" s="8">
        <v>0.2863025622648</v>
      </c>
      <c r="I21587" s="8">
        <v>0.25186438169059999</v>
      </c>
      <c r="J21587" s="8">
        <v>0.2092088610784</v>
      </c>
      <c r="K21587" s="8">
        <v>0.14278741286070001</v>
      </c>
      <c r="L21587" s="8">
        <v>0.1884630537916</v>
      </c>
      <c r="M21587" s="8">
        <v>0.20483257926689999</v>
      </c>
    </row>
    <row r="21588" spans="1:13" x14ac:dyDescent="0.25">
      <c r="B21588" s="11">
        <v>28.906956174899999</v>
      </c>
      <c r="C21588" s="11">
        <v>10.27695317331</v>
      </c>
      <c r="D21588" s="11">
        <v>3.3085013127609999</v>
      </c>
      <c r="E21588" s="11">
        <v>2.9272310309299998</v>
      </c>
      <c r="F21588" s="11">
        <v>14.201894748120001</v>
      </c>
      <c r="G21588" s="11">
        <v>1.0285374388990001</v>
      </c>
      <c r="H21588" s="11">
        <v>9.9467499924940004</v>
      </c>
      <c r="I21588" s="11">
        <v>4.1884038201380003</v>
      </c>
      <c r="J21588" s="11">
        <v>6.9604128056069996</v>
      </c>
      <c r="K21588" s="11">
        <v>9.3470252692009996</v>
      </c>
      <c r="L21588" s="11">
        <v>8.9153850278110003</v>
      </c>
      <c r="M21588" s="11">
        <v>61.449773780069997</v>
      </c>
    </row>
    <row r="21589" spans="1:13" x14ac:dyDescent="0.25">
      <c r="A21589" s="1" t="s">
        <v>20171</v>
      </c>
      <c r="B21589" s="8">
        <v>2.6980467544619999E-2</v>
      </c>
      <c r="C21589" s="8">
        <v>5.9976456803090002E-2</v>
      </c>
      <c r="D21589" s="8">
        <v>0</v>
      </c>
      <c r="E21589" s="8">
        <v>0</v>
      </c>
      <c r="F21589" s="8">
        <v>5.3816809291670001E-2</v>
      </c>
      <c r="G21589" s="8">
        <v>0.10344164088089999</v>
      </c>
      <c r="H21589" s="8">
        <v>6.7234330782990001E-2</v>
      </c>
      <c r="I21589" s="8">
        <v>0</v>
      </c>
      <c r="J21589" s="8">
        <v>3.120494289929E-2</v>
      </c>
      <c r="K21589" s="8">
        <v>0.16110997691500001</v>
      </c>
      <c r="L21589" s="8">
        <v>0.1095747273006</v>
      </c>
      <c r="M21589" s="8">
        <v>9.692797572589E-2</v>
      </c>
    </row>
    <row r="21590" spans="1:13" x14ac:dyDescent="0.25">
      <c r="B21590" s="11">
        <v>2.8605771418280002</v>
      </c>
      <c r="C21590" s="11">
        <v>3.556902855963</v>
      </c>
      <c r="D21590" s="11">
        <v>0</v>
      </c>
      <c r="E21590" s="11">
        <v>0</v>
      </c>
      <c r="F21590" s="11">
        <v>3.556902855963</v>
      </c>
      <c r="G21590" s="11">
        <v>1.297667792488</v>
      </c>
      <c r="H21590" s="11">
        <v>2.335861313713</v>
      </c>
      <c r="I21590" s="11">
        <v>0</v>
      </c>
      <c r="J21590" s="11">
        <v>1.038193521225</v>
      </c>
      <c r="K21590" s="11">
        <v>10.546441000470001</v>
      </c>
      <c r="L21590" s="11">
        <v>5.1835140286039998</v>
      </c>
      <c r="M21590" s="11">
        <v>29.078392717770001</v>
      </c>
    </row>
    <row r="21591" spans="1:13" x14ac:dyDescent="0.25">
      <c r="A21591" s="1" t="s">
        <v>20172</v>
      </c>
      <c r="B21591" s="8">
        <v>0.1154069934194</v>
      </c>
      <c r="C21591" s="8">
        <v>0.12346136566969999</v>
      </c>
      <c r="D21591" s="8">
        <v>0.1489403538604</v>
      </c>
      <c r="E21591" s="8">
        <v>0.17053805150250001</v>
      </c>
      <c r="F21591" s="8">
        <v>0.10354857924990001</v>
      </c>
      <c r="G21591" s="8">
        <v>8.6866380154640002E-2</v>
      </c>
      <c r="H21591" s="8">
        <v>7.9225372760370005E-2</v>
      </c>
      <c r="I21591" s="8">
        <v>6.5529681393459993E-2</v>
      </c>
      <c r="J21591" s="8">
        <v>0.1014938940932</v>
      </c>
      <c r="K21591" s="8">
        <v>0.1339722400036</v>
      </c>
      <c r="L21591" s="8">
        <v>0.102986314316</v>
      </c>
      <c r="M21591" s="8">
        <v>0.1107274593068</v>
      </c>
    </row>
    <row r="21592" spans="1:13" x14ac:dyDescent="0.25">
      <c r="B21592" s="11">
        <v>12.23591128792</v>
      </c>
      <c r="C21592" s="11">
        <v>7.3218744080410003</v>
      </c>
      <c r="D21592" s="11">
        <v>3.1792639594150001</v>
      </c>
      <c r="E21592" s="11">
        <v>4.5390562888839998</v>
      </c>
      <c r="F21592" s="11">
        <v>6.8438140817460003</v>
      </c>
      <c r="G21592" s="11">
        <v>1.08973236326</v>
      </c>
      <c r="H21592" s="11">
        <v>2.7524551987099999</v>
      </c>
      <c r="I21592" s="11">
        <v>1.08973236326</v>
      </c>
      <c r="J21592" s="11">
        <v>3.376718349766</v>
      </c>
      <c r="K21592" s="11">
        <v>8.7699741006380005</v>
      </c>
      <c r="L21592" s="11">
        <v>4.8718442487819997</v>
      </c>
      <c r="M21592" s="11">
        <v>33.21823779204</v>
      </c>
    </row>
    <row r="21593" spans="1:13" x14ac:dyDescent="0.25">
      <c r="A21593" s="1" t="s">
        <v>20173</v>
      </c>
      <c r="B21593" s="8">
        <v>0.11209341910289999</v>
      </c>
      <c r="C21593" s="8">
        <v>4.6077272575109997E-2</v>
      </c>
      <c r="D21593" s="8">
        <v>0.17265373100420001</v>
      </c>
      <c r="E21593" s="8">
        <v>0.1185900893614</v>
      </c>
      <c r="F21593" s="8">
        <v>0.1158346781506</v>
      </c>
      <c r="G21593" s="8">
        <v>0.1270556092306</v>
      </c>
      <c r="H21593" s="8">
        <v>8.5714525115399995E-2</v>
      </c>
      <c r="I21593" s="8">
        <v>7.7964637786499993E-2</v>
      </c>
      <c r="J21593" s="8">
        <v>3.3154465915E-2</v>
      </c>
      <c r="K21593" s="8">
        <v>0.1729004217514</v>
      </c>
      <c r="L21593" s="8">
        <v>9.8455128929009997E-2</v>
      </c>
      <c r="M21593" s="8">
        <v>0.1151665199057</v>
      </c>
    </row>
    <row r="21594" spans="1:13" x14ac:dyDescent="0.25">
      <c r="B21594" s="11">
        <v>11.884592878339999</v>
      </c>
      <c r="C21594" s="11">
        <v>2.732611947309</v>
      </c>
      <c r="D21594" s="11">
        <v>3.685447027705</v>
      </c>
      <c r="E21594" s="11">
        <v>3.1564046039739999</v>
      </c>
      <c r="F21594" s="11">
        <v>7.6558365863090003</v>
      </c>
      <c r="G21594" s="11">
        <v>1.593903292227</v>
      </c>
      <c r="H21594" s="11">
        <v>2.9779019276110001</v>
      </c>
      <c r="I21594" s="11">
        <v>1.2965207090769999</v>
      </c>
      <c r="J21594" s="11">
        <v>1.1030544687649999</v>
      </c>
      <c r="K21594" s="11">
        <v>11.318256832219999</v>
      </c>
      <c r="L21594" s="11">
        <v>4.657493151603</v>
      </c>
      <c r="M21594" s="11">
        <v>34.549955971700001</v>
      </c>
    </row>
    <row r="21595" spans="1:13" x14ac:dyDescent="0.25">
      <c r="A21595" s="1" t="s">
        <v>20174</v>
      </c>
      <c r="B21595" s="8">
        <v>0.18584805018110001</v>
      </c>
      <c r="C21595" s="8">
        <v>0.103440907005</v>
      </c>
      <c r="D21595" s="8">
        <v>0.16775368146290001</v>
      </c>
      <c r="E21595" s="8">
        <v>0.11112844115290001</v>
      </c>
      <c r="F21595" s="8">
        <v>9.8510256398399998E-2</v>
      </c>
      <c r="G21595" s="8">
        <v>9.5935383510500002E-2</v>
      </c>
      <c r="H21595" s="8">
        <v>0.1993620908921</v>
      </c>
      <c r="I21595" s="8">
        <v>0.16395685338909999</v>
      </c>
      <c r="J21595" s="8">
        <v>0.20052390614060001</v>
      </c>
      <c r="K21595" s="8">
        <v>0.1155501034567</v>
      </c>
      <c r="L21595" s="8">
        <v>6.0681403693139999E-2</v>
      </c>
      <c r="M21595" s="8">
        <v>0.1411780450616</v>
      </c>
    </row>
    <row r="21596" spans="1:13" x14ac:dyDescent="0.25">
      <c r="B21596" s="11">
        <v>19.704354022859999</v>
      </c>
      <c r="C21596" s="11">
        <v>6.1345614122810002</v>
      </c>
      <c r="D21596" s="11">
        <v>3.580851124029</v>
      </c>
      <c r="E21596" s="11">
        <v>2.957804696632</v>
      </c>
      <c r="F21596" s="11">
        <v>6.5108172880720003</v>
      </c>
      <c r="G21596" s="11">
        <v>1.2035023447169999</v>
      </c>
      <c r="H21596" s="11">
        <v>6.9262561270780001</v>
      </c>
      <c r="I21596" s="11">
        <v>2.726536822965</v>
      </c>
      <c r="J21596" s="11">
        <v>6.6714629434760004</v>
      </c>
      <c r="K21596" s="11">
        <v>7.564040241571</v>
      </c>
      <c r="L21596" s="11">
        <v>2.87057896531</v>
      </c>
      <c r="M21596" s="11">
        <v>42.353413518479996</v>
      </c>
    </row>
    <row r="21597" spans="1:13" x14ac:dyDescent="0.25">
      <c r="A21597" s="1" t="s">
        <v>20175</v>
      </c>
      <c r="B21597" s="8">
        <v>1</v>
      </c>
      <c r="C21597" s="8">
        <v>1</v>
      </c>
      <c r="D21597" s="8">
        <v>1</v>
      </c>
      <c r="E21597" s="8">
        <v>1</v>
      </c>
      <c r="F21597" s="8">
        <v>1</v>
      </c>
      <c r="G21597" s="8">
        <v>1</v>
      </c>
      <c r="H21597" s="8">
        <v>1</v>
      </c>
      <c r="I21597" s="8">
        <v>1</v>
      </c>
      <c r="J21597" s="8">
        <v>1</v>
      </c>
      <c r="K21597" s="8">
        <v>1</v>
      </c>
      <c r="L21597" s="8">
        <v>1</v>
      </c>
      <c r="M21597" s="8">
        <v>1</v>
      </c>
    </row>
    <row r="21598" spans="1:13" x14ac:dyDescent="0.25">
      <c r="B21598" s="11">
        <v>106.0240018857</v>
      </c>
      <c r="C21598" s="11">
        <v>59.304984748270002</v>
      </c>
      <c r="D21598" s="11">
        <v>21.34588697429</v>
      </c>
      <c r="E21598" s="11">
        <v>26.616090947989999</v>
      </c>
      <c r="F21598" s="11">
        <v>66.092785930239998</v>
      </c>
      <c r="G21598" s="11">
        <v>12.544926602449999</v>
      </c>
      <c r="H21598" s="11">
        <v>34.742092120350001</v>
      </c>
      <c r="I21598" s="11">
        <v>16.629599596510001</v>
      </c>
      <c r="J21598" s="11">
        <v>33.270162505199998</v>
      </c>
      <c r="K21598" s="11">
        <v>65.461129114510001</v>
      </c>
      <c r="L21598" s="11">
        <v>47.305744274239999</v>
      </c>
      <c r="M21598" s="11">
        <v>300</v>
      </c>
    </row>
    <row r="21599" spans="1:13" x14ac:dyDescent="0.25">
      <c r="A21599" s="1" t="s">
        <v>20176</v>
      </c>
    </row>
    <row r="21600" spans="1:13" x14ac:dyDescent="0.25">
      <c r="A21600" s="1" t="s">
        <v>20177</v>
      </c>
    </row>
    <row r="21604" spans="1:10" x14ac:dyDescent="0.25">
      <c r="A21604" s="4" t="s">
        <v>20178</v>
      </c>
    </row>
    <row r="21605" spans="1:10" x14ac:dyDescent="0.25">
      <c r="A21605" s="1" t="s">
        <v>20179</v>
      </c>
    </row>
    <row r="21606" spans="1:10" ht="45" x14ac:dyDescent="0.25">
      <c r="A21606" s="5" t="s">
        <v>20180</v>
      </c>
      <c r="B21606" s="5" t="s">
        <v>20181</v>
      </c>
      <c r="C21606" s="5" t="s">
        <v>20182</v>
      </c>
      <c r="D21606" s="5" t="s">
        <v>20183</v>
      </c>
      <c r="E21606" s="5" t="s">
        <v>20184</v>
      </c>
      <c r="F21606" s="5" t="s">
        <v>20185</v>
      </c>
      <c r="G21606" s="5" t="s">
        <v>20186</v>
      </c>
      <c r="H21606" s="5" t="s">
        <v>20187</v>
      </c>
      <c r="I21606" s="5" t="s">
        <v>20188</v>
      </c>
      <c r="J21606" s="5" t="s">
        <v>20189</v>
      </c>
    </row>
    <row r="21607" spans="1:10" x14ac:dyDescent="0.25">
      <c r="A21607" s="1" t="s">
        <v>20190</v>
      </c>
      <c r="B21607" s="8">
        <v>8.3669969832309996E-2</v>
      </c>
      <c r="C21607" s="8">
        <v>0</v>
      </c>
      <c r="D21607" s="8">
        <v>0.1223896320351</v>
      </c>
      <c r="E21607" s="8">
        <v>3.8543787176460002E-2</v>
      </c>
      <c r="F21607" s="8">
        <v>5.7250651256290003E-2</v>
      </c>
      <c r="G21607" s="8">
        <v>0</v>
      </c>
      <c r="H21607" s="8">
        <v>0</v>
      </c>
      <c r="I21607" s="8">
        <v>0.17843174965319999</v>
      </c>
      <c r="J21607" s="8">
        <v>7.2515935554640004E-2</v>
      </c>
    </row>
    <row r="21608" spans="1:10" x14ac:dyDescent="0.25">
      <c r="B21608" s="11">
        <v>6.3975970277630001</v>
      </c>
      <c r="C21608" s="11">
        <v>0</v>
      </c>
      <c r="D21608" s="11">
        <v>5.0366172629639996</v>
      </c>
      <c r="E21608" s="11">
        <v>1.3609797647999999</v>
      </c>
      <c r="F21608" s="11">
        <v>3.7304407494329999</v>
      </c>
      <c r="G21608" s="11">
        <v>0</v>
      </c>
      <c r="H21608" s="11">
        <v>0</v>
      </c>
      <c r="I21608" s="11">
        <v>3.4493475658369999</v>
      </c>
      <c r="J21608" s="11">
        <v>13.57738534303</v>
      </c>
    </row>
    <row r="21609" spans="1:10" x14ac:dyDescent="0.25">
      <c r="A21609" s="1" t="s">
        <v>20191</v>
      </c>
      <c r="B21609" s="8">
        <v>9.1187029247289997E-2</v>
      </c>
      <c r="C21609" s="8">
        <v>9.4144202884919995E-2</v>
      </c>
      <c r="D21609" s="8">
        <v>9.8641297245709997E-2</v>
      </c>
      <c r="E21609" s="8">
        <v>8.2499384776119997E-2</v>
      </c>
      <c r="F21609" s="8">
        <v>0.13383820275610001</v>
      </c>
      <c r="G21609" s="8">
        <v>0.12300381639129999</v>
      </c>
      <c r="H21609" s="8">
        <v>0</v>
      </c>
      <c r="I21609" s="8">
        <v>8.0305101516340002E-2</v>
      </c>
      <c r="J21609" s="8">
        <v>0.10532176839979999</v>
      </c>
    </row>
    <row r="21610" spans="1:10" x14ac:dyDescent="0.25">
      <c r="B21610" s="11">
        <v>6.9723685624870004</v>
      </c>
      <c r="C21610" s="11">
        <v>2.4740700052459998</v>
      </c>
      <c r="D21610" s="11">
        <v>4.0593181978540001</v>
      </c>
      <c r="E21610" s="11">
        <v>2.9130503646329999</v>
      </c>
      <c r="F21610" s="11">
        <v>8.7208699715400009</v>
      </c>
      <c r="G21610" s="11">
        <v>2.4740700052459998</v>
      </c>
      <c r="H21610" s="11">
        <v>0</v>
      </c>
      <c r="I21610" s="11">
        <v>1.5524154584480001</v>
      </c>
      <c r="J21610" s="11">
        <v>19.719723997719999</v>
      </c>
    </row>
    <row r="21611" spans="1:10" x14ac:dyDescent="0.25">
      <c r="A21611" s="1" t="s">
        <v>20192</v>
      </c>
      <c r="B21611" s="8">
        <v>0.1572727323584</v>
      </c>
      <c r="C21611" s="8">
        <v>6.0434354905450002E-2</v>
      </c>
      <c r="D21611" s="8">
        <v>0.1325567258741</v>
      </c>
      <c r="E21611" s="8">
        <v>0.18607822702660001</v>
      </c>
      <c r="F21611" s="8">
        <v>0.15782128436180001</v>
      </c>
      <c r="G21611" s="8">
        <v>4.4350883882390002E-2</v>
      </c>
      <c r="H21611" s="8">
        <v>0.1129009466272</v>
      </c>
      <c r="I21611" s="8">
        <v>0.17761568814340001</v>
      </c>
      <c r="J21611" s="8">
        <v>0.1459720128125</v>
      </c>
    </row>
    <row r="21612" spans="1:10" x14ac:dyDescent="0.25">
      <c r="B21612" s="11">
        <v>12.02543238752</v>
      </c>
      <c r="C21612" s="11">
        <v>1.5881893964380001</v>
      </c>
      <c r="D21612" s="11">
        <v>5.455016758837</v>
      </c>
      <c r="E21612" s="11">
        <v>6.5704156286869999</v>
      </c>
      <c r="F21612" s="11">
        <v>10.28360267337</v>
      </c>
      <c r="G21612" s="11">
        <v>0.8920633094057</v>
      </c>
      <c r="H21612" s="11">
        <v>0.69612608703250001</v>
      </c>
      <c r="I21612" s="11">
        <v>3.4335718992970001</v>
      </c>
      <c r="J21612" s="11">
        <v>27.33079635663</v>
      </c>
    </row>
    <row r="21613" spans="1:10" x14ac:dyDescent="0.25">
      <c r="A21613" s="1" t="s">
        <v>20193</v>
      </c>
      <c r="B21613" s="8">
        <v>0.28298445818540002</v>
      </c>
      <c r="C21613" s="8">
        <v>0.36757292559179999</v>
      </c>
      <c r="D21613" s="8">
        <v>0.28294720125829997</v>
      </c>
      <c r="E21613" s="8">
        <v>0.28302787961010001</v>
      </c>
      <c r="F21613" s="8">
        <v>0.1076791955469</v>
      </c>
      <c r="G21613" s="8">
        <v>0.28795197549680002</v>
      </c>
      <c r="H21613" s="8">
        <v>0.62730789667739995</v>
      </c>
      <c r="I21613" s="8">
        <v>0.25211274199970002</v>
      </c>
      <c r="J21613" s="8">
        <v>0.23066091062370001</v>
      </c>
    </row>
    <row r="21614" spans="1:10" x14ac:dyDescent="0.25">
      <c r="B21614" s="11">
        <v>21.637638118169999</v>
      </c>
      <c r="C21614" s="11">
        <v>9.6596616900420003</v>
      </c>
      <c r="D21614" s="11">
        <v>11.6439336786</v>
      </c>
      <c r="E21614" s="11">
        <v>9.993704439579</v>
      </c>
      <c r="F21614" s="11">
        <v>7.0163544015610002</v>
      </c>
      <c r="G21614" s="11">
        <v>5.7917987134770001</v>
      </c>
      <c r="H21614" s="11">
        <v>3.8678629765650001</v>
      </c>
      <c r="I21614" s="11">
        <v>4.8737092732829996</v>
      </c>
      <c r="J21614" s="11">
        <v>43.187363483059997</v>
      </c>
    </row>
    <row r="21615" spans="1:10" x14ac:dyDescent="0.25">
      <c r="A21615" s="1" t="s">
        <v>20194</v>
      </c>
      <c r="B21615" s="8">
        <v>3.0549196018860001E-2</v>
      </c>
      <c r="C21615" s="8">
        <v>0</v>
      </c>
      <c r="D21615" s="8">
        <v>3.1533284213260002E-2</v>
      </c>
      <c r="E21615" s="8">
        <v>2.9402281477679999E-2</v>
      </c>
      <c r="F21615" s="8">
        <v>0.15307572284689999</v>
      </c>
      <c r="G21615" s="8">
        <v>0</v>
      </c>
      <c r="H21615" s="8">
        <v>0</v>
      </c>
      <c r="I21615" s="8">
        <v>5.3704847927049999E-2</v>
      </c>
      <c r="J21615" s="8">
        <v>7.1293140964349994E-2</v>
      </c>
    </row>
    <row r="21616" spans="1:10" x14ac:dyDescent="0.25">
      <c r="B21616" s="11">
        <v>2.335861313713</v>
      </c>
      <c r="C21616" s="11">
        <v>0</v>
      </c>
      <c r="D21616" s="11">
        <v>1.297667792488</v>
      </c>
      <c r="E21616" s="11">
        <v>1.038193521225</v>
      </c>
      <c r="F21616" s="11">
        <v>9.9743828537529993</v>
      </c>
      <c r="G21616" s="11">
        <v>0</v>
      </c>
      <c r="H21616" s="11">
        <v>0</v>
      </c>
      <c r="I21616" s="11">
        <v>1.038193521225</v>
      </c>
      <c r="J21616" s="11">
        <v>13.34843768869</v>
      </c>
    </row>
    <row r="21617" spans="1:13" x14ac:dyDescent="0.25">
      <c r="A21617" s="1" t="s">
        <v>20195</v>
      </c>
      <c r="B21617" s="8">
        <v>7.8791095039210002E-2</v>
      </c>
      <c r="C21617" s="8">
        <v>9.7603410577230001E-2</v>
      </c>
      <c r="D21617" s="8">
        <v>5.5897935318129997E-2</v>
      </c>
      <c r="E21617" s="8">
        <v>0.1054721363596</v>
      </c>
      <c r="F21617" s="8">
        <v>0.15925156699330001</v>
      </c>
      <c r="G21617" s="8">
        <v>0.1275234334767</v>
      </c>
      <c r="H21617" s="8">
        <v>0</v>
      </c>
      <c r="I21617" s="8">
        <v>3.1559745947199999E-2</v>
      </c>
      <c r="J21617" s="8">
        <v>0.1045563880545</v>
      </c>
    </row>
    <row r="21618" spans="1:13" x14ac:dyDescent="0.25">
      <c r="B21618" s="11">
        <v>6.0245471158569996</v>
      </c>
      <c r="C21618" s="11">
        <v>2.5649765266369999</v>
      </c>
      <c r="D21618" s="11">
        <v>2.3003297036350001</v>
      </c>
      <c r="E21618" s="11">
        <v>3.724217412222</v>
      </c>
      <c r="F21618" s="11">
        <v>10.376799597670001</v>
      </c>
      <c r="G21618" s="11">
        <v>2.5649765266369999</v>
      </c>
      <c r="H21618" s="11">
        <v>0</v>
      </c>
      <c r="I21618" s="11">
        <v>0.610096202458</v>
      </c>
      <c r="J21618" s="11">
        <v>19.576419442630002</v>
      </c>
    </row>
    <row r="21619" spans="1:13" x14ac:dyDescent="0.25">
      <c r="A21619" s="1" t="s">
        <v>20196</v>
      </c>
      <c r="B21619" s="8">
        <v>9.7595699778110001E-2</v>
      </c>
      <c r="C21619" s="8">
        <v>0.1206567367781</v>
      </c>
      <c r="D21619" s="8">
        <v>7.5424189734159999E-2</v>
      </c>
      <c r="E21619" s="8">
        <v>0.12343568791539999</v>
      </c>
      <c r="F21619" s="8">
        <v>8.3643471315230006E-2</v>
      </c>
      <c r="G21619" s="8">
        <v>0.157643685349</v>
      </c>
      <c r="H21619" s="8">
        <v>0</v>
      </c>
      <c r="I21619" s="8">
        <v>0.1288477499954</v>
      </c>
      <c r="J21619" s="8">
        <v>9.9203630917529997E-2</v>
      </c>
    </row>
    <row r="21620" spans="1:13" x14ac:dyDescent="0.25">
      <c r="B21620" s="11">
        <v>7.4623901511420003</v>
      </c>
      <c r="C21620" s="11">
        <v>3.1708082308410002</v>
      </c>
      <c r="D21620" s="11">
        <v>3.103880367506</v>
      </c>
      <c r="E21620" s="11">
        <v>4.3585097836360003</v>
      </c>
      <c r="F21620" s="11">
        <v>5.450191516976</v>
      </c>
      <c r="G21620" s="11">
        <v>3.1708082308410002</v>
      </c>
      <c r="H21620" s="11">
        <v>0</v>
      </c>
      <c r="I21620" s="11">
        <v>2.4908160889180002</v>
      </c>
      <c r="J21620" s="11">
        <v>18.574205987879999</v>
      </c>
    </row>
    <row r="21621" spans="1:13" x14ac:dyDescent="0.25">
      <c r="A21621" s="1" t="s">
        <v>20197</v>
      </c>
      <c r="B21621" s="8">
        <v>0.17794981954040001</v>
      </c>
      <c r="C21621" s="8">
        <v>0.25958836926259998</v>
      </c>
      <c r="D21621" s="8">
        <v>0.2006097343212</v>
      </c>
      <c r="E21621" s="8">
        <v>0.15154061565810001</v>
      </c>
      <c r="F21621" s="8">
        <v>0.14743990492350001</v>
      </c>
      <c r="G21621" s="8">
        <v>0.2595262054038</v>
      </c>
      <c r="H21621" s="8">
        <v>0.25979115669539998</v>
      </c>
      <c r="I21621" s="8">
        <v>9.7422374817669993E-2</v>
      </c>
      <c r="J21621" s="8">
        <v>0.170476212673</v>
      </c>
    </row>
    <row r="21622" spans="1:13" x14ac:dyDescent="0.25">
      <c r="B21622" s="11">
        <v>13.60644970787</v>
      </c>
      <c r="C21622" s="11">
        <v>6.8218730248129997</v>
      </c>
      <c r="D21622" s="11">
        <v>8.2555559176029991</v>
      </c>
      <c r="E21622" s="11">
        <v>5.3508937902709999</v>
      </c>
      <c r="F21622" s="11">
        <v>9.6071541082910006</v>
      </c>
      <c r="G21622" s="11">
        <v>5.2200494196209997</v>
      </c>
      <c r="H21622" s="11">
        <v>1.6018236051920001</v>
      </c>
      <c r="I21622" s="11">
        <v>1.8833174706210001</v>
      </c>
      <c r="J21622" s="11">
        <v>31.918794311599999</v>
      </c>
    </row>
    <row r="21623" spans="1:13" x14ac:dyDescent="0.25">
      <c r="A21623" s="1" t="s">
        <v>20198</v>
      </c>
      <c r="B21623" s="8">
        <v>1</v>
      </c>
      <c r="C21623" s="8">
        <v>1</v>
      </c>
      <c r="D21623" s="8">
        <v>1</v>
      </c>
      <c r="E21623" s="8">
        <v>1</v>
      </c>
      <c r="F21623" s="8">
        <v>1</v>
      </c>
      <c r="G21623" s="8">
        <v>1</v>
      </c>
      <c r="H21623" s="8">
        <v>1</v>
      </c>
      <c r="I21623" s="8">
        <v>1</v>
      </c>
      <c r="J21623" s="8">
        <v>1</v>
      </c>
    </row>
    <row r="21624" spans="1:13" x14ac:dyDescent="0.25">
      <c r="B21624" s="11">
        <v>76.462284384529994</v>
      </c>
      <c r="C21624" s="11">
        <v>26.27957887402</v>
      </c>
      <c r="D21624" s="11">
        <v>41.152319679480001</v>
      </c>
      <c r="E21624" s="11">
        <v>35.30996470505</v>
      </c>
      <c r="F21624" s="11">
        <v>65.159795872589996</v>
      </c>
      <c r="G21624" s="11">
        <v>20.11376620523</v>
      </c>
      <c r="H21624" s="11">
        <v>6.1658126687900001</v>
      </c>
      <c r="I21624" s="11">
        <v>19.331467480090001</v>
      </c>
      <c r="J21624" s="11">
        <v>187.23312661119999</v>
      </c>
    </row>
    <row r="21625" spans="1:13" x14ac:dyDescent="0.25">
      <c r="A21625" s="1" t="s">
        <v>20199</v>
      </c>
    </row>
    <row r="21626" spans="1:13" x14ac:dyDescent="0.25">
      <c r="A21626" s="1" t="s">
        <v>20200</v>
      </c>
    </row>
    <row r="21630" spans="1:13" x14ac:dyDescent="0.25">
      <c r="A21630" s="4" t="s">
        <v>20201</v>
      </c>
    </row>
    <row r="21631" spans="1:13" x14ac:dyDescent="0.25">
      <c r="A21631" s="1" t="s">
        <v>20202</v>
      </c>
    </row>
    <row r="21632" spans="1:13" ht="135" x14ac:dyDescent="0.25">
      <c r="A21632" s="5" t="s">
        <v>20203</v>
      </c>
      <c r="B21632" s="5" t="s">
        <v>20204</v>
      </c>
      <c r="C21632" s="5" t="s">
        <v>20205</v>
      </c>
      <c r="D21632" s="5" t="s">
        <v>20206</v>
      </c>
      <c r="E21632" s="5" t="s">
        <v>20207</v>
      </c>
      <c r="F21632" s="5" t="s">
        <v>20208</v>
      </c>
      <c r="G21632" s="5" t="s">
        <v>20209</v>
      </c>
      <c r="H21632" s="5" t="s">
        <v>20210</v>
      </c>
      <c r="I21632" s="5" t="s">
        <v>20211</v>
      </c>
      <c r="J21632" s="5" t="s">
        <v>20212</v>
      </c>
      <c r="K21632" s="5" t="s">
        <v>20213</v>
      </c>
      <c r="L21632" s="5" t="s">
        <v>20214</v>
      </c>
      <c r="M21632" s="5" t="s">
        <v>20215</v>
      </c>
    </row>
    <row r="21633" spans="1:13" x14ac:dyDescent="0.25">
      <c r="A21633" s="1" t="s">
        <v>20216</v>
      </c>
      <c r="B21633" s="8">
        <v>2.2016970615589999E-2</v>
      </c>
      <c r="C21633" s="8">
        <v>0.2148473729531</v>
      </c>
      <c r="D21633" s="8">
        <v>0.20513444679029999</v>
      </c>
      <c r="E21633" s="8">
        <v>0</v>
      </c>
      <c r="F21633" s="8">
        <v>0.15245385421589999</v>
      </c>
      <c r="G21633" s="8">
        <v>0</v>
      </c>
      <c r="H21633" s="8">
        <v>0</v>
      </c>
      <c r="I21633" s="8">
        <v>0</v>
      </c>
      <c r="J21633" s="8">
        <v>0.1066958294397</v>
      </c>
      <c r="K21633" s="8">
        <v>0</v>
      </c>
      <c r="L21633" s="8">
        <v>9.163818524141E-2</v>
      </c>
      <c r="M21633" s="8">
        <v>6.6072024274110006E-2</v>
      </c>
    </row>
    <row r="21634" spans="1:13" x14ac:dyDescent="0.25">
      <c r="B21634" s="11">
        <v>2.9482494619269999</v>
      </c>
      <c r="C21634" s="11">
        <v>10.629135881110001</v>
      </c>
      <c r="D21634" s="11">
        <v>3.7304407494329999</v>
      </c>
      <c r="E21634" s="11">
        <v>0</v>
      </c>
      <c r="F21634" s="11">
        <v>11.99011564591</v>
      </c>
      <c r="G21634" s="11">
        <v>0</v>
      </c>
      <c r="H21634" s="11">
        <v>0</v>
      </c>
      <c r="I21634" s="11">
        <v>0</v>
      </c>
      <c r="J21634" s="11">
        <v>3.4493475658369999</v>
      </c>
      <c r="K21634" s="11">
        <v>0</v>
      </c>
      <c r="L21634" s="11">
        <v>2.794874373361</v>
      </c>
      <c r="M21634" s="11">
        <v>19.821607282230001</v>
      </c>
    </row>
    <row r="21635" spans="1:13" x14ac:dyDescent="0.25">
      <c r="A21635" s="1" t="s">
        <v>20217</v>
      </c>
      <c r="B21635" s="8">
        <v>0.1074052134999</v>
      </c>
      <c r="C21635" s="8">
        <v>8.3396000276790005E-2</v>
      </c>
      <c r="D21635" s="8">
        <v>6.9538836805710005E-2</v>
      </c>
      <c r="E21635" s="8">
        <v>0.16616322311779999</v>
      </c>
      <c r="F21635" s="8">
        <v>0.14911115623499999</v>
      </c>
      <c r="G21635" s="8">
        <v>0.13536877253160001</v>
      </c>
      <c r="H21635" s="8">
        <v>0.15063127497750001</v>
      </c>
      <c r="I21635" s="8">
        <v>0.1254604689853</v>
      </c>
      <c r="J21635" s="8">
        <v>7.1747819573670005E-2</v>
      </c>
      <c r="K21635" s="8">
        <v>0.11765196717070001</v>
      </c>
      <c r="L21635" s="8">
        <v>0.26106549502100002</v>
      </c>
      <c r="M21635" s="8">
        <v>0.11078728344119999</v>
      </c>
    </row>
    <row r="21636" spans="1:13" x14ac:dyDescent="0.25">
      <c r="B21636" s="11">
        <v>14.38242201609</v>
      </c>
      <c r="C21636" s="11">
        <v>4.1258471383610003</v>
      </c>
      <c r="D21636" s="11">
        <v>1.2645877596240001</v>
      </c>
      <c r="E21636" s="11">
        <v>3.3123641680749998</v>
      </c>
      <c r="F21636" s="11">
        <v>11.727220781310001</v>
      </c>
      <c r="G21636" s="11">
        <v>0.87588625742070003</v>
      </c>
      <c r="H21636" s="11">
        <v>4.20588666023</v>
      </c>
      <c r="I21636" s="11">
        <v>1.7318569012389999</v>
      </c>
      <c r="J21636" s="11">
        <v>2.319520529529</v>
      </c>
      <c r="K21636" s="11">
        <v>6.3778222121930002</v>
      </c>
      <c r="L21636" s="11">
        <v>7.9622404119069996</v>
      </c>
      <c r="M21636" s="11">
        <v>33.236185032350001</v>
      </c>
    </row>
    <row r="21637" spans="1:13" x14ac:dyDescent="0.25">
      <c r="A21637" s="1" t="s">
        <v>20218</v>
      </c>
      <c r="B21637" s="8">
        <v>0.18417763819560001</v>
      </c>
      <c r="C21637" s="8">
        <v>0.18443854742150001</v>
      </c>
      <c r="D21637" s="8">
        <v>9.6024682810770007E-2</v>
      </c>
      <c r="E21637" s="8">
        <v>3.5366760755379999E-2</v>
      </c>
      <c r="F21637" s="8">
        <v>0.15070140288889999</v>
      </c>
      <c r="G21637" s="8">
        <v>0.3916213805255</v>
      </c>
      <c r="H21637" s="8">
        <v>6.6089054905900002E-2</v>
      </c>
      <c r="I21637" s="8">
        <v>0.15524478999479999</v>
      </c>
      <c r="J21637" s="8">
        <v>0.1165312036605</v>
      </c>
      <c r="K21637" s="8">
        <v>7.3870190648680001E-2</v>
      </c>
      <c r="L21637" s="8">
        <v>0.23342558645200001</v>
      </c>
      <c r="M21637" s="8">
        <v>0.15430811301780001</v>
      </c>
    </row>
    <row r="21638" spans="1:13" x14ac:dyDescent="0.25">
      <c r="B21638" s="11">
        <v>24.662867212289999</v>
      </c>
      <c r="C21638" s="11">
        <v>9.124721216328</v>
      </c>
      <c r="D21638" s="11">
        <v>1.746242014998</v>
      </c>
      <c r="E21638" s="11">
        <v>0.70501515840210005</v>
      </c>
      <c r="F21638" s="11">
        <v>11.852289716990001</v>
      </c>
      <c r="G21638" s="11">
        <v>2.5339358472370002</v>
      </c>
      <c r="H21638" s="11">
        <v>1.8453211290780001</v>
      </c>
      <c r="I21638" s="11">
        <v>2.1429998078949999</v>
      </c>
      <c r="J21638" s="11">
        <v>3.767313359868</v>
      </c>
      <c r="K21638" s="11">
        <v>4.0044459439829998</v>
      </c>
      <c r="L21638" s="11">
        <v>7.1192504297500001</v>
      </c>
      <c r="M21638" s="11">
        <v>46.292433905339998</v>
      </c>
    </row>
    <row r="21639" spans="1:13" x14ac:dyDescent="0.25">
      <c r="A21639" s="1" t="s">
        <v>20219</v>
      </c>
      <c r="B21639" s="8">
        <v>0.26736394134539998</v>
      </c>
      <c r="C21639" s="8">
        <v>0.1480362442075</v>
      </c>
      <c r="D21639" s="8">
        <v>0.1825111831</v>
      </c>
      <c r="E21639" s="8">
        <v>0.16011675012259999</v>
      </c>
      <c r="F21639" s="8">
        <v>0.12859240912809999</v>
      </c>
      <c r="G21639" s="8">
        <v>0.26010120570119999</v>
      </c>
      <c r="H21639" s="8">
        <v>0.30620142259869998</v>
      </c>
      <c r="I21639" s="8">
        <v>0.20933858502409999</v>
      </c>
      <c r="J21639" s="8">
        <v>0.21185049491489999</v>
      </c>
      <c r="K21639" s="8">
        <v>0.18332970231090001</v>
      </c>
      <c r="L21639" s="8">
        <v>0.143691747625</v>
      </c>
      <c r="M21639" s="8">
        <v>0.20483257926689999</v>
      </c>
    </row>
    <row r="21640" spans="1:13" x14ac:dyDescent="0.25">
      <c r="B21640" s="11">
        <v>35.8021823244</v>
      </c>
      <c r="C21640" s="11">
        <v>7.3237914589419999</v>
      </c>
      <c r="D21640" s="11">
        <v>3.3190288872329998</v>
      </c>
      <c r="E21640" s="11">
        <v>3.1918313563209999</v>
      </c>
      <c r="F21640" s="11">
        <v>10.11347246393</v>
      </c>
      <c r="G21640" s="11">
        <v>1.6829514470119999</v>
      </c>
      <c r="H21640" s="11">
        <v>8.549675217471</v>
      </c>
      <c r="I21640" s="11">
        <v>2.889710807728</v>
      </c>
      <c r="J21640" s="11">
        <v>6.8488711582599997</v>
      </c>
      <c r="K21640" s="11">
        <v>9.9381614746589992</v>
      </c>
      <c r="L21640" s="11">
        <v>4.3824567459789998</v>
      </c>
      <c r="M21640" s="11">
        <v>61.449773780069997</v>
      </c>
    </row>
    <row r="21641" spans="1:13" x14ac:dyDescent="0.25">
      <c r="A21641" s="1" t="s">
        <v>20220</v>
      </c>
      <c r="B21641" s="8">
        <v>3.8158325222510003E-2</v>
      </c>
      <c r="C21641" s="8">
        <v>0.1087318461989</v>
      </c>
      <c r="D21641" s="8">
        <v>0</v>
      </c>
      <c r="E21641" s="8">
        <v>0</v>
      </c>
      <c r="F21641" s="8">
        <v>0.1206684493031</v>
      </c>
      <c r="G21641" s="8">
        <v>0</v>
      </c>
      <c r="H21641" s="8">
        <v>0</v>
      </c>
      <c r="I21641" s="8">
        <v>0.25767180886890001</v>
      </c>
      <c r="J21641" s="8">
        <v>0.32566838297849998</v>
      </c>
      <c r="K21641" s="8">
        <v>0.19986963849619999</v>
      </c>
      <c r="L21641" s="8">
        <v>4.2547859282419997E-2</v>
      </c>
      <c r="M21641" s="8">
        <v>9.692797572589E-2</v>
      </c>
    </row>
    <row r="21642" spans="1:13" x14ac:dyDescent="0.25">
      <c r="B21642" s="11">
        <v>5.109706678977</v>
      </c>
      <c r="C21642" s="11">
        <v>5.3792864765659996</v>
      </c>
      <c r="D21642" s="11">
        <v>0</v>
      </c>
      <c r="E21642" s="11">
        <v>0</v>
      </c>
      <c r="F21642" s="11">
        <v>9.4902727739999992</v>
      </c>
      <c r="G21642" s="11">
        <v>0</v>
      </c>
      <c r="H21642" s="11">
        <v>0</v>
      </c>
      <c r="I21642" s="11">
        <v>3.556902855963</v>
      </c>
      <c r="J21642" s="11">
        <v>10.528466295219999</v>
      </c>
      <c r="K21642" s="11">
        <v>10.834778632260001</v>
      </c>
      <c r="L21642" s="11">
        <v>1.297667792488</v>
      </c>
      <c r="M21642" s="11">
        <v>29.078392717770001</v>
      </c>
    </row>
    <row r="21643" spans="1:13" x14ac:dyDescent="0.25">
      <c r="A21643" s="1" t="s">
        <v>20221</v>
      </c>
      <c r="B21643" s="8">
        <v>0.1048837897176</v>
      </c>
      <c r="C21643" s="8">
        <v>5.8110944288719997E-2</v>
      </c>
      <c r="D21643" s="8">
        <v>0</v>
      </c>
      <c r="E21643" s="8">
        <v>0.3635842527241</v>
      </c>
      <c r="F21643" s="8">
        <v>0.1143172738032</v>
      </c>
      <c r="G21643" s="8">
        <v>0</v>
      </c>
      <c r="H21643" s="8">
        <v>0.1089292571969</v>
      </c>
      <c r="I21643" s="8">
        <v>0</v>
      </c>
      <c r="J21643" s="8">
        <v>1.5963336911510001E-2</v>
      </c>
      <c r="K21643" s="8">
        <v>0.1698470537101</v>
      </c>
      <c r="L21643" s="8">
        <v>7.1681296922440005E-2</v>
      </c>
      <c r="M21643" s="8">
        <v>0.1107274593068</v>
      </c>
    </row>
    <row r="21644" spans="1:13" x14ac:dyDescent="0.25">
      <c r="B21644" s="11">
        <v>14.04478309023</v>
      </c>
      <c r="C21644" s="11">
        <v>2.8749205286259998</v>
      </c>
      <c r="D21644" s="11">
        <v>0</v>
      </c>
      <c r="E21644" s="11">
        <v>7.247833956289</v>
      </c>
      <c r="F21644" s="11">
        <v>8.9907686511080005</v>
      </c>
      <c r="G21644" s="11">
        <v>0</v>
      </c>
      <c r="H21644" s="11">
        <v>3.0414939382380002</v>
      </c>
      <c r="I21644" s="11">
        <v>0</v>
      </c>
      <c r="J21644" s="11">
        <v>0.51607544181919995</v>
      </c>
      <c r="K21644" s="11">
        <v>9.2072775141659999</v>
      </c>
      <c r="L21644" s="11">
        <v>2.1862089399750002</v>
      </c>
      <c r="M21644" s="11">
        <v>33.21823779204</v>
      </c>
    </row>
    <row r="21645" spans="1:13" x14ac:dyDescent="0.25">
      <c r="A21645" s="1" t="s">
        <v>20222</v>
      </c>
      <c r="B21645" s="8">
        <v>0.1092435598861</v>
      </c>
      <c r="C21645" s="8">
        <v>7.8624700401640005E-2</v>
      </c>
      <c r="D21645" s="8">
        <v>0.30157924123180002</v>
      </c>
      <c r="E21645" s="8">
        <v>0.1759890967452</v>
      </c>
      <c r="F21645" s="8">
        <v>9.0845641618710005E-2</v>
      </c>
      <c r="G21645" s="8">
        <v>0.2129086412417</v>
      </c>
      <c r="H21645" s="8">
        <v>9.596221008486E-2</v>
      </c>
      <c r="I21645" s="8">
        <v>2.495157201246E-2</v>
      </c>
      <c r="J21645" s="8">
        <v>3.411987606808E-2</v>
      </c>
      <c r="K21645" s="8">
        <v>0.11710843882709999</v>
      </c>
      <c r="L21645" s="8">
        <v>0.1029869176394</v>
      </c>
      <c r="M21645" s="8">
        <v>0.1151665199057</v>
      </c>
    </row>
    <row r="21646" spans="1:13" x14ac:dyDescent="0.25">
      <c r="B21646" s="11">
        <v>14.628591384190001</v>
      </c>
      <c r="C21646" s="11">
        <v>3.8897968017640001</v>
      </c>
      <c r="D21646" s="11">
        <v>5.4843226395029996</v>
      </c>
      <c r="E21646" s="11">
        <v>3.5082370640909999</v>
      </c>
      <c r="F21646" s="11">
        <v>7.1447832823719999</v>
      </c>
      <c r="G21646" s="11">
        <v>1.3775980195590001</v>
      </c>
      <c r="H21646" s="11">
        <v>2.6794314749199999</v>
      </c>
      <c r="I21646" s="11">
        <v>0.34443161687520002</v>
      </c>
      <c r="J21646" s="11">
        <v>1.1030544687649999</v>
      </c>
      <c r="K21646" s="11">
        <v>6.3483579607570002</v>
      </c>
      <c r="L21646" s="11">
        <v>3.1409995314020001</v>
      </c>
      <c r="M21646" s="11">
        <v>34.549955971700001</v>
      </c>
    </row>
    <row r="21647" spans="1:13" x14ac:dyDescent="0.25">
      <c r="A21647" s="1" t="s">
        <v>20223</v>
      </c>
      <c r="B21647" s="8">
        <v>0.1667505615173</v>
      </c>
      <c r="C21647" s="8">
        <v>0.1238143442518</v>
      </c>
      <c r="D21647" s="8">
        <v>0.1452116092614</v>
      </c>
      <c r="E21647" s="8">
        <v>9.8779916534969994E-2</v>
      </c>
      <c r="F21647" s="8">
        <v>9.3309812807109996E-2</v>
      </c>
      <c r="G21647" s="8">
        <v>0</v>
      </c>
      <c r="H21647" s="8">
        <v>0.27218678023609999</v>
      </c>
      <c r="I21647" s="8">
        <v>0.2273327751144</v>
      </c>
      <c r="J21647" s="8">
        <v>0.1174230564531</v>
      </c>
      <c r="K21647" s="8">
        <v>0.1383230088363</v>
      </c>
      <c r="L21647" s="8">
        <v>5.296291181644E-2</v>
      </c>
      <c r="M21647" s="8">
        <v>0.1411780450616</v>
      </c>
    </row>
    <row r="21648" spans="1:13" x14ac:dyDescent="0.25">
      <c r="B21648" s="11">
        <v>22.32924146801</v>
      </c>
      <c r="C21648" s="11">
        <v>6.125462327018</v>
      </c>
      <c r="D21648" s="11">
        <v>2.6407232571399999</v>
      </c>
      <c r="E21648" s="11">
        <v>1.9691183759949999</v>
      </c>
      <c r="F21648" s="11">
        <v>7.3385842044420002</v>
      </c>
      <c r="G21648" s="11">
        <v>0</v>
      </c>
      <c r="H21648" s="11">
        <v>7.5999273607489997</v>
      </c>
      <c r="I21648" s="11">
        <v>3.1381026919789998</v>
      </c>
      <c r="J21648" s="11">
        <v>3.7961458857079999</v>
      </c>
      <c r="K21648" s="11">
        <v>7.4983834051329996</v>
      </c>
      <c r="L21648" s="11">
        <v>1.615316634484</v>
      </c>
      <c r="M21648" s="11">
        <v>42.353413518479996</v>
      </c>
    </row>
    <row r="21649" spans="1:13" x14ac:dyDescent="0.25">
      <c r="A21649" s="1" t="s">
        <v>20224</v>
      </c>
      <c r="B21649" s="8">
        <v>1</v>
      </c>
      <c r="C21649" s="8">
        <v>1</v>
      </c>
      <c r="D21649" s="8">
        <v>1</v>
      </c>
      <c r="E21649" s="8">
        <v>1</v>
      </c>
      <c r="F21649" s="8">
        <v>1</v>
      </c>
      <c r="G21649" s="8">
        <v>1</v>
      </c>
      <c r="H21649" s="8">
        <v>1</v>
      </c>
      <c r="I21649" s="8">
        <v>1</v>
      </c>
      <c r="J21649" s="8">
        <v>1</v>
      </c>
      <c r="K21649" s="8">
        <v>1</v>
      </c>
      <c r="L21649" s="8">
        <v>1</v>
      </c>
      <c r="M21649" s="8">
        <v>1</v>
      </c>
    </row>
    <row r="21650" spans="1:13" x14ac:dyDescent="0.25">
      <c r="B21650" s="11">
        <v>133.90804363609999</v>
      </c>
      <c r="C21650" s="11">
        <v>49.472961828709998</v>
      </c>
      <c r="D21650" s="11">
        <v>18.18534530793</v>
      </c>
      <c r="E21650" s="11">
        <v>19.93440007917</v>
      </c>
      <c r="F21650" s="11">
        <v>78.647507520060003</v>
      </c>
      <c r="G21650" s="11">
        <v>6.4703715712280001</v>
      </c>
      <c r="H21650" s="11">
        <v>27.92173578069</v>
      </c>
      <c r="I21650" s="11">
        <v>13.80400468168</v>
      </c>
      <c r="J21650" s="11">
        <v>32.328794705009997</v>
      </c>
      <c r="K21650" s="11">
        <v>54.209227143150002</v>
      </c>
      <c r="L21650" s="11">
        <v>30.499014859350002</v>
      </c>
      <c r="M21650" s="11">
        <v>300</v>
      </c>
    </row>
    <row r="21651" spans="1:13" x14ac:dyDescent="0.25">
      <c r="A21651" s="1" t="s">
        <v>20225</v>
      </c>
    </row>
    <row r="21652" spans="1:13" x14ac:dyDescent="0.25">
      <c r="A21652" s="1" t="s">
        <v>20226</v>
      </c>
    </row>
    <row r="21656" spans="1:13" x14ac:dyDescent="0.25">
      <c r="A21656" s="4" t="s">
        <v>20227</v>
      </c>
    </row>
    <row r="21657" spans="1:13" x14ac:dyDescent="0.25">
      <c r="A21657" s="1" t="s">
        <v>20228</v>
      </c>
    </row>
    <row r="21658" spans="1:13" ht="45" x14ac:dyDescent="0.25">
      <c r="A21658" s="5" t="s">
        <v>20229</v>
      </c>
      <c r="B21658" s="5" t="s">
        <v>20230</v>
      </c>
      <c r="C21658" s="5" t="s">
        <v>20231</v>
      </c>
      <c r="D21658" s="5" t="s">
        <v>20232</v>
      </c>
      <c r="E21658" s="5" t="s">
        <v>20233</v>
      </c>
      <c r="F21658" s="5" t="s">
        <v>20234</v>
      </c>
      <c r="G21658" s="5" t="s">
        <v>20235</v>
      </c>
      <c r="H21658" s="5" t="s">
        <v>20236</v>
      </c>
      <c r="I21658" s="5" t="s">
        <v>20237</v>
      </c>
      <c r="J21658" s="5" t="s">
        <v>20238</v>
      </c>
    </row>
    <row r="21659" spans="1:13" x14ac:dyDescent="0.25">
      <c r="A21659" s="1" t="s">
        <v>20239</v>
      </c>
      <c r="B21659" s="8">
        <v>5.8336728009949997E-2</v>
      </c>
      <c r="C21659" s="8">
        <v>8.3326157828970002E-2</v>
      </c>
      <c r="D21659" s="8">
        <v>0</v>
      </c>
      <c r="E21659" s="8">
        <v>9.0057227611750001E-2</v>
      </c>
      <c r="F21659" s="8">
        <v>7.0127820505020005E-2</v>
      </c>
      <c r="G21659" s="8">
        <v>0</v>
      </c>
      <c r="H21659" s="8">
        <v>0.29596127441749998</v>
      </c>
      <c r="I21659" s="8">
        <v>0.14921319181080001</v>
      </c>
      <c r="J21659" s="8">
        <v>7.9086784683460004E-2</v>
      </c>
    </row>
    <row r="21660" spans="1:13" x14ac:dyDescent="0.25">
      <c r="B21660" s="11">
        <v>3.4493475658369999</v>
      </c>
      <c r="C21660" s="11">
        <v>5.0366172629639996</v>
      </c>
      <c r="D21660" s="11">
        <v>0</v>
      </c>
      <c r="E21660" s="11">
        <v>3.4493475658369999</v>
      </c>
      <c r="F21660" s="11">
        <v>5.0914205142329996</v>
      </c>
      <c r="G21660" s="11">
        <v>0</v>
      </c>
      <c r="H21660" s="11">
        <v>5.0366172629639996</v>
      </c>
      <c r="I21660" s="11">
        <v>3.4493475658369999</v>
      </c>
      <c r="J21660" s="11">
        <v>17.026732908869999</v>
      </c>
    </row>
    <row r="21661" spans="1:13" x14ac:dyDescent="0.25">
      <c r="A21661" s="1" t="s">
        <v>20240</v>
      </c>
      <c r="B21661" s="8">
        <v>0.1139264341536</v>
      </c>
      <c r="C21661" s="8">
        <v>0.1067647746519</v>
      </c>
      <c r="D21661" s="8">
        <v>8.2200134830210006E-2</v>
      </c>
      <c r="E21661" s="8">
        <v>0.13117755706340001</v>
      </c>
      <c r="F21661" s="8">
        <v>7.8599734368639998E-2</v>
      </c>
      <c r="G21661" s="8">
        <v>0.14860310599599999</v>
      </c>
      <c r="H21661" s="8">
        <v>0</v>
      </c>
      <c r="I21661" s="8">
        <v>0</v>
      </c>
      <c r="J21661" s="8">
        <v>8.7769836541869997E-2</v>
      </c>
    </row>
    <row r="21662" spans="1:13" x14ac:dyDescent="0.25">
      <c r="B21662" s="11">
        <v>6.7362685864919998</v>
      </c>
      <c r="C21662" s="11">
        <v>6.453355358015</v>
      </c>
      <c r="D21662" s="11">
        <v>1.7119412876369999</v>
      </c>
      <c r="E21662" s="11">
        <v>5.0243272988549998</v>
      </c>
      <c r="F21662" s="11">
        <v>5.7064984637449996</v>
      </c>
      <c r="G21662" s="11">
        <v>6.453355358015</v>
      </c>
      <c r="H21662" s="11">
        <v>0</v>
      </c>
      <c r="I21662" s="11">
        <v>0</v>
      </c>
      <c r="J21662" s="11">
        <v>18.896122408250001</v>
      </c>
    </row>
    <row r="21663" spans="1:13" x14ac:dyDescent="0.25">
      <c r="A21663" s="1" t="s">
        <v>20241</v>
      </c>
      <c r="B21663" s="8">
        <v>0.1460324469166</v>
      </c>
      <c r="C21663" s="8">
        <v>0.1293793839498</v>
      </c>
      <c r="D21663" s="8">
        <v>0.19866828417150001</v>
      </c>
      <c r="E21663" s="8">
        <v>0.1174117972566</v>
      </c>
      <c r="F21663" s="8">
        <v>0.19717766992310001</v>
      </c>
      <c r="G21663" s="8">
        <v>0.11970739585579999</v>
      </c>
      <c r="H21663" s="8">
        <v>0.15406076095769999</v>
      </c>
      <c r="I21663" s="8">
        <v>0.1902640291356</v>
      </c>
      <c r="J21663" s="8">
        <v>0.163353849951</v>
      </c>
    </row>
    <row r="21664" spans="1:13" x14ac:dyDescent="0.25">
      <c r="B21664" s="11">
        <v>8.6346403455979992</v>
      </c>
      <c r="C21664" s="11">
        <v>7.8202866380870004</v>
      </c>
      <c r="D21664" s="11">
        <v>4.1375654543589997</v>
      </c>
      <c r="E21664" s="11">
        <v>4.4970748912390004</v>
      </c>
      <c r="F21664" s="11">
        <v>14.31549456928</v>
      </c>
      <c r="G21664" s="11">
        <v>5.1985075228559996</v>
      </c>
      <c r="H21664" s="11">
        <v>2.6217791152309999</v>
      </c>
      <c r="I21664" s="11">
        <v>4.3983159786390003</v>
      </c>
      <c r="J21664" s="11">
        <v>35.168737531600001</v>
      </c>
    </row>
    <row r="21665" spans="1:10" x14ac:dyDescent="0.25">
      <c r="A21665" s="1" t="s">
        <v>20242</v>
      </c>
      <c r="B21665" s="8">
        <v>0.29641229977119998</v>
      </c>
      <c r="C21665" s="8">
        <v>0.18569020153509999</v>
      </c>
      <c r="D21665" s="8">
        <v>0.41346053110410003</v>
      </c>
      <c r="E21665" s="8">
        <v>0.2327675171096</v>
      </c>
      <c r="F21665" s="8">
        <v>0.2113938006695</v>
      </c>
      <c r="G21665" s="8">
        <v>0.21572626947599999</v>
      </c>
      <c r="H21665" s="8">
        <v>0.1090429280392</v>
      </c>
      <c r="I21665" s="8">
        <v>0.1311262802441</v>
      </c>
      <c r="J21665" s="8">
        <v>0.21890831306219999</v>
      </c>
    </row>
    <row r="21666" spans="1:10" x14ac:dyDescent="0.25">
      <c r="B21666" s="11">
        <v>17.526335116449999</v>
      </c>
      <c r="C21666" s="11">
        <v>11.22397214731</v>
      </c>
      <c r="D21666" s="11">
        <v>8.6109366543900006</v>
      </c>
      <c r="E21666" s="11">
        <v>8.9153984620649993</v>
      </c>
      <c r="F21666" s="11">
        <v>15.347614193049999</v>
      </c>
      <c r="G21666" s="11">
        <v>9.3682986479749992</v>
      </c>
      <c r="H21666" s="11">
        <v>1.855673499336</v>
      </c>
      <c r="I21666" s="11">
        <v>3.0312341026179999</v>
      </c>
      <c r="J21666" s="11">
        <v>47.129155559429996</v>
      </c>
    </row>
    <row r="21667" spans="1:10" x14ac:dyDescent="0.25">
      <c r="A21667" s="1" t="s">
        <v>20243</v>
      </c>
      <c r="B21667" s="8">
        <v>9.0976616905500005E-2</v>
      </c>
      <c r="C21667" s="8">
        <v>5.4385708838970002E-2</v>
      </c>
      <c r="D21667" s="8">
        <v>0</v>
      </c>
      <c r="E21667" s="8">
        <v>0.14044500223959999</v>
      </c>
      <c r="F21667" s="8">
        <v>6.3291588868340007E-2</v>
      </c>
      <c r="G21667" s="8">
        <v>7.5698050050820004E-2</v>
      </c>
      <c r="H21667" s="8">
        <v>0</v>
      </c>
      <c r="I21667" s="8">
        <v>0.15937427473970001</v>
      </c>
      <c r="J21667" s="8">
        <v>7.8711542191100006E-2</v>
      </c>
    </row>
    <row r="21668" spans="1:10" x14ac:dyDescent="0.25">
      <c r="B21668" s="11">
        <v>5.3792864765659996</v>
      </c>
      <c r="C21668" s="11">
        <v>3.2873230583740001</v>
      </c>
      <c r="D21668" s="11">
        <v>0</v>
      </c>
      <c r="E21668" s="11">
        <v>5.3792864765659996</v>
      </c>
      <c r="F21668" s="11">
        <v>4.5950963771869997</v>
      </c>
      <c r="G21668" s="11">
        <v>3.2873230583740001</v>
      </c>
      <c r="H21668" s="11">
        <v>0</v>
      </c>
      <c r="I21668" s="11">
        <v>3.6842403808880002</v>
      </c>
      <c r="J21668" s="11">
        <v>16.94594629302</v>
      </c>
    </row>
    <row r="21669" spans="1:10" x14ac:dyDescent="0.25">
      <c r="A21669" s="1" t="s">
        <v>20244</v>
      </c>
      <c r="B21669" s="8">
        <v>5.9493811295179999E-2</v>
      </c>
      <c r="C21669" s="8">
        <v>0.1033936655217</v>
      </c>
      <c r="D21669" s="8">
        <v>6.3383663230299994E-2</v>
      </c>
      <c r="E21669" s="8">
        <v>5.7378710723580001E-2</v>
      </c>
      <c r="F21669" s="8">
        <v>0.13651468265790001</v>
      </c>
      <c r="G21669" s="8">
        <v>0.1188173942247</v>
      </c>
      <c r="H21669" s="8">
        <v>6.4034760269790006E-2</v>
      </c>
      <c r="I21669" s="8">
        <v>9.2839301976880007E-2</v>
      </c>
      <c r="J21669" s="8">
        <v>0.1013729068911</v>
      </c>
    </row>
    <row r="21670" spans="1:10" x14ac:dyDescent="0.25">
      <c r="B21670" s="11">
        <v>3.5177638543310001</v>
      </c>
      <c r="C21670" s="11">
        <v>6.2495899752939996</v>
      </c>
      <c r="D21670" s="11">
        <v>1.3200600007500001</v>
      </c>
      <c r="E21670" s="11">
        <v>2.1977038535819999</v>
      </c>
      <c r="F21670" s="11">
        <v>9.9112399440460006</v>
      </c>
      <c r="G21670" s="11">
        <v>5.1598576120340001</v>
      </c>
      <c r="H21670" s="11">
        <v>1.08973236326</v>
      </c>
      <c r="I21670" s="11">
        <v>2.1461575642319999</v>
      </c>
      <c r="J21670" s="11">
        <v>21.8247513379</v>
      </c>
    </row>
    <row r="21671" spans="1:10" x14ac:dyDescent="0.25">
      <c r="A21671" s="1" t="s">
        <v>20245</v>
      </c>
      <c r="B21671" s="8">
        <v>7.727573622858E-2</v>
      </c>
      <c r="C21671" s="8">
        <v>0.13973042622279999</v>
      </c>
      <c r="D21671" s="8">
        <v>2.222797865034E-2</v>
      </c>
      <c r="E21671" s="8">
        <v>0.1072078635848</v>
      </c>
      <c r="F21671" s="8">
        <v>9.4841582211240005E-2</v>
      </c>
      <c r="G21671" s="8">
        <v>9.8744801500359997E-2</v>
      </c>
      <c r="H21671" s="8">
        <v>0.2443192290473</v>
      </c>
      <c r="I21671" s="8">
        <v>0.2232037414761</v>
      </c>
      <c r="J21671" s="8">
        <v>0.1164029627174</v>
      </c>
    </row>
    <row r="21672" spans="1:10" x14ac:dyDescent="0.25">
      <c r="B21672" s="11">
        <v>4.5691776304770002</v>
      </c>
      <c r="C21672" s="11">
        <v>8.4459513700290003</v>
      </c>
      <c r="D21672" s="11">
        <v>0.46293104592630002</v>
      </c>
      <c r="E21672" s="11">
        <v>4.10624658455</v>
      </c>
      <c r="F21672" s="11">
        <v>6.8856892142830004</v>
      </c>
      <c r="G21672" s="11">
        <v>4.2881694131980002</v>
      </c>
      <c r="H21672" s="11">
        <v>4.1577819568310002</v>
      </c>
      <c r="I21672" s="11">
        <v>5.1597802647549997</v>
      </c>
      <c r="J21672" s="11">
        <v>25.060598479540001</v>
      </c>
    </row>
    <row r="21673" spans="1:10" x14ac:dyDescent="0.25">
      <c r="A21673" s="1" t="s">
        <v>20246</v>
      </c>
      <c r="B21673" s="8">
        <v>0.15754592671939999</v>
      </c>
      <c r="C21673" s="8">
        <v>0.19732968145079999</v>
      </c>
      <c r="D21673" s="8">
        <v>0.22005940801349999</v>
      </c>
      <c r="E21673" s="8">
        <v>0.1235543244108</v>
      </c>
      <c r="F21673" s="8">
        <v>0.14805312079620001</v>
      </c>
      <c r="G21673" s="8">
        <v>0.2227029828962</v>
      </c>
      <c r="H21673" s="8">
        <v>0.13258104726850001</v>
      </c>
      <c r="I21673" s="8">
        <v>5.3979180616819999E-2</v>
      </c>
      <c r="J21673" s="8">
        <v>0.1543938039618</v>
      </c>
    </row>
    <row r="21674" spans="1:10" x14ac:dyDescent="0.25">
      <c r="B21674" s="11">
        <v>9.3154120461519998</v>
      </c>
      <c r="C21674" s="11">
        <v>11.9275159924</v>
      </c>
      <c r="D21674" s="11">
        <v>4.583067741791</v>
      </c>
      <c r="E21674" s="11">
        <v>4.7323443043609998</v>
      </c>
      <c r="F21674" s="11">
        <v>10.74895371038</v>
      </c>
      <c r="G21674" s="11">
        <v>9.6712748921779994</v>
      </c>
      <c r="H21674" s="11">
        <v>2.2562411002189999</v>
      </c>
      <c r="I21674" s="11">
        <v>1.247831729936</v>
      </c>
      <c r="J21674" s="11">
        <v>33.239713478859997</v>
      </c>
    </row>
    <row r="21675" spans="1:10" x14ac:dyDescent="0.25">
      <c r="A21675" s="1" t="s">
        <v>20247</v>
      </c>
      <c r="B21675" s="8">
        <v>1</v>
      </c>
      <c r="C21675" s="8">
        <v>1</v>
      </c>
      <c r="D21675" s="8">
        <v>1</v>
      </c>
      <c r="E21675" s="8">
        <v>1</v>
      </c>
      <c r="F21675" s="8">
        <v>1</v>
      </c>
      <c r="G21675" s="8">
        <v>1</v>
      </c>
      <c r="H21675" s="8">
        <v>1</v>
      </c>
      <c r="I21675" s="8">
        <v>1</v>
      </c>
      <c r="J21675" s="8">
        <v>1</v>
      </c>
    </row>
    <row r="21676" spans="1:10" x14ac:dyDescent="0.25">
      <c r="B21676" s="11">
        <v>59.128231621909997</v>
      </c>
      <c r="C21676" s="11">
        <v>60.44461180247</v>
      </c>
      <c r="D21676" s="11">
        <v>20.82650218485</v>
      </c>
      <c r="E21676" s="11">
        <v>38.30172943705</v>
      </c>
      <c r="F21676" s="11">
        <v>72.602006986199996</v>
      </c>
      <c r="G21676" s="11">
        <v>43.426786504630002</v>
      </c>
      <c r="H21676" s="11">
        <v>17.017825297840002</v>
      </c>
      <c r="I21676" s="11">
        <v>23.116907586899998</v>
      </c>
      <c r="J21676" s="11">
        <v>215.29175799750001</v>
      </c>
    </row>
    <row r="21677" spans="1:10" x14ac:dyDescent="0.25">
      <c r="A21677" s="1" t="s">
        <v>20248</v>
      </c>
    </row>
    <row r="21678" spans="1:10" x14ac:dyDescent="0.25">
      <c r="A21678" s="1" t="s">
        <v>20249</v>
      </c>
    </row>
    <row r="21682" spans="1:4" x14ac:dyDescent="0.25">
      <c r="A21682" s="4" t="s">
        <v>20250</v>
      </c>
    </row>
    <row r="21683" spans="1:4" x14ac:dyDescent="0.25">
      <c r="A21683" s="1" t="s">
        <v>20251</v>
      </c>
    </row>
    <row r="21684" spans="1:4" ht="30" x14ac:dyDescent="0.25">
      <c r="A21684" s="5" t="s">
        <v>20252</v>
      </c>
      <c r="B21684" s="5" t="s">
        <v>20253</v>
      </c>
      <c r="C21684" s="5" t="s">
        <v>20254</v>
      </c>
      <c r="D21684" s="5" t="s">
        <v>20255</v>
      </c>
    </row>
    <row r="21685" spans="1:4" x14ac:dyDescent="0.25">
      <c r="A21685" s="1" t="s">
        <v>20256</v>
      </c>
      <c r="B21685" s="6">
        <v>0.1232687020039</v>
      </c>
      <c r="C21685" s="7">
        <v>0</v>
      </c>
      <c r="D21685" s="8">
        <v>6.6072024274110006E-2</v>
      </c>
    </row>
    <row r="21686" spans="1:4" x14ac:dyDescent="0.25">
      <c r="B21686" s="9">
        <v>19.821607282230001</v>
      </c>
      <c r="C21686" s="10">
        <v>0</v>
      </c>
      <c r="D21686" s="11">
        <v>19.821607282230001</v>
      </c>
    </row>
    <row r="21687" spans="1:4" x14ac:dyDescent="0.25">
      <c r="A21687" s="1" t="s">
        <v>20257</v>
      </c>
      <c r="B21687" s="6">
        <v>0.2066926929873</v>
      </c>
      <c r="C21687" s="7">
        <v>0</v>
      </c>
      <c r="D21687" s="8">
        <v>0.11078728344119999</v>
      </c>
    </row>
    <row r="21688" spans="1:4" x14ac:dyDescent="0.25">
      <c r="B21688" s="9">
        <v>33.236185032350001</v>
      </c>
      <c r="C21688" s="10">
        <v>0</v>
      </c>
      <c r="D21688" s="11">
        <v>33.236185032350001</v>
      </c>
    </row>
    <row r="21689" spans="1:4" x14ac:dyDescent="0.25">
      <c r="A21689" s="1" t="s">
        <v>20258</v>
      </c>
      <c r="B21689" s="6">
        <v>0.28788827055560001</v>
      </c>
      <c r="C21689" s="7">
        <v>0</v>
      </c>
      <c r="D21689" s="8">
        <v>0.15430811301780001</v>
      </c>
    </row>
    <row r="21690" spans="1:4" x14ac:dyDescent="0.25">
      <c r="B21690" s="9">
        <v>46.292433905339998</v>
      </c>
      <c r="C21690" s="10">
        <v>0</v>
      </c>
      <c r="D21690" s="11">
        <v>46.292433905339998</v>
      </c>
    </row>
    <row r="21691" spans="1:4" x14ac:dyDescent="0.25">
      <c r="A21691" s="1" t="s">
        <v>20259</v>
      </c>
      <c r="B21691" s="6">
        <v>0.38215033445320001</v>
      </c>
      <c r="C21691" s="7">
        <v>0</v>
      </c>
      <c r="D21691" s="8">
        <v>0.20483257926689999</v>
      </c>
    </row>
    <row r="21692" spans="1:4" x14ac:dyDescent="0.25">
      <c r="B21692" s="9">
        <v>61.449773780069997</v>
      </c>
      <c r="C21692" s="10">
        <v>0</v>
      </c>
      <c r="D21692" s="11">
        <v>61.449773780069997</v>
      </c>
    </row>
    <row r="21693" spans="1:4" x14ac:dyDescent="0.25">
      <c r="A21693" s="1" t="s">
        <v>20260</v>
      </c>
      <c r="B21693" s="7">
        <v>0</v>
      </c>
      <c r="C21693" s="6">
        <v>0.2088964994093</v>
      </c>
      <c r="D21693" s="8">
        <v>9.692797572589E-2</v>
      </c>
    </row>
    <row r="21694" spans="1:4" x14ac:dyDescent="0.25">
      <c r="B21694" s="10">
        <v>0</v>
      </c>
      <c r="C21694" s="9">
        <v>29.078392717770001</v>
      </c>
      <c r="D21694" s="11">
        <v>29.078392717770001</v>
      </c>
    </row>
    <row r="21695" spans="1:4" x14ac:dyDescent="0.25">
      <c r="A21695" s="1" t="s">
        <v>20261</v>
      </c>
      <c r="B21695" s="7">
        <v>0</v>
      </c>
      <c r="C21695" s="6">
        <v>0.23863676574750001</v>
      </c>
      <c r="D21695" s="8">
        <v>0.1107274593068</v>
      </c>
    </row>
    <row r="21696" spans="1:4" x14ac:dyDescent="0.25">
      <c r="B21696" s="10">
        <v>0</v>
      </c>
      <c r="C21696" s="9">
        <v>33.21823779204</v>
      </c>
      <c r="D21696" s="11">
        <v>33.21823779204</v>
      </c>
    </row>
    <row r="21697" spans="1:8" x14ac:dyDescent="0.25">
      <c r="A21697" s="1" t="s">
        <v>20262</v>
      </c>
      <c r="B21697" s="7">
        <v>0</v>
      </c>
      <c r="C21697" s="6">
        <v>0.2482037066933</v>
      </c>
      <c r="D21697" s="8">
        <v>0.1151665199057</v>
      </c>
    </row>
    <row r="21698" spans="1:8" x14ac:dyDescent="0.25">
      <c r="B21698" s="10">
        <v>0</v>
      </c>
      <c r="C21698" s="9">
        <v>34.549955971700001</v>
      </c>
      <c r="D21698" s="11">
        <v>34.549955971700001</v>
      </c>
    </row>
    <row r="21699" spans="1:8" x14ac:dyDescent="0.25">
      <c r="A21699" s="1" t="s">
        <v>20263</v>
      </c>
      <c r="B21699" s="7">
        <v>0</v>
      </c>
      <c r="C21699" s="6">
        <v>0.30426302815</v>
      </c>
      <c r="D21699" s="8">
        <v>0.1411780450616</v>
      </c>
    </row>
    <row r="21700" spans="1:8" x14ac:dyDescent="0.25">
      <c r="B21700" s="10">
        <v>0</v>
      </c>
      <c r="C21700" s="9">
        <v>42.353413518479996</v>
      </c>
      <c r="D21700" s="11">
        <v>42.353413518479996</v>
      </c>
    </row>
    <row r="21701" spans="1:8" x14ac:dyDescent="0.25">
      <c r="A21701" s="1" t="s">
        <v>20264</v>
      </c>
      <c r="B21701" s="8">
        <v>1</v>
      </c>
      <c r="C21701" s="8">
        <v>1</v>
      </c>
      <c r="D21701" s="8">
        <v>1</v>
      </c>
    </row>
    <row r="21702" spans="1:8" x14ac:dyDescent="0.25">
      <c r="B21702" s="11">
        <v>160.80000000000001</v>
      </c>
      <c r="C21702" s="11">
        <v>139.19999999999999</v>
      </c>
      <c r="D21702" s="11">
        <v>300</v>
      </c>
    </row>
    <row r="21703" spans="1:8" x14ac:dyDescent="0.25">
      <c r="A21703" s="1" t="s">
        <v>20265</v>
      </c>
    </row>
    <row r="21704" spans="1:8" x14ac:dyDescent="0.25">
      <c r="A21704" s="1" t="s">
        <v>20266</v>
      </c>
    </row>
    <row r="21708" spans="1:8" x14ac:dyDescent="0.25">
      <c r="A21708" s="4" t="s">
        <v>20267</v>
      </c>
    </row>
    <row r="21709" spans="1:8" x14ac:dyDescent="0.25">
      <c r="A21709" s="1" t="s">
        <v>20268</v>
      </c>
    </row>
    <row r="21710" spans="1:8" ht="30" x14ac:dyDescent="0.25">
      <c r="A21710" s="5" t="s">
        <v>20269</v>
      </c>
      <c r="B21710" s="5" t="s">
        <v>20270</v>
      </c>
      <c r="C21710" s="5" t="s">
        <v>20271</v>
      </c>
      <c r="D21710" s="5" t="s">
        <v>20272</v>
      </c>
      <c r="E21710" s="5" t="s">
        <v>20273</v>
      </c>
      <c r="F21710" s="5" t="s">
        <v>20274</v>
      </c>
      <c r="G21710" s="5" t="s">
        <v>20275</v>
      </c>
      <c r="H21710" s="5" t="s">
        <v>20276</v>
      </c>
    </row>
    <row r="21711" spans="1:8" x14ac:dyDescent="0.25">
      <c r="A21711" s="1" t="s">
        <v>20277</v>
      </c>
      <c r="B21711" s="6">
        <v>0.17183222625460001</v>
      </c>
      <c r="C21711" s="7">
        <v>0</v>
      </c>
      <c r="D21711" s="6">
        <v>0.4053498421724</v>
      </c>
      <c r="E21711" s="8">
        <v>0</v>
      </c>
      <c r="F21711" s="8">
        <v>0</v>
      </c>
      <c r="G21711" s="7">
        <v>0</v>
      </c>
      <c r="H21711" s="8">
        <v>6.6072024274110006E-2</v>
      </c>
    </row>
    <row r="21712" spans="1:8" x14ac:dyDescent="0.25">
      <c r="B21712" s="9">
        <v>19.821607282230001</v>
      </c>
      <c r="C21712" s="10">
        <v>0</v>
      </c>
      <c r="D21712" s="9">
        <v>19.821607282230001</v>
      </c>
      <c r="E21712" s="11">
        <v>0</v>
      </c>
      <c r="F21712" s="11">
        <v>0</v>
      </c>
      <c r="G21712" s="10">
        <v>0</v>
      </c>
      <c r="H21712" s="11">
        <v>19.821607282230001</v>
      </c>
    </row>
    <row r="21713" spans="1:8" x14ac:dyDescent="0.25">
      <c r="A21713" s="1" t="s">
        <v>20278</v>
      </c>
      <c r="B21713" s="6">
        <v>0.28812232958720002</v>
      </c>
      <c r="C21713" s="7">
        <v>0</v>
      </c>
      <c r="D21713" s="7">
        <v>0</v>
      </c>
      <c r="E21713" s="6">
        <v>0.50013503420500005</v>
      </c>
      <c r="F21713" s="7">
        <v>0</v>
      </c>
      <c r="G21713" s="7">
        <v>0</v>
      </c>
      <c r="H21713" s="8">
        <v>0.11078728344119999</v>
      </c>
    </row>
    <row r="21714" spans="1:8" x14ac:dyDescent="0.25">
      <c r="B21714" s="9">
        <v>33.236185032350001</v>
      </c>
      <c r="C21714" s="10">
        <v>0</v>
      </c>
      <c r="D21714" s="10">
        <v>0</v>
      </c>
      <c r="E21714" s="9">
        <v>33.236185032350001</v>
      </c>
      <c r="F21714" s="10">
        <v>0</v>
      </c>
      <c r="G21714" s="10">
        <v>0</v>
      </c>
      <c r="H21714" s="11">
        <v>33.236185032350001</v>
      </c>
    </row>
    <row r="21715" spans="1:8" x14ac:dyDescent="0.25">
      <c r="A21715" s="1" t="s">
        <v>20279</v>
      </c>
      <c r="B21715" s="7">
        <v>0</v>
      </c>
      <c r="C21715" s="6">
        <v>0.25070968183179998</v>
      </c>
      <c r="D21715" s="7">
        <v>0</v>
      </c>
      <c r="E21715" s="7">
        <v>0</v>
      </c>
      <c r="F21715" s="6">
        <v>0.57262574715750003</v>
      </c>
      <c r="G21715" s="7">
        <v>0</v>
      </c>
      <c r="H21715" s="8">
        <v>0.15430811301780001</v>
      </c>
    </row>
    <row r="21716" spans="1:8" x14ac:dyDescent="0.25">
      <c r="B21716" s="10">
        <v>0</v>
      </c>
      <c r="C21716" s="9">
        <v>46.292433905339998</v>
      </c>
      <c r="D21716" s="10">
        <v>0</v>
      </c>
      <c r="E21716" s="10">
        <v>0</v>
      </c>
      <c r="F21716" s="9">
        <v>46.292433905339998</v>
      </c>
      <c r="G21716" s="10">
        <v>0</v>
      </c>
      <c r="H21716" s="11">
        <v>46.292433905339998</v>
      </c>
    </row>
    <row r="21717" spans="1:8" x14ac:dyDescent="0.25">
      <c r="A21717" s="1" t="s">
        <v>20280</v>
      </c>
      <c r="B21717" s="7">
        <v>0</v>
      </c>
      <c r="C21717" s="6">
        <v>0.33279851442980002</v>
      </c>
      <c r="D21717" s="7">
        <v>0</v>
      </c>
      <c r="E21717" s="7">
        <v>0</v>
      </c>
      <c r="F21717" s="7">
        <v>0</v>
      </c>
      <c r="G21717" s="6">
        <v>0.59198349664670002</v>
      </c>
      <c r="H21717" s="8">
        <v>0.20483257926689999</v>
      </c>
    </row>
    <row r="21718" spans="1:8" x14ac:dyDescent="0.25">
      <c r="B21718" s="10">
        <v>0</v>
      </c>
      <c r="C21718" s="9">
        <v>61.449773780069997</v>
      </c>
      <c r="D21718" s="10">
        <v>0</v>
      </c>
      <c r="E21718" s="10">
        <v>0</v>
      </c>
      <c r="F21718" s="10">
        <v>0</v>
      </c>
      <c r="G21718" s="9">
        <v>61.449773780069997</v>
      </c>
      <c r="H21718" s="11">
        <v>61.449773780069997</v>
      </c>
    </row>
    <row r="21719" spans="1:8" x14ac:dyDescent="0.25">
      <c r="A21719" s="1" t="s">
        <v>20281</v>
      </c>
      <c r="B21719" s="6">
        <v>0.25207869803170002</v>
      </c>
      <c r="C21719" s="7">
        <v>0</v>
      </c>
      <c r="D21719" s="6">
        <v>0.5946501578276</v>
      </c>
      <c r="E21719" s="7">
        <v>0</v>
      </c>
      <c r="F21719" s="7">
        <v>0</v>
      </c>
      <c r="G21719" s="7">
        <v>0</v>
      </c>
      <c r="H21719" s="8">
        <v>9.692797572589E-2</v>
      </c>
    </row>
    <row r="21720" spans="1:8" x14ac:dyDescent="0.25">
      <c r="B21720" s="9">
        <v>29.078392717770001</v>
      </c>
      <c r="C21720" s="10">
        <v>0</v>
      </c>
      <c r="D21720" s="9">
        <v>29.078392717770001</v>
      </c>
      <c r="E21720" s="10">
        <v>0</v>
      </c>
      <c r="F21720" s="10">
        <v>0</v>
      </c>
      <c r="G21720" s="10">
        <v>0</v>
      </c>
      <c r="H21720" s="11">
        <v>29.078392717770001</v>
      </c>
    </row>
    <row r="21721" spans="1:8" x14ac:dyDescent="0.25">
      <c r="A21721" s="1" t="s">
        <v>20282</v>
      </c>
      <c r="B21721" s="6">
        <v>0.28796674612649997</v>
      </c>
      <c r="C21721" s="7">
        <v>0</v>
      </c>
      <c r="D21721" s="7">
        <v>0</v>
      </c>
      <c r="E21721" s="6">
        <v>0.499864965795</v>
      </c>
      <c r="F21721" s="7">
        <v>0</v>
      </c>
      <c r="G21721" s="7">
        <v>0</v>
      </c>
      <c r="H21721" s="8">
        <v>0.1107274593068</v>
      </c>
    </row>
    <row r="21722" spans="1:8" x14ac:dyDescent="0.25">
      <c r="B21722" s="9">
        <v>33.21823779204</v>
      </c>
      <c r="C21722" s="10">
        <v>0</v>
      </c>
      <c r="D21722" s="10">
        <v>0</v>
      </c>
      <c r="E21722" s="9">
        <v>33.21823779204</v>
      </c>
      <c r="F21722" s="10">
        <v>0</v>
      </c>
      <c r="G21722" s="10">
        <v>0</v>
      </c>
      <c r="H21722" s="11">
        <v>33.21823779204</v>
      </c>
    </row>
    <row r="21723" spans="1:8" x14ac:dyDescent="0.25">
      <c r="A21723" s="1" t="s">
        <v>20283</v>
      </c>
      <c r="B21723" s="7">
        <v>0</v>
      </c>
      <c r="C21723" s="6">
        <v>0.18711499349290001</v>
      </c>
      <c r="D21723" s="7">
        <v>0</v>
      </c>
      <c r="E21723" s="7">
        <v>0</v>
      </c>
      <c r="F21723" s="6">
        <v>0.42737425284250002</v>
      </c>
      <c r="G21723" s="7">
        <v>0</v>
      </c>
      <c r="H21723" s="8">
        <v>0.1151665199057</v>
      </c>
    </row>
    <row r="21724" spans="1:8" x14ac:dyDescent="0.25">
      <c r="B21724" s="10">
        <v>0</v>
      </c>
      <c r="C21724" s="9">
        <v>34.549955971700001</v>
      </c>
      <c r="D21724" s="10">
        <v>0</v>
      </c>
      <c r="E21724" s="10">
        <v>0</v>
      </c>
      <c r="F21724" s="9">
        <v>34.549955971700001</v>
      </c>
      <c r="G21724" s="10">
        <v>0</v>
      </c>
      <c r="H21724" s="11">
        <v>34.549955971700001</v>
      </c>
    </row>
    <row r="21725" spans="1:8" x14ac:dyDescent="0.25">
      <c r="A21725" s="1" t="s">
        <v>20284</v>
      </c>
      <c r="B21725" s="7">
        <v>0</v>
      </c>
      <c r="C21725" s="6">
        <v>0.2293768102455</v>
      </c>
      <c r="D21725" s="7">
        <v>0</v>
      </c>
      <c r="E21725" s="7">
        <v>0</v>
      </c>
      <c r="F21725" s="7">
        <v>0</v>
      </c>
      <c r="G21725" s="6">
        <v>0.40801650335329998</v>
      </c>
      <c r="H21725" s="8">
        <v>0.1411780450616</v>
      </c>
    </row>
    <row r="21726" spans="1:8" x14ac:dyDescent="0.25">
      <c r="B21726" s="10">
        <v>0</v>
      </c>
      <c r="C21726" s="9">
        <v>42.353413518479996</v>
      </c>
      <c r="D21726" s="10">
        <v>0</v>
      </c>
      <c r="E21726" s="10">
        <v>0</v>
      </c>
      <c r="F21726" s="10">
        <v>0</v>
      </c>
      <c r="G21726" s="9">
        <v>42.353413518479996</v>
      </c>
      <c r="H21726" s="11">
        <v>42.353413518479996</v>
      </c>
    </row>
    <row r="21727" spans="1:8" x14ac:dyDescent="0.25">
      <c r="A21727" s="1" t="s">
        <v>20285</v>
      </c>
      <c r="B21727" s="8">
        <v>1</v>
      </c>
      <c r="C21727" s="8">
        <v>1</v>
      </c>
      <c r="D21727" s="8">
        <v>1</v>
      </c>
      <c r="E21727" s="8">
        <v>1</v>
      </c>
      <c r="F21727" s="8">
        <v>1</v>
      </c>
      <c r="G21727" s="8">
        <v>1</v>
      </c>
      <c r="H21727" s="8">
        <v>1</v>
      </c>
    </row>
    <row r="21728" spans="1:8" x14ac:dyDescent="0.25">
      <c r="B21728" s="11">
        <v>115.3544228244</v>
      </c>
      <c r="C21728" s="11">
        <v>184.64557717560001</v>
      </c>
      <c r="D21728" s="11">
        <v>48.9</v>
      </c>
      <c r="E21728" s="11">
        <v>66.454422824399998</v>
      </c>
      <c r="F21728" s="11">
        <v>80.842389877040006</v>
      </c>
      <c r="G21728" s="11">
        <v>103.80318729859999</v>
      </c>
      <c r="H21728" s="11">
        <v>300</v>
      </c>
    </row>
    <row r="21729" spans="1:10" x14ac:dyDescent="0.25">
      <c r="A21729" s="1" t="s">
        <v>20286</v>
      </c>
    </row>
    <row r="21730" spans="1:10" x14ac:dyDescent="0.25">
      <c r="A21730" s="1" t="s">
        <v>20287</v>
      </c>
    </row>
    <row r="21734" spans="1:10" x14ac:dyDescent="0.25">
      <c r="A21734" s="4" t="s">
        <v>20288</v>
      </c>
    </row>
    <row r="21735" spans="1:10" x14ac:dyDescent="0.25">
      <c r="A21735" s="1" t="s">
        <v>20289</v>
      </c>
    </row>
    <row r="21736" spans="1:10" ht="30" x14ac:dyDescent="0.25">
      <c r="A21736" s="5" t="s">
        <v>20290</v>
      </c>
      <c r="B21736" s="5" t="s">
        <v>20291</v>
      </c>
      <c r="C21736" s="5" t="s">
        <v>20292</v>
      </c>
      <c r="D21736" s="5" t="s">
        <v>20293</v>
      </c>
      <c r="E21736" s="5" t="s">
        <v>20294</v>
      </c>
      <c r="F21736" s="5" t="s">
        <v>20295</v>
      </c>
      <c r="G21736" s="5" t="s">
        <v>20296</v>
      </c>
      <c r="H21736" s="5" t="s">
        <v>20297</v>
      </c>
      <c r="I21736" s="5" t="s">
        <v>20298</v>
      </c>
      <c r="J21736" s="5" t="s">
        <v>20299</v>
      </c>
    </row>
    <row r="21737" spans="1:10" x14ac:dyDescent="0.25">
      <c r="A21737" s="1" t="s">
        <v>20300</v>
      </c>
      <c r="B21737" s="8">
        <v>2.7374646814549999E-2</v>
      </c>
      <c r="C21737" s="8">
        <v>0</v>
      </c>
      <c r="D21737" s="6">
        <v>0.1785540510085</v>
      </c>
      <c r="E21737" s="8">
        <v>2.9585664983830001E-2</v>
      </c>
      <c r="F21737" s="8">
        <v>2.5179994793629999E-2</v>
      </c>
      <c r="G21737" s="8">
        <v>7.3115340104450005E-2</v>
      </c>
      <c r="H21737" s="6">
        <v>0.25017542455179997</v>
      </c>
      <c r="I21737" s="8">
        <v>0</v>
      </c>
      <c r="J21737" s="8">
        <v>6.6072024274110006E-2</v>
      </c>
    </row>
    <row r="21738" spans="1:10" x14ac:dyDescent="0.25">
      <c r="B21738" s="11">
        <v>2.9482494619269999</v>
      </c>
      <c r="C21738" s="11">
        <v>0</v>
      </c>
      <c r="D21738" s="9">
        <v>16.873357820300001</v>
      </c>
      <c r="E21738" s="11">
        <v>1.5872696971269999</v>
      </c>
      <c r="F21738" s="11">
        <v>1.3609797647999999</v>
      </c>
      <c r="G21738" s="11">
        <v>2.794874373361</v>
      </c>
      <c r="H21738" s="9">
        <v>14.07848344694</v>
      </c>
      <c r="I21738" s="11">
        <v>0</v>
      </c>
      <c r="J21738" s="11">
        <v>19.821607282230001</v>
      </c>
    </row>
    <row r="21739" spans="1:10" x14ac:dyDescent="0.25">
      <c r="A21739" s="1" t="s">
        <v>20301</v>
      </c>
      <c r="B21739" s="8">
        <v>8.6621462043380004E-2</v>
      </c>
      <c r="C21739" s="8">
        <v>0.1142503893621</v>
      </c>
      <c r="D21739" s="8">
        <v>0.12091990805940001</v>
      </c>
      <c r="E21739" s="8">
        <v>6.8510900630919996E-2</v>
      </c>
      <c r="F21739" s="8">
        <v>0.1045979675086</v>
      </c>
      <c r="G21739" s="8">
        <v>0.2354079537564</v>
      </c>
      <c r="H21739" s="8">
        <v>4.3151591121519998E-2</v>
      </c>
      <c r="I21739" s="8">
        <v>0.24706019865670001</v>
      </c>
      <c r="J21739" s="8">
        <v>0.11078728344119999</v>
      </c>
    </row>
    <row r="21740" spans="1:10" x14ac:dyDescent="0.25">
      <c r="B21740" s="11">
        <v>9.3291314620710004</v>
      </c>
      <c r="C21740" s="11">
        <v>10.04982069041</v>
      </c>
      <c r="D21740" s="11">
        <v>11.42693131161</v>
      </c>
      <c r="E21740" s="11">
        <v>3.675606972288</v>
      </c>
      <c r="F21740" s="11">
        <v>5.6535244897829999</v>
      </c>
      <c r="G21740" s="11">
        <v>8.9985994224919992</v>
      </c>
      <c r="H21740" s="11">
        <v>2.428331889121</v>
      </c>
      <c r="I21740" s="11">
        <v>2.4303015682629998</v>
      </c>
      <c r="J21740" s="11">
        <v>33.236185032350001</v>
      </c>
    </row>
    <row r="21741" spans="1:10" x14ac:dyDescent="0.25">
      <c r="A21741" s="1" t="s">
        <v>20302</v>
      </c>
      <c r="B21741" s="8">
        <v>0.20272445988080001</v>
      </c>
      <c r="C21741" s="8">
        <v>0.1305626080426</v>
      </c>
      <c r="D21741" s="8">
        <v>0.1230153282</v>
      </c>
      <c r="E21741" s="8">
        <v>0.16126931712600001</v>
      </c>
      <c r="F21741" s="8">
        <v>0.2438727480714</v>
      </c>
      <c r="G21741" s="8">
        <v>9.0594917786570001E-2</v>
      </c>
      <c r="H21741" s="8">
        <v>0.1450375466503</v>
      </c>
      <c r="I21741" s="8">
        <v>0.1371742566144</v>
      </c>
      <c r="J21741" s="8">
        <v>0.15430811301780001</v>
      </c>
    </row>
    <row r="21742" spans="1:10" x14ac:dyDescent="0.25">
      <c r="B21742" s="11">
        <v>21.83342432916</v>
      </c>
      <c r="C21742" s="11">
        <v>11.484694336940001</v>
      </c>
      <c r="D21742" s="11">
        <v>11.6249485149</v>
      </c>
      <c r="E21742" s="11">
        <v>8.6520921632279997</v>
      </c>
      <c r="F21742" s="11">
        <v>13.18133216593</v>
      </c>
      <c r="G21742" s="11">
        <v>3.463040912027</v>
      </c>
      <c r="H21742" s="11">
        <v>8.1619076028740007</v>
      </c>
      <c r="I21742" s="11">
        <v>1.349366724337</v>
      </c>
      <c r="J21742" s="11">
        <v>46.292433905339998</v>
      </c>
    </row>
    <row r="21743" spans="1:10" x14ac:dyDescent="0.25">
      <c r="A21743" s="1" t="s">
        <v>20303</v>
      </c>
      <c r="B21743" s="8">
        <v>0.23887895988720001</v>
      </c>
      <c r="C21743" s="8">
        <v>0.118278561233</v>
      </c>
      <c r="D21743" s="8">
        <v>0.24298178382790001</v>
      </c>
      <c r="E21743" s="6">
        <v>0.35615575873889999</v>
      </c>
      <c r="F21743" s="8">
        <v>0.122470254078</v>
      </c>
      <c r="G21743" s="8">
        <v>0.24454637373890001</v>
      </c>
      <c r="H21743" s="8">
        <v>0.24191900453660001</v>
      </c>
      <c r="I21743" s="8">
        <v>0.2395657904781</v>
      </c>
      <c r="J21743" s="8">
        <v>0.20483257926689999</v>
      </c>
    </row>
    <row r="21744" spans="1:10" x14ac:dyDescent="0.25">
      <c r="B21744" s="11">
        <v>25.727263979850001</v>
      </c>
      <c r="C21744" s="11">
        <v>10.40415125539</v>
      </c>
      <c r="D21744" s="11">
        <v>22.961778571739998</v>
      </c>
      <c r="E21744" s="9">
        <v>19.10774165842</v>
      </c>
      <c r="F21744" s="11">
        <v>6.6195223214330001</v>
      </c>
      <c r="G21744" s="11">
        <v>9.3479205880049996</v>
      </c>
      <c r="H21744" s="11">
        <v>13.61385798373</v>
      </c>
      <c r="I21744" s="11">
        <v>2.3565799730860002</v>
      </c>
      <c r="J21744" s="11">
        <v>61.449773780069997</v>
      </c>
    </row>
    <row r="21745" spans="1:10" x14ac:dyDescent="0.25">
      <c r="A21745" s="1" t="s">
        <v>20304</v>
      </c>
      <c r="B21745" s="8">
        <v>0.1176137333127</v>
      </c>
      <c r="C21745" s="8">
        <v>5.9412112488080003E-2</v>
      </c>
      <c r="D21745" s="8">
        <v>0.11836316264210001</v>
      </c>
      <c r="E21745" s="8">
        <v>8.7077842412379994E-2</v>
      </c>
      <c r="F21745" s="8">
        <v>0.14792359489869999</v>
      </c>
      <c r="G21745" s="8">
        <v>0.14072487980209999</v>
      </c>
      <c r="H21745" s="8">
        <v>0.103173514703</v>
      </c>
      <c r="I21745" s="8">
        <v>0</v>
      </c>
      <c r="J21745" s="8">
        <v>9.692797572589E-2</v>
      </c>
    </row>
    <row r="21746" spans="1:10" x14ac:dyDescent="0.25">
      <c r="B21746" s="11">
        <v>12.66699907778</v>
      </c>
      <c r="C21746" s="11">
        <v>5.2260747703100003</v>
      </c>
      <c r="D21746" s="11">
        <v>11.18531886968</v>
      </c>
      <c r="E21746" s="11">
        <v>4.671722627426</v>
      </c>
      <c r="F21746" s="11">
        <v>7.9952764503529998</v>
      </c>
      <c r="G21746" s="11">
        <v>5.3792864765659996</v>
      </c>
      <c r="H21746" s="11">
        <v>5.8060323931119999</v>
      </c>
      <c r="I21746" s="11">
        <v>0</v>
      </c>
      <c r="J21746" s="11">
        <v>29.078392717770001</v>
      </c>
    </row>
    <row r="21747" spans="1:10" x14ac:dyDescent="0.25">
      <c r="A21747" s="1" t="s">
        <v>20305</v>
      </c>
      <c r="B21747" s="8">
        <v>4.653480390854E-2</v>
      </c>
      <c r="C21747" s="6">
        <v>0.2406359391282</v>
      </c>
      <c r="D21747" s="8">
        <v>6.1960839146339999E-2</v>
      </c>
      <c r="E21747" s="8">
        <v>5.4654524987890002E-2</v>
      </c>
      <c r="F21747" s="8">
        <v>3.847518570926E-2</v>
      </c>
      <c r="G21747" s="8">
        <v>6.8359472155210002E-2</v>
      </c>
      <c r="H21747" s="8">
        <v>5.7614438465180003E-2</v>
      </c>
      <c r="I21747" s="8">
        <v>0.12036866791339999</v>
      </c>
      <c r="J21747" s="8">
        <v>0.1107274593068</v>
      </c>
    </row>
    <row r="21748" spans="1:10" x14ac:dyDescent="0.25">
      <c r="B21748" s="11">
        <v>5.0117983809500002</v>
      </c>
      <c r="C21748" s="9">
        <v>21.167087949620001</v>
      </c>
      <c r="D21748" s="11">
        <v>5.8552992993290003</v>
      </c>
      <c r="E21748" s="11">
        <v>2.9322129947579998</v>
      </c>
      <c r="F21748" s="11">
        <v>2.0795853861909999</v>
      </c>
      <c r="G21748" s="11">
        <v>2.613078686773</v>
      </c>
      <c r="H21748" s="11">
        <v>3.2422206125559998</v>
      </c>
      <c r="I21748" s="11">
        <v>1.1840521621460001</v>
      </c>
      <c r="J21748" s="11">
        <v>33.21823779204</v>
      </c>
    </row>
    <row r="21749" spans="1:10" x14ac:dyDescent="0.25">
      <c r="A21749" s="1" t="s">
        <v>20306</v>
      </c>
      <c r="B21749" s="8">
        <v>0.1478384264515</v>
      </c>
      <c r="C21749" s="8">
        <v>0.1382662394035</v>
      </c>
      <c r="D21749" s="8">
        <v>5.5235589270680001E-2</v>
      </c>
      <c r="E21749" s="8">
        <v>0.13087264503150001</v>
      </c>
      <c r="F21749" s="8">
        <v>0.1646786256851</v>
      </c>
      <c r="G21749" s="8">
        <v>7.438243087693E-2</v>
      </c>
      <c r="H21749" s="8">
        <v>4.22297104706E-2</v>
      </c>
      <c r="I21749" s="8">
        <v>0.1266320672963</v>
      </c>
      <c r="J21749" s="8">
        <v>0.1151665199057</v>
      </c>
    </row>
    <row r="21750" spans="1:10" x14ac:dyDescent="0.25">
      <c r="B21750" s="11">
        <v>15.922198528819999</v>
      </c>
      <c r="C21750" s="11">
        <v>12.16232978549</v>
      </c>
      <c r="D21750" s="11">
        <v>5.2197631860799998</v>
      </c>
      <c r="E21750" s="11">
        <v>7.021311968309</v>
      </c>
      <c r="F21750" s="11">
        <v>8.9008865605139995</v>
      </c>
      <c r="G21750" s="11">
        <v>2.8433096199689998</v>
      </c>
      <c r="H21750" s="11">
        <v>2.376453566111</v>
      </c>
      <c r="I21750" s="11">
        <v>1.2456644713139999</v>
      </c>
      <c r="J21750" s="11">
        <v>34.549955971700001</v>
      </c>
    </row>
    <row r="21751" spans="1:10" x14ac:dyDescent="0.25">
      <c r="A21751" s="1" t="s">
        <v>20307</v>
      </c>
      <c r="B21751" s="8">
        <v>0.1324135077013</v>
      </c>
      <c r="C21751" s="8">
        <v>0.19859415034239999</v>
      </c>
      <c r="D21751" s="8">
        <v>9.8969337845020003E-2</v>
      </c>
      <c r="E21751" s="8">
        <v>0.1118733460886</v>
      </c>
      <c r="F21751" s="8">
        <v>0.1528016292553</v>
      </c>
      <c r="G21751" s="8">
        <v>7.2868631779370002E-2</v>
      </c>
      <c r="H21751" s="8">
        <v>0.116698769501</v>
      </c>
      <c r="I21751" s="8">
        <v>0.12919901904110001</v>
      </c>
      <c r="J21751" s="8">
        <v>0.1411780450616</v>
      </c>
    </row>
    <row r="21752" spans="1:10" x14ac:dyDescent="0.25">
      <c r="B21752" s="11">
        <v>14.26093477943</v>
      </c>
      <c r="C21752" s="11">
        <v>17.468961044669999</v>
      </c>
      <c r="D21752" s="11">
        <v>9.3526024263540002</v>
      </c>
      <c r="E21752" s="11">
        <v>6.0020003694230004</v>
      </c>
      <c r="F21752" s="11">
        <v>8.2589344100080009</v>
      </c>
      <c r="G21752" s="11">
        <v>2.785443810986</v>
      </c>
      <c r="H21752" s="11">
        <v>6.5671586153690003</v>
      </c>
      <c r="I21752" s="11">
        <v>1.270915268023</v>
      </c>
      <c r="J21752" s="11">
        <v>42.353413518479996</v>
      </c>
    </row>
    <row r="21753" spans="1:10" x14ac:dyDescent="0.25">
      <c r="A21753" s="1" t="s">
        <v>20308</v>
      </c>
      <c r="B21753" s="8">
        <v>1</v>
      </c>
      <c r="C21753" s="8">
        <v>1</v>
      </c>
      <c r="D21753" s="8">
        <v>1</v>
      </c>
      <c r="E21753" s="8">
        <v>1</v>
      </c>
      <c r="F21753" s="8">
        <v>1</v>
      </c>
      <c r="G21753" s="8">
        <v>1</v>
      </c>
      <c r="H21753" s="8">
        <v>1</v>
      </c>
      <c r="I21753" s="8">
        <v>1</v>
      </c>
      <c r="J21753" s="8">
        <v>1</v>
      </c>
    </row>
    <row r="21754" spans="1:10" x14ac:dyDescent="0.25">
      <c r="B21754" s="11">
        <v>107.7</v>
      </c>
      <c r="C21754" s="11">
        <v>87.963119832819999</v>
      </c>
      <c r="D21754" s="11">
        <v>94.5</v>
      </c>
      <c r="E21754" s="11">
        <v>53.649958450980002</v>
      </c>
      <c r="F21754" s="11">
        <v>54.050041549009997</v>
      </c>
      <c r="G21754" s="11">
        <v>38.225553890180002</v>
      </c>
      <c r="H21754" s="11">
        <v>56.274446109819998</v>
      </c>
      <c r="I21754" s="11">
        <v>9.8368801671689994</v>
      </c>
      <c r="J21754" s="11">
        <v>300</v>
      </c>
    </row>
    <row r="21755" spans="1:10" x14ac:dyDescent="0.25">
      <c r="A21755" s="1" t="s">
        <v>20309</v>
      </c>
    </row>
    <row r="21756" spans="1:10" x14ac:dyDescent="0.25">
      <c r="A21756" s="1" t="s">
        <v>20310</v>
      </c>
    </row>
    <row r="21760" spans="1:10" x14ac:dyDescent="0.25">
      <c r="A21760" s="4" t="s">
        <v>20311</v>
      </c>
    </row>
    <row r="21761" spans="1:10" x14ac:dyDescent="0.25">
      <c r="A21761" s="1" t="s">
        <v>20312</v>
      </c>
    </row>
    <row r="21762" spans="1:10" ht="45" x14ac:dyDescent="0.25">
      <c r="A21762" s="5" t="s">
        <v>20313</v>
      </c>
      <c r="B21762" s="5" t="s">
        <v>20314</v>
      </c>
      <c r="C21762" s="5" t="s">
        <v>20315</v>
      </c>
      <c r="D21762" s="5" t="s">
        <v>20316</v>
      </c>
      <c r="E21762" s="5" t="s">
        <v>20317</v>
      </c>
      <c r="F21762" s="5" t="s">
        <v>20318</v>
      </c>
      <c r="G21762" s="5" t="s">
        <v>20319</v>
      </c>
      <c r="H21762" s="5" t="s">
        <v>20320</v>
      </c>
      <c r="I21762" s="5" t="s">
        <v>20321</v>
      </c>
      <c r="J21762" s="5" t="s">
        <v>20322</v>
      </c>
    </row>
    <row r="21763" spans="1:10" x14ac:dyDescent="0.25">
      <c r="A21763" s="1" t="s">
        <v>20323</v>
      </c>
      <c r="B21763" s="8">
        <v>1.2261078962159999E-2</v>
      </c>
      <c r="C21763" s="8">
        <v>3.0147360753560001E-2</v>
      </c>
      <c r="D21763" s="8">
        <v>0.18006612809280001</v>
      </c>
      <c r="E21763" s="8">
        <v>0</v>
      </c>
      <c r="F21763" s="8">
        <v>2.5064749533729998E-2</v>
      </c>
      <c r="G21763" s="8">
        <v>6.9152570722779999E-2</v>
      </c>
      <c r="H21763" s="6">
        <v>0.32910797665370001</v>
      </c>
      <c r="I21763" s="8">
        <v>0</v>
      </c>
      <c r="J21763" s="8">
        <v>6.6072024274110006E-2</v>
      </c>
    </row>
    <row r="21764" spans="1:10" x14ac:dyDescent="0.25">
      <c r="B21764" s="11">
        <v>1.3609797647999999</v>
      </c>
      <c r="C21764" s="11">
        <v>2.794874373361</v>
      </c>
      <c r="D21764" s="11">
        <v>15.665753144070001</v>
      </c>
      <c r="E21764" s="11">
        <v>0</v>
      </c>
      <c r="F21764" s="11">
        <v>1.3609797647999999</v>
      </c>
      <c r="G21764" s="11">
        <v>3.4493475658369999</v>
      </c>
      <c r="H21764" s="9">
        <v>12.216405578230001</v>
      </c>
      <c r="I21764" s="11">
        <v>0</v>
      </c>
      <c r="J21764" s="11">
        <v>19.821607282230001</v>
      </c>
    </row>
    <row r="21765" spans="1:10" x14ac:dyDescent="0.25">
      <c r="A21765" s="1" t="s">
        <v>20324</v>
      </c>
      <c r="B21765" s="8">
        <v>9.1661690960860007E-2</v>
      </c>
      <c r="C21765" s="8">
        <v>0.130449387497</v>
      </c>
      <c r="D21765" s="8">
        <v>0.12607072399909999</v>
      </c>
      <c r="E21765" s="8">
        <v>9.1327742730969996E-2</v>
      </c>
      <c r="F21765" s="8">
        <v>9.2010417458469995E-2</v>
      </c>
      <c r="G21765" s="8">
        <v>0.14695874112169999</v>
      </c>
      <c r="H21765" s="8">
        <v>9.8002120317659994E-2</v>
      </c>
      <c r="I21765" s="8">
        <v>0</v>
      </c>
      <c r="J21765" s="8">
        <v>0.11078728344119999</v>
      </c>
    </row>
    <row r="21766" spans="1:10" x14ac:dyDescent="0.25">
      <c r="B21766" s="11">
        <v>10.17444769666</v>
      </c>
      <c r="C21766" s="11">
        <v>12.093584347769999</v>
      </c>
      <c r="D21766" s="11">
        <v>10.968152987930001</v>
      </c>
      <c r="E21766" s="11">
        <v>5.1784146765269998</v>
      </c>
      <c r="F21766" s="11">
        <v>4.9960330201280003</v>
      </c>
      <c r="G21766" s="11">
        <v>7.330338853182</v>
      </c>
      <c r="H21766" s="11">
        <v>3.637814134743</v>
      </c>
      <c r="I21766" s="11">
        <v>0</v>
      </c>
      <c r="J21766" s="11">
        <v>33.236185032350001</v>
      </c>
    </row>
    <row r="21767" spans="1:10" x14ac:dyDescent="0.25">
      <c r="A21767" s="1" t="s">
        <v>20325</v>
      </c>
      <c r="B21767" s="8">
        <v>0.1803913880795</v>
      </c>
      <c r="C21767" s="8">
        <v>0.1577458662098</v>
      </c>
      <c r="D21767" s="8">
        <v>0.1183386366447</v>
      </c>
      <c r="E21767" s="8">
        <v>0.1090028984652</v>
      </c>
      <c r="F21767" s="8">
        <v>0.2549390446475</v>
      </c>
      <c r="G21767" s="8">
        <v>0.13136003376300001</v>
      </c>
      <c r="H21767" s="8">
        <v>0.1008409281285</v>
      </c>
      <c r="I21767" s="8">
        <v>0.14520404322319999</v>
      </c>
      <c r="J21767" s="8">
        <v>0.15430811301780001</v>
      </c>
    </row>
    <row r="21768" spans="1:10" x14ac:dyDescent="0.25">
      <c r="B21768" s="11">
        <v>20.02344407683</v>
      </c>
      <c r="C21768" s="11">
        <v>14.624161716090001</v>
      </c>
      <c r="D21768" s="11">
        <v>10.295461388090001</v>
      </c>
      <c r="E21768" s="11">
        <v>6.1806214882450004</v>
      </c>
      <c r="F21768" s="11">
        <v>13.842822588580001</v>
      </c>
      <c r="G21768" s="11">
        <v>6.5522714191629996</v>
      </c>
      <c r="H21768" s="11">
        <v>3.7431899689239998</v>
      </c>
      <c r="I21768" s="11">
        <v>1.349366724337</v>
      </c>
      <c r="J21768" s="11">
        <v>46.292433905339998</v>
      </c>
    </row>
    <row r="21769" spans="1:10" x14ac:dyDescent="0.25">
      <c r="A21769" s="1" t="s">
        <v>20326</v>
      </c>
      <c r="B21769" s="8">
        <v>0.2217790122496</v>
      </c>
      <c r="C21769" s="8">
        <v>0.17775129288739999</v>
      </c>
      <c r="D21769" s="8">
        <v>0.21576224407</v>
      </c>
      <c r="E21769" s="8">
        <v>0.21620535281209999</v>
      </c>
      <c r="F21769" s="8">
        <v>0.22759932378459999</v>
      </c>
      <c r="G21769" s="8">
        <v>0.2391734376702</v>
      </c>
      <c r="H21769" s="8">
        <v>0.18430308205279999</v>
      </c>
      <c r="I21769" s="8">
        <v>0.1702570032088</v>
      </c>
      <c r="J21769" s="8">
        <v>0.20483257926689999</v>
      </c>
    </row>
    <row r="21770" spans="1:10" x14ac:dyDescent="0.25">
      <c r="B21770" s="11">
        <v>24.6174703597</v>
      </c>
      <c r="C21770" s="11">
        <v>16.478806797840001</v>
      </c>
      <c r="D21770" s="11">
        <v>18.77131523409</v>
      </c>
      <c r="E21770" s="11">
        <v>12.25915519936</v>
      </c>
      <c r="F21770" s="11">
        <v>12.35831516034</v>
      </c>
      <c r="G21770" s="11">
        <v>11.93003103743</v>
      </c>
      <c r="H21770" s="11">
        <v>6.8412841966600002</v>
      </c>
      <c r="I21770" s="11">
        <v>1.5821813884489999</v>
      </c>
      <c r="J21770" s="11">
        <v>61.449773780069997</v>
      </c>
    </row>
    <row r="21771" spans="1:10" x14ac:dyDescent="0.25">
      <c r="A21771" s="1" t="s">
        <v>20327</v>
      </c>
      <c r="B21771" s="8">
        <v>0.1280075087135</v>
      </c>
      <c r="C21771" s="8">
        <v>5.9398083108660002E-2</v>
      </c>
      <c r="D21771" s="8">
        <v>0.1076199453917</v>
      </c>
      <c r="E21771" s="8">
        <v>0.223398183655</v>
      </c>
      <c r="F21771" s="8">
        <v>2.8395494035180002E-2</v>
      </c>
      <c r="G21771" s="8">
        <v>0.11639942279520001</v>
      </c>
      <c r="H21771" s="8">
        <v>9.5822383644929995E-2</v>
      </c>
      <c r="I21771" s="8">
        <v>0</v>
      </c>
      <c r="J21771" s="8">
        <v>9.692797572589E-2</v>
      </c>
    </row>
    <row r="21772" spans="1:10" x14ac:dyDescent="0.25">
      <c r="B21772" s="11">
        <v>14.2088334672</v>
      </c>
      <c r="C21772" s="11">
        <v>5.5066240014909997</v>
      </c>
      <c r="D21772" s="11">
        <v>9.3629352490740008</v>
      </c>
      <c r="E21772" s="11">
        <v>12.66699907778</v>
      </c>
      <c r="F21772" s="11">
        <v>1.5418343894219999</v>
      </c>
      <c r="G21772" s="11">
        <v>5.8060323931119999</v>
      </c>
      <c r="H21772" s="11">
        <v>3.556902855963</v>
      </c>
      <c r="I21772" s="11">
        <v>0</v>
      </c>
      <c r="J21772" s="11">
        <v>29.078392717770001</v>
      </c>
    </row>
    <row r="21773" spans="1:10" x14ac:dyDescent="0.25">
      <c r="A21773" s="1" t="s">
        <v>20328</v>
      </c>
      <c r="B21773" s="8">
        <v>8.5398772765879996E-2</v>
      </c>
      <c r="C21773" s="8">
        <v>0.1180681641397</v>
      </c>
      <c r="D21773" s="8">
        <v>0.1228348018347</v>
      </c>
      <c r="E21773" s="8">
        <v>7.2948972840310003E-2</v>
      </c>
      <c r="F21773" s="8">
        <v>9.8399515801709997E-2</v>
      </c>
      <c r="G21773" s="8">
        <v>0.1339584254025</v>
      </c>
      <c r="H21773" s="8">
        <v>0.10788725657000001</v>
      </c>
      <c r="I21773" s="8">
        <v>0.22668802015969999</v>
      </c>
      <c r="J21773" s="8">
        <v>0.1107274593068</v>
      </c>
    </row>
    <row r="21774" spans="1:10" x14ac:dyDescent="0.25">
      <c r="B21774" s="11">
        <v>9.4792637770119992</v>
      </c>
      <c r="C21774" s="11">
        <v>10.945757041929999</v>
      </c>
      <c r="D21774" s="11">
        <v>10.68662775962</v>
      </c>
      <c r="E21774" s="11">
        <v>4.1363119277639999</v>
      </c>
      <c r="F21774" s="11">
        <v>5.3429518492490002</v>
      </c>
      <c r="G21774" s="11">
        <v>6.6818798456220003</v>
      </c>
      <c r="H21774" s="11">
        <v>4.0047479139939997</v>
      </c>
      <c r="I21774" s="11">
        <v>2.1065892134899999</v>
      </c>
      <c r="J21774" s="11">
        <v>33.21823779204</v>
      </c>
    </row>
    <row r="21775" spans="1:10" x14ac:dyDescent="0.25">
      <c r="A21775" s="1" t="s">
        <v>20329</v>
      </c>
      <c r="B21775" s="8">
        <v>0.13892618994950001</v>
      </c>
      <c r="C21775" s="8">
        <v>0.15539770033120001</v>
      </c>
      <c r="D21775" s="8">
        <v>3.9965682157259999E-2</v>
      </c>
      <c r="E21775" s="8">
        <v>0.1238199621959</v>
      </c>
      <c r="F21775" s="8">
        <v>0.15470091616510001</v>
      </c>
      <c r="G21775" s="8">
        <v>5.287105855733E-2</v>
      </c>
      <c r="H21775" s="8">
        <v>2.2623878317859999E-2</v>
      </c>
      <c r="I21775" s="8">
        <v>0.13404474445100001</v>
      </c>
      <c r="J21775" s="8">
        <v>0.1151665199057</v>
      </c>
    </row>
    <row r="21776" spans="1:10" x14ac:dyDescent="0.25">
      <c r="B21776" s="11">
        <v>15.420807084390001</v>
      </c>
      <c r="C21776" s="11">
        <v>14.40647006831</v>
      </c>
      <c r="D21776" s="11">
        <v>3.4770143476820001</v>
      </c>
      <c r="E21776" s="11">
        <v>7.0207703629670002</v>
      </c>
      <c r="F21776" s="11">
        <v>8.4000367214259999</v>
      </c>
      <c r="G21776" s="11">
        <v>2.6372216568639999</v>
      </c>
      <c r="H21776" s="11">
        <v>0.83979269081770003</v>
      </c>
      <c r="I21776" s="11">
        <v>1.2456644713139999</v>
      </c>
      <c r="J21776" s="11">
        <v>34.549955971700001</v>
      </c>
    </row>
    <row r="21777" spans="1:10" x14ac:dyDescent="0.25">
      <c r="A21777" s="1" t="s">
        <v>20330</v>
      </c>
      <c r="B21777" s="8">
        <v>0.141574358319</v>
      </c>
      <c r="C21777" s="8">
        <v>0.1710421450729</v>
      </c>
      <c r="D21777" s="8">
        <v>8.9341837809869998E-2</v>
      </c>
      <c r="E21777" s="8">
        <v>0.16329688730059999</v>
      </c>
      <c r="F21777" s="8">
        <v>0.1188905385736</v>
      </c>
      <c r="G21777" s="8">
        <v>0.11012630996720001</v>
      </c>
      <c r="H21777" s="8">
        <v>6.1412374314610003E-2</v>
      </c>
      <c r="I21777" s="8">
        <v>0.32380618895730001</v>
      </c>
      <c r="J21777" s="8">
        <v>0.1411780450616</v>
      </c>
    </row>
    <row r="21778" spans="1:10" x14ac:dyDescent="0.25">
      <c r="B21778" s="11">
        <v>15.714753773409999</v>
      </c>
      <c r="C21778" s="11">
        <v>15.85682116377</v>
      </c>
      <c r="D21778" s="11">
        <v>7.7727398894590003</v>
      </c>
      <c r="E21778" s="11">
        <v>9.2591689287609995</v>
      </c>
      <c r="F21778" s="11">
        <v>6.4555848446470003</v>
      </c>
      <c r="G21778" s="11">
        <v>5.4931279524349996</v>
      </c>
      <c r="H21778" s="11">
        <v>2.2796119370239998</v>
      </c>
      <c r="I21778" s="11">
        <v>3.0090986918430001</v>
      </c>
      <c r="J21778" s="11">
        <v>42.353413518479996</v>
      </c>
    </row>
    <row r="21779" spans="1:10" x14ac:dyDescent="0.25">
      <c r="A21779" s="1" t="s">
        <v>20331</v>
      </c>
      <c r="B21779" s="8">
        <v>1</v>
      </c>
      <c r="C21779" s="8">
        <v>1</v>
      </c>
      <c r="D21779" s="8">
        <v>1</v>
      </c>
      <c r="E21779" s="8">
        <v>1</v>
      </c>
      <c r="F21779" s="8">
        <v>1</v>
      </c>
      <c r="G21779" s="8">
        <v>1</v>
      </c>
      <c r="H21779" s="8">
        <v>1</v>
      </c>
      <c r="I21779" s="8">
        <v>1</v>
      </c>
      <c r="J21779" s="8">
        <v>1</v>
      </c>
    </row>
    <row r="21780" spans="1:10" x14ac:dyDescent="0.25">
      <c r="B21780" s="11">
        <v>111</v>
      </c>
      <c r="C21780" s="11">
        <v>92.707099510559999</v>
      </c>
      <c r="D21780" s="11">
        <v>87</v>
      </c>
      <c r="E21780" s="11">
        <v>56.701441661399997</v>
      </c>
      <c r="F21780" s="11">
        <v>54.298558338600003</v>
      </c>
      <c r="G21780" s="11">
        <v>49.880250723640003</v>
      </c>
      <c r="H21780" s="11">
        <v>37.119749276359997</v>
      </c>
      <c r="I21780" s="11">
        <v>9.2929004894320002</v>
      </c>
      <c r="J21780" s="11">
        <v>300</v>
      </c>
    </row>
    <row r="21781" spans="1:10" x14ac:dyDescent="0.25">
      <c r="A21781" s="1" t="s">
        <v>20332</v>
      </c>
    </row>
    <row r="21782" spans="1:10" x14ac:dyDescent="0.25">
      <c r="A21782" s="1" t="s">
        <v>20333</v>
      </c>
    </row>
    <row r="21786" spans="1:10" x14ac:dyDescent="0.25">
      <c r="A21786" s="4" t="s">
        <v>20334</v>
      </c>
    </row>
    <row r="21787" spans="1:10" x14ac:dyDescent="0.25">
      <c r="A21787" s="1" t="s">
        <v>20335</v>
      </c>
    </row>
    <row r="21788" spans="1:10" ht="45" x14ac:dyDescent="0.25">
      <c r="A21788" s="5" t="s">
        <v>20336</v>
      </c>
      <c r="B21788" s="5" t="s">
        <v>20337</v>
      </c>
      <c r="C21788" s="5" t="s">
        <v>20338</v>
      </c>
      <c r="D21788" s="5" t="s">
        <v>20339</v>
      </c>
      <c r="E21788" s="5" t="s">
        <v>20340</v>
      </c>
      <c r="F21788" s="5" t="s">
        <v>20341</v>
      </c>
      <c r="G21788" s="5" t="s">
        <v>20342</v>
      </c>
      <c r="H21788" s="5" t="s">
        <v>20343</v>
      </c>
    </row>
    <row r="21789" spans="1:10" x14ac:dyDescent="0.25">
      <c r="A21789" s="1" t="s">
        <v>20344</v>
      </c>
      <c r="B21789" s="8">
        <v>5.6948866321810003E-2</v>
      </c>
      <c r="C21789" s="8">
        <v>0</v>
      </c>
      <c r="D21789" s="8">
        <v>0.14314985310180001</v>
      </c>
      <c r="E21789" s="8">
        <v>0.28841343680319997</v>
      </c>
      <c r="F21789" s="8">
        <v>0</v>
      </c>
      <c r="G21789" s="8">
        <v>0</v>
      </c>
      <c r="H21789" s="8">
        <v>6.6072024274110006E-2</v>
      </c>
    </row>
    <row r="21790" spans="1:10" x14ac:dyDescent="0.25">
      <c r="B21790" s="11">
        <v>14.784990019269999</v>
      </c>
      <c r="C21790" s="11">
        <v>0</v>
      </c>
      <c r="D21790" s="11">
        <v>1.5872696971269999</v>
      </c>
      <c r="E21790" s="11">
        <v>3.4493475658369999</v>
      </c>
      <c r="F21790" s="11">
        <v>0</v>
      </c>
      <c r="G21790" s="11">
        <v>0</v>
      </c>
      <c r="H21790" s="11">
        <v>19.821607282230001</v>
      </c>
    </row>
    <row r="21791" spans="1:10" x14ac:dyDescent="0.25">
      <c r="A21791" s="1" t="s">
        <v>20345</v>
      </c>
      <c r="B21791" s="8">
        <v>0.1201191650726</v>
      </c>
      <c r="C21791" s="8">
        <v>1</v>
      </c>
      <c r="D21791" s="8">
        <v>4.9439829161020001E-2</v>
      </c>
      <c r="E21791" s="8">
        <v>0</v>
      </c>
      <c r="F21791" s="8">
        <v>0</v>
      </c>
      <c r="G21791" s="8">
        <v>0</v>
      </c>
      <c r="H21791" s="8">
        <v>0.11078728344119999</v>
      </c>
    </row>
    <row r="21792" spans="1:10" x14ac:dyDescent="0.25">
      <c r="B21792" s="11">
        <v>31.18518016997</v>
      </c>
      <c r="C21792" s="11">
        <v>1.502807704239</v>
      </c>
      <c r="D21792" s="11">
        <v>0.54819715813909997</v>
      </c>
      <c r="E21792" s="11">
        <v>0</v>
      </c>
      <c r="F21792" s="11">
        <v>0</v>
      </c>
      <c r="G21792" s="11">
        <v>0</v>
      </c>
      <c r="H21792" s="11">
        <v>33.236185032350001</v>
      </c>
    </row>
    <row r="21793" spans="1:8" x14ac:dyDescent="0.25">
      <c r="A21793" s="1" t="s">
        <v>20346</v>
      </c>
      <c r="B21793" s="8">
        <v>0.15546869234399999</v>
      </c>
      <c r="C21793" s="8">
        <v>0</v>
      </c>
      <c r="D21793" s="8">
        <v>9.6989857016929998E-2</v>
      </c>
      <c r="E21793" s="8">
        <v>0.29443608583300002</v>
      </c>
      <c r="F21793" s="8">
        <v>0.17147772996589999</v>
      </c>
      <c r="G21793" s="8">
        <v>0</v>
      </c>
      <c r="H21793" s="8">
        <v>0.15430811301780001</v>
      </c>
    </row>
    <row r="21794" spans="1:8" x14ac:dyDescent="0.25">
      <c r="B21794" s="11">
        <v>40.362578099890001</v>
      </c>
      <c r="C21794" s="11">
        <v>0</v>
      </c>
      <c r="D21794" s="11">
        <v>1.075439880907</v>
      </c>
      <c r="E21794" s="11">
        <v>3.5213768374300001</v>
      </c>
      <c r="F21794" s="11">
        <v>1.333039087113</v>
      </c>
      <c r="G21794" s="11">
        <v>0</v>
      </c>
      <c r="H21794" s="11">
        <v>46.292433905339998</v>
      </c>
    </row>
    <row r="21795" spans="1:8" x14ac:dyDescent="0.25">
      <c r="A21795" s="1" t="s">
        <v>20347</v>
      </c>
      <c r="B21795" s="6">
        <v>0.23157414640650001</v>
      </c>
      <c r="C21795" s="8">
        <v>0</v>
      </c>
      <c r="D21795" s="8">
        <v>7.4212160445169997E-2</v>
      </c>
      <c r="E21795" s="8">
        <v>0</v>
      </c>
      <c r="F21795" s="8">
        <v>6.5079939125509995E-2</v>
      </c>
      <c r="G21795" s="8">
        <v>0</v>
      </c>
      <c r="H21795" s="8">
        <v>0.20483257926689999</v>
      </c>
    </row>
    <row r="21796" spans="1:8" x14ac:dyDescent="0.25">
      <c r="B21796" s="9">
        <v>60.120976315699998</v>
      </c>
      <c r="C21796" s="11">
        <v>0</v>
      </c>
      <c r="D21796" s="11">
        <v>0.82287694245279996</v>
      </c>
      <c r="E21796" s="11">
        <v>0</v>
      </c>
      <c r="F21796" s="11">
        <v>0.50592052191540005</v>
      </c>
      <c r="G21796" s="11">
        <v>0</v>
      </c>
      <c r="H21796" s="11">
        <v>61.449773780069997</v>
      </c>
    </row>
    <row r="21797" spans="1:8" x14ac:dyDescent="0.25">
      <c r="A21797" s="1" t="s">
        <v>20348</v>
      </c>
      <c r="B21797" s="8">
        <v>9.430483000664E-2</v>
      </c>
      <c r="C21797" s="8">
        <v>0</v>
      </c>
      <c r="D21797" s="8">
        <v>0.32078362123960003</v>
      </c>
      <c r="E21797" s="8">
        <v>0</v>
      </c>
      <c r="F21797" s="8">
        <v>0</v>
      </c>
      <c r="G21797" s="8">
        <v>0.12885976899339999</v>
      </c>
      <c r="H21797" s="8">
        <v>9.692797572589E-2</v>
      </c>
    </row>
    <row r="21798" spans="1:8" x14ac:dyDescent="0.25">
      <c r="B21798" s="11">
        <v>24.483296340580001</v>
      </c>
      <c r="C21798" s="11">
        <v>0</v>
      </c>
      <c r="D21798" s="11">
        <v>3.556902855963</v>
      </c>
      <c r="E21798" s="11">
        <v>0</v>
      </c>
      <c r="F21798" s="11">
        <v>0</v>
      </c>
      <c r="G21798" s="11">
        <v>1.038193521225</v>
      </c>
      <c r="H21798" s="11">
        <v>29.078392717770001</v>
      </c>
    </row>
    <row r="21799" spans="1:8" x14ac:dyDescent="0.25">
      <c r="A21799" s="1" t="s">
        <v>20349</v>
      </c>
      <c r="B21799" s="8">
        <v>9.8881500998220004E-2</v>
      </c>
      <c r="C21799" s="8">
        <v>0</v>
      </c>
      <c r="D21799" s="8">
        <v>9.8278841965739994E-2</v>
      </c>
      <c r="E21799" s="8">
        <v>0.19371316978719999</v>
      </c>
      <c r="F21799" s="8">
        <v>0.38027704381639998</v>
      </c>
      <c r="G21799" s="8">
        <v>0.14696362958449999</v>
      </c>
      <c r="H21799" s="8">
        <v>0.1107274593068</v>
      </c>
    </row>
    <row r="21800" spans="1:8" x14ac:dyDescent="0.25">
      <c r="B21800" s="11">
        <v>25.67148566378</v>
      </c>
      <c r="C21800" s="11">
        <v>0</v>
      </c>
      <c r="D21800" s="11">
        <v>1.08973236326</v>
      </c>
      <c r="E21800" s="11">
        <v>2.3167577006190001</v>
      </c>
      <c r="F21800" s="11">
        <v>2.9562099022399999</v>
      </c>
      <c r="G21800" s="11">
        <v>1.1840521621460001</v>
      </c>
      <c r="H21800" s="11">
        <v>33.21823779204</v>
      </c>
    </row>
    <row r="21801" spans="1:8" x14ac:dyDescent="0.25">
      <c r="A21801" s="1" t="s">
        <v>20350</v>
      </c>
      <c r="B21801" s="8">
        <v>0.1158973065222</v>
      </c>
      <c r="C21801" s="8">
        <v>0</v>
      </c>
      <c r="D21801" s="8">
        <v>5.220428914782E-2</v>
      </c>
      <c r="E21801" s="8">
        <v>0.1679440582942</v>
      </c>
      <c r="F21801" s="8">
        <v>0</v>
      </c>
      <c r="G21801" s="8">
        <v>0.23252906661770001</v>
      </c>
      <c r="H21801" s="8">
        <v>0.1151665199057</v>
      </c>
    </row>
    <row r="21802" spans="1:8" x14ac:dyDescent="0.25">
      <c r="B21802" s="11">
        <v>30.08910678761</v>
      </c>
      <c r="C21802" s="11">
        <v>0</v>
      </c>
      <c r="D21802" s="11">
        <v>0.57884995638439996</v>
      </c>
      <c r="E21802" s="11">
        <v>2.0085660193039998</v>
      </c>
      <c r="F21802" s="11">
        <v>0</v>
      </c>
      <c r="G21802" s="11">
        <v>1.8734332084</v>
      </c>
      <c r="H21802" s="11">
        <v>34.549955971700001</v>
      </c>
    </row>
    <row r="21803" spans="1:8" x14ac:dyDescent="0.25">
      <c r="A21803" s="1" t="s">
        <v>20351</v>
      </c>
      <c r="B21803" s="8">
        <v>0.12680549232810001</v>
      </c>
      <c r="C21803" s="8">
        <v>0</v>
      </c>
      <c r="D21803" s="8">
        <v>0.164941547922</v>
      </c>
      <c r="E21803" s="8">
        <v>5.549324928241E-2</v>
      </c>
      <c r="F21803" s="8">
        <v>0.38316528709219999</v>
      </c>
      <c r="G21803" s="8">
        <v>0.49164753480439999</v>
      </c>
      <c r="H21803" s="8">
        <v>0.1411780450616</v>
      </c>
    </row>
    <row r="21804" spans="1:8" x14ac:dyDescent="0.25">
      <c r="B21804" s="11">
        <v>32.921075686819997</v>
      </c>
      <c r="C21804" s="11">
        <v>0</v>
      </c>
      <c r="D21804" s="11">
        <v>1.8288996819829999</v>
      </c>
      <c r="E21804" s="11">
        <v>0.66368441933319999</v>
      </c>
      <c r="F21804" s="11">
        <v>2.978662620623</v>
      </c>
      <c r="G21804" s="11">
        <v>3.9610911097170001</v>
      </c>
      <c r="H21804" s="11">
        <v>42.353413518479996</v>
      </c>
    </row>
    <row r="21805" spans="1:8" x14ac:dyDescent="0.25">
      <c r="A21805" s="1" t="s">
        <v>20352</v>
      </c>
      <c r="B21805" s="8">
        <v>1</v>
      </c>
      <c r="C21805" s="8">
        <v>1</v>
      </c>
      <c r="D21805" s="8">
        <v>1</v>
      </c>
      <c r="E21805" s="8">
        <v>1</v>
      </c>
      <c r="F21805" s="8">
        <v>1</v>
      </c>
      <c r="G21805" s="8">
        <v>1</v>
      </c>
      <c r="H21805" s="8">
        <v>1</v>
      </c>
    </row>
    <row r="21806" spans="1:8" x14ac:dyDescent="0.25">
      <c r="B21806" s="11">
        <v>259.61868908359997</v>
      </c>
      <c r="C21806" s="11">
        <v>1.502807704239</v>
      </c>
      <c r="D21806" s="11">
        <v>11.08816853622</v>
      </c>
      <c r="E21806" s="11">
        <v>11.959732542519999</v>
      </c>
      <c r="F21806" s="11">
        <v>7.773832131891</v>
      </c>
      <c r="G21806" s="11">
        <v>8.0567700014879993</v>
      </c>
      <c r="H21806" s="11">
        <v>300</v>
      </c>
    </row>
    <row r="21807" spans="1:8" x14ac:dyDescent="0.25">
      <c r="A21807" s="1" t="s">
        <v>20353</v>
      </c>
    </row>
    <row r="21808" spans="1:8" x14ac:dyDescent="0.25">
      <c r="A21808" s="1" t="s">
        <v>20354</v>
      </c>
    </row>
    <row r="21812" spans="1:7" x14ac:dyDescent="0.25">
      <c r="A21812" s="4" t="s">
        <v>20355</v>
      </c>
    </row>
    <row r="21813" spans="1:7" x14ac:dyDescent="0.25">
      <c r="A21813" s="1" t="s">
        <v>20356</v>
      </c>
    </row>
    <row r="21814" spans="1:7" ht="45" x14ac:dyDescent="0.25">
      <c r="A21814" s="5" t="s">
        <v>20357</v>
      </c>
      <c r="B21814" s="5" t="s">
        <v>20358</v>
      </c>
      <c r="C21814" s="5" t="s">
        <v>20359</v>
      </c>
      <c r="D21814" s="5" t="s">
        <v>20360</v>
      </c>
      <c r="E21814" s="5" t="s">
        <v>20361</v>
      </c>
      <c r="F21814" s="5" t="s">
        <v>20362</v>
      </c>
      <c r="G21814" s="5" t="s">
        <v>20363</v>
      </c>
    </row>
    <row r="21815" spans="1:7" x14ac:dyDescent="0.25">
      <c r="A21815" s="1" t="s">
        <v>20364</v>
      </c>
      <c r="B21815" s="7">
        <v>9.9377857962750001E-3</v>
      </c>
      <c r="C21815" s="6">
        <v>0.13479830242740001</v>
      </c>
      <c r="D21815" s="8">
        <v>0</v>
      </c>
      <c r="E21815" s="8">
        <v>0</v>
      </c>
      <c r="F21815" s="8">
        <v>0</v>
      </c>
      <c r="G21815" s="8">
        <v>6.6072024274110006E-2</v>
      </c>
    </row>
    <row r="21816" spans="1:7" x14ac:dyDescent="0.25">
      <c r="B21816" s="10">
        <v>1.3609797647999999</v>
      </c>
      <c r="C21816" s="9">
        <v>18.460627517430002</v>
      </c>
      <c r="D21816" s="11">
        <v>0</v>
      </c>
      <c r="E21816" s="11">
        <v>0</v>
      </c>
      <c r="F21816" s="11">
        <v>0</v>
      </c>
      <c r="G21816" s="11">
        <v>19.821607282230001</v>
      </c>
    </row>
    <row r="21817" spans="1:7" x14ac:dyDescent="0.25">
      <c r="A21817" s="1" t="s">
        <v>20365</v>
      </c>
      <c r="B21817" s="8">
        <v>0.11362092579169999</v>
      </c>
      <c r="C21817" s="8">
        <v>0.1174902429441</v>
      </c>
      <c r="D21817" s="8">
        <v>5.1347590941259999E-2</v>
      </c>
      <c r="E21817" s="8">
        <v>0</v>
      </c>
      <c r="F21817" s="8">
        <v>0.10027462731260001</v>
      </c>
      <c r="G21817" s="8">
        <v>0.11078728344119999</v>
      </c>
    </row>
    <row r="21818" spans="1:7" x14ac:dyDescent="0.25">
      <c r="B21818" s="11">
        <v>15.56038578717</v>
      </c>
      <c r="C21818" s="11">
        <v>16.09028877119</v>
      </c>
      <c r="D21818" s="11">
        <v>0.54904149070039998</v>
      </c>
      <c r="E21818" s="11">
        <v>0</v>
      </c>
      <c r="F21818" s="11">
        <v>1.0364689832909999</v>
      </c>
      <c r="G21818" s="11">
        <v>33.236185032350001</v>
      </c>
    </row>
    <row r="21819" spans="1:7" x14ac:dyDescent="0.25">
      <c r="A21819" s="1" t="s">
        <v>20366</v>
      </c>
      <c r="B21819" s="8">
        <v>0.16672548551979999</v>
      </c>
      <c r="C21819" s="8">
        <v>0.12987629815349999</v>
      </c>
      <c r="D21819" s="8">
        <v>0.25086460436539998</v>
      </c>
      <c r="E21819" s="8">
        <v>0.26421416761729999</v>
      </c>
      <c r="F21819" s="8">
        <v>0.1596866622999</v>
      </c>
      <c r="G21819" s="8">
        <v>0.15430811301780001</v>
      </c>
    </row>
    <row r="21820" spans="1:7" x14ac:dyDescent="0.25">
      <c r="B21820" s="11">
        <v>22.833055241930001</v>
      </c>
      <c r="C21820" s="11">
        <v>17.78655903212</v>
      </c>
      <c r="D21820" s="11">
        <v>2.6824058114490001</v>
      </c>
      <c r="E21820" s="11">
        <v>1.339844010158</v>
      </c>
      <c r="F21820" s="11">
        <v>1.6505698096800001</v>
      </c>
      <c r="G21820" s="11">
        <v>46.292433905339998</v>
      </c>
    </row>
    <row r="21821" spans="1:7" x14ac:dyDescent="0.25">
      <c r="A21821" s="1" t="s">
        <v>20367</v>
      </c>
      <c r="B21821" s="8">
        <v>0.19590568846090001</v>
      </c>
      <c r="C21821" s="8">
        <v>0.22475357876310001</v>
      </c>
      <c r="D21821" s="8">
        <v>0.1231494665338</v>
      </c>
      <c r="E21821" s="8">
        <v>0</v>
      </c>
      <c r="F21821" s="8">
        <v>0.24415824971719999</v>
      </c>
      <c r="G21821" s="8">
        <v>0.20483257926689999</v>
      </c>
    </row>
    <row r="21822" spans="1:7" x14ac:dyDescent="0.25">
      <c r="B21822" s="11">
        <v>26.82928403471</v>
      </c>
      <c r="C21822" s="11">
        <v>30.780002611600001</v>
      </c>
      <c r="D21822" s="11">
        <v>1.3167933576869999</v>
      </c>
      <c r="E21822" s="11">
        <v>0</v>
      </c>
      <c r="F21822" s="11">
        <v>2.5236937760689999</v>
      </c>
      <c r="G21822" s="11">
        <v>61.449773780069997</v>
      </c>
    </row>
    <row r="21823" spans="1:7" x14ac:dyDescent="0.25">
      <c r="A21823" s="1" t="s">
        <v>20368</v>
      </c>
      <c r="B21823" s="8">
        <v>0.1037519785849</v>
      </c>
      <c r="C21823" s="8">
        <v>0.10857655531630001</v>
      </c>
      <c r="D21823" s="8">
        <v>0</v>
      </c>
      <c r="E21823" s="8">
        <v>0</v>
      </c>
      <c r="F21823" s="8">
        <v>0</v>
      </c>
      <c r="G21823" s="8">
        <v>9.692797572589E-2</v>
      </c>
    </row>
    <row r="21824" spans="1:7" x14ac:dyDescent="0.25">
      <c r="B21824" s="11">
        <v>14.2088334672</v>
      </c>
      <c r="C21824" s="11">
        <v>14.869559250569999</v>
      </c>
      <c r="D21824" s="11">
        <v>0</v>
      </c>
      <c r="E21824" s="11">
        <v>0</v>
      </c>
      <c r="F21824" s="11">
        <v>0</v>
      </c>
      <c r="G21824" s="11">
        <v>29.078392717770001</v>
      </c>
    </row>
    <row r="21825" spans="1:11" x14ac:dyDescent="0.25">
      <c r="A21825" s="1" t="s">
        <v>20369</v>
      </c>
      <c r="B21825" s="8">
        <v>0.12509147418059999</v>
      </c>
      <c r="C21825" s="8">
        <v>7.4985268741750002E-2</v>
      </c>
      <c r="D21825" s="6">
        <v>0.43086917249060003</v>
      </c>
      <c r="E21825" s="8">
        <v>0.2387270205947</v>
      </c>
      <c r="F21825" s="8">
        <v>0</v>
      </c>
      <c r="G21825" s="8">
        <v>0.1107274593068</v>
      </c>
    </row>
    <row r="21826" spans="1:11" x14ac:dyDescent="0.25">
      <c r="B21826" s="11">
        <v>17.13127738903</v>
      </c>
      <c r="C21826" s="11">
        <v>10.26923255418</v>
      </c>
      <c r="D21826" s="9">
        <v>4.6071305084540004</v>
      </c>
      <c r="E21826" s="11">
        <v>1.210597340374</v>
      </c>
      <c r="F21826" s="11">
        <v>0</v>
      </c>
      <c r="G21826" s="11">
        <v>33.21823779204</v>
      </c>
    </row>
    <row r="21827" spans="1:11" x14ac:dyDescent="0.25">
      <c r="A21827" s="1" t="s">
        <v>20370</v>
      </c>
      <c r="B21827" s="8">
        <v>0.1401494423987</v>
      </c>
      <c r="C21827" s="8">
        <v>7.7561312536480007E-2</v>
      </c>
      <c r="D21827" s="8">
        <v>0.143769165669</v>
      </c>
      <c r="E21827" s="8">
        <v>6.4480303187290006E-2</v>
      </c>
      <c r="F21827" s="8">
        <v>0.27768269379299998</v>
      </c>
      <c r="G21827" s="8">
        <v>0.1151665199057</v>
      </c>
    </row>
    <row r="21828" spans="1:11" x14ac:dyDescent="0.25">
      <c r="B21828" s="11">
        <v>19.1934661365</v>
      </c>
      <c r="C21828" s="11">
        <v>10.622021751869999</v>
      </c>
      <c r="D21828" s="11">
        <v>1.5372724521000001</v>
      </c>
      <c r="E21828" s="11">
        <v>0.3269830258452</v>
      </c>
      <c r="F21828" s="11">
        <v>2.8702126053870001</v>
      </c>
      <c r="G21828" s="11">
        <v>34.549955971700001</v>
      </c>
    </row>
    <row r="21829" spans="1:11" x14ac:dyDescent="0.25">
      <c r="A21829" s="1" t="s">
        <v>20371</v>
      </c>
      <c r="B21829" s="8">
        <v>0.14481721926720001</v>
      </c>
      <c r="C21829" s="8">
        <v>0.13195844111749999</v>
      </c>
      <c r="D21829" s="8">
        <v>0</v>
      </c>
      <c r="E21829" s="8">
        <v>0.43257850860059999</v>
      </c>
      <c r="F21829" s="8">
        <v>0.2181977668773</v>
      </c>
      <c r="G21829" s="8">
        <v>0.1411780450616</v>
      </c>
    </row>
    <row r="21830" spans="1:11" x14ac:dyDescent="0.25">
      <c r="B21830" s="11">
        <v>19.83271817864</v>
      </c>
      <c r="C21830" s="11">
        <v>18.07170851103</v>
      </c>
      <c r="D21830" s="11">
        <v>0</v>
      </c>
      <c r="E21830" s="11">
        <v>2.1936284829020001</v>
      </c>
      <c r="F21830" s="11">
        <v>2.2553583459020001</v>
      </c>
      <c r="G21830" s="11">
        <v>42.353413518479996</v>
      </c>
    </row>
    <row r="21831" spans="1:11" x14ac:dyDescent="0.25">
      <c r="A21831" s="1" t="s">
        <v>20372</v>
      </c>
      <c r="B21831" s="8">
        <v>1</v>
      </c>
      <c r="C21831" s="8">
        <v>1</v>
      </c>
      <c r="D21831" s="8">
        <v>1</v>
      </c>
      <c r="E21831" s="8">
        <v>1</v>
      </c>
      <c r="F21831" s="8">
        <v>1</v>
      </c>
      <c r="G21831" s="8">
        <v>1</v>
      </c>
    </row>
    <row r="21832" spans="1:11" x14ac:dyDescent="0.25">
      <c r="B21832" s="11">
        <v>136.94999999999999</v>
      </c>
      <c r="C21832" s="11">
        <v>136.94999999999999</v>
      </c>
      <c r="D21832" s="11">
        <v>10.692643620389999</v>
      </c>
      <c r="E21832" s="11">
        <v>5.0710528592799999</v>
      </c>
      <c r="F21832" s="11">
        <v>10.33630352033</v>
      </c>
      <c r="G21832" s="11">
        <v>300</v>
      </c>
    </row>
    <row r="21833" spans="1:11" x14ac:dyDescent="0.25">
      <c r="A21833" s="1" t="s">
        <v>20373</v>
      </c>
    </row>
    <row r="21834" spans="1:11" x14ac:dyDescent="0.25">
      <c r="A21834" s="1" t="s">
        <v>20374</v>
      </c>
    </row>
    <row r="21838" spans="1:11" x14ac:dyDescent="0.25">
      <c r="A21838" s="4" t="s">
        <v>20375</v>
      </c>
    </row>
    <row r="21839" spans="1:11" x14ac:dyDescent="0.25">
      <c r="A21839" s="1" t="s">
        <v>20376</v>
      </c>
    </row>
    <row r="21840" spans="1:11" ht="75" x14ac:dyDescent="0.25">
      <c r="A21840" s="5" t="s">
        <v>20377</v>
      </c>
      <c r="B21840" s="5" t="s">
        <v>20378</v>
      </c>
      <c r="C21840" s="5" t="s">
        <v>20379</v>
      </c>
      <c r="D21840" s="5" t="s">
        <v>20380</v>
      </c>
      <c r="E21840" s="5" t="s">
        <v>20381</v>
      </c>
      <c r="F21840" s="5" t="s">
        <v>20382</v>
      </c>
      <c r="G21840" s="5" t="s">
        <v>20383</v>
      </c>
      <c r="H21840" s="5" t="s">
        <v>20384</v>
      </c>
      <c r="I21840" s="5" t="s">
        <v>20385</v>
      </c>
      <c r="J21840" s="5" t="s">
        <v>20386</v>
      </c>
      <c r="K21840" s="5" t="s">
        <v>20387</v>
      </c>
    </row>
    <row r="21841" spans="1:11" x14ac:dyDescent="0.25">
      <c r="A21841" s="1" t="s">
        <v>20388</v>
      </c>
      <c r="B21841" s="8">
        <v>0</v>
      </c>
      <c r="C21841" s="8">
        <v>0.14682672060909999</v>
      </c>
      <c r="D21841" s="8">
        <v>0</v>
      </c>
      <c r="E21841" s="8">
        <v>0</v>
      </c>
      <c r="F21841" s="8">
        <v>0</v>
      </c>
      <c r="G21841" s="8">
        <v>0</v>
      </c>
      <c r="H21841" s="8">
        <v>0.1951106629704</v>
      </c>
      <c r="I21841" s="8">
        <v>8.2847061516140005E-2</v>
      </c>
      <c r="J21841" s="8">
        <v>0</v>
      </c>
      <c r="K21841" s="8">
        <v>6.6072024274110006E-2</v>
      </c>
    </row>
    <row r="21842" spans="1:11" x14ac:dyDescent="0.25">
      <c r="B21842" s="11">
        <v>0</v>
      </c>
      <c r="C21842" s="11">
        <v>19.821607282230001</v>
      </c>
      <c r="D21842" s="11">
        <v>0</v>
      </c>
      <c r="E21842" s="11">
        <v>0</v>
      </c>
      <c r="F21842" s="11">
        <v>0</v>
      </c>
      <c r="G21842" s="11">
        <v>0</v>
      </c>
      <c r="H21842" s="11">
        <v>15.01127995159</v>
      </c>
      <c r="I21842" s="11">
        <v>4.8103273306360004</v>
      </c>
      <c r="J21842" s="11">
        <v>0</v>
      </c>
      <c r="K21842" s="11">
        <v>19.821607282230001</v>
      </c>
    </row>
    <row r="21843" spans="1:11" x14ac:dyDescent="0.25">
      <c r="A21843" s="1" t="s">
        <v>20389</v>
      </c>
      <c r="B21843" s="8">
        <v>7.7160122875249995E-2</v>
      </c>
      <c r="C21843" s="8">
        <v>0.15295354646340001</v>
      </c>
      <c r="D21843" s="8">
        <v>0</v>
      </c>
      <c r="E21843" s="8">
        <v>8.0092784937960002E-2</v>
      </c>
      <c r="F21843" s="8">
        <v>0.20225994472850001</v>
      </c>
      <c r="G21843" s="8">
        <v>6.5009497395970006E-2</v>
      </c>
      <c r="H21843" s="8">
        <v>0.1176919970892</v>
      </c>
      <c r="I21843" s="8">
        <v>0.19967760828850001</v>
      </c>
      <c r="J21843" s="8">
        <v>0</v>
      </c>
      <c r="K21843" s="8">
        <v>0.11078728344119999</v>
      </c>
    </row>
    <row r="21844" spans="1:11" x14ac:dyDescent="0.25">
      <c r="B21844" s="11">
        <v>12.5874562598</v>
      </c>
      <c r="C21844" s="11">
        <v>20.648728772550001</v>
      </c>
      <c r="D21844" s="11">
        <v>0</v>
      </c>
      <c r="E21844" s="11">
        <v>2.05184919494</v>
      </c>
      <c r="F21844" s="11">
        <v>2.5031960868810001</v>
      </c>
      <c r="G21844" s="11">
        <v>8.0324109779779995</v>
      </c>
      <c r="H21844" s="11">
        <v>9.0548998679599997</v>
      </c>
      <c r="I21844" s="11">
        <v>11.59382890459</v>
      </c>
      <c r="J21844" s="11">
        <v>0</v>
      </c>
      <c r="K21844" s="11">
        <v>33.236185032350001</v>
      </c>
    </row>
    <row r="21845" spans="1:11" x14ac:dyDescent="0.25">
      <c r="A21845" s="1" t="s">
        <v>20390</v>
      </c>
      <c r="B21845" s="8">
        <v>0.16953535310000001</v>
      </c>
      <c r="C21845" s="8">
        <v>0.13804012411559999</v>
      </c>
      <c r="D21845" s="8">
        <v>0</v>
      </c>
      <c r="E21845" s="8">
        <v>0.16678069831799999</v>
      </c>
      <c r="F21845" s="8">
        <v>6.180329547696E-2</v>
      </c>
      <c r="G21845" s="8">
        <v>0.1830684196207</v>
      </c>
      <c r="H21845" s="8">
        <v>0.1332218837128</v>
      </c>
      <c r="I21845" s="8">
        <v>0.14442463547330001</v>
      </c>
      <c r="J21845" s="8">
        <v>0</v>
      </c>
      <c r="K21845" s="8">
        <v>0.15430811301780001</v>
      </c>
    </row>
    <row r="21846" spans="1:11" x14ac:dyDescent="0.25">
      <c r="B21846" s="11">
        <v>27.657017149729999</v>
      </c>
      <c r="C21846" s="11">
        <v>18.635416755609999</v>
      </c>
      <c r="D21846" s="11">
        <v>0</v>
      </c>
      <c r="E21846" s="11">
        <v>4.2726550442760001</v>
      </c>
      <c r="F21846" s="11">
        <v>0.7648858383796</v>
      </c>
      <c r="G21846" s="11">
        <v>22.61947626708</v>
      </c>
      <c r="H21846" s="11">
        <v>10.2497268045</v>
      </c>
      <c r="I21846" s="11">
        <v>8.3856899511070004</v>
      </c>
      <c r="J21846" s="11">
        <v>0</v>
      </c>
      <c r="K21846" s="11">
        <v>46.292433905339998</v>
      </c>
    </row>
    <row r="21847" spans="1:11" x14ac:dyDescent="0.25">
      <c r="A21847" s="1" t="s">
        <v>20391</v>
      </c>
      <c r="B21847" s="8">
        <v>0.25649848034529998</v>
      </c>
      <c r="C21847" s="8">
        <v>0.14523033277380001</v>
      </c>
      <c r="D21847" s="8">
        <v>1</v>
      </c>
      <c r="E21847" s="8">
        <v>0.30779298881639999</v>
      </c>
      <c r="F21847" s="8">
        <v>0.15911410868039999</v>
      </c>
      <c r="G21847" s="8">
        <v>0.2460968807924</v>
      </c>
      <c r="H21847" s="8">
        <v>0.13845143354260001</v>
      </c>
      <c r="I21847" s="8">
        <v>0.1542128565825</v>
      </c>
      <c r="J21847" s="8">
        <v>0</v>
      </c>
      <c r="K21847" s="8">
        <v>0.20483257926689999</v>
      </c>
    </row>
    <row r="21848" spans="1:11" x14ac:dyDescent="0.25">
      <c r="B21848" s="11">
        <v>41.843678855610001</v>
      </c>
      <c r="C21848" s="11">
        <v>19.606094924459999</v>
      </c>
      <c r="D21848" s="11">
        <v>1.5821813884489999</v>
      </c>
      <c r="E21848" s="11">
        <v>7.885164647481</v>
      </c>
      <c r="F21848" s="11">
        <v>1.9692174580140001</v>
      </c>
      <c r="G21848" s="11">
        <v>30.407115361670002</v>
      </c>
      <c r="H21848" s="11">
        <v>10.65207404335</v>
      </c>
      <c r="I21848" s="11">
        <v>8.9540208811129993</v>
      </c>
      <c r="J21848" s="11">
        <v>0</v>
      </c>
      <c r="K21848" s="11">
        <v>61.449773780069997</v>
      </c>
    </row>
    <row r="21849" spans="1:11" x14ac:dyDescent="0.25">
      <c r="A21849" s="1" t="s">
        <v>20392</v>
      </c>
      <c r="B21849" s="8">
        <v>5.9516277158770003E-2</v>
      </c>
      <c r="C21849" s="8">
        <v>0.14347593645090001</v>
      </c>
      <c r="D21849" s="8">
        <v>0</v>
      </c>
      <c r="E21849" s="8">
        <v>0</v>
      </c>
      <c r="F21849" s="8">
        <v>0</v>
      </c>
      <c r="G21849" s="8">
        <v>7.857994288247E-2</v>
      </c>
      <c r="H21849" s="8">
        <v>0.16132844308630001</v>
      </c>
      <c r="I21849" s="8">
        <v>0.1198200949302</v>
      </c>
      <c r="J21849" s="8">
        <v>0</v>
      </c>
      <c r="K21849" s="8">
        <v>9.692797572589E-2</v>
      </c>
    </row>
    <row r="21850" spans="1:11" x14ac:dyDescent="0.25">
      <c r="B21850" s="11">
        <v>9.7091412969010005</v>
      </c>
      <c r="C21850" s="11">
        <v>19.36925142087</v>
      </c>
      <c r="D21850" s="11">
        <v>0</v>
      </c>
      <c r="E21850" s="11">
        <v>0</v>
      </c>
      <c r="F21850" s="11">
        <v>0</v>
      </c>
      <c r="G21850" s="11">
        <v>9.7091412969010005</v>
      </c>
      <c r="H21850" s="11">
        <v>12.412168491739999</v>
      </c>
      <c r="I21850" s="11">
        <v>6.9570829291280001</v>
      </c>
      <c r="J21850" s="11">
        <v>0</v>
      </c>
      <c r="K21850" s="11">
        <v>29.078392717770001</v>
      </c>
    </row>
    <row r="21851" spans="1:11" x14ac:dyDescent="0.25">
      <c r="A21851" s="1" t="s">
        <v>20393</v>
      </c>
      <c r="B21851" s="8">
        <v>0.13285415166350001</v>
      </c>
      <c r="C21851" s="8">
        <v>8.5519849866520004E-2</v>
      </c>
      <c r="D21851" s="8">
        <v>0</v>
      </c>
      <c r="E21851" s="8">
        <v>3.112141810855E-2</v>
      </c>
      <c r="F21851" s="8">
        <v>0.36942887116049999</v>
      </c>
      <c r="G21851" s="8">
        <v>0.13195213560620001</v>
      </c>
      <c r="H21851" s="8">
        <v>7.2260604994659999E-2</v>
      </c>
      <c r="I21851" s="8">
        <v>0.103089292734</v>
      </c>
      <c r="J21851" s="8">
        <v>0</v>
      </c>
      <c r="K21851" s="8">
        <v>0.1107274593068</v>
      </c>
    </row>
    <row r="21852" spans="1:11" x14ac:dyDescent="0.25">
      <c r="B21852" s="11">
        <v>21.673058060070002</v>
      </c>
      <c r="C21852" s="11">
        <v>11.545179731979999</v>
      </c>
      <c r="D21852" s="11">
        <v>0</v>
      </c>
      <c r="E21852" s="11">
        <v>0.79728101277639996</v>
      </c>
      <c r="F21852" s="11">
        <v>4.5721010450739996</v>
      </c>
      <c r="G21852" s="11">
        <v>16.303676002220001</v>
      </c>
      <c r="H21852" s="11">
        <v>5.5595330082550003</v>
      </c>
      <c r="I21852" s="11">
        <v>5.9856467237239999</v>
      </c>
      <c r="J21852" s="11">
        <v>0</v>
      </c>
      <c r="K21852" s="11">
        <v>33.21823779204</v>
      </c>
    </row>
    <row r="21853" spans="1:11" x14ac:dyDescent="0.25">
      <c r="A21853" s="1" t="s">
        <v>20394</v>
      </c>
      <c r="B21853" s="8">
        <v>0.15285232754190001</v>
      </c>
      <c r="C21853" s="8">
        <v>6.1991456807099998E-2</v>
      </c>
      <c r="D21853" s="8">
        <v>0</v>
      </c>
      <c r="E21853" s="8">
        <v>0.2342750404906</v>
      </c>
      <c r="F21853" s="8">
        <v>6.3042280619819993E-2</v>
      </c>
      <c r="G21853" s="8">
        <v>0.1469232776394</v>
      </c>
      <c r="H21853" s="8">
        <v>6.3659701189960005E-2</v>
      </c>
      <c r="I21853" s="8">
        <v>5.9780914302090003E-2</v>
      </c>
      <c r="J21853" s="8">
        <v>0.66763645015179995</v>
      </c>
      <c r="K21853" s="8">
        <v>0.1151665199057</v>
      </c>
    </row>
    <row r="21854" spans="1:11" x14ac:dyDescent="0.25">
      <c r="B21854" s="11">
        <v>24.935444831430001</v>
      </c>
      <c r="C21854" s="11">
        <v>8.3688466689579997</v>
      </c>
      <c r="D21854" s="11">
        <v>0</v>
      </c>
      <c r="E21854" s="11">
        <v>6.0017522626730004</v>
      </c>
      <c r="F21854" s="11">
        <v>0.78021968396859998</v>
      </c>
      <c r="G21854" s="11">
        <v>18.153472884789998</v>
      </c>
      <c r="H21854" s="11">
        <v>4.8978030295680002</v>
      </c>
      <c r="I21854" s="11">
        <v>3.4710436393899999</v>
      </c>
      <c r="J21854" s="11">
        <v>1.2456644713139999</v>
      </c>
      <c r="K21854" s="11">
        <v>34.549955971700001</v>
      </c>
    </row>
    <row r="21855" spans="1:11" x14ac:dyDescent="0.25">
      <c r="A21855" s="1" t="s">
        <v>20395</v>
      </c>
      <c r="B21855" s="8">
        <v>0.15158328731529999</v>
      </c>
      <c r="C21855" s="8">
        <v>0.1259620329136</v>
      </c>
      <c r="D21855" s="8">
        <v>0</v>
      </c>
      <c r="E21855" s="8">
        <v>0.17993706932850001</v>
      </c>
      <c r="F21855" s="8">
        <v>0.14435149933380001</v>
      </c>
      <c r="G21855" s="8">
        <v>0.14836984606279999</v>
      </c>
      <c r="H21855" s="8">
        <v>0.11827527341419999</v>
      </c>
      <c r="I21855" s="8">
        <v>0.1361475361732</v>
      </c>
      <c r="J21855" s="8">
        <v>0.33236354984819999</v>
      </c>
      <c r="K21855" s="8">
        <v>0.1411780450616</v>
      </c>
    </row>
    <row r="21856" spans="1:11" x14ac:dyDescent="0.25">
      <c r="B21856" s="11">
        <v>24.728420947210001</v>
      </c>
      <c r="C21856" s="11">
        <v>17.00487444334</v>
      </c>
      <c r="D21856" s="11">
        <v>0</v>
      </c>
      <c r="E21856" s="11">
        <v>4.6097002511199996</v>
      </c>
      <c r="F21856" s="11">
        <v>1.786513433259</v>
      </c>
      <c r="G21856" s="11">
        <v>18.33220726283</v>
      </c>
      <c r="H21856" s="11">
        <v>9.0997755506650009</v>
      </c>
      <c r="I21856" s="11">
        <v>7.9050988926760004</v>
      </c>
      <c r="J21856" s="11">
        <v>0.6201181279297</v>
      </c>
      <c r="K21856" s="11">
        <v>42.353413518479996</v>
      </c>
    </row>
    <row r="21857" spans="1:11" x14ac:dyDescent="0.25">
      <c r="A21857" s="1" t="s">
        <v>20396</v>
      </c>
      <c r="B21857" s="8">
        <v>1</v>
      </c>
      <c r="C21857" s="8">
        <v>1</v>
      </c>
      <c r="D21857" s="8">
        <v>1</v>
      </c>
      <c r="E21857" s="8">
        <v>1</v>
      </c>
      <c r="F21857" s="8">
        <v>1</v>
      </c>
      <c r="G21857" s="8">
        <v>1</v>
      </c>
      <c r="H21857" s="8">
        <v>1</v>
      </c>
      <c r="I21857" s="8">
        <v>1</v>
      </c>
      <c r="J21857" s="8">
        <v>1</v>
      </c>
      <c r="K21857" s="8">
        <v>1</v>
      </c>
    </row>
    <row r="21858" spans="1:11" x14ac:dyDescent="0.25">
      <c r="B21858" s="11">
        <v>163.13421740070001</v>
      </c>
      <c r="C21858" s="11">
        <v>135</v>
      </c>
      <c r="D21858" s="11">
        <v>1.5821813884489999</v>
      </c>
      <c r="E21858" s="11">
        <v>25.618402413270001</v>
      </c>
      <c r="F21858" s="11">
        <v>12.37613354558</v>
      </c>
      <c r="G21858" s="11">
        <v>123.55750005349999</v>
      </c>
      <c r="H21858" s="11">
        <v>76.937260747630006</v>
      </c>
      <c r="I21858" s="11">
        <v>58.062739252370001</v>
      </c>
      <c r="J21858" s="11">
        <v>1.865782599244</v>
      </c>
      <c r="K21858" s="11">
        <v>300</v>
      </c>
    </row>
    <row r="21859" spans="1:11" x14ac:dyDescent="0.25">
      <c r="A21859" s="1" t="s">
        <v>20397</v>
      </c>
    </row>
    <row r="21860" spans="1:11" x14ac:dyDescent="0.25">
      <c r="A21860" s="1" t="s">
        <v>20398</v>
      </c>
    </row>
    <row r="21864" spans="1:11" x14ac:dyDescent="0.25">
      <c r="A21864" s="4" t="s">
        <v>20399</v>
      </c>
    </row>
    <row r="21865" spans="1:11" x14ac:dyDescent="0.25">
      <c r="A21865" s="1" t="s">
        <v>20400</v>
      </c>
    </row>
    <row r="21866" spans="1:11" ht="30" x14ac:dyDescent="0.25">
      <c r="A21866" s="5" t="s">
        <v>20401</v>
      </c>
      <c r="B21866" s="5" t="s">
        <v>20402</v>
      </c>
      <c r="C21866" s="5" t="s">
        <v>20403</v>
      </c>
      <c r="D21866" s="5" t="s">
        <v>20404</v>
      </c>
      <c r="E21866" s="5" t="s">
        <v>20405</v>
      </c>
      <c r="F21866" s="5" t="s">
        <v>20406</v>
      </c>
      <c r="G21866" s="5" t="s">
        <v>20407</v>
      </c>
    </row>
    <row r="21867" spans="1:11" x14ac:dyDescent="0.25">
      <c r="A21867" s="1" t="s">
        <v>20408</v>
      </c>
      <c r="B21867" s="8">
        <v>0</v>
      </c>
      <c r="C21867" s="8">
        <v>0.1198789754436</v>
      </c>
      <c r="D21867" s="8">
        <v>0.1690515206374</v>
      </c>
      <c r="E21867" s="8">
        <v>0.1447248766526</v>
      </c>
      <c r="F21867" s="8">
        <v>3.4263891789250003E-2</v>
      </c>
      <c r="G21867" s="8">
        <v>6.6072024274110006E-2</v>
      </c>
    </row>
    <row r="21868" spans="1:11" x14ac:dyDescent="0.25">
      <c r="B21868" s="11">
        <v>0</v>
      </c>
      <c r="C21868" s="11">
        <v>3.4493475658369999</v>
      </c>
      <c r="D21868" s="11">
        <v>3.4493475658369999</v>
      </c>
      <c r="E21868" s="11">
        <v>6.5253151227939998</v>
      </c>
      <c r="F21868" s="11">
        <v>6.3975970277630001</v>
      </c>
      <c r="G21868" s="11">
        <v>19.821607282230001</v>
      </c>
    </row>
    <row r="21869" spans="1:11" x14ac:dyDescent="0.25">
      <c r="A21869" s="1" t="s">
        <v>20409</v>
      </c>
      <c r="B21869" s="8">
        <v>5.4953280270899997E-2</v>
      </c>
      <c r="C21869" s="8">
        <v>8.3348843855949997E-2</v>
      </c>
      <c r="D21869" s="8">
        <v>0.29580565948400001</v>
      </c>
      <c r="E21869" s="8">
        <v>0.1412315566555</v>
      </c>
      <c r="F21869" s="8">
        <v>9.3132702417140001E-2</v>
      </c>
      <c r="G21869" s="8">
        <v>0.11078728344119999</v>
      </c>
    </row>
    <row r="21870" spans="1:11" x14ac:dyDescent="0.25">
      <c r="B21870" s="11">
        <v>1.045164801229</v>
      </c>
      <c r="C21870" s="11">
        <v>2.3982448182090002</v>
      </c>
      <c r="D21870" s="11">
        <v>6.0356542647760003</v>
      </c>
      <c r="E21870" s="11">
        <v>6.3678092790629997</v>
      </c>
      <c r="F21870" s="11">
        <v>17.38931186908</v>
      </c>
      <c r="G21870" s="11">
        <v>33.236185032350001</v>
      </c>
    </row>
    <row r="21871" spans="1:11" x14ac:dyDescent="0.25">
      <c r="A21871" s="1" t="s">
        <v>20410</v>
      </c>
      <c r="B21871" s="8">
        <v>0.1711449219233</v>
      </c>
      <c r="C21871" s="8">
        <v>0.128807069799</v>
      </c>
      <c r="D21871" s="8">
        <v>0.12970409946530001</v>
      </c>
      <c r="E21871" s="8">
        <v>0.17118160505839999</v>
      </c>
      <c r="F21871" s="8">
        <v>0.15513702395250001</v>
      </c>
      <c r="G21871" s="8">
        <v>0.15430811301780001</v>
      </c>
    </row>
    <row r="21872" spans="1:11" x14ac:dyDescent="0.25">
      <c r="B21872" s="11">
        <v>3.2550313179030002</v>
      </c>
      <c r="C21872" s="11">
        <v>3.7062408235439999</v>
      </c>
      <c r="D21872" s="11">
        <v>2.646498050315</v>
      </c>
      <c r="E21872" s="11">
        <v>7.7181887597210004</v>
      </c>
      <c r="F21872" s="11">
        <v>28.966474953860001</v>
      </c>
      <c r="G21872" s="11">
        <v>46.292433905339998</v>
      </c>
    </row>
    <row r="21873" spans="1:7" x14ac:dyDescent="0.25">
      <c r="A21873" s="1" t="s">
        <v>20411</v>
      </c>
      <c r="B21873" s="8">
        <v>0</v>
      </c>
      <c r="C21873" s="8">
        <v>0.18433936781579999</v>
      </c>
      <c r="D21873" s="8">
        <v>4.1654103684650001E-2</v>
      </c>
      <c r="E21873" s="8">
        <v>0.1641521224476</v>
      </c>
      <c r="F21873" s="8">
        <v>0.25651072878659997</v>
      </c>
      <c r="G21873" s="8">
        <v>0.20483257926689999</v>
      </c>
    </row>
    <row r="21874" spans="1:7" x14ac:dyDescent="0.25">
      <c r="B21874" s="11">
        <v>0</v>
      </c>
      <c r="C21874" s="11">
        <v>5.3041039707769997</v>
      </c>
      <c r="D21874" s="11">
        <v>0.84991534302689997</v>
      </c>
      <c r="E21874" s="11">
        <v>7.401245396237</v>
      </c>
      <c r="F21874" s="11">
        <v>47.894509070029997</v>
      </c>
      <c r="G21874" s="11">
        <v>61.449773780069997</v>
      </c>
    </row>
    <row r="21875" spans="1:7" x14ac:dyDescent="0.25">
      <c r="A21875" s="1" t="s">
        <v>20412</v>
      </c>
      <c r="B21875" s="6">
        <v>0.48714751406540002</v>
      </c>
      <c r="C21875" s="8">
        <v>0.2047977241227</v>
      </c>
      <c r="D21875" s="8">
        <v>7.5564854839350007E-2</v>
      </c>
      <c r="E21875" s="8">
        <v>0.10473879822230001</v>
      </c>
      <c r="F21875" s="8">
        <v>4.1004794603149999E-2</v>
      </c>
      <c r="G21875" s="8">
        <v>9.692797572589E-2</v>
      </c>
    </row>
    <row r="21876" spans="1:7" x14ac:dyDescent="0.25">
      <c r="B21876" s="9">
        <v>9.265132712682</v>
      </c>
      <c r="C21876" s="11">
        <v>5.8927641696749999</v>
      </c>
      <c r="D21876" s="11">
        <v>1.5418343894219999</v>
      </c>
      <c r="E21876" s="11">
        <v>4.722433902113</v>
      </c>
      <c r="F21876" s="11">
        <v>7.6562275438730003</v>
      </c>
      <c r="G21876" s="11">
        <v>29.078392717770001</v>
      </c>
    </row>
    <row r="21877" spans="1:7" x14ac:dyDescent="0.25">
      <c r="A21877" s="1" t="s">
        <v>20413</v>
      </c>
      <c r="B21877" s="8">
        <v>4.9807468613370001E-2</v>
      </c>
      <c r="C21877" s="8">
        <v>9.0103852442129997E-2</v>
      </c>
      <c r="D21877" s="8">
        <v>3.2001301466389999E-2</v>
      </c>
      <c r="E21877" s="8">
        <v>8.9035743855979996E-2</v>
      </c>
      <c r="F21877" s="8">
        <v>0.13395226644300001</v>
      </c>
      <c r="G21877" s="8">
        <v>0.1107274593068</v>
      </c>
    </row>
    <row r="21878" spans="1:7" x14ac:dyDescent="0.25">
      <c r="B21878" s="11">
        <v>0.94729582613380003</v>
      </c>
      <c r="C21878" s="11">
        <v>2.5926106136930001</v>
      </c>
      <c r="D21878" s="11">
        <v>0.65295840522759996</v>
      </c>
      <c r="E21878" s="11">
        <v>4.0144189395119998</v>
      </c>
      <c r="F21878" s="11">
        <v>25.010954007479999</v>
      </c>
      <c r="G21878" s="11">
        <v>33.21823779204</v>
      </c>
    </row>
    <row r="21879" spans="1:7" x14ac:dyDescent="0.25">
      <c r="A21879" s="1" t="s">
        <v>20414</v>
      </c>
      <c r="B21879" s="8">
        <v>0.1231959604399</v>
      </c>
      <c r="C21879" s="8">
        <v>0.11564362936729999</v>
      </c>
      <c r="D21879" s="8">
        <v>0.13627767616690001</v>
      </c>
      <c r="E21879" s="8">
        <v>0.15674768441170001</v>
      </c>
      <c r="F21879" s="8">
        <v>0.10192714278169999</v>
      </c>
      <c r="G21879" s="8">
        <v>0.1151665199057</v>
      </c>
    </row>
    <row r="21880" spans="1:7" x14ac:dyDescent="0.25">
      <c r="B21880" s="11">
        <v>2.343082721734</v>
      </c>
      <c r="C21880" s="11">
        <v>3.3274814869460001</v>
      </c>
      <c r="D21880" s="11">
        <v>2.780626100209</v>
      </c>
      <c r="E21880" s="11">
        <v>7.0673961464800001</v>
      </c>
      <c r="F21880" s="11">
        <v>19.031369516329999</v>
      </c>
      <c r="G21880" s="11">
        <v>34.549955971700001</v>
      </c>
    </row>
    <row r="21881" spans="1:7" x14ac:dyDescent="0.25">
      <c r="A21881" s="1" t="s">
        <v>20415</v>
      </c>
      <c r="B21881" s="8">
        <v>0.1137508546871</v>
      </c>
      <c r="C21881" s="8">
        <v>7.3080537153549993E-2</v>
      </c>
      <c r="D21881" s="8">
        <v>0.1199407842559</v>
      </c>
      <c r="E21881" s="8">
        <v>2.818761269598E-2</v>
      </c>
      <c r="F21881" s="8">
        <v>0.18407144922650001</v>
      </c>
      <c r="G21881" s="8">
        <v>0.1411780450616</v>
      </c>
    </row>
    <row r="21882" spans="1:7" x14ac:dyDescent="0.25">
      <c r="B21882" s="11">
        <v>2.1634448178989998</v>
      </c>
      <c r="C21882" s="11">
        <v>2.1027888502369998</v>
      </c>
      <c r="D21882" s="11">
        <v>2.4472861921489999</v>
      </c>
      <c r="E21882" s="11">
        <v>1.270915268023</v>
      </c>
      <c r="F21882" s="11">
        <v>34.36897839017</v>
      </c>
      <c r="G21882" s="11">
        <v>42.353413518479996</v>
      </c>
    </row>
    <row r="21883" spans="1:7" x14ac:dyDescent="0.25">
      <c r="A21883" s="1" t="s">
        <v>20416</v>
      </c>
      <c r="B21883" s="8">
        <v>1</v>
      </c>
      <c r="C21883" s="8">
        <v>1</v>
      </c>
      <c r="D21883" s="8">
        <v>1</v>
      </c>
      <c r="E21883" s="8">
        <v>1</v>
      </c>
      <c r="F21883" s="8">
        <v>1</v>
      </c>
      <c r="G21883" s="8">
        <v>1</v>
      </c>
    </row>
    <row r="21884" spans="1:7" x14ac:dyDescent="0.25">
      <c r="B21884" s="11">
        <v>19.019152197579999</v>
      </c>
      <c r="C21884" s="11">
        <v>28.773582298920001</v>
      </c>
      <c r="D21884" s="11">
        <v>20.40412031096</v>
      </c>
      <c r="E21884" s="11">
        <v>45.087722813939997</v>
      </c>
      <c r="F21884" s="11">
        <v>186.71542237860001</v>
      </c>
      <c r="G21884" s="11">
        <v>300</v>
      </c>
    </row>
    <row r="21885" spans="1:7" x14ac:dyDescent="0.25">
      <c r="A21885" s="1" t="s">
        <v>20417</v>
      </c>
    </row>
    <row r="21886" spans="1:7" x14ac:dyDescent="0.25">
      <c r="A21886" s="1" t="s">
        <v>20418</v>
      </c>
    </row>
    <row r="21890" spans="1:6" x14ac:dyDescent="0.25">
      <c r="A21890" s="4" t="s">
        <v>20419</v>
      </c>
    </row>
    <row r="21891" spans="1:6" x14ac:dyDescent="0.25">
      <c r="A21891" s="1" t="s">
        <v>20420</v>
      </c>
    </row>
    <row r="21892" spans="1:6" ht="30" x14ac:dyDescent="0.25">
      <c r="A21892" s="5" t="s">
        <v>20421</v>
      </c>
      <c r="B21892" s="5" t="s">
        <v>20422</v>
      </c>
      <c r="C21892" s="5" t="s">
        <v>20423</v>
      </c>
      <c r="D21892" s="5" t="s">
        <v>20424</v>
      </c>
      <c r="E21892" s="5" t="s">
        <v>20425</v>
      </c>
      <c r="F21892" s="5" t="s">
        <v>20426</v>
      </c>
    </row>
    <row r="21893" spans="1:6" x14ac:dyDescent="0.25">
      <c r="A21893" s="1" t="s">
        <v>20427</v>
      </c>
      <c r="B21893" s="8">
        <v>4.5868286734130001E-2</v>
      </c>
      <c r="C21893" s="8">
        <v>0.13969809064630001</v>
      </c>
      <c r="D21893" s="8">
        <v>4.170987549546E-2</v>
      </c>
      <c r="E21893" s="8">
        <v>0</v>
      </c>
      <c r="F21893" s="8">
        <v>6.6072024274110006E-2</v>
      </c>
    </row>
    <row r="21894" spans="1:6" x14ac:dyDescent="0.25">
      <c r="B21894" s="11">
        <v>2.9482494619269999</v>
      </c>
      <c r="C21894" s="11">
        <v>10.348042697509999</v>
      </c>
      <c r="D21894" s="11">
        <v>6.5253151227939998</v>
      </c>
      <c r="E21894" s="11">
        <v>0</v>
      </c>
      <c r="F21894" s="11">
        <v>19.821607282230001</v>
      </c>
    </row>
    <row r="21895" spans="1:6" x14ac:dyDescent="0.25">
      <c r="A21895" s="1" t="s">
        <v>20428</v>
      </c>
      <c r="B21895" s="8">
        <v>0.194922177743</v>
      </c>
      <c r="C21895" s="8">
        <v>0.13177291315430001</v>
      </c>
      <c r="D21895" s="8">
        <v>6.485659901179E-2</v>
      </c>
      <c r="E21895" s="8">
        <v>0.15368848772749999</v>
      </c>
      <c r="F21895" s="8">
        <v>0.11078728344119999</v>
      </c>
    </row>
    <row r="21896" spans="1:6" x14ac:dyDescent="0.25">
      <c r="B21896" s="11">
        <v>12.528900610119999</v>
      </c>
      <c r="C21896" s="11">
        <v>9.7609904715809996</v>
      </c>
      <c r="D21896" s="11">
        <v>10.14651185882</v>
      </c>
      <c r="E21896" s="11">
        <v>0.79978209182710003</v>
      </c>
      <c r="F21896" s="11">
        <v>33.236185032350001</v>
      </c>
    </row>
    <row r="21897" spans="1:6" x14ac:dyDescent="0.25">
      <c r="A21897" s="1" t="s">
        <v>20429</v>
      </c>
      <c r="B21897" s="8">
        <v>0.14505652472489999</v>
      </c>
      <c r="C21897" s="8">
        <v>0.13770623834330001</v>
      </c>
      <c r="D21897" s="8">
        <v>0.1711027236431</v>
      </c>
      <c r="E21897" s="8">
        <v>0</v>
      </c>
      <c r="F21897" s="8">
        <v>0.15430811301780001</v>
      </c>
    </row>
    <row r="21898" spans="1:6" x14ac:dyDescent="0.25">
      <c r="B21898" s="11">
        <v>9.3237147366759991</v>
      </c>
      <c r="C21898" s="11">
        <v>10.20049756942</v>
      </c>
      <c r="D21898" s="11">
        <v>26.768221599250001</v>
      </c>
      <c r="E21898" s="11">
        <v>0</v>
      </c>
      <c r="F21898" s="11">
        <v>46.292433905339998</v>
      </c>
    </row>
    <row r="21899" spans="1:6" x14ac:dyDescent="0.25">
      <c r="A21899" s="1" t="s">
        <v>20430</v>
      </c>
      <c r="B21899" s="8">
        <v>0.20147566465219999</v>
      </c>
      <c r="C21899" s="8">
        <v>0.19632437957740001</v>
      </c>
      <c r="D21899" s="8">
        <v>0.21705372637449999</v>
      </c>
      <c r="E21899" s="8">
        <v>0</v>
      </c>
      <c r="F21899" s="8">
        <v>0.20483257926689999</v>
      </c>
    </row>
    <row r="21900" spans="1:6" x14ac:dyDescent="0.25">
      <c r="B21900" s="11">
        <v>12.95013531561</v>
      </c>
      <c r="C21900" s="11">
        <v>14.54259720394</v>
      </c>
      <c r="D21900" s="11">
        <v>33.95704126052</v>
      </c>
      <c r="E21900" s="11">
        <v>0</v>
      </c>
      <c r="F21900" s="11">
        <v>61.449773780069997</v>
      </c>
    </row>
    <row r="21901" spans="1:6" x14ac:dyDescent="0.25">
      <c r="A21901" s="1" t="s">
        <v>20431</v>
      </c>
      <c r="B21901" s="8">
        <v>5.5337596831479999E-2</v>
      </c>
      <c r="C21901" s="8">
        <v>7.1824694352230004E-2</v>
      </c>
      <c r="D21901" s="8">
        <v>0.1208310671052</v>
      </c>
      <c r="E21901" s="8">
        <v>0.24936367372839999</v>
      </c>
      <c r="F21901" s="8">
        <v>9.692797572589E-2</v>
      </c>
    </row>
    <row r="21902" spans="1:6" x14ac:dyDescent="0.25">
      <c r="B21902" s="11">
        <v>3.556902855963</v>
      </c>
      <c r="C21902" s="11">
        <v>5.3203662301610004</v>
      </c>
      <c r="D21902" s="11">
        <v>18.903455839159999</v>
      </c>
      <c r="E21902" s="11">
        <v>1.297667792488</v>
      </c>
      <c r="F21902" s="11">
        <v>29.078392717770001</v>
      </c>
    </row>
    <row r="21903" spans="1:6" x14ac:dyDescent="0.25">
      <c r="A21903" s="1" t="s">
        <v>20432</v>
      </c>
      <c r="B21903" s="8">
        <v>7.832108701328E-2</v>
      </c>
      <c r="C21903" s="8">
        <v>8.7048748651329999E-2</v>
      </c>
      <c r="D21903" s="8">
        <v>0.13893646341829999</v>
      </c>
      <c r="E21903" s="8">
        <v>0</v>
      </c>
      <c r="F21903" s="8">
        <v>0.1107274593068</v>
      </c>
    </row>
    <row r="21904" spans="1:6" x14ac:dyDescent="0.25">
      <c r="B21904" s="11">
        <v>5.0341994237299996</v>
      </c>
      <c r="C21904" s="11">
        <v>6.4480778773819996</v>
      </c>
      <c r="D21904" s="11">
        <v>21.735960490930001</v>
      </c>
      <c r="E21904" s="11">
        <v>0</v>
      </c>
      <c r="F21904" s="11">
        <v>33.21823779204</v>
      </c>
    </row>
    <row r="21905" spans="1:6" x14ac:dyDescent="0.25">
      <c r="A21905" s="1" t="s">
        <v>20433</v>
      </c>
      <c r="B21905" s="8">
        <v>7.8142791373510004E-2</v>
      </c>
      <c r="C21905" s="8">
        <v>0.13431100844070001</v>
      </c>
      <c r="D21905" s="8">
        <v>0.1153178968774</v>
      </c>
      <c r="E21905" s="8">
        <v>0.29540681243389999</v>
      </c>
      <c r="F21905" s="8">
        <v>0.1151665199057</v>
      </c>
    </row>
    <row r="21906" spans="1:6" x14ac:dyDescent="0.25">
      <c r="B21906" s="11">
        <v>5.0227392175299999</v>
      </c>
      <c r="C21906" s="11">
        <v>9.9489981835790005</v>
      </c>
      <c r="D21906" s="11">
        <v>18.040946118490002</v>
      </c>
      <c r="E21906" s="11">
        <v>1.5372724521000001</v>
      </c>
      <c r="F21906" s="11">
        <v>34.549955971700001</v>
      </c>
    </row>
    <row r="21907" spans="1:6" x14ac:dyDescent="0.25">
      <c r="A21907" s="1" t="s">
        <v>20434</v>
      </c>
      <c r="B21907" s="8">
        <v>0.20087587092750001</v>
      </c>
      <c r="C21907" s="8">
        <v>0.1013139268345</v>
      </c>
      <c r="D21907" s="8">
        <v>0.1301916480743</v>
      </c>
      <c r="E21907" s="8">
        <v>0.30154102611009997</v>
      </c>
      <c r="F21907" s="8">
        <v>0.1411780450616</v>
      </c>
    </row>
    <row r="21908" spans="1:6" x14ac:dyDescent="0.25">
      <c r="B21908" s="11">
        <v>12.91158271964</v>
      </c>
      <c r="C21908" s="11">
        <v>7.5047614171810002</v>
      </c>
      <c r="D21908" s="11">
        <v>20.367874992410002</v>
      </c>
      <c r="E21908" s="11">
        <v>1.569194389248</v>
      </c>
      <c r="F21908" s="11">
        <v>42.353413518479996</v>
      </c>
    </row>
    <row r="21909" spans="1:6" x14ac:dyDescent="0.25">
      <c r="A21909" s="1" t="s">
        <v>20435</v>
      </c>
      <c r="B21909" s="8">
        <v>1</v>
      </c>
      <c r="C21909" s="8">
        <v>1</v>
      </c>
      <c r="D21909" s="8">
        <v>1</v>
      </c>
      <c r="E21909" s="8">
        <v>1</v>
      </c>
      <c r="F21909" s="8">
        <v>1</v>
      </c>
    </row>
    <row r="21910" spans="1:6" x14ac:dyDescent="0.25">
      <c r="B21910" s="11">
        <v>64.276424341199998</v>
      </c>
      <c r="C21910" s="11">
        <v>74.074331650749997</v>
      </c>
      <c r="D21910" s="11">
        <v>156.4453272824</v>
      </c>
      <c r="E21910" s="11">
        <v>5.2039167256630003</v>
      </c>
      <c r="F21910" s="11">
        <v>300</v>
      </c>
    </row>
    <row r="21911" spans="1:6" x14ac:dyDescent="0.25">
      <c r="A21911" s="1" t="s">
        <v>20436</v>
      </c>
    </row>
    <row r="21912" spans="1:6" x14ac:dyDescent="0.25">
      <c r="A21912" s="1" t="s">
        <v>20437</v>
      </c>
    </row>
    <row r="21916" spans="1:6" x14ac:dyDescent="0.25">
      <c r="A21916" s="4" t="s">
        <v>20438</v>
      </c>
    </row>
    <row r="21917" spans="1:6" x14ac:dyDescent="0.25">
      <c r="A21917" s="1" t="s">
        <v>20439</v>
      </c>
    </row>
    <row r="21918" spans="1:6" ht="30" x14ac:dyDescent="0.25">
      <c r="A21918" s="5" t="s">
        <v>20440</v>
      </c>
      <c r="B21918" s="5" t="s">
        <v>20441</v>
      </c>
      <c r="C21918" s="5" t="s">
        <v>20442</v>
      </c>
      <c r="D21918" s="5" t="s">
        <v>20443</v>
      </c>
      <c r="E21918" s="5" t="s">
        <v>20444</v>
      </c>
      <c r="F21918" s="5" t="s">
        <v>20445</v>
      </c>
    </row>
    <row r="21919" spans="1:6" x14ac:dyDescent="0.25">
      <c r="A21919" s="1" t="s">
        <v>20446</v>
      </c>
      <c r="B21919" s="8">
        <v>3.6241700875080003E-2</v>
      </c>
      <c r="C21919" s="8">
        <v>5.1012487672310002E-2</v>
      </c>
      <c r="D21919" s="8">
        <v>0.14274707896050001</v>
      </c>
      <c r="E21919" s="8">
        <v>0</v>
      </c>
      <c r="F21919" s="8">
        <v>6.6072024274110006E-2</v>
      </c>
    </row>
    <row r="21920" spans="1:6" x14ac:dyDescent="0.25">
      <c r="B21920" s="11">
        <v>4.3821440704879997</v>
      </c>
      <c r="C21920" s="11">
        <v>5.0914205142329996</v>
      </c>
      <c r="D21920" s="11">
        <v>10.348042697509999</v>
      </c>
      <c r="E21920" s="11">
        <v>0</v>
      </c>
      <c r="F21920" s="11">
        <v>19.821607282230001</v>
      </c>
    </row>
    <row r="21921" spans="1:6" x14ac:dyDescent="0.25">
      <c r="A21921" s="1" t="s">
        <v>20447</v>
      </c>
      <c r="B21921" s="8">
        <v>0.12009556462319999</v>
      </c>
      <c r="C21921" s="8">
        <v>8.1698678604979993E-2</v>
      </c>
      <c r="D21921" s="8">
        <v>0.134648930074</v>
      </c>
      <c r="E21921" s="8">
        <v>0.1178559576326</v>
      </c>
      <c r="F21921" s="8">
        <v>0.11078728344119999</v>
      </c>
    </row>
    <row r="21922" spans="1:6" x14ac:dyDescent="0.25">
      <c r="B21922" s="11">
        <v>14.52128497555</v>
      </c>
      <c r="C21922" s="11">
        <v>8.154127493392</v>
      </c>
      <c r="D21922" s="11">
        <v>9.7609904715809996</v>
      </c>
      <c r="E21922" s="11">
        <v>0.79978209182710003</v>
      </c>
      <c r="F21922" s="11">
        <v>33.236185032350001</v>
      </c>
    </row>
    <row r="21923" spans="1:6" x14ac:dyDescent="0.25">
      <c r="A21923" s="1" t="s">
        <v>20448</v>
      </c>
      <c r="B21923" s="8">
        <v>0.1642594914993</v>
      </c>
      <c r="C21923" s="8">
        <v>0.1626192678983</v>
      </c>
      <c r="D21923" s="8">
        <v>0.14071175337610001</v>
      </c>
      <c r="E21923" s="8">
        <v>0</v>
      </c>
      <c r="F21923" s="8">
        <v>0.15430811301780001</v>
      </c>
    </row>
    <row r="21924" spans="1:6" x14ac:dyDescent="0.25">
      <c r="B21924" s="11">
        <v>19.861340370760001</v>
      </c>
      <c r="C21924" s="11">
        <v>16.230595965159999</v>
      </c>
      <c r="D21924" s="11">
        <v>10.20049756942</v>
      </c>
      <c r="E21924" s="11">
        <v>0</v>
      </c>
      <c r="F21924" s="11">
        <v>46.292433905339998</v>
      </c>
    </row>
    <row r="21925" spans="1:6" x14ac:dyDescent="0.25">
      <c r="A21925" s="1" t="s">
        <v>20449</v>
      </c>
      <c r="B21925" s="8">
        <v>0.24456956598240001</v>
      </c>
      <c r="C21925" s="8">
        <v>0.1736865359233</v>
      </c>
      <c r="D21925" s="8">
        <v>0.1787837133896</v>
      </c>
      <c r="E21925" s="8">
        <v>0.23315038507300001</v>
      </c>
      <c r="F21925" s="8">
        <v>0.20483257926689999</v>
      </c>
    </row>
    <row r="21926" spans="1:6" x14ac:dyDescent="0.25">
      <c r="B21926" s="11">
        <v>29.571986068920001</v>
      </c>
      <c r="C21926" s="11">
        <v>17.335190507210001</v>
      </c>
      <c r="D21926" s="11">
        <v>12.96041581549</v>
      </c>
      <c r="E21926" s="11">
        <v>1.5821813884489999</v>
      </c>
      <c r="F21926" s="11">
        <v>61.449773780069997</v>
      </c>
    </row>
    <row r="21927" spans="1:6" x14ac:dyDescent="0.25">
      <c r="A21927" s="1" t="s">
        <v>20450</v>
      </c>
      <c r="B21927" s="8">
        <v>0.1022098009292</v>
      </c>
      <c r="C21927" s="8">
        <v>0.1012122029296</v>
      </c>
      <c r="D21927" s="8">
        <v>7.3392308145229998E-2</v>
      </c>
      <c r="E21927" s="8">
        <v>0.1912244371754</v>
      </c>
      <c r="F21927" s="8">
        <v>9.692797572589E-2</v>
      </c>
    </row>
    <row r="21928" spans="1:6" x14ac:dyDescent="0.25">
      <c r="B21928" s="11">
        <v>12.35863831644</v>
      </c>
      <c r="C21928" s="11">
        <v>10.10172037868</v>
      </c>
      <c r="D21928" s="11">
        <v>5.3203662301610004</v>
      </c>
      <c r="E21928" s="11">
        <v>1.297667792488</v>
      </c>
      <c r="F21928" s="11">
        <v>29.078392717770001</v>
      </c>
    </row>
    <row r="21929" spans="1:6" x14ac:dyDescent="0.25">
      <c r="A21929" s="1" t="s">
        <v>20451</v>
      </c>
      <c r="B21929" s="8">
        <v>9.4949116246039994E-2</v>
      </c>
      <c r="C21929" s="8">
        <v>0.1531895710599</v>
      </c>
      <c r="D21929" s="8">
        <v>8.8948635873680001E-2</v>
      </c>
      <c r="E21929" s="8">
        <v>0</v>
      </c>
      <c r="F21929" s="8">
        <v>0.1107274593068</v>
      </c>
    </row>
    <row r="21930" spans="1:6" x14ac:dyDescent="0.25">
      <c r="B21930" s="11">
        <v>11.48071687336</v>
      </c>
      <c r="C21930" s="11">
        <v>15.2894430413</v>
      </c>
      <c r="D21930" s="11">
        <v>6.4480778773819996</v>
      </c>
      <c r="E21930" s="11">
        <v>0</v>
      </c>
      <c r="F21930" s="11">
        <v>33.21823779204</v>
      </c>
    </row>
    <row r="21931" spans="1:6" x14ac:dyDescent="0.25">
      <c r="A21931" s="1" t="s">
        <v>20452</v>
      </c>
      <c r="B21931" s="8">
        <v>0.1020251346478</v>
      </c>
      <c r="C21931" s="8">
        <v>0.1074808348693</v>
      </c>
      <c r="D21931" s="8">
        <v>0.13724242069770001</v>
      </c>
      <c r="E21931" s="8">
        <v>0.22653260036180001</v>
      </c>
      <c r="F21931" s="8">
        <v>0.1151665199057</v>
      </c>
    </row>
    <row r="21932" spans="1:6" x14ac:dyDescent="0.25">
      <c r="B21932" s="11">
        <v>12.336309501000001</v>
      </c>
      <c r="C21932" s="11">
        <v>10.727375835029999</v>
      </c>
      <c r="D21932" s="11">
        <v>9.9489981835790005</v>
      </c>
      <c r="E21932" s="11">
        <v>1.5372724521000001</v>
      </c>
      <c r="F21932" s="11">
        <v>34.549955971700001</v>
      </c>
    </row>
    <row r="21933" spans="1:6" x14ac:dyDescent="0.25">
      <c r="A21933" s="1" t="s">
        <v>20453</v>
      </c>
      <c r="B21933" s="8">
        <v>0.135649625197</v>
      </c>
      <c r="C21933" s="8">
        <v>0.16910042104219999</v>
      </c>
      <c r="D21933" s="8">
        <v>0.1035251594831</v>
      </c>
      <c r="E21933" s="8">
        <v>0.2312366197572</v>
      </c>
      <c r="F21933" s="8">
        <v>0.1411780450616</v>
      </c>
    </row>
    <row r="21934" spans="1:6" x14ac:dyDescent="0.25">
      <c r="B21934" s="11">
        <v>16.401995115239998</v>
      </c>
      <c r="C21934" s="11">
        <v>16.877462596809998</v>
      </c>
      <c r="D21934" s="11">
        <v>7.5047614171810002</v>
      </c>
      <c r="E21934" s="11">
        <v>1.569194389248</v>
      </c>
      <c r="F21934" s="11">
        <v>42.353413518479996</v>
      </c>
    </row>
    <row r="21935" spans="1:6" x14ac:dyDescent="0.25">
      <c r="A21935" s="1" t="s">
        <v>20454</v>
      </c>
      <c r="B21935" s="8">
        <v>1</v>
      </c>
      <c r="C21935" s="8">
        <v>1</v>
      </c>
      <c r="D21935" s="8">
        <v>1</v>
      </c>
      <c r="E21935" s="8">
        <v>1</v>
      </c>
      <c r="F21935" s="8">
        <v>1</v>
      </c>
    </row>
    <row r="21936" spans="1:6" x14ac:dyDescent="0.25">
      <c r="B21936" s="11">
        <v>120.9144152918</v>
      </c>
      <c r="C21936" s="11">
        <v>99.807336331819997</v>
      </c>
      <c r="D21936" s="11">
        <v>72.492150262300001</v>
      </c>
      <c r="E21936" s="11">
        <v>6.7860981141109997</v>
      </c>
      <c r="F21936" s="11">
        <v>300</v>
      </c>
    </row>
    <row r="21937" spans="1:7" x14ac:dyDescent="0.25">
      <c r="A21937" s="1" t="s">
        <v>20455</v>
      </c>
    </row>
    <row r="21938" spans="1:7" x14ac:dyDescent="0.25">
      <c r="A21938" s="1" t="s">
        <v>20456</v>
      </c>
    </row>
    <row r="21942" spans="1:7" x14ac:dyDescent="0.25">
      <c r="A21942" s="4" t="s">
        <v>20457</v>
      </c>
    </row>
    <row r="21943" spans="1:7" x14ac:dyDescent="0.25">
      <c r="A21943" s="1" t="s">
        <v>20458</v>
      </c>
    </row>
    <row r="21944" spans="1:7" ht="30" x14ac:dyDescent="0.25">
      <c r="A21944" s="5" t="s">
        <v>20459</v>
      </c>
      <c r="B21944" s="5" t="s">
        <v>20460</v>
      </c>
      <c r="C21944" s="5" t="s">
        <v>20461</v>
      </c>
      <c r="D21944" s="5" t="s">
        <v>20462</v>
      </c>
      <c r="E21944" s="5" t="s">
        <v>20463</v>
      </c>
      <c r="F21944" s="5" t="s">
        <v>20464</v>
      </c>
      <c r="G21944" s="5" t="s">
        <v>20465</v>
      </c>
    </row>
    <row r="21945" spans="1:7" x14ac:dyDescent="0.25">
      <c r="A21945" s="1" t="s">
        <v>20466</v>
      </c>
      <c r="B21945" s="8">
        <v>3.5628149154539997E-2</v>
      </c>
      <c r="C21945" s="8">
        <v>5.028398602886E-2</v>
      </c>
      <c r="D21945" s="8">
        <v>0.14118938285749999</v>
      </c>
      <c r="E21945" s="8">
        <v>0</v>
      </c>
      <c r="F21945" s="8">
        <v>0</v>
      </c>
      <c r="G21945" s="8">
        <v>6.6072024274110006E-2</v>
      </c>
    </row>
    <row r="21946" spans="1:7" x14ac:dyDescent="0.25">
      <c r="B21946" s="11">
        <v>4.3821440704879997</v>
      </c>
      <c r="C21946" s="11">
        <v>5.0914205142329996</v>
      </c>
      <c r="D21946" s="11">
        <v>10.348042697509999</v>
      </c>
      <c r="E21946" s="11">
        <v>0</v>
      </c>
      <c r="F21946" s="11">
        <v>0</v>
      </c>
      <c r="G21946" s="11">
        <v>19.821607282230001</v>
      </c>
    </row>
    <row r="21947" spans="1:7" x14ac:dyDescent="0.25">
      <c r="A21947" s="1" t="s">
        <v>20467</v>
      </c>
      <c r="B21947" s="8">
        <v>0.11806241390119999</v>
      </c>
      <c r="C21947" s="8">
        <v>7.1881507253470006E-2</v>
      </c>
      <c r="D21947" s="8">
        <v>0.14409188329729999</v>
      </c>
      <c r="E21947" s="8">
        <v>0</v>
      </c>
      <c r="F21947" s="8">
        <v>1</v>
      </c>
      <c r="G21947" s="8">
        <v>0.11078728344119999</v>
      </c>
    </row>
    <row r="21948" spans="1:7" x14ac:dyDescent="0.25">
      <c r="B21948" s="11">
        <v>14.52128497555</v>
      </c>
      <c r="C21948" s="11">
        <v>7.2782412359709996</v>
      </c>
      <c r="D21948" s="11">
        <v>10.56077256341</v>
      </c>
      <c r="E21948" s="11">
        <v>0</v>
      </c>
      <c r="F21948" s="11">
        <v>0.87588625742070003</v>
      </c>
      <c r="G21948" s="11">
        <v>33.236185032350001</v>
      </c>
    </row>
    <row r="21949" spans="1:7" x14ac:dyDescent="0.25">
      <c r="A21949" s="1" t="s">
        <v>20468</v>
      </c>
      <c r="B21949" s="8">
        <v>0.16147867020250001</v>
      </c>
      <c r="C21949" s="8">
        <v>0.16029692665750001</v>
      </c>
      <c r="D21949" s="8">
        <v>0.13917626731589999</v>
      </c>
      <c r="E21949" s="8">
        <v>0</v>
      </c>
      <c r="F21949" s="8">
        <v>0</v>
      </c>
      <c r="G21949" s="8">
        <v>0.15430811301780001</v>
      </c>
    </row>
    <row r="21950" spans="1:7" x14ac:dyDescent="0.25">
      <c r="B21950" s="11">
        <v>19.861340370760001</v>
      </c>
      <c r="C21950" s="11">
        <v>16.230595965159999</v>
      </c>
      <c r="D21950" s="11">
        <v>10.20049756942</v>
      </c>
      <c r="E21950" s="11">
        <v>0</v>
      </c>
      <c r="F21950" s="11">
        <v>0</v>
      </c>
      <c r="G21950" s="11">
        <v>46.292433905339998</v>
      </c>
    </row>
    <row r="21951" spans="1:7" x14ac:dyDescent="0.25">
      <c r="A21951" s="1" t="s">
        <v>20469</v>
      </c>
      <c r="B21951" s="8">
        <v>0.24042914005380001</v>
      </c>
      <c r="C21951" s="8">
        <v>0.17120614469680001</v>
      </c>
      <c r="D21951" s="8">
        <v>0.17683277543930001</v>
      </c>
      <c r="E21951" s="8">
        <v>1</v>
      </c>
      <c r="F21951" s="8">
        <v>0</v>
      </c>
      <c r="G21951" s="8">
        <v>0.20483257926689999</v>
      </c>
    </row>
    <row r="21952" spans="1:7" x14ac:dyDescent="0.25">
      <c r="B21952" s="11">
        <v>29.571986068920001</v>
      </c>
      <c r="C21952" s="11">
        <v>17.335190507210001</v>
      </c>
      <c r="D21952" s="11">
        <v>12.96041581549</v>
      </c>
      <c r="E21952" s="11">
        <v>1.5821813884489999</v>
      </c>
      <c r="F21952" s="11">
        <v>0</v>
      </c>
      <c r="G21952" s="11">
        <v>61.449773780069997</v>
      </c>
    </row>
    <row r="21953" spans="1:7" x14ac:dyDescent="0.25">
      <c r="A21953" s="1" t="s">
        <v>20470</v>
      </c>
      <c r="B21953" s="8">
        <v>0.1110298755866</v>
      </c>
      <c r="C21953" s="8">
        <v>9.9766806722990001E-2</v>
      </c>
      <c r="D21953" s="8">
        <v>7.2591430724650005E-2</v>
      </c>
      <c r="E21953" s="8">
        <v>0</v>
      </c>
      <c r="F21953" s="8">
        <v>0</v>
      </c>
      <c r="G21953" s="8">
        <v>9.692797572589E-2</v>
      </c>
    </row>
    <row r="21954" spans="1:7" x14ac:dyDescent="0.25">
      <c r="B21954" s="11">
        <v>13.65630610893</v>
      </c>
      <c r="C21954" s="11">
        <v>10.10172037868</v>
      </c>
      <c r="D21954" s="11">
        <v>5.3203662301610004</v>
      </c>
      <c r="E21954" s="11">
        <v>0</v>
      </c>
      <c r="F21954" s="11">
        <v>0</v>
      </c>
      <c r="G21954" s="11">
        <v>29.078392717770001</v>
      </c>
    </row>
    <row r="21955" spans="1:7" x14ac:dyDescent="0.25">
      <c r="A21955" s="1" t="s">
        <v>20471</v>
      </c>
      <c r="B21955" s="8">
        <v>9.3341680826909995E-2</v>
      </c>
      <c r="C21955" s="8">
        <v>0.15100189389759999</v>
      </c>
      <c r="D21955" s="8">
        <v>8.7978003448270004E-2</v>
      </c>
      <c r="E21955" s="8">
        <v>0</v>
      </c>
      <c r="F21955" s="8">
        <v>0</v>
      </c>
      <c r="G21955" s="8">
        <v>0.1107274593068</v>
      </c>
    </row>
    <row r="21956" spans="1:7" x14ac:dyDescent="0.25">
      <c r="B21956" s="11">
        <v>11.48071687336</v>
      </c>
      <c r="C21956" s="11">
        <v>15.2894430413</v>
      </c>
      <c r="D21956" s="11">
        <v>6.4480778773819996</v>
      </c>
      <c r="E21956" s="11">
        <v>0</v>
      </c>
      <c r="F21956" s="11">
        <v>0</v>
      </c>
      <c r="G21956" s="11">
        <v>33.21823779204</v>
      </c>
    </row>
    <row r="21957" spans="1:7" x14ac:dyDescent="0.25">
      <c r="A21957" s="1" t="s">
        <v>20472</v>
      </c>
      <c r="B21957" s="8">
        <v>0.1002979061957</v>
      </c>
      <c r="C21957" s="8">
        <v>0.1211283572816</v>
      </c>
      <c r="D21957" s="8">
        <v>0.13574479296719999</v>
      </c>
      <c r="E21957" s="8">
        <v>0</v>
      </c>
      <c r="F21957" s="8">
        <v>0</v>
      </c>
      <c r="G21957" s="8">
        <v>0.1151665199057</v>
      </c>
    </row>
    <row r="21958" spans="1:7" x14ac:dyDescent="0.25">
      <c r="B21958" s="11">
        <v>12.336309501000001</v>
      </c>
      <c r="C21958" s="11">
        <v>12.26464828712</v>
      </c>
      <c r="D21958" s="11">
        <v>9.9489981835790005</v>
      </c>
      <c r="E21958" s="11">
        <v>0</v>
      </c>
      <c r="F21958" s="11">
        <v>0</v>
      </c>
      <c r="G21958" s="11">
        <v>34.549955971700001</v>
      </c>
    </row>
    <row r="21959" spans="1:7" x14ac:dyDescent="0.25">
      <c r="A21959" s="1" t="s">
        <v>20473</v>
      </c>
      <c r="B21959" s="8">
        <v>0.13973216407870001</v>
      </c>
      <c r="C21959" s="8">
        <v>0.1744343774613</v>
      </c>
      <c r="D21959" s="8">
        <v>0.10239546394979999</v>
      </c>
      <c r="E21959" s="8">
        <v>0</v>
      </c>
      <c r="F21959" s="8">
        <v>0</v>
      </c>
      <c r="G21959" s="8">
        <v>0.1411780450616</v>
      </c>
    </row>
    <row r="21960" spans="1:7" x14ac:dyDescent="0.25">
      <c r="B21960" s="11">
        <v>17.18659230986</v>
      </c>
      <c r="C21960" s="11">
        <v>17.662059791440001</v>
      </c>
      <c r="D21960" s="11">
        <v>7.5047614171810002</v>
      </c>
      <c r="E21960" s="11">
        <v>0</v>
      </c>
      <c r="F21960" s="11">
        <v>0</v>
      </c>
      <c r="G21960" s="11">
        <v>42.353413518479996</v>
      </c>
    </row>
    <row r="21961" spans="1:7" x14ac:dyDescent="0.25">
      <c r="A21961" s="1" t="s">
        <v>20474</v>
      </c>
      <c r="B21961" s="8">
        <v>1</v>
      </c>
      <c r="C21961" s="8">
        <v>1</v>
      </c>
      <c r="D21961" s="8">
        <v>1</v>
      </c>
      <c r="E21961" s="8">
        <v>1</v>
      </c>
      <c r="F21961" s="8">
        <v>1</v>
      </c>
      <c r="G21961" s="8">
        <v>1</v>
      </c>
    </row>
    <row r="21962" spans="1:7" x14ac:dyDescent="0.25">
      <c r="B21962" s="11">
        <v>122.9966802789</v>
      </c>
      <c r="C21962" s="11">
        <v>101.2533197211</v>
      </c>
      <c r="D21962" s="11">
        <v>73.291932354129997</v>
      </c>
      <c r="E21962" s="11">
        <v>1.5821813884489999</v>
      </c>
      <c r="F21962" s="11">
        <v>0.87588625742070003</v>
      </c>
      <c r="G21962" s="11">
        <v>300</v>
      </c>
    </row>
    <row r="21963" spans="1:7" x14ac:dyDescent="0.25">
      <c r="A21963" s="1" t="s">
        <v>20475</v>
      </c>
    </row>
    <row r="21964" spans="1:7" x14ac:dyDescent="0.25">
      <c r="A21964" s="1" t="s">
        <v>20476</v>
      </c>
    </row>
    <row r="21968" spans="1:7" x14ac:dyDescent="0.25">
      <c r="A21968" s="4" t="s">
        <v>20477</v>
      </c>
    </row>
    <row r="21969" spans="1:6" x14ac:dyDescent="0.25">
      <c r="A21969" s="1" t="s">
        <v>20478</v>
      </c>
    </row>
    <row r="21970" spans="1:6" ht="30" x14ac:dyDescent="0.25">
      <c r="A21970" s="5" t="s">
        <v>20479</v>
      </c>
      <c r="B21970" s="5" t="s">
        <v>20480</v>
      </c>
      <c r="C21970" s="5" t="s">
        <v>20481</v>
      </c>
      <c r="D21970" s="5" t="s">
        <v>20482</v>
      </c>
      <c r="E21970" s="5" t="s">
        <v>20483</v>
      </c>
      <c r="F21970" s="5" t="s">
        <v>20484</v>
      </c>
    </row>
    <row r="21971" spans="1:6" x14ac:dyDescent="0.25">
      <c r="A21971" s="1" t="s">
        <v>20485</v>
      </c>
      <c r="B21971" s="8">
        <v>6.0976637340629997E-2</v>
      </c>
      <c r="C21971" s="8">
        <v>5.88305490313E-2</v>
      </c>
      <c r="D21971" s="8">
        <v>7.3427820924879997E-2</v>
      </c>
      <c r="E21971" s="8">
        <v>0</v>
      </c>
      <c r="F21971" s="8">
        <v>6.6072024274110006E-2</v>
      </c>
    </row>
    <row r="21972" spans="1:6" x14ac:dyDescent="0.25">
      <c r="B21972" s="11">
        <v>1.5872696971269999</v>
      </c>
      <c r="C21972" s="11">
        <v>6.8986951316729996</v>
      </c>
      <c r="D21972" s="11">
        <v>11.335642453429999</v>
      </c>
      <c r="E21972" s="11">
        <v>0</v>
      </c>
      <c r="F21972" s="11">
        <v>19.821607282230001</v>
      </c>
    </row>
    <row r="21973" spans="1:6" x14ac:dyDescent="0.25">
      <c r="A21973" s="1" t="s">
        <v>20486</v>
      </c>
      <c r="B21973" s="8">
        <v>0</v>
      </c>
      <c r="C21973" s="8">
        <v>9.1119372687789996E-2</v>
      </c>
      <c r="D21973" s="8">
        <v>0.14607764299350001</v>
      </c>
      <c r="E21973" s="8">
        <v>0</v>
      </c>
      <c r="F21973" s="8">
        <v>0.11078728344119999</v>
      </c>
    </row>
    <row r="21974" spans="1:6" x14ac:dyDescent="0.25">
      <c r="B21974" s="11">
        <v>0</v>
      </c>
      <c r="C21974" s="11">
        <v>10.68500605745</v>
      </c>
      <c r="D21974" s="11">
        <v>22.551178974909998</v>
      </c>
      <c r="E21974" s="11">
        <v>0</v>
      </c>
      <c r="F21974" s="11">
        <v>33.236185032350001</v>
      </c>
    </row>
    <row r="21975" spans="1:6" x14ac:dyDescent="0.25">
      <c r="A21975" s="1" t="s">
        <v>20487</v>
      </c>
      <c r="B21975" s="8">
        <v>0.15390611074230001</v>
      </c>
      <c r="C21975" s="8">
        <v>0.16402928023819999</v>
      </c>
      <c r="D21975" s="8">
        <v>0.1493181140731</v>
      </c>
      <c r="E21975" s="8">
        <v>0</v>
      </c>
      <c r="F21975" s="8">
        <v>0.15430811301780001</v>
      </c>
    </row>
    <row r="21976" spans="1:6" x14ac:dyDescent="0.25">
      <c r="B21976" s="11">
        <v>4.0062967791949999</v>
      </c>
      <c r="C21976" s="11">
        <v>19.23470060476</v>
      </c>
      <c r="D21976" s="11">
        <v>23.051436521380001</v>
      </c>
      <c r="E21976" s="11">
        <v>0</v>
      </c>
      <c r="F21976" s="11">
        <v>46.292433905339998</v>
      </c>
    </row>
    <row r="21977" spans="1:6" x14ac:dyDescent="0.25">
      <c r="A21977" s="1" t="s">
        <v>20488</v>
      </c>
      <c r="B21977" s="8">
        <v>0.37500226649360002</v>
      </c>
      <c r="C21977" s="8">
        <v>0.22348555754640001</v>
      </c>
      <c r="D21977" s="8">
        <v>0.1627406392962</v>
      </c>
      <c r="E21977" s="8">
        <v>0.15374502393520001</v>
      </c>
      <c r="F21977" s="8">
        <v>0.20483257926689999</v>
      </c>
    </row>
    <row r="21978" spans="1:6" x14ac:dyDescent="0.25">
      <c r="B21978" s="11">
        <v>9.7616031306249997</v>
      </c>
      <c r="C21978" s="11">
        <v>26.206771026809999</v>
      </c>
      <c r="D21978" s="11">
        <v>25.123579543400002</v>
      </c>
      <c r="E21978" s="11">
        <v>0.35782007924089998</v>
      </c>
      <c r="F21978" s="11">
        <v>61.449773780069997</v>
      </c>
    </row>
    <row r="21979" spans="1:6" x14ac:dyDescent="0.25">
      <c r="A21979" s="1" t="s">
        <v>20489</v>
      </c>
      <c r="B21979" s="8">
        <v>0</v>
      </c>
      <c r="C21979" s="8">
        <v>7.67120892769E-2</v>
      </c>
      <c r="D21979" s="8">
        <v>0.12168293522610001</v>
      </c>
      <c r="E21979" s="8">
        <v>0.55757062666599999</v>
      </c>
      <c r="F21979" s="8">
        <v>9.692797572589E-2</v>
      </c>
    </row>
    <row r="21980" spans="1:6" x14ac:dyDescent="0.25">
      <c r="B21980" s="11">
        <v>0</v>
      </c>
      <c r="C21980" s="11">
        <v>8.9955529150940006</v>
      </c>
      <c r="D21980" s="11">
        <v>18.785172010189999</v>
      </c>
      <c r="E21980" s="11">
        <v>1.297667792488</v>
      </c>
      <c r="F21980" s="11">
        <v>29.078392717770001</v>
      </c>
    </row>
    <row r="21981" spans="1:6" x14ac:dyDescent="0.25">
      <c r="A21981" s="1" t="s">
        <v>20490</v>
      </c>
      <c r="B21981" s="8">
        <v>7.5430537262410002E-2</v>
      </c>
      <c r="C21981" s="8">
        <v>0.1045522139047</v>
      </c>
      <c r="D21981" s="8">
        <v>0.12303906957129999</v>
      </c>
      <c r="E21981" s="8">
        <v>0</v>
      </c>
      <c r="F21981" s="8">
        <v>0.1107274593068</v>
      </c>
    </row>
    <row r="21982" spans="1:6" x14ac:dyDescent="0.25">
      <c r="B21982" s="11">
        <v>1.9635160490370001</v>
      </c>
      <c r="C21982" s="11">
        <v>12.260192382130001</v>
      </c>
      <c r="D21982" s="11">
        <v>18.994529360880001</v>
      </c>
      <c r="E21982" s="11">
        <v>0</v>
      </c>
      <c r="F21982" s="11">
        <v>33.21823779204</v>
      </c>
    </row>
    <row r="21983" spans="1:6" x14ac:dyDescent="0.25">
      <c r="A21983" s="1" t="s">
        <v>20491</v>
      </c>
      <c r="B21983" s="8">
        <v>4.1128217784789999E-2</v>
      </c>
      <c r="C21983" s="8">
        <v>0.12959974970839999</v>
      </c>
      <c r="D21983" s="8">
        <v>0.1140714213269</v>
      </c>
      <c r="E21983" s="8">
        <v>0.2886843493988</v>
      </c>
      <c r="F21983" s="8">
        <v>0.1151665199057</v>
      </c>
    </row>
    <row r="21984" spans="1:6" x14ac:dyDescent="0.25">
      <c r="B21984" s="11">
        <v>1.0705997679399999</v>
      </c>
      <c r="C21984" s="11">
        <v>15.197362205539999</v>
      </c>
      <c r="D21984" s="11">
        <v>17.61012147752</v>
      </c>
      <c r="E21984" s="11">
        <v>0.67187252070680004</v>
      </c>
      <c r="F21984" s="11">
        <v>34.549955971700001</v>
      </c>
    </row>
    <row r="21985" spans="1:9" x14ac:dyDescent="0.25">
      <c r="A21985" s="1" t="s">
        <v>20492</v>
      </c>
      <c r="B21985" s="8">
        <v>0.29355623037630002</v>
      </c>
      <c r="C21985" s="8">
        <v>0.1516711876063</v>
      </c>
      <c r="D21985" s="8">
        <v>0.10964235658800001</v>
      </c>
      <c r="E21985" s="8">
        <v>0</v>
      </c>
      <c r="F21985" s="8">
        <v>0.1411780450616</v>
      </c>
    </row>
    <row r="21986" spans="1:9" x14ac:dyDescent="0.25">
      <c r="B21986" s="11">
        <v>7.6414989281260004</v>
      </c>
      <c r="C21986" s="11">
        <v>17.785543408710002</v>
      </c>
      <c r="D21986" s="11">
        <v>16.92637118164</v>
      </c>
      <c r="E21986" s="11">
        <v>0</v>
      </c>
      <c r="F21986" s="11">
        <v>42.353413518479996</v>
      </c>
    </row>
    <row r="21987" spans="1:9" x14ac:dyDescent="0.25">
      <c r="A21987" s="1" t="s">
        <v>20493</v>
      </c>
      <c r="B21987" s="8">
        <v>1</v>
      </c>
      <c r="C21987" s="8">
        <v>1</v>
      </c>
      <c r="D21987" s="8">
        <v>1</v>
      </c>
      <c r="E21987" s="8">
        <v>1</v>
      </c>
      <c r="F21987" s="8">
        <v>1</v>
      </c>
    </row>
    <row r="21988" spans="1:9" x14ac:dyDescent="0.25">
      <c r="B21988" s="11">
        <v>26.030784352049999</v>
      </c>
      <c r="C21988" s="11">
        <v>117.2638237322</v>
      </c>
      <c r="D21988" s="11">
        <v>154.3780315233</v>
      </c>
      <c r="E21988" s="11">
        <v>2.3273603924359998</v>
      </c>
      <c r="F21988" s="11">
        <v>300</v>
      </c>
    </row>
    <row r="21989" spans="1:9" x14ac:dyDescent="0.25">
      <c r="A21989" s="1" t="s">
        <v>20494</v>
      </c>
    </row>
    <row r="21990" spans="1:9" x14ac:dyDescent="0.25">
      <c r="A21990" s="1" t="s">
        <v>20495</v>
      </c>
    </row>
    <row r="21994" spans="1:9" x14ac:dyDescent="0.25">
      <c r="A21994" s="4" t="s">
        <v>20496</v>
      </c>
    </row>
    <row r="21995" spans="1:9" x14ac:dyDescent="0.25">
      <c r="A21995" s="1" t="s">
        <v>20497</v>
      </c>
    </row>
    <row r="21996" spans="1:9" ht="30" x14ac:dyDescent="0.25">
      <c r="A21996" s="5" t="s">
        <v>20498</v>
      </c>
      <c r="B21996" s="5" t="s">
        <v>20499</v>
      </c>
      <c r="C21996" s="5" t="s">
        <v>20500</v>
      </c>
      <c r="D21996" s="5" t="s">
        <v>20501</v>
      </c>
      <c r="E21996" s="5" t="s">
        <v>20502</v>
      </c>
      <c r="F21996" s="5" t="s">
        <v>20503</v>
      </c>
      <c r="G21996" s="5" t="s">
        <v>20504</v>
      </c>
      <c r="H21996" s="5" t="s">
        <v>20505</v>
      </c>
      <c r="I21996" s="5" t="s">
        <v>20506</v>
      </c>
    </row>
    <row r="21997" spans="1:9" x14ac:dyDescent="0.25">
      <c r="A21997" s="1" t="s">
        <v>20507</v>
      </c>
      <c r="B21997" s="8">
        <v>0.18397405504370001</v>
      </c>
      <c r="C21997" s="8">
        <v>9.4152491164650007E-2</v>
      </c>
      <c r="D21997" s="8">
        <v>0.1009154823342</v>
      </c>
      <c r="E21997" s="8">
        <v>0</v>
      </c>
      <c r="F21997" s="8">
        <v>0</v>
      </c>
      <c r="G21997" s="8">
        <v>0</v>
      </c>
      <c r="H21997" s="8">
        <v>0</v>
      </c>
      <c r="I21997" s="8">
        <v>6.6072024274110006E-2</v>
      </c>
    </row>
    <row r="21998" spans="1:9" x14ac:dyDescent="0.25">
      <c r="B21998" s="11">
        <v>1.5872696971269999</v>
      </c>
      <c r="C21998" s="11">
        <v>6.8986951316729996</v>
      </c>
      <c r="D21998" s="11">
        <v>11.335642453429999</v>
      </c>
      <c r="E21998" s="11">
        <v>0</v>
      </c>
      <c r="F21998" s="11">
        <v>0</v>
      </c>
      <c r="G21998" s="11">
        <v>0</v>
      </c>
      <c r="H21998" s="11">
        <v>0</v>
      </c>
      <c r="I21998" s="11">
        <v>19.821607282230001</v>
      </c>
    </row>
    <row r="21999" spans="1:9" x14ac:dyDescent="0.25">
      <c r="A21999" s="1" t="s">
        <v>20508</v>
      </c>
      <c r="B21999" s="8">
        <v>0</v>
      </c>
      <c r="C21999" s="8">
        <v>0.14582756872370001</v>
      </c>
      <c r="D21999" s="6">
        <v>0.2007617223996</v>
      </c>
      <c r="E21999" s="8">
        <v>0</v>
      </c>
      <c r="F21999" s="7">
        <v>0</v>
      </c>
      <c r="G21999" s="7">
        <v>0</v>
      </c>
      <c r="H21999" s="8">
        <v>0</v>
      </c>
      <c r="I21999" s="8">
        <v>0.11078728344119999</v>
      </c>
    </row>
    <row r="22000" spans="1:9" x14ac:dyDescent="0.25">
      <c r="B22000" s="11">
        <v>0</v>
      </c>
      <c r="C22000" s="11">
        <v>10.68500605745</v>
      </c>
      <c r="D22000" s="9">
        <v>22.551178974909998</v>
      </c>
      <c r="E22000" s="11">
        <v>0</v>
      </c>
      <c r="F22000" s="10">
        <v>0</v>
      </c>
      <c r="G22000" s="10">
        <v>0</v>
      </c>
      <c r="H22000" s="11">
        <v>0</v>
      </c>
      <c r="I22000" s="11">
        <v>33.236185032350001</v>
      </c>
    </row>
    <row r="22001" spans="1:9" x14ac:dyDescent="0.25">
      <c r="A22001" s="1" t="s">
        <v>20509</v>
      </c>
      <c r="B22001" s="6">
        <v>0.46435376767480002</v>
      </c>
      <c r="C22001" s="6">
        <v>0.26251268452639998</v>
      </c>
      <c r="D22001" s="8">
        <v>0.20521526191450001</v>
      </c>
      <c r="E22001" s="8">
        <v>0</v>
      </c>
      <c r="F22001" s="7">
        <v>0</v>
      </c>
      <c r="G22001" s="7">
        <v>0</v>
      </c>
      <c r="H22001" s="8">
        <v>0</v>
      </c>
      <c r="I22001" s="8">
        <v>0.15430811301780001</v>
      </c>
    </row>
    <row r="22002" spans="1:9" x14ac:dyDescent="0.25">
      <c r="B22002" s="9">
        <v>4.0062967791949999</v>
      </c>
      <c r="C22002" s="9">
        <v>19.23470060476</v>
      </c>
      <c r="D22002" s="11">
        <v>23.051436521380001</v>
      </c>
      <c r="E22002" s="11">
        <v>0</v>
      </c>
      <c r="F22002" s="10">
        <v>0</v>
      </c>
      <c r="G22002" s="10">
        <v>0</v>
      </c>
      <c r="H22002" s="11">
        <v>0</v>
      </c>
      <c r="I22002" s="11">
        <v>46.292433905339998</v>
      </c>
    </row>
    <row r="22003" spans="1:9" x14ac:dyDescent="0.25">
      <c r="A22003" s="1" t="s">
        <v>20510</v>
      </c>
      <c r="B22003" s="8">
        <v>0</v>
      </c>
      <c r="C22003" s="7">
        <v>0</v>
      </c>
      <c r="D22003" s="7">
        <v>0</v>
      </c>
      <c r="E22003" s="6">
        <v>0.56091167526749997</v>
      </c>
      <c r="F22003" s="6">
        <v>0.59571248667120003</v>
      </c>
      <c r="G22003" s="6">
        <v>0.59746989259700001</v>
      </c>
      <c r="H22003" s="8">
        <v>0.15374502393520001</v>
      </c>
      <c r="I22003" s="8">
        <v>0.20483257926689999</v>
      </c>
    </row>
    <row r="22004" spans="1:9" x14ac:dyDescent="0.25">
      <c r="B22004" s="11">
        <v>0</v>
      </c>
      <c r="C22004" s="10">
        <v>0</v>
      </c>
      <c r="D22004" s="10">
        <v>0</v>
      </c>
      <c r="E22004" s="9">
        <v>9.7616031306249997</v>
      </c>
      <c r="F22004" s="9">
        <v>26.206771026809999</v>
      </c>
      <c r="G22004" s="9">
        <v>25.123579543400002</v>
      </c>
      <c r="H22004" s="11">
        <v>0.35782007924089998</v>
      </c>
      <c r="I22004" s="11">
        <v>61.449773780069997</v>
      </c>
    </row>
    <row r="22005" spans="1:9" x14ac:dyDescent="0.25">
      <c r="A22005" s="1" t="s">
        <v>20511</v>
      </c>
      <c r="B22005" s="8">
        <v>0</v>
      </c>
      <c r="C22005" s="8">
        <v>0.1227701326401</v>
      </c>
      <c r="D22005" s="8">
        <v>0.16723487018280001</v>
      </c>
      <c r="E22005" s="8">
        <v>0</v>
      </c>
      <c r="F22005" s="8">
        <v>0</v>
      </c>
      <c r="G22005" s="8">
        <v>0</v>
      </c>
      <c r="H22005" s="6">
        <v>0.55757062666599999</v>
      </c>
      <c r="I22005" s="8">
        <v>9.692797572589E-2</v>
      </c>
    </row>
    <row r="22006" spans="1:9" x14ac:dyDescent="0.25">
      <c r="B22006" s="11">
        <v>0</v>
      </c>
      <c r="C22006" s="11">
        <v>8.9955529150940006</v>
      </c>
      <c r="D22006" s="11">
        <v>18.785172010189999</v>
      </c>
      <c r="E22006" s="11">
        <v>0</v>
      </c>
      <c r="F22006" s="11">
        <v>0</v>
      </c>
      <c r="G22006" s="11">
        <v>0</v>
      </c>
      <c r="H22006" s="9">
        <v>1.297667792488</v>
      </c>
      <c r="I22006" s="11">
        <v>29.078392717770001</v>
      </c>
    </row>
    <row r="22007" spans="1:9" x14ac:dyDescent="0.25">
      <c r="A22007" s="1" t="s">
        <v>20512</v>
      </c>
      <c r="B22007" s="8">
        <v>0.22758325843339999</v>
      </c>
      <c r="C22007" s="8">
        <v>0.1673255061868</v>
      </c>
      <c r="D22007" s="8">
        <v>0.16909867261940001</v>
      </c>
      <c r="E22007" s="8">
        <v>0</v>
      </c>
      <c r="F22007" s="7">
        <v>0</v>
      </c>
      <c r="G22007" s="8">
        <v>0</v>
      </c>
      <c r="H22007" s="8">
        <v>0</v>
      </c>
      <c r="I22007" s="8">
        <v>0.1107274593068</v>
      </c>
    </row>
    <row r="22008" spans="1:9" x14ac:dyDescent="0.25">
      <c r="B22008" s="11">
        <v>1.9635160490370001</v>
      </c>
      <c r="C22008" s="11">
        <v>12.260192382130001</v>
      </c>
      <c r="D22008" s="11">
        <v>18.994529360880001</v>
      </c>
      <c r="E22008" s="11">
        <v>0</v>
      </c>
      <c r="F22008" s="10">
        <v>0</v>
      </c>
      <c r="G22008" s="11">
        <v>0</v>
      </c>
      <c r="H22008" s="11">
        <v>0</v>
      </c>
      <c r="I22008" s="11">
        <v>33.21823779204</v>
      </c>
    </row>
    <row r="22009" spans="1:9" x14ac:dyDescent="0.25">
      <c r="A22009" s="1" t="s">
        <v>20513</v>
      </c>
      <c r="B22009" s="8">
        <v>0.1240889188481</v>
      </c>
      <c r="C22009" s="6">
        <v>0.2074116167583</v>
      </c>
      <c r="D22009" s="8">
        <v>0.1567739905495</v>
      </c>
      <c r="E22009" s="8">
        <v>0</v>
      </c>
      <c r="F22009" s="7">
        <v>0</v>
      </c>
      <c r="G22009" s="7">
        <v>0</v>
      </c>
      <c r="H22009" s="8">
        <v>0.2886843493988</v>
      </c>
      <c r="I22009" s="8">
        <v>0.1151665199057</v>
      </c>
    </row>
    <row r="22010" spans="1:9" x14ac:dyDescent="0.25">
      <c r="B22010" s="11">
        <v>1.0705997679399999</v>
      </c>
      <c r="C22010" s="9">
        <v>15.197362205539999</v>
      </c>
      <c r="D22010" s="11">
        <v>17.61012147752</v>
      </c>
      <c r="E22010" s="11">
        <v>0</v>
      </c>
      <c r="F22010" s="10">
        <v>0</v>
      </c>
      <c r="G22010" s="10">
        <v>0</v>
      </c>
      <c r="H22010" s="11">
        <v>0.67187252070680004</v>
      </c>
      <c r="I22010" s="11">
        <v>34.549955971700001</v>
      </c>
    </row>
    <row r="22011" spans="1:9" x14ac:dyDescent="0.25">
      <c r="A22011" s="1" t="s">
        <v>20514</v>
      </c>
      <c r="B22011" s="8">
        <v>0</v>
      </c>
      <c r="C22011" s="7">
        <v>0</v>
      </c>
      <c r="D22011" s="7">
        <v>0</v>
      </c>
      <c r="E22011" s="6">
        <v>0.43908832473249998</v>
      </c>
      <c r="F22011" s="6">
        <v>0.40428751332879997</v>
      </c>
      <c r="G22011" s="6">
        <v>0.40253010740299999</v>
      </c>
      <c r="H22011" s="8">
        <v>0</v>
      </c>
      <c r="I22011" s="8">
        <v>0.1411780450616</v>
      </c>
    </row>
    <row r="22012" spans="1:9" x14ac:dyDescent="0.25">
      <c r="B22012" s="11">
        <v>0</v>
      </c>
      <c r="C22012" s="10">
        <v>0</v>
      </c>
      <c r="D22012" s="10">
        <v>0</v>
      </c>
      <c r="E22012" s="9">
        <v>7.6414989281260004</v>
      </c>
      <c r="F22012" s="9">
        <v>17.785543408710002</v>
      </c>
      <c r="G22012" s="9">
        <v>16.92637118164</v>
      </c>
      <c r="H22012" s="11">
        <v>0</v>
      </c>
      <c r="I22012" s="11">
        <v>42.353413518479996</v>
      </c>
    </row>
    <row r="22013" spans="1:9" x14ac:dyDescent="0.25">
      <c r="A22013" s="1" t="s">
        <v>20515</v>
      </c>
      <c r="B22013" s="8">
        <v>1</v>
      </c>
      <c r="C22013" s="8">
        <v>1</v>
      </c>
      <c r="D22013" s="8">
        <v>1</v>
      </c>
      <c r="E22013" s="8">
        <v>1</v>
      </c>
      <c r="F22013" s="8">
        <v>1</v>
      </c>
      <c r="G22013" s="8">
        <v>1</v>
      </c>
      <c r="H22013" s="8">
        <v>1</v>
      </c>
      <c r="I22013" s="8">
        <v>1</v>
      </c>
    </row>
    <row r="22014" spans="1:9" x14ac:dyDescent="0.25">
      <c r="B22014" s="11">
        <v>8.6276822932989994</v>
      </c>
      <c r="C22014" s="11">
        <v>73.271509296649995</v>
      </c>
      <c r="D22014" s="11">
        <v>112.32808079829999</v>
      </c>
      <c r="E22014" s="11">
        <v>17.403102058750001</v>
      </c>
      <c r="F22014" s="11">
        <v>43.992314435520001</v>
      </c>
      <c r="G22014" s="11">
        <v>42.049950725039999</v>
      </c>
      <c r="H22014" s="11">
        <v>2.3273603924359998</v>
      </c>
      <c r="I22014" s="11">
        <v>300</v>
      </c>
    </row>
    <row r="22015" spans="1:9" x14ac:dyDescent="0.25">
      <c r="A22015" s="1" t="s">
        <v>20516</v>
      </c>
    </row>
    <row r="22016" spans="1:9" x14ac:dyDescent="0.25">
      <c r="A22016" s="1" t="s">
        <v>20517</v>
      </c>
    </row>
    <row r="22020" spans="1:10" x14ac:dyDescent="0.25">
      <c r="A22020" s="4" t="s">
        <v>20518</v>
      </c>
    </row>
    <row r="22021" spans="1:10" x14ac:dyDescent="0.25">
      <c r="A22021" s="1" t="s">
        <v>20519</v>
      </c>
    </row>
    <row r="22022" spans="1:10" ht="30" x14ac:dyDescent="0.25">
      <c r="A22022" s="5" t="s">
        <v>20520</v>
      </c>
      <c r="B22022" s="5" t="s">
        <v>20521</v>
      </c>
      <c r="C22022" s="5" t="s">
        <v>20522</v>
      </c>
      <c r="D22022" s="5" t="s">
        <v>20523</v>
      </c>
      <c r="E22022" s="5" t="s">
        <v>20524</v>
      </c>
      <c r="F22022" s="5" t="s">
        <v>20525</v>
      </c>
      <c r="G22022" s="5" t="s">
        <v>20526</v>
      </c>
      <c r="H22022" s="5" t="s">
        <v>20527</v>
      </c>
      <c r="I22022" s="5" t="s">
        <v>20528</v>
      </c>
      <c r="J22022" s="5" t="s">
        <v>20529</v>
      </c>
    </row>
    <row r="22023" spans="1:10" x14ac:dyDescent="0.25">
      <c r="A22023" s="1" t="s">
        <v>20530</v>
      </c>
      <c r="B22023" s="6">
        <v>1</v>
      </c>
      <c r="C22023" s="8">
        <v>0</v>
      </c>
      <c r="D22023" s="8">
        <v>0</v>
      </c>
      <c r="E22023" s="8">
        <v>0</v>
      </c>
      <c r="F22023" s="8">
        <v>0</v>
      </c>
      <c r="G22023" s="8">
        <v>0</v>
      </c>
      <c r="H22023" s="8">
        <v>0</v>
      </c>
      <c r="I22023" s="8">
        <v>0</v>
      </c>
      <c r="J22023" s="8">
        <v>6.6072024274110006E-2</v>
      </c>
    </row>
    <row r="22024" spans="1:10" x14ac:dyDescent="0.25">
      <c r="B22024" s="9">
        <v>19.821607282230001</v>
      </c>
      <c r="C22024" s="11">
        <v>0</v>
      </c>
      <c r="D22024" s="11">
        <v>0</v>
      </c>
      <c r="E22024" s="11">
        <v>0</v>
      </c>
      <c r="F22024" s="11">
        <v>0</v>
      </c>
      <c r="G22024" s="11">
        <v>0</v>
      </c>
      <c r="H22024" s="11">
        <v>0</v>
      </c>
      <c r="I22024" s="11">
        <v>0</v>
      </c>
      <c r="J22024" s="11">
        <v>19.821607282230001</v>
      </c>
    </row>
    <row r="22025" spans="1:10" x14ac:dyDescent="0.25">
      <c r="A22025" s="1" t="s">
        <v>20531</v>
      </c>
      <c r="B22025" s="8">
        <v>0</v>
      </c>
      <c r="C22025" s="6">
        <v>1</v>
      </c>
      <c r="D22025" s="7">
        <v>0</v>
      </c>
      <c r="E22025" s="7">
        <v>0</v>
      </c>
      <c r="F22025" s="8">
        <v>0</v>
      </c>
      <c r="G22025" s="8">
        <v>0</v>
      </c>
      <c r="H22025" s="8">
        <v>0</v>
      </c>
      <c r="I22025" s="7">
        <v>0</v>
      </c>
      <c r="J22025" s="8">
        <v>0.11078728344119999</v>
      </c>
    </row>
    <row r="22026" spans="1:10" x14ac:dyDescent="0.25">
      <c r="B22026" s="11">
        <v>0</v>
      </c>
      <c r="C22026" s="9">
        <v>33.236185032350001</v>
      </c>
      <c r="D22026" s="10">
        <v>0</v>
      </c>
      <c r="E22026" s="10">
        <v>0</v>
      </c>
      <c r="F22026" s="11">
        <v>0</v>
      </c>
      <c r="G22026" s="11">
        <v>0</v>
      </c>
      <c r="H22026" s="11">
        <v>0</v>
      </c>
      <c r="I22026" s="10">
        <v>0</v>
      </c>
      <c r="J22026" s="11">
        <v>33.236185032350001</v>
      </c>
    </row>
    <row r="22027" spans="1:10" x14ac:dyDescent="0.25">
      <c r="A22027" s="1" t="s">
        <v>20532</v>
      </c>
      <c r="B22027" s="8">
        <v>0</v>
      </c>
      <c r="C22027" s="7">
        <v>0</v>
      </c>
      <c r="D22027" s="6">
        <v>1</v>
      </c>
      <c r="E22027" s="7">
        <v>0</v>
      </c>
      <c r="F22027" s="8">
        <v>0</v>
      </c>
      <c r="G22027" s="7">
        <v>0</v>
      </c>
      <c r="H22027" s="7">
        <v>0</v>
      </c>
      <c r="I22027" s="7">
        <v>0</v>
      </c>
      <c r="J22027" s="8">
        <v>0.15430811301780001</v>
      </c>
    </row>
    <row r="22028" spans="1:10" x14ac:dyDescent="0.25">
      <c r="B22028" s="11">
        <v>0</v>
      </c>
      <c r="C22028" s="10">
        <v>0</v>
      </c>
      <c r="D22028" s="9">
        <v>46.292433905339998</v>
      </c>
      <c r="E22028" s="10">
        <v>0</v>
      </c>
      <c r="F22028" s="11">
        <v>0</v>
      </c>
      <c r="G22028" s="10">
        <v>0</v>
      </c>
      <c r="H22028" s="10">
        <v>0</v>
      </c>
      <c r="I22028" s="10">
        <v>0</v>
      </c>
      <c r="J22028" s="11">
        <v>46.292433905339998</v>
      </c>
    </row>
    <row r="22029" spans="1:10" x14ac:dyDescent="0.25">
      <c r="A22029" s="1" t="s">
        <v>20533</v>
      </c>
      <c r="B22029" s="8">
        <v>0</v>
      </c>
      <c r="C22029" s="7">
        <v>0</v>
      </c>
      <c r="D22029" s="7">
        <v>0</v>
      </c>
      <c r="E22029" s="6">
        <v>1</v>
      </c>
      <c r="F22029" s="8">
        <v>0</v>
      </c>
      <c r="G22029" s="7">
        <v>0</v>
      </c>
      <c r="H22029" s="7">
        <v>0</v>
      </c>
      <c r="I22029" s="7">
        <v>0</v>
      </c>
      <c r="J22029" s="8">
        <v>0.20483257926689999</v>
      </c>
    </row>
    <row r="22030" spans="1:10" x14ac:dyDescent="0.25">
      <c r="B22030" s="11">
        <v>0</v>
      </c>
      <c r="C22030" s="10">
        <v>0</v>
      </c>
      <c r="D22030" s="10">
        <v>0</v>
      </c>
      <c r="E22030" s="9">
        <v>61.449773780069997</v>
      </c>
      <c r="F22030" s="11">
        <v>0</v>
      </c>
      <c r="G22030" s="10">
        <v>0</v>
      </c>
      <c r="H22030" s="10">
        <v>0</v>
      </c>
      <c r="I22030" s="10">
        <v>0</v>
      </c>
      <c r="J22030" s="11">
        <v>61.449773780069997</v>
      </c>
    </row>
    <row r="22031" spans="1:10" x14ac:dyDescent="0.25">
      <c r="A22031" s="1" t="s">
        <v>20534</v>
      </c>
      <c r="B22031" s="8">
        <v>0</v>
      </c>
      <c r="C22031" s="8">
        <v>0</v>
      </c>
      <c r="D22031" s="8">
        <v>0</v>
      </c>
      <c r="E22031" s="8">
        <v>0</v>
      </c>
      <c r="F22031" s="6">
        <v>1</v>
      </c>
      <c r="G22031" s="8">
        <v>0</v>
      </c>
      <c r="H22031" s="8">
        <v>0</v>
      </c>
      <c r="I22031" s="8">
        <v>0</v>
      </c>
      <c r="J22031" s="8">
        <v>9.692797572589E-2</v>
      </c>
    </row>
    <row r="22032" spans="1:10" x14ac:dyDescent="0.25">
      <c r="B22032" s="11">
        <v>0</v>
      </c>
      <c r="C22032" s="11">
        <v>0</v>
      </c>
      <c r="D22032" s="11">
        <v>0</v>
      </c>
      <c r="E22032" s="11">
        <v>0</v>
      </c>
      <c r="F22032" s="9">
        <v>29.078392717770001</v>
      </c>
      <c r="G22032" s="11">
        <v>0</v>
      </c>
      <c r="H22032" s="11">
        <v>0</v>
      </c>
      <c r="I22032" s="11">
        <v>0</v>
      </c>
      <c r="J22032" s="11">
        <v>29.078392717770001</v>
      </c>
    </row>
    <row r="22033" spans="1:12" x14ac:dyDescent="0.25">
      <c r="A22033" s="1" t="s">
        <v>20535</v>
      </c>
      <c r="B22033" s="8">
        <v>0</v>
      </c>
      <c r="C22033" s="8">
        <v>0</v>
      </c>
      <c r="D22033" s="7">
        <v>0</v>
      </c>
      <c r="E22033" s="7">
        <v>0</v>
      </c>
      <c r="F22033" s="8">
        <v>0</v>
      </c>
      <c r="G22033" s="6">
        <v>1</v>
      </c>
      <c r="H22033" s="8">
        <v>0</v>
      </c>
      <c r="I22033" s="7">
        <v>0</v>
      </c>
      <c r="J22033" s="8">
        <v>0.1107274593068</v>
      </c>
    </row>
    <row r="22034" spans="1:12" x14ac:dyDescent="0.25">
      <c r="B22034" s="11">
        <v>0</v>
      </c>
      <c r="C22034" s="11">
        <v>0</v>
      </c>
      <c r="D22034" s="10">
        <v>0</v>
      </c>
      <c r="E22034" s="10">
        <v>0</v>
      </c>
      <c r="F22034" s="11">
        <v>0</v>
      </c>
      <c r="G22034" s="9">
        <v>33.21823779204</v>
      </c>
      <c r="H22034" s="11">
        <v>0</v>
      </c>
      <c r="I22034" s="10">
        <v>0</v>
      </c>
      <c r="J22034" s="11">
        <v>33.21823779204</v>
      </c>
    </row>
    <row r="22035" spans="1:12" x14ac:dyDescent="0.25">
      <c r="A22035" s="1" t="s">
        <v>20536</v>
      </c>
      <c r="B22035" s="8">
        <v>0</v>
      </c>
      <c r="C22035" s="8">
        <v>0</v>
      </c>
      <c r="D22035" s="7">
        <v>0</v>
      </c>
      <c r="E22035" s="7">
        <v>0</v>
      </c>
      <c r="F22035" s="8">
        <v>0</v>
      </c>
      <c r="G22035" s="8">
        <v>0</v>
      </c>
      <c r="H22035" s="6">
        <v>1</v>
      </c>
      <c r="I22035" s="7">
        <v>0</v>
      </c>
      <c r="J22035" s="8">
        <v>0.1151665199057</v>
      </c>
    </row>
    <row r="22036" spans="1:12" x14ac:dyDescent="0.25">
      <c r="B22036" s="11">
        <v>0</v>
      </c>
      <c r="C22036" s="11">
        <v>0</v>
      </c>
      <c r="D22036" s="10">
        <v>0</v>
      </c>
      <c r="E22036" s="10">
        <v>0</v>
      </c>
      <c r="F22036" s="11">
        <v>0</v>
      </c>
      <c r="G22036" s="11">
        <v>0</v>
      </c>
      <c r="H22036" s="9">
        <v>34.549955971700001</v>
      </c>
      <c r="I22036" s="10">
        <v>0</v>
      </c>
      <c r="J22036" s="11">
        <v>34.549955971700001</v>
      </c>
    </row>
    <row r="22037" spans="1:12" x14ac:dyDescent="0.25">
      <c r="A22037" s="1" t="s">
        <v>20537</v>
      </c>
      <c r="B22037" s="8">
        <v>0</v>
      </c>
      <c r="C22037" s="7">
        <v>0</v>
      </c>
      <c r="D22037" s="7">
        <v>0</v>
      </c>
      <c r="E22037" s="7">
        <v>0</v>
      </c>
      <c r="F22037" s="8">
        <v>0</v>
      </c>
      <c r="G22037" s="7">
        <v>0</v>
      </c>
      <c r="H22037" s="7">
        <v>0</v>
      </c>
      <c r="I22037" s="6">
        <v>1</v>
      </c>
      <c r="J22037" s="8">
        <v>0.1411780450616</v>
      </c>
    </row>
    <row r="22038" spans="1:12" x14ac:dyDescent="0.25">
      <c r="B22038" s="11">
        <v>0</v>
      </c>
      <c r="C22038" s="10">
        <v>0</v>
      </c>
      <c r="D22038" s="10">
        <v>0</v>
      </c>
      <c r="E22038" s="10">
        <v>0</v>
      </c>
      <c r="F22038" s="11">
        <v>0</v>
      </c>
      <c r="G22038" s="10">
        <v>0</v>
      </c>
      <c r="H22038" s="10">
        <v>0</v>
      </c>
      <c r="I22038" s="9">
        <v>42.353413518479996</v>
      </c>
      <c r="J22038" s="11">
        <v>42.353413518479996</v>
      </c>
    </row>
    <row r="22039" spans="1:12" x14ac:dyDescent="0.25">
      <c r="A22039" s="1" t="s">
        <v>20538</v>
      </c>
      <c r="B22039" s="8">
        <v>1</v>
      </c>
      <c r="C22039" s="8">
        <v>1</v>
      </c>
      <c r="D22039" s="8">
        <v>1</v>
      </c>
      <c r="E22039" s="8">
        <v>1</v>
      </c>
      <c r="F22039" s="8">
        <v>1</v>
      </c>
      <c r="G22039" s="8">
        <v>1</v>
      </c>
      <c r="H22039" s="8">
        <v>1</v>
      </c>
      <c r="I22039" s="8">
        <v>1</v>
      </c>
      <c r="J22039" s="8">
        <v>1</v>
      </c>
    </row>
    <row r="22040" spans="1:12" x14ac:dyDescent="0.25">
      <c r="B22040" s="11">
        <v>19.821607282230001</v>
      </c>
      <c r="C22040" s="11">
        <v>33.236185032350001</v>
      </c>
      <c r="D22040" s="11">
        <v>46.292433905339998</v>
      </c>
      <c r="E22040" s="11">
        <v>61.449773780069997</v>
      </c>
      <c r="F22040" s="11">
        <v>29.078392717770001</v>
      </c>
      <c r="G22040" s="11">
        <v>33.21823779204</v>
      </c>
      <c r="H22040" s="11">
        <v>34.549955971700001</v>
      </c>
      <c r="I22040" s="11">
        <v>42.353413518479996</v>
      </c>
      <c r="J22040" s="11">
        <v>300</v>
      </c>
    </row>
    <row r="22041" spans="1:12" x14ac:dyDescent="0.25">
      <c r="A22041" s="1" t="s">
        <v>20539</v>
      </c>
    </row>
    <row r="22042" spans="1:12" x14ac:dyDescent="0.25">
      <c r="A22042" s="1" t="s">
        <v>20540</v>
      </c>
    </row>
    <row r="22046" spans="1:12" x14ac:dyDescent="0.25">
      <c r="A22046" s="4" t="s">
        <v>20541</v>
      </c>
    </row>
    <row r="22047" spans="1:12" x14ac:dyDescent="0.25">
      <c r="A22047" s="1" t="s">
        <v>20542</v>
      </c>
    </row>
    <row r="22048" spans="1:12" ht="30" x14ac:dyDescent="0.25">
      <c r="A22048" s="5" t="s">
        <v>20543</v>
      </c>
      <c r="B22048" s="5" t="s">
        <v>20544</v>
      </c>
      <c r="C22048" s="5" t="s">
        <v>20545</v>
      </c>
      <c r="D22048" s="5" t="s">
        <v>20546</v>
      </c>
      <c r="E22048" s="5" t="s">
        <v>20547</v>
      </c>
      <c r="F22048" s="5" t="s">
        <v>20548</v>
      </c>
      <c r="G22048" s="5" t="s">
        <v>20549</v>
      </c>
      <c r="H22048" s="5" t="s">
        <v>20550</v>
      </c>
      <c r="I22048" s="5" t="s">
        <v>20551</v>
      </c>
      <c r="J22048" s="5" t="s">
        <v>20552</v>
      </c>
      <c r="K22048" s="5" t="s">
        <v>20553</v>
      </c>
      <c r="L22048" s="5" t="s">
        <v>20554</v>
      </c>
    </row>
    <row r="22049" spans="1:12" x14ac:dyDescent="0.25">
      <c r="A22049" s="1" t="s">
        <v>20555</v>
      </c>
      <c r="B22049" s="8">
        <v>0.10095332200779999</v>
      </c>
      <c r="C22049" s="8">
        <v>0</v>
      </c>
      <c r="D22049" s="8">
        <v>0</v>
      </c>
      <c r="E22049" s="8">
        <v>0.39349400552570002</v>
      </c>
      <c r="F22049" s="8">
        <v>0</v>
      </c>
      <c r="G22049" s="6">
        <v>0.49483344431460002</v>
      </c>
      <c r="H22049" s="8">
        <v>0</v>
      </c>
      <c r="I22049" s="8">
        <v>0</v>
      </c>
      <c r="J22049" s="8">
        <v>0</v>
      </c>
      <c r="K22049" s="8">
        <v>0</v>
      </c>
      <c r="L22049" s="8">
        <v>6.6072024274110006E-2</v>
      </c>
    </row>
    <row r="22050" spans="1:12" x14ac:dyDescent="0.25">
      <c r="B22050" s="11">
        <v>14.784990019269999</v>
      </c>
      <c r="C22050" s="11">
        <v>0</v>
      </c>
      <c r="D22050" s="11">
        <v>0</v>
      </c>
      <c r="E22050" s="11">
        <v>1.5872696971269999</v>
      </c>
      <c r="F22050" s="11">
        <v>0</v>
      </c>
      <c r="G22050" s="9">
        <v>3.4493475658369999</v>
      </c>
      <c r="H22050" s="11">
        <v>0</v>
      </c>
      <c r="I22050" s="11">
        <v>0</v>
      </c>
      <c r="J22050" s="11">
        <v>0</v>
      </c>
      <c r="K22050" s="11">
        <v>0</v>
      </c>
      <c r="L22050" s="11">
        <v>19.821607282230001</v>
      </c>
    </row>
    <row r="22051" spans="1:12" x14ac:dyDescent="0.25">
      <c r="A22051" s="1" t="s">
        <v>20556</v>
      </c>
      <c r="B22051" s="6">
        <v>0.2129353845668</v>
      </c>
      <c r="C22051" s="7">
        <v>0</v>
      </c>
      <c r="D22051" s="8">
        <v>1</v>
      </c>
      <c r="E22051" s="8">
        <v>0.13590147658240001</v>
      </c>
      <c r="F22051" s="8">
        <v>0</v>
      </c>
      <c r="G22051" s="8">
        <v>0</v>
      </c>
      <c r="H22051" s="8">
        <v>0</v>
      </c>
      <c r="I22051" s="8">
        <v>0</v>
      </c>
      <c r="J22051" s="8">
        <v>0</v>
      </c>
      <c r="K22051" s="8">
        <v>0</v>
      </c>
      <c r="L22051" s="8">
        <v>0.11078728344119999</v>
      </c>
    </row>
    <row r="22052" spans="1:12" x14ac:dyDescent="0.25">
      <c r="B22052" s="9">
        <v>31.18518016997</v>
      </c>
      <c r="C22052" s="10">
        <v>0</v>
      </c>
      <c r="D22052" s="11">
        <v>1.502807704239</v>
      </c>
      <c r="E22052" s="11">
        <v>0.54819715813909997</v>
      </c>
      <c r="F22052" s="11">
        <v>0</v>
      </c>
      <c r="G22052" s="11">
        <v>0</v>
      </c>
      <c r="H22052" s="11">
        <v>0</v>
      </c>
      <c r="I22052" s="11">
        <v>0</v>
      </c>
      <c r="J22052" s="11">
        <v>0</v>
      </c>
      <c r="K22052" s="11">
        <v>0</v>
      </c>
      <c r="L22052" s="11">
        <v>33.236185032350001</v>
      </c>
    </row>
    <row r="22053" spans="1:12" x14ac:dyDescent="0.25">
      <c r="A22053" s="1" t="s">
        <v>20557</v>
      </c>
      <c r="B22053" s="6">
        <v>0.27559953295009998</v>
      </c>
      <c r="C22053" s="7">
        <v>0</v>
      </c>
      <c r="D22053" s="8">
        <v>0</v>
      </c>
      <c r="E22053" s="8">
        <v>0.2666082186325</v>
      </c>
      <c r="F22053" s="8">
        <v>0</v>
      </c>
      <c r="G22053" s="8">
        <v>0.50516655568540003</v>
      </c>
      <c r="H22053" s="8">
        <v>0</v>
      </c>
      <c r="I22053" s="6">
        <v>0.72488763786239996</v>
      </c>
      <c r="J22053" s="8">
        <v>0</v>
      </c>
      <c r="K22053" s="8">
        <v>0</v>
      </c>
      <c r="L22053" s="8">
        <v>0.15430811301780001</v>
      </c>
    </row>
    <row r="22054" spans="1:12" x14ac:dyDescent="0.25">
      <c r="B22054" s="9">
        <v>40.362578099890001</v>
      </c>
      <c r="C22054" s="10">
        <v>0</v>
      </c>
      <c r="D22054" s="11">
        <v>0</v>
      </c>
      <c r="E22054" s="11">
        <v>1.075439880907</v>
      </c>
      <c r="F22054" s="11">
        <v>0</v>
      </c>
      <c r="G22054" s="11">
        <v>3.5213768374300001</v>
      </c>
      <c r="H22054" s="11">
        <v>0</v>
      </c>
      <c r="I22054" s="9">
        <v>1.333039087113</v>
      </c>
      <c r="J22054" s="11">
        <v>0</v>
      </c>
      <c r="K22054" s="11">
        <v>0</v>
      </c>
      <c r="L22054" s="11">
        <v>46.292433905339998</v>
      </c>
    </row>
    <row r="22055" spans="1:12" x14ac:dyDescent="0.25">
      <c r="A22055" s="1" t="s">
        <v>20558</v>
      </c>
      <c r="B22055" s="6">
        <v>0.4105117604754</v>
      </c>
      <c r="C22055" s="7">
        <v>0</v>
      </c>
      <c r="D22055" s="8">
        <v>0</v>
      </c>
      <c r="E22055" s="8">
        <v>0.20399629925939999</v>
      </c>
      <c r="F22055" s="8">
        <v>0</v>
      </c>
      <c r="G22055" s="8">
        <v>0</v>
      </c>
      <c r="H22055" s="8">
        <v>0</v>
      </c>
      <c r="I22055" s="8">
        <v>0.27511236213759999</v>
      </c>
      <c r="J22055" s="8">
        <v>0</v>
      </c>
      <c r="K22055" s="8">
        <v>0</v>
      </c>
      <c r="L22055" s="8">
        <v>0.20483257926689999</v>
      </c>
    </row>
    <row r="22056" spans="1:12" x14ac:dyDescent="0.25">
      <c r="B22056" s="9">
        <v>60.120976315699998</v>
      </c>
      <c r="C22056" s="10">
        <v>0</v>
      </c>
      <c r="D22056" s="11">
        <v>0</v>
      </c>
      <c r="E22056" s="11">
        <v>0.82287694245279996</v>
      </c>
      <c r="F22056" s="11">
        <v>0</v>
      </c>
      <c r="G22056" s="11">
        <v>0</v>
      </c>
      <c r="H22056" s="11">
        <v>0</v>
      </c>
      <c r="I22056" s="11">
        <v>0.50592052191540005</v>
      </c>
      <c r="J22056" s="11">
        <v>0</v>
      </c>
      <c r="K22056" s="11">
        <v>0</v>
      </c>
      <c r="L22056" s="11">
        <v>61.449773780069997</v>
      </c>
    </row>
    <row r="22057" spans="1:12" x14ac:dyDescent="0.25">
      <c r="A22057" s="1" t="s">
        <v>20559</v>
      </c>
      <c r="B22057" s="7">
        <v>0</v>
      </c>
      <c r="C22057" s="6">
        <v>0.21635049728809999</v>
      </c>
      <c r="D22057" s="8">
        <v>0</v>
      </c>
      <c r="E22057" s="8">
        <v>0</v>
      </c>
      <c r="F22057" s="6">
        <v>0.50421162550200005</v>
      </c>
      <c r="G22057" s="8">
        <v>0</v>
      </c>
      <c r="H22057" s="8">
        <v>0</v>
      </c>
      <c r="I22057" s="8">
        <v>0</v>
      </c>
      <c r="J22057" s="8">
        <v>0</v>
      </c>
      <c r="K22057" s="8">
        <v>0.12885976899339999</v>
      </c>
      <c r="L22057" s="8">
        <v>9.692797572589E-2</v>
      </c>
    </row>
    <row r="22058" spans="1:12" x14ac:dyDescent="0.25">
      <c r="B22058" s="10">
        <v>0</v>
      </c>
      <c r="C22058" s="9">
        <v>24.483296340580001</v>
      </c>
      <c r="D22058" s="11">
        <v>0</v>
      </c>
      <c r="E22058" s="11">
        <v>0</v>
      </c>
      <c r="F22058" s="9">
        <v>3.556902855963</v>
      </c>
      <c r="G22058" s="11">
        <v>0</v>
      </c>
      <c r="H22058" s="11">
        <v>0</v>
      </c>
      <c r="I22058" s="11">
        <v>0</v>
      </c>
      <c r="J22058" s="11">
        <v>0</v>
      </c>
      <c r="K22058" s="11">
        <v>1.038193521225</v>
      </c>
      <c r="L22058" s="11">
        <v>29.078392717770001</v>
      </c>
    </row>
    <row r="22059" spans="1:12" x14ac:dyDescent="0.25">
      <c r="A22059" s="1" t="s">
        <v>20560</v>
      </c>
      <c r="B22059" s="7">
        <v>0</v>
      </c>
      <c r="C22059" s="6">
        <v>0.22685011904540001</v>
      </c>
      <c r="D22059" s="8">
        <v>0</v>
      </c>
      <c r="E22059" s="8">
        <v>0</v>
      </c>
      <c r="F22059" s="8">
        <v>0.15447588772929999</v>
      </c>
      <c r="G22059" s="8">
        <v>0</v>
      </c>
      <c r="H22059" s="6">
        <v>0.46437240348219999</v>
      </c>
      <c r="I22059" s="8">
        <v>0</v>
      </c>
      <c r="J22059" s="6">
        <v>0.49810840769569997</v>
      </c>
      <c r="K22059" s="8">
        <v>0.14696362958449999</v>
      </c>
      <c r="L22059" s="8">
        <v>0.1107274593068</v>
      </c>
    </row>
    <row r="22060" spans="1:12" x14ac:dyDescent="0.25">
      <c r="B22060" s="10">
        <v>0</v>
      </c>
      <c r="C22060" s="9">
        <v>25.67148566378</v>
      </c>
      <c r="D22060" s="11">
        <v>0</v>
      </c>
      <c r="E22060" s="11">
        <v>0</v>
      </c>
      <c r="F22060" s="11">
        <v>1.08973236326</v>
      </c>
      <c r="G22060" s="11">
        <v>0</v>
      </c>
      <c r="H22060" s="9">
        <v>2.3167577006190001</v>
      </c>
      <c r="I22060" s="11">
        <v>0</v>
      </c>
      <c r="J22060" s="9">
        <v>2.9562099022399999</v>
      </c>
      <c r="K22060" s="11">
        <v>1.1840521621460001</v>
      </c>
      <c r="L22060" s="11">
        <v>33.21823779204</v>
      </c>
    </row>
    <row r="22061" spans="1:12" x14ac:dyDescent="0.25">
      <c r="A22061" s="1" t="s">
        <v>20561</v>
      </c>
      <c r="B22061" s="7">
        <v>0</v>
      </c>
      <c r="C22061" s="6">
        <v>0.26588712262839997</v>
      </c>
      <c r="D22061" s="8">
        <v>0</v>
      </c>
      <c r="E22061" s="8">
        <v>0</v>
      </c>
      <c r="F22061" s="8">
        <v>8.2055341191309999E-2</v>
      </c>
      <c r="G22061" s="8">
        <v>0</v>
      </c>
      <c r="H22061" s="8">
        <v>0.4025982646731</v>
      </c>
      <c r="I22061" s="8">
        <v>0</v>
      </c>
      <c r="J22061" s="8">
        <v>0</v>
      </c>
      <c r="K22061" s="8">
        <v>0.23252906661770001</v>
      </c>
      <c r="L22061" s="8">
        <v>0.1151665199057</v>
      </c>
    </row>
    <row r="22062" spans="1:12" x14ac:dyDescent="0.25">
      <c r="B22062" s="10">
        <v>0</v>
      </c>
      <c r="C22062" s="9">
        <v>30.08910678761</v>
      </c>
      <c r="D22062" s="11">
        <v>0</v>
      </c>
      <c r="E22062" s="11">
        <v>0</v>
      </c>
      <c r="F22062" s="11">
        <v>0.57884995638439996</v>
      </c>
      <c r="G22062" s="11">
        <v>0</v>
      </c>
      <c r="H22062" s="11">
        <v>2.0085660193039998</v>
      </c>
      <c r="I22062" s="11">
        <v>0</v>
      </c>
      <c r="J22062" s="11">
        <v>0</v>
      </c>
      <c r="K22062" s="11">
        <v>1.8734332084</v>
      </c>
      <c r="L22062" s="11">
        <v>34.549955971700001</v>
      </c>
    </row>
    <row r="22063" spans="1:12" x14ac:dyDescent="0.25">
      <c r="A22063" s="1" t="s">
        <v>20562</v>
      </c>
      <c r="B22063" s="7">
        <v>0</v>
      </c>
      <c r="C22063" s="6">
        <v>0.29091226103809997</v>
      </c>
      <c r="D22063" s="8">
        <v>0</v>
      </c>
      <c r="E22063" s="8">
        <v>0</v>
      </c>
      <c r="F22063" s="8">
        <v>0.25925714557739998</v>
      </c>
      <c r="G22063" s="8">
        <v>0</v>
      </c>
      <c r="H22063" s="8">
        <v>0.13302933184470001</v>
      </c>
      <c r="I22063" s="8">
        <v>0</v>
      </c>
      <c r="J22063" s="6">
        <v>0.50189159230430003</v>
      </c>
      <c r="K22063" s="6">
        <v>0.49164753480439999</v>
      </c>
      <c r="L22063" s="8">
        <v>0.1411780450616</v>
      </c>
    </row>
    <row r="22064" spans="1:12" x14ac:dyDescent="0.25">
      <c r="B22064" s="10">
        <v>0</v>
      </c>
      <c r="C22064" s="9">
        <v>32.921075686819997</v>
      </c>
      <c r="D22064" s="11">
        <v>0</v>
      </c>
      <c r="E22064" s="11">
        <v>0</v>
      </c>
      <c r="F22064" s="11">
        <v>1.8288996819829999</v>
      </c>
      <c r="G22064" s="11">
        <v>0</v>
      </c>
      <c r="H22064" s="11">
        <v>0.66368441933319999</v>
      </c>
      <c r="I22064" s="11">
        <v>0</v>
      </c>
      <c r="J22064" s="9">
        <v>2.978662620623</v>
      </c>
      <c r="K22064" s="9">
        <v>3.9610911097170001</v>
      </c>
      <c r="L22064" s="11">
        <v>42.353413518479996</v>
      </c>
    </row>
    <row r="22065" spans="1:12" x14ac:dyDescent="0.25">
      <c r="A22065" s="1" t="s">
        <v>20563</v>
      </c>
      <c r="B22065" s="8">
        <v>1</v>
      </c>
      <c r="C22065" s="8">
        <v>1</v>
      </c>
      <c r="D22065" s="8">
        <v>1</v>
      </c>
      <c r="E22065" s="8">
        <v>1</v>
      </c>
      <c r="F22065" s="8">
        <v>1</v>
      </c>
      <c r="G22065" s="8">
        <v>1</v>
      </c>
      <c r="H22065" s="8">
        <v>1</v>
      </c>
      <c r="I22065" s="8">
        <v>1</v>
      </c>
      <c r="J22065" s="8">
        <v>1</v>
      </c>
      <c r="K22065" s="8">
        <v>1</v>
      </c>
      <c r="L22065" s="8">
        <v>1</v>
      </c>
    </row>
    <row r="22066" spans="1:12" x14ac:dyDescent="0.25">
      <c r="B22066" s="11">
        <v>146.45372460479999</v>
      </c>
      <c r="C22066" s="11">
        <v>113.1649644788</v>
      </c>
      <c r="D22066" s="11">
        <v>1.502807704239</v>
      </c>
      <c r="E22066" s="11">
        <v>4.0337836786260004</v>
      </c>
      <c r="F22066" s="11">
        <v>7.0543848575909998</v>
      </c>
      <c r="G22066" s="11">
        <v>6.9707244032669999</v>
      </c>
      <c r="H22066" s="11">
        <v>4.9890081392559997</v>
      </c>
      <c r="I22066" s="11">
        <v>1.838959609028</v>
      </c>
      <c r="J22066" s="11">
        <v>5.9348725228630004</v>
      </c>
      <c r="K22066" s="11">
        <v>8.0567700014879993</v>
      </c>
      <c r="L22066" s="11">
        <v>300</v>
      </c>
    </row>
    <row r="22067" spans="1:12" x14ac:dyDescent="0.25">
      <c r="A22067" s="1" t="s">
        <v>20564</v>
      </c>
    </row>
    <row r="22068" spans="1:12" x14ac:dyDescent="0.25">
      <c r="A22068" s="1" t="s">
        <v>20565</v>
      </c>
    </row>
    <row r="22072" spans="1:12" x14ac:dyDescent="0.25">
      <c r="A22072" s="4" t="s">
        <v>20566</v>
      </c>
    </row>
    <row r="22073" spans="1:12" x14ac:dyDescent="0.25">
      <c r="A22073" s="1" t="s">
        <v>20567</v>
      </c>
    </row>
    <row r="22074" spans="1:12" ht="45" x14ac:dyDescent="0.25">
      <c r="A22074" s="5" t="s">
        <v>20568</v>
      </c>
      <c r="B22074" s="5" t="s">
        <v>20569</v>
      </c>
      <c r="C22074" s="5" t="s">
        <v>20570</v>
      </c>
      <c r="D22074" s="5" t="s">
        <v>20571</v>
      </c>
      <c r="E22074" s="5" t="s">
        <v>20572</v>
      </c>
      <c r="F22074" s="5" t="s">
        <v>20573</v>
      </c>
      <c r="G22074" s="5" t="s">
        <v>20574</v>
      </c>
    </row>
    <row r="22075" spans="1:12" x14ac:dyDescent="0.25">
      <c r="A22075" s="1" t="s">
        <v>20575</v>
      </c>
      <c r="B22075" s="6">
        <v>0.25182495205810002</v>
      </c>
      <c r="C22075" s="8">
        <v>0</v>
      </c>
      <c r="D22075" s="8">
        <v>0</v>
      </c>
      <c r="E22075" s="8">
        <v>0</v>
      </c>
      <c r="F22075" s="8">
        <v>0</v>
      </c>
      <c r="G22075" s="8">
        <v>6.6072024274110006E-2</v>
      </c>
    </row>
    <row r="22076" spans="1:12" x14ac:dyDescent="0.25">
      <c r="B22076" s="9">
        <v>19.821607282230001</v>
      </c>
      <c r="C22076" s="11">
        <v>0</v>
      </c>
      <c r="D22076" s="11">
        <v>0</v>
      </c>
      <c r="E22076" s="11">
        <v>0</v>
      </c>
      <c r="F22076" s="11">
        <v>0</v>
      </c>
      <c r="G22076" s="11">
        <v>19.821607282230001</v>
      </c>
    </row>
    <row r="22077" spans="1:12" x14ac:dyDescent="0.25">
      <c r="A22077" s="1" t="s">
        <v>20576</v>
      </c>
      <c r="B22077" s="6">
        <v>0.26233317304539999</v>
      </c>
      <c r="C22077" s="8">
        <v>0.1533407186355</v>
      </c>
      <c r="D22077" s="7">
        <v>0</v>
      </c>
      <c r="E22077" s="7">
        <v>0</v>
      </c>
      <c r="F22077" s="8">
        <v>0</v>
      </c>
      <c r="G22077" s="8">
        <v>0.11078728344119999</v>
      </c>
    </row>
    <row r="22078" spans="1:12" x14ac:dyDescent="0.25">
      <c r="B22078" s="9">
        <v>20.648728772550001</v>
      </c>
      <c r="C22078" s="11">
        <v>12.5874562598</v>
      </c>
      <c r="D22078" s="10">
        <v>0</v>
      </c>
      <c r="E22078" s="10">
        <v>0</v>
      </c>
      <c r="F22078" s="11">
        <v>0</v>
      </c>
      <c r="G22078" s="11">
        <v>33.236185032350001</v>
      </c>
    </row>
    <row r="22079" spans="1:12" x14ac:dyDescent="0.25">
      <c r="A22079" s="1" t="s">
        <v>20577</v>
      </c>
      <c r="B22079" s="6">
        <v>0.23675491418239999</v>
      </c>
      <c r="C22079" s="6">
        <v>0.3369185002533</v>
      </c>
      <c r="D22079" s="7">
        <v>0</v>
      </c>
      <c r="E22079" s="7">
        <v>0</v>
      </c>
      <c r="F22079" s="8">
        <v>0</v>
      </c>
      <c r="G22079" s="8">
        <v>0.15430811301780001</v>
      </c>
    </row>
    <row r="22080" spans="1:12" x14ac:dyDescent="0.25">
      <c r="B22080" s="9">
        <v>18.635416755609999</v>
      </c>
      <c r="C22080" s="9">
        <v>27.657017149729999</v>
      </c>
      <c r="D22080" s="10">
        <v>0</v>
      </c>
      <c r="E22080" s="10">
        <v>0</v>
      </c>
      <c r="F22080" s="11">
        <v>0</v>
      </c>
      <c r="G22080" s="11">
        <v>46.292433905339998</v>
      </c>
    </row>
    <row r="22081" spans="1:7" x14ac:dyDescent="0.25">
      <c r="A22081" s="1" t="s">
        <v>20578</v>
      </c>
      <c r="B22081" s="8">
        <v>0.2490869607141</v>
      </c>
      <c r="C22081" s="6">
        <v>0.50974078111120003</v>
      </c>
      <c r="D22081" s="7">
        <v>0</v>
      </c>
      <c r="E22081" s="7">
        <v>0</v>
      </c>
      <c r="F22081" s="8">
        <v>0</v>
      </c>
      <c r="G22081" s="8">
        <v>0.20483257926689999</v>
      </c>
    </row>
    <row r="22082" spans="1:7" x14ac:dyDescent="0.25">
      <c r="B22082" s="11">
        <v>19.606094924459999</v>
      </c>
      <c r="C22082" s="9">
        <v>41.843678855610001</v>
      </c>
      <c r="D22082" s="10">
        <v>0</v>
      </c>
      <c r="E22082" s="10">
        <v>0</v>
      </c>
      <c r="F22082" s="11">
        <v>0</v>
      </c>
      <c r="G22082" s="11">
        <v>61.449773780069997</v>
      </c>
    </row>
    <row r="22083" spans="1:7" x14ac:dyDescent="0.25">
      <c r="A22083" s="1" t="s">
        <v>20579</v>
      </c>
      <c r="B22083" s="7">
        <v>0</v>
      </c>
      <c r="C22083" s="7">
        <v>0</v>
      </c>
      <c r="D22083" s="6">
        <v>0.34410885135519997</v>
      </c>
      <c r="E22083" s="8">
        <v>0.119797812277</v>
      </c>
      <c r="F22083" s="8">
        <v>0</v>
      </c>
      <c r="G22083" s="8">
        <v>9.692797572589E-2</v>
      </c>
    </row>
    <row r="22084" spans="1:7" x14ac:dyDescent="0.25">
      <c r="B22084" s="10">
        <v>0</v>
      </c>
      <c r="C22084" s="10">
        <v>0</v>
      </c>
      <c r="D22084" s="9">
        <v>19.36925142087</v>
      </c>
      <c r="E22084" s="11">
        <v>9.7091412969010005</v>
      </c>
      <c r="F22084" s="11">
        <v>0</v>
      </c>
      <c r="G22084" s="11">
        <v>29.078392717770001</v>
      </c>
    </row>
    <row r="22085" spans="1:7" x14ac:dyDescent="0.25">
      <c r="A22085" s="1" t="s">
        <v>20580</v>
      </c>
      <c r="B22085" s="7">
        <v>0</v>
      </c>
      <c r="C22085" s="7">
        <v>0</v>
      </c>
      <c r="D22085" s="8">
        <v>0.2051085222623</v>
      </c>
      <c r="E22085" s="6">
        <v>0.26741653680290001</v>
      </c>
      <c r="F22085" s="8">
        <v>0</v>
      </c>
      <c r="G22085" s="8">
        <v>0.1107274593068</v>
      </c>
    </row>
    <row r="22086" spans="1:7" x14ac:dyDescent="0.25">
      <c r="B22086" s="10">
        <v>0</v>
      </c>
      <c r="C22086" s="10">
        <v>0</v>
      </c>
      <c r="D22086" s="11">
        <v>11.545179731979999</v>
      </c>
      <c r="E22086" s="9">
        <v>21.673058060070002</v>
      </c>
      <c r="F22086" s="11">
        <v>0</v>
      </c>
      <c r="G22086" s="11">
        <v>33.21823779204</v>
      </c>
    </row>
    <row r="22087" spans="1:7" x14ac:dyDescent="0.25">
      <c r="A22087" s="1" t="s">
        <v>20581</v>
      </c>
      <c r="B22087" s="7">
        <v>0</v>
      </c>
      <c r="C22087" s="7">
        <v>0</v>
      </c>
      <c r="D22087" s="8">
        <v>0.14867865318330001</v>
      </c>
      <c r="E22087" s="6">
        <v>0.30767002432149998</v>
      </c>
      <c r="F22087" s="6">
        <v>0.66763645015179995</v>
      </c>
      <c r="G22087" s="8">
        <v>0.1151665199057</v>
      </c>
    </row>
    <row r="22088" spans="1:7" x14ac:dyDescent="0.25">
      <c r="B22088" s="10">
        <v>0</v>
      </c>
      <c r="C22088" s="10">
        <v>0</v>
      </c>
      <c r="D22088" s="11">
        <v>8.3688466689579997</v>
      </c>
      <c r="E22088" s="9">
        <v>24.935444831430001</v>
      </c>
      <c r="F22088" s="9">
        <v>1.2456644713139999</v>
      </c>
      <c r="G22088" s="11">
        <v>34.549955971700001</v>
      </c>
    </row>
    <row r="22089" spans="1:7" x14ac:dyDescent="0.25">
      <c r="A22089" s="1" t="s">
        <v>20582</v>
      </c>
      <c r="B22089" s="7">
        <v>0</v>
      </c>
      <c r="C22089" s="7">
        <v>0</v>
      </c>
      <c r="D22089" s="6">
        <v>0.30210397319920002</v>
      </c>
      <c r="E22089" s="6">
        <v>0.30511562659870001</v>
      </c>
      <c r="F22089" s="8">
        <v>0.33236354984819999</v>
      </c>
      <c r="G22089" s="8">
        <v>0.1411780450616</v>
      </c>
    </row>
    <row r="22090" spans="1:7" x14ac:dyDescent="0.25">
      <c r="B22090" s="10">
        <v>0</v>
      </c>
      <c r="C22090" s="10">
        <v>0</v>
      </c>
      <c r="D22090" s="9">
        <v>17.00487444334</v>
      </c>
      <c r="E22090" s="9">
        <v>24.728420947210001</v>
      </c>
      <c r="F22090" s="11">
        <v>0.6201181279297</v>
      </c>
      <c r="G22090" s="11">
        <v>42.353413518479996</v>
      </c>
    </row>
    <row r="22091" spans="1:7" x14ac:dyDescent="0.25">
      <c r="A22091" s="1" t="s">
        <v>20583</v>
      </c>
      <c r="B22091" s="8">
        <v>1</v>
      </c>
      <c r="C22091" s="8">
        <v>1</v>
      </c>
      <c r="D22091" s="8">
        <v>1</v>
      </c>
      <c r="E22091" s="8">
        <v>1</v>
      </c>
      <c r="F22091" s="8">
        <v>1</v>
      </c>
      <c r="G22091" s="8">
        <v>1</v>
      </c>
    </row>
    <row r="22092" spans="1:7" x14ac:dyDescent="0.25">
      <c r="B22092" s="11">
        <v>78.711847734849997</v>
      </c>
      <c r="C22092" s="11">
        <v>82.088152265139996</v>
      </c>
      <c r="D22092" s="11">
        <v>56.288152265139999</v>
      </c>
      <c r="E22092" s="11">
        <v>81.046065135609993</v>
      </c>
      <c r="F22092" s="11">
        <v>1.865782599244</v>
      </c>
      <c r="G22092" s="11">
        <v>300</v>
      </c>
    </row>
    <row r="22093" spans="1:7" x14ac:dyDescent="0.25">
      <c r="A22093" s="1" t="s">
        <v>20584</v>
      </c>
    </row>
    <row r="22094" spans="1:7" x14ac:dyDescent="0.25">
      <c r="A22094" s="1" t="s">
        <v>20585</v>
      </c>
    </row>
    <row r="22098" spans="1:15" x14ac:dyDescent="0.25">
      <c r="A22098" s="4" t="s">
        <v>20586</v>
      </c>
    </row>
    <row r="22099" spans="1:15" x14ac:dyDescent="0.25">
      <c r="A22099" s="1" t="s">
        <v>20587</v>
      </c>
    </row>
    <row r="22100" spans="1:15" ht="30" x14ac:dyDescent="0.25">
      <c r="A22100" s="5" t="s">
        <v>20588</v>
      </c>
      <c r="B22100" s="5" t="s">
        <v>20589</v>
      </c>
      <c r="C22100" s="5" t="s">
        <v>20590</v>
      </c>
      <c r="D22100" s="5" t="s">
        <v>20591</v>
      </c>
      <c r="E22100" s="5" t="s">
        <v>20592</v>
      </c>
      <c r="F22100" s="5" t="s">
        <v>20593</v>
      </c>
      <c r="G22100" s="5" t="s">
        <v>20594</v>
      </c>
      <c r="H22100" s="5" t="s">
        <v>20595</v>
      </c>
      <c r="I22100" s="5" t="s">
        <v>20596</v>
      </c>
      <c r="J22100" s="5" t="s">
        <v>20597</v>
      </c>
      <c r="K22100" s="5" t="s">
        <v>20598</v>
      </c>
      <c r="L22100" s="5" t="s">
        <v>20599</v>
      </c>
      <c r="M22100" s="5" t="s">
        <v>20600</v>
      </c>
      <c r="N22100" s="5" t="s">
        <v>20601</v>
      </c>
      <c r="O22100" s="5" t="s">
        <v>20602</v>
      </c>
    </row>
    <row r="22101" spans="1:15" x14ac:dyDescent="0.25">
      <c r="A22101" s="1" t="s">
        <v>20603</v>
      </c>
      <c r="B22101" s="8">
        <v>0.18880579802690001</v>
      </c>
      <c r="C22101" s="8">
        <v>0</v>
      </c>
      <c r="D22101" s="8">
        <v>0</v>
      </c>
      <c r="E22101" s="8">
        <v>0</v>
      </c>
      <c r="F22101" s="8">
        <v>0</v>
      </c>
      <c r="G22101" s="8">
        <v>0</v>
      </c>
      <c r="H22101" s="8">
        <v>0</v>
      </c>
      <c r="I22101" s="8">
        <v>0</v>
      </c>
      <c r="J22101" s="6">
        <v>0.6013597150976</v>
      </c>
      <c r="K22101" s="8">
        <v>0</v>
      </c>
      <c r="L22101" s="8">
        <v>0</v>
      </c>
      <c r="M22101" s="8">
        <v>0</v>
      </c>
      <c r="N22101" s="8">
        <v>0</v>
      </c>
      <c r="O22101" s="8">
        <v>6.6072024274110006E-2</v>
      </c>
    </row>
    <row r="22102" spans="1:15" x14ac:dyDescent="0.25">
      <c r="B22102" s="11">
        <v>2.9482494619269999</v>
      </c>
      <c r="C22102" s="11">
        <v>0</v>
      </c>
      <c r="D22102" s="11">
        <v>0</v>
      </c>
      <c r="E22102" s="11">
        <v>0</v>
      </c>
      <c r="F22102" s="11">
        <v>0</v>
      </c>
      <c r="G22102" s="11">
        <v>0</v>
      </c>
      <c r="H22102" s="11">
        <v>0</v>
      </c>
      <c r="I22102" s="11">
        <v>0</v>
      </c>
      <c r="J22102" s="9">
        <v>16.873357820300001</v>
      </c>
      <c r="K22102" s="11">
        <v>0</v>
      </c>
      <c r="L22102" s="11">
        <v>0</v>
      </c>
      <c r="M22102" s="11">
        <v>0</v>
      </c>
      <c r="N22102" s="11">
        <v>0</v>
      </c>
      <c r="O22102" s="11">
        <v>19.821607282230001</v>
      </c>
    </row>
    <row r="22103" spans="1:15" x14ac:dyDescent="0.25">
      <c r="A22103" s="1" t="s">
        <v>20604</v>
      </c>
      <c r="B22103" s="8">
        <v>0</v>
      </c>
      <c r="C22103" s="6">
        <v>0.65052486583439995</v>
      </c>
      <c r="D22103" s="8">
        <v>0</v>
      </c>
      <c r="E22103" s="8">
        <v>0</v>
      </c>
      <c r="F22103" s="8">
        <v>0</v>
      </c>
      <c r="G22103" s="6">
        <v>0.32193516681279999</v>
      </c>
      <c r="H22103" s="8">
        <v>0</v>
      </c>
      <c r="I22103" s="8">
        <v>0</v>
      </c>
      <c r="J22103" s="8">
        <v>0</v>
      </c>
      <c r="K22103" s="6">
        <v>0.66119539594489996</v>
      </c>
      <c r="L22103" s="8">
        <v>0</v>
      </c>
      <c r="M22103" s="8">
        <v>0</v>
      </c>
      <c r="N22103" s="8">
        <v>0.24706019865670001</v>
      </c>
      <c r="O22103" s="8">
        <v>0.11078728344119999</v>
      </c>
    </row>
    <row r="22104" spans="1:15" x14ac:dyDescent="0.25">
      <c r="B22104" s="11">
        <v>0</v>
      </c>
      <c r="C22104" s="9">
        <v>9.3291314620710004</v>
      </c>
      <c r="D22104" s="11">
        <v>0</v>
      </c>
      <c r="E22104" s="11">
        <v>0</v>
      </c>
      <c r="F22104" s="11">
        <v>0</v>
      </c>
      <c r="G22104" s="9">
        <v>10.04982069041</v>
      </c>
      <c r="H22104" s="11">
        <v>0</v>
      </c>
      <c r="I22104" s="11">
        <v>0</v>
      </c>
      <c r="J22104" s="11">
        <v>0</v>
      </c>
      <c r="K22104" s="9">
        <v>11.42693131161</v>
      </c>
      <c r="L22104" s="11">
        <v>0</v>
      </c>
      <c r="M22104" s="11">
        <v>0</v>
      </c>
      <c r="N22104" s="11">
        <v>2.4303015682629998</v>
      </c>
      <c r="O22104" s="11">
        <v>33.236185032350001</v>
      </c>
    </row>
    <row r="22105" spans="1:15" x14ac:dyDescent="0.25">
      <c r="A22105" s="1" t="s">
        <v>20605</v>
      </c>
      <c r="B22105" s="8">
        <v>0</v>
      </c>
      <c r="C22105" s="8">
        <v>0</v>
      </c>
      <c r="D22105" s="6">
        <v>0.57828272125949998</v>
      </c>
      <c r="E22105" s="7">
        <v>0</v>
      </c>
      <c r="F22105" s="8">
        <v>0</v>
      </c>
      <c r="G22105" s="8">
        <v>0</v>
      </c>
      <c r="H22105" s="6">
        <v>0.48567186625600001</v>
      </c>
      <c r="I22105" s="8">
        <v>0</v>
      </c>
      <c r="J22105" s="8">
        <v>0</v>
      </c>
      <c r="K22105" s="8">
        <v>0</v>
      </c>
      <c r="L22105" s="6">
        <v>0.69012451630289995</v>
      </c>
      <c r="M22105" s="7">
        <v>0</v>
      </c>
      <c r="N22105" s="8">
        <v>0.1371742566144</v>
      </c>
      <c r="O22105" s="8">
        <v>0.15430811301780001</v>
      </c>
    </row>
    <row r="22106" spans="1:15" x14ac:dyDescent="0.25">
      <c r="B22106" s="11">
        <v>0</v>
      </c>
      <c r="C22106" s="11">
        <v>0</v>
      </c>
      <c r="D22106" s="9">
        <v>21.83342432916</v>
      </c>
      <c r="E22106" s="10">
        <v>0</v>
      </c>
      <c r="F22106" s="11">
        <v>0</v>
      </c>
      <c r="G22106" s="11">
        <v>0</v>
      </c>
      <c r="H22106" s="9">
        <v>11.484694336940001</v>
      </c>
      <c r="I22106" s="11">
        <v>0</v>
      </c>
      <c r="J22106" s="11">
        <v>0</v>
      </c>
      <c r="K22106" s="11">
        <v>0</v>
      </c>
      <c r="L22106" s="9">
        <v>11.6249485149</v>
      </c>
      <c r="M22106" s="10">
        <v>0</v>
      </c>
      <c r="N22106" s="11">
        <v>1.349366724337</v>
      </c>
      <c r="O22106" s="11">
        <v>46.292433905339998</v>
      </c>
    </row>
    <row r="22107" spans="1:15" x14ac:dyDescent="0.25">
      <c r="A22107" s="1" t="s">
        <v>20606</v>
      </c>
      <c r="B22107" s="8">
        <v>0</v>
      </c>
      <c r="C22107" s="8">
        <v>0</v>
      </c>
      <c r="D22107" s="7">
        <v>0</v>
      </c>
      <c r="E22107" s="6">
        <v>0.64337141401950004</v>
      </c>
      <c r="F22107" s="8">
        <v>0</v>
      </c>
      <c r="G22107" s="7">
        <v>0</v>
      </c>
      <c r="H22107" s="8">
        <v>0</v>
      </c>
      <c r="I22107" s="8">
        <v>0.3732683721642</v>
      </c>
      <c r="J22107" s="8">
        <v>0</v>
      </c>
      <c r="K22107" s="8">
        <v>0</v>
      </c>
      <c r="L22107" s="8">
        <v>0</v>
      </c>
      <c r="M22107" s="6">
        <v>0.71057460680100004</v>
      </c>
      <c r="N22107" s="8">
        <v>0.2395657904781</v>
      </c>
      <c r="O22107" s="8">
        <v>0.20483257926689999</v>
      </c>
    </row>
    <row r="22108" spans="1:15" x14ac:dyDescent="0.25">
      <c r="B22108" s="11">
        <v>0</v>
      </c>
      <c r="C22108" s="11">
        <v>0</v>
      </c>
      <c r="D22108" s="10">
        <v>0</v>
      </c>
      <c r="E22108" s="9">
        <v>25.727263979850001</v>
      </c>
      <c r="F22108" s="11">
        <v>0</v>
      </c>
      <c r="G22108" s="10">
        <v>0</v>
      </c>
      <c r="H22108" s="11">
        <v>0</v>
      </c>
      <c r="I22108" s="11">
        <v>10.40415125539</v>
      </c>
      <c r="J22108" s="11">
        <v>0</v>
      </c>
      <c r="K22108" s="11">
        <v>0</v>
      </c>
      <c r="L22108" s="11">
        <v>0</v>
      </c>
      <c r="M22108" s="9">
        <v>22.961778571739998</v>
      </c>
      <c r="N22108" s="11">
        <v>2.3565799730860002</v>
      </c>
      <c r="O22108" s="11">
        <v>61.449773780069997</v>
      </c>
    </row>
    <row r="22109" spans="1:15" x14ac:dyDescent="0.25">
      <c r="A22109" s="1" t="s">
        <v>20607</v>
      </c>
      <c r="B22109" s="6">
        <v>0.81119420197309999</v>
      </c>
      <c r="C22109" s="8">
        <v>0</v>
      </c>
      <c r="D22109" s="8">
        <v>0</v>
      </c>
      <c r="E22109" s="8">
        <v>0</v>
      </c>
      <c r="F22109" s="6">
        <v>1</v>
      </c>
      <c r="G22109" s="8">
        <v>0</v>
      </c>
      <c r="H22109" s="8">
        <v>0</v>
      </c>
      <c r="I22109" s="8">
        <v>0</v>
      </c>
      <c r="J22109" s="6">
        <v>0.3986402849024</v>
      </c>
      <c r="K22109" s="8">
        <v>0</v>
      </c>
      <c r="L22109" s="8">
        <v>0</v>
      </c>
      <c r="M22109" s="8">
        <v>0</v>
      </c>
      <c r="N22109" s="8">
        <v>0</v>
      </c>
      <c r="O22109" s="8">
        <v>9.692797572589E-2</v>
      </c>
    </row>
    <row r="22110" spans="1:15" x14ac:dyDescent="0.25">
      <c r="B22110" s="9">
        <v>12.66699907778</v>
      </c>
      <c r="C22110" s="11">
        <v>0</v>
      </c>
      <c r="D22110" s="11">
        <v>0</v>
      </c>
      <c r="E22110" s="11">
        <v>0</v>
      </c>
      <c r="F22110" s="9">
        <v>5.2260747703100003</v>
      </c>
      <c r="G22110" s="11">
        <v>0</v>
      </c>
      <c r="H22110" s="11">
        <v>0</v>
      </c>
      <c r="I22110" s="11">
        <v>0</v>
      </c>
      <c r="J22110" s="9">
        <v>11.18531886968</v>
      </c>
      <c r="K22110" s="11">
        <v>0</v>
      </c>
      <c r="L22110" s="11">
        <v>0</v>
      </c>
      <c r="M22110" s="11">
        <v>0</v>
      </c>
      <c r="N22110" s="11">
        <v>0</v>
      </c>
      <c r="O22110" s="11">
        <v>29.078392717770001</v>
      </c>
    </row>
    <row r="22111" spans="1:15" x14ac:dyDescent="0.25">
      <c r="A22111" s="1" t="s">
        <v>20608</v>
      </c>
      <c r="B22111" s="8">
        <v>0</v>
      </c>
      <c r="C22111" s="6">
        <v>0.3494751341656</v>
      </c>
      <c r="D22111" s="8">
        <v>0</v>
      </c>
      <c r="E22111" s="8">
        <v>0</v>
      </c>
      <c r="F22111" s="8">
        <v>0</v>
      </c>
      <c r="G22111" s="6">
        <v>0.67806483318720001</v>
      </c>
      <c r="H22111" s="8">
        <v>0</v>
      </c>
      <c r="I22111" s="8">
        <v>0</v>
      </c>
      <c r="J22111" s="8">
        <v>0</v>
      </c>
      <c r="K22111" s="6">
        <v>0.33880460405509999</v>
      </c>
      <c r="L22111" s="8">
        <v>0</v>
      </c>
      <c r="M22111" s="8">
        <v>0</v>
      </c>
      <c r="N22111" s="8">
        <v>0.12036866791339999</v>
      </c>
      <c r="O22111" s="8">
        <v>0.1107274593068</v>
      </c>
    </row>
    <row r="22112" spans="1:15" x14ac:dyDescent="0.25">
      <c r="B22112" s="11">
        <v>0</v>
      </c>
      <c r="C22112" s="9">
        <v>5.0117983809500002</v>
      </c>
      <c r="D22112" s="11">
        <v>0</v>
      </c>
      <c r="E22112" s="11">
        <v>0</v>
      </c>
      <c r="F22112" s="11">
        <v>0</v>
      </c>
      <c r="G22112" s="9">
        <v>21.167087949620001</v>
      </c>
      <c r="H22112" s="11">
        <v>0</v>
      </c>
      <c r="I22112" s="11">
        <v>0</v>
      </c>
      <c r="J22112" s="11">
        <v>0</v>
      </c>
      <c r="K22112" s="9">
        <v>5.8552992993290003</v>
      </c>
      <c r="L22112" s="11">
        <v>0</v>
      </c>
      <c r="M22112" s="11">
        <v>0</v>
      </c>
      <c r="N22112" s="11">
        <v>1.1840521621460001</v>
      </c>
      <c r="O22112" s="11">
        <v>33.21823779204</v>
      </c>
    </row>
    <row r="22113" spans="1:15" x14ac:dyDescent="0.25">
      <c r="A22113" s="1" t="s">
        <v>20609</v>
      </c>
      <c r="B22113" s="8">
        <v>0</v>
      </c>
      <c r="C22113" s="8">
        <v>0</v>
      </c>
      <c r="D22113" s="6">
        <v>0.42171727874050002</v>
      </c>
      <c r="E22113" s="8">
        <v>0</v>
      </c>
      <c r="F22113" s="8">
        <v>0</v>
      </c>
      <c r="G22113" s="8">
        <v>0</v>
      </c>
      <c r="H22113" s="6">
        <v>0.51432813374399999</v>
      </c>
      <c r="I22113" s="8">
        <v>0</v>
      </c>
      <c r="J22113" s="8">
        <v>0</v>
      </c>
      <c r="K22113" s="8">
        <v>0</v>
      </c>
      <c r="L22113" s="6">
        <v>0.3098754836971</v>
      </c>
      <c r="M22113" s="8">
        <v>0</v>
      </c>
      <c r="N22113" s="8">
        <v>0.1266320672963</v>
      </c>
      <c r="O22113" s="8">
        <v>0.1151665199057</v>
      </c>
    </row>
    <row r="22114" spans="1:15" x14ac:dyDescent="0.25">
      <c r="B22114" s="11">
        <v>0</v>
      </c>
      <c r="C22114" s="11">
        <v>0</v>
      </c>
      <c r="D22114" s="9">
        <v>15.922198528819999</v>
      </c>
      <c r="E22114" s="11">
        <v>0</v>
      </c>
      <c r="F22114" s="11">
        <v>0</v>
      </c>
      <c r="G22114" s="11">
        <v>0</v>
      </c>
      <c r="H22114" s="9">
        <v>12.16232978549</v>
      </c>
      <c r="I22114" s="11">
        <v>0</v>
      </c>
      <c r="J22114" s="11">
        <v>0</v>
      </c>
      <c r="K22114" s="11">
        <v>0</v>
      </c>
      <c r="L22114" s="9">
        <v>5.2197631860799998</v>
      </c>
      <c r="M22114" s="11">
        <v>0</v>
      </c>
      <c r="N22114" s="11">
        <v>1.2456644713139999</v>
      </c>
      <c r="O22114" s="11">
        <v>34.549955971700001</v>
      </c>
    </row>
    <row r="22115" spans="1:15" x14ac:dyDescent="0.25">
      <c r="A22115" s="1" t="s">
        <v>20610</v>
      </c>
      <c r="B22115" s="8">
        <v>0</v>
      </c>
      <c r="C22115" s="8">
        <v>0</v>
      </c>
      <c r="D22115" s="7">
        <v>0</v>
      </c>
      <c r="E22115" s="6">
        <v>0.35662858598050001</v>
      </c>
      <c r="F22115" s="8">
        <v>0</v>
      </c>
      <c r="G22115" s="8">
        <v>0</v>
      </c>
      <c r="H22115" s="8">
        <v>0</v>
      </c>
      <c r="I22115" s="6">
        <v>0.62673162783580005</v>
      </c>
      <c r="J22115" s="8">
        <v>0</v>
      </c>
      <c r="K22115" s="8">
        <v>0</v>
      </c>
      <c r="L22115" s="8">
        <v>0</v>
      </c>
      <c r="M22115" s="6">
        <v>0.28942539319900001</v>
      </c>
      <c r="N22115" s="8">
        <v>0.12919901904110001</v>
      </c>
      <c r="O22115" s="8">
        <v>0.1411780450616</v>
      </c>
    </row>
    <row r="22116" spans="1:15" x14ac:dyDescent="0.25">
      <c r="B22116" s="11">
        <v>0</v>
      </c>
      <c r="C22116" s="11">
        <v>0</v>
      </c>
      <c r="D22116" s="10">
        <v>0</v>
      </c>
      <c r="E22116" s="9">
        <v>14.26093477943</v>
      </c>
      <c r="F22116" s="11">
        <v>0</v>
      </c>
      <c r="G22116" s="11">
        <v>0</v>
      </c>
      <c r="H22116" s="11">
        <v>0</v>
      </c>
      <c r="I22116" s="9">
        <v>17.468961044669999</v>
      </c>
      <c r="J22116" s="11">
        <v>0</v>
      </c>
      <c r="K22116" s="11">
        <v>0</v>
      </c>
      <c r="L22116" s="11">
        <v>0</v>
      </c>
      <c r="M22116" s="9">
        <v>9.3526024263540002</v>
      </c>
      <c r="N22116" s="11">
        <v>1.270915268023</v>
      </c>
      <c r="O22116" s="11">
        <v>42.353413518479996</v>
      </c>
    </row>
    <row r="22117" spans="1:15" x14ac:dyDescent="0.25">
      <c r="A22117" s="1" t="s">
        <v>20611</v>
      </c>
      <c r="B22117" s="8">
        <v>1</v>
      </c>
      <c r="C22117" s="8">
        <v>1</v>
      </c>
      <c r="D22117" s="8">
        <v>1</v>
      </c>
      <c r="E22117" s="8">
        <v>1</v>
      </c>
      <c r="F22117" s="8">
        <v>1</v>
      </c>
      <c r="G22117" s="8">
        <v>1</v>
      </c>
      <c r="H22117" s="8">
        <v>1</v>
      </c>
      <c r="I22117" s="8">
        <v>1</v>
      </c>
      <c r="J22117" s="8">
        <v>1</v>
      </c>
      <c r="K22117" s="8">
        <v>1</v>
      </c>
      <c r="L22117" s="8">
        <v>1</v>
      </c>
      <c r="M22117" s="8">
        <v>1</v>
      </c>
      <c r="N22117" s="8">
        <v>1</v>
      </c>
      <c r="O22117" s="8">
        <v>1</v>
      </c>
    </row>
    <row r="22118" spans="1:15" x14ac:dyDescent="0.25">
      <c r="B22118" s="11">
        <v>15.61524853971</v>
      </c>
      <c r="C22118" s="11">
        <v>14.34092984302</v>
      </c>
      <c r="D22118" s="11">
        <v>37.755622857980001</v>
      </c>
      <c r="E22118" s="11">
        <v>39.98819875929</v>
      </c>
      <c r="F22118" s="11">
        <v>5.2260747703100003</v>
      </c>
      <c r="G22118" s="11">
        <v>31.216908640029999</v>
      </c>
      <c r="H22118" s="11">
        <v>23.64702412243</v>
      </c>
      <c r="I22118" s="11">
        <v>27.873112300060001</v>
      </c>
      <c r="J22118" s="11">
        <v>28.05867668998</v>
      </c>
      <c r="K22118" s="11">
        <v>17.282230610940001</v>
      </c>
      <c r="L22118" s="11">
        <v>16.84471170098</v>
      </c>
      <c r="M22118" s="11">
        <v>32.314380998090002</v>
      </c>
      <c r="N22118" s="11">
        <v>9.8368801671689994</v>
      </c>
      <c r="O22118" s="11">
        <v>300</v>
      </c>
    </row>
    <row r="22119" spans="1:15" x14ac:dyDescent="0.25">
      <c r="A22119" s="1" t="s">
        <v>20612</v>
      </c>
    </row>
    <row r="22120" spans="1:15" x14ac:dyDescent="0.25">
      <c r="A22120" s="1" t="s">
        <v>20613</v>
      </c>
    </row>
    <row r="22124" spans="1:15" x14ac:dyDescent="0.25">
      <c r="A22124" s="4" t="s">
        <v>20614</v>
      </c>
    </row>
    <row r="22125" spans="1:15" x14ac:dyDescent="0.25">
      <c r="A22125" s="1" t="s">
        <v>20615</v>
      </c>
    </row>
    <row r="22126" spans="1:15" ht="30" x14ac:dyDescent="0.25">
      <c r="A22126" s="5" t="s">
        <v>20616</v>
      </c>
      <c r="B22126" s="5" t="s">
        <v>20617</v>
      </c>
      <c r="C22126" s="5" t="s">
        <v>20618</v>
      </c>
      <c r="D22126" s="5" t="s">
        <v>20619</v>
      </c>
      <c r="E22126" s="5" t="s">
        <v>20620</v>
      </c>
      <c r="F22126" s="5" t="s">
        <v>20621</v>
      </c>
      <c r="G22126" s="5" t="s">
        <v>20622</v>
      </c>
      <c r="H22126" s="5" t="s">
        <v>20623</v>
      </c>
      <c r="I22126" s="5" t="s">
        <v>20624</v>
      </c>
    </row>
    <row r="22127" spans="1:15" x14ac:dyDescent="0.25">
      <c r="A22127" s="1" t="s">
        <v>20625</v>
      </c>
      <c r="B22127" s="8">
        <v>4.9270464433709998E-2</v>
      </c>
      <c r="C22127" s="8">
        <v>0</v>
      </c>
      <c r="D22127" s="8">
        <v>0</v>
      </c>
      <c r="E22127" s="8">
        <v>0</v>
      </c>
      <c r="F22127" s="6">
        <v>0.26831226594789997</v>
      </c>
      <c r="G22127" s="8">
        <v>0</v>
      </c>
      <c r="H22127" s="8">
        <v>0</v>
      </c>
      <c r="I22127" s="8">
        <v>6.6072024274110006E-2</v>
      </c>
    </row>
    <row r="22128" spans="1:15" x14ac:dyDescent="0.25">
      <c r="B22128" s="11">
        <v>2.9482494619269999</v>
      </c>
      <c r="C22128" s="11">
        <v>0</v>
      </c>
      <c r="D22128" s="11">
        <v>0</v>
      </c>
      <c r="E22128" s="11">
        <v>0</v>
      </c>
      <c r="F22128" s="9">
        <v>16.873357820300001</v>
      </c>
      <c r="G22128" s="11">
        <v>0</v>
      </c>
      <c r="H22128" s="11">
        <v>0</v>
      </c>
      <c r="I22128" s="11">
        <v>19.821607282230001</v>
      </c>
    </row>
    <row r="22129" spans="1:9" x14ac:dyDescent="0.25">
      <c r="A22129" s="1" t="s">
        <v>20626</v>
      </c>
      <c r="B22129" s="8">
        <v>0.1559062914571</v>
      </c>
      <c r="C22129" s="7">
        <v>0</v>
      </c>
      <c r="D22129" s="6">
        <v>0.31465999868119998</v>
      </c>
      <c r="E22129" s="7">
        <v>0</v>
      </c>
      <c r="F22129" s="8">
        <v>0.1817057319415</v>
      </c>
      <c r="G22129" s="8">
        <v>0</v>
      </c>
      <c r="H22129" s="8">
        <v>0.24706019865670001</v>
      </c>
      <c r="I22129" s="8">
        <v>0.11078728344119999</v>
      </c>
    </row>
    <row r="22130" spans="1:9" x14ac:dyDescent="0.25">
      <c r="B22130" s="11">
        <v>9.3291314620710004</v>
      </c>
      <c r="C22130" s="10">
        <v>0</v>
      </c>
      <c r="D22130" s="9">
        <v>10.04982069041</v>
      </c>
      <c r="E22130" s="10">
        <v>0</v>
      </c>
      <c r="F22130" s="11">
        <v>11.42693131161</v>
      </c>
      <c r="G22130" s="11">
        <v>0</v>
      </c>
      <c r="H22130" s="11">
        <v>2.4303015682629998</v>
      </c>
      <c r="I22130" s="11">
        <v>33.236185032350001</v>
      </c>
    </row>
    <row r="22131" spans="1:9" x14ac:dyDescent="0.25">
      <c r="A22131" s="1" t="s">
        <v>20627</v>
      </c>
      <c r="B22131" s="6">
        <v>0.3648751473604</v>
      </c>
      <c r="C22131" s="7">
        <v>0</v>
      </c>
      <c r="D22131" s="6">
        <v>0.35958590866849999</v>
      </c>
      <c r="E22131" s="7">
        <v>0</v>
      </c>
      <c r="F22131" s="8">
        <v>0.18485450914859999</v>
      </c>
      <c r="G22131" s="8">
        <v>0</v>
      </c>
      <c r="H22131" s="8">
        <v>0.1371742566144</v>
      </c>
      <c r="I22131" s="8">
        <v>0.15430811301780001</v>
      </c>
    </row>
    <row r="22132" spans="1:9" x14ac:dyDescent="0.25">
      <c r="B22132" s="9">
        <v>21.83342432916</v>
      </c>
      <c r="C22132" s="10">
        <v>0</v>
      </c>
      <c r="D22132" s="9">
        <v>11.484694336940001</v>
      </c>
      <c r="E22132" s="10">
        <v>0</v>
      </c>
      <c r="F22132" s="11">
        <v>11.6249485149</v>
      </c>
      <c r="G22132" s="11">
        <v>0</v>
      </c>
      <c r="H22132" s="11">
        <v>1.349366724337</v>
      </c>
      <c r="I22132" s="11">
        <v>46.292433905339998</v>
      </c>
    </row>
    <row r="22133" spans="1:9" x14ac:dyDescent="0.25">
      <c r="A22133" s="1" t="s">
        <v>20628</v>
      </c>
      <c r="B22133" s="6">
        <v>0.42994809674880002</v>
      </c>
      <c r="C22133" s="7">
        <v>0</v>
      </c>
      <c r="D22133" s="8">
        <v>0.32575409265029998</v>
      </c>
      <c r="E22133" s="7">
        <v>0</v>
      </c>
      <c r="F22133" s="6">
        <v>0.3651274929619</v>
      </c>
      <c r="G22133" s="7">
        <v>0</v>
      </c>
      <c r="H22133" s="8">
        <v>0.2395657904781</v>
      </c>
      <c r="I22133" s="8">
        <v>0.20483257926689999</v>
      </c>
    </row>
    <row r="22134" spans="1:9" x14ac:dyDescent="0.25">
      <c r="B22134" s="9">
        <v>25.727263979850001</v>
      </c>
      <c r="C22134" s="10">
        <v>0</v>
      </c>
      <c r="D22134" s="11">
        <v>10.40415125539</v>
      </c>
      <c r="E22134" s="10">
        <v>0</v>
      </c>
      <c r="F22134" s="9">
        <v>22.961778571739998</v>
      </c>
      <c r="G22134" s="10">
        <v>0</v>
      </c>
      <c r="H22134" s="11">
        <v>2.3565799730860002</v>
      </c>
      <c r="I22134" s="11">
        <v>61.449773780069997</v>
      </c>
    </row>
    <row r="22135" spans="1:9" x14ac:dyDescent="0.25">
      <c r="A22135" s="1" t="s">
        <v>20629</v>
      </c>
      <c r="B22135" s="8">
        <v>0</v>
      </c>
      <c r="C22135" s="6">
        <v>0.26465708496899998</v>
      </c>
      <c r="D22135" s="8">
        <v>0</v>
      </c>
      <c r="E22135" s="8">
        <v>9.3282030241279998E-2</v>
      </c>
      <c r="F22135" s="8">
        <v>0</v>
      </c>
      <c r="G22135" s="6">
        <v>0.35382040958260003</v>
      </c>
      <c r="H22135" s="8">
        <v>0</v>
      </c>
      <c r="I22135" s="8">
        <v>9.692797572589E-2</v>
      </c>
    </row>
    <row r="22136" spans="1:9" x14ac:dyDescent="0.25">
      <c r="B22136" s="11">
        <v>0</v>
      </c>
      <c r="C22136" s="9">
        <v>12.66699907778</v>
      </c>
      <c r="D22136" s="11">
        <v>0</v>
      </c>
      <c r="E22136" s="11">
        <v>5.2260747703100003</v>
      </c>
      <c r="F22136" s="11">
        <v>0</v>
      </c>
      <c r="G22136" s="9">
        <v>11.18531886968</v>
      </c>
      <c r="H22136" s="11">
        <v>0</v>
      </c>
      <c r="I22136" s="11">
        <v>29.078392717770001</v>
      </c>
    </row>
    <row r="22137" spans="1:9" x14ac:dyDescent="0.25">
      <c r="A22137" s="1" t="s">
        <v>20630</v>
      </c>
      <c r="B22137" s="7">
        <v>0</v>
      </c>
      <c r="C22137" s="8">
        <v>0.1047136691027</v>
      </c>
      <c r="D22137" s="8">
        <v>0</v>
      </c>
      <c r="E22137" s="6">
        <v>0.37781873107780001</v>
      </c>
      <c r="F22137" s="7">
        <v>0</v>
      </c>
      <c r="G22137" s="8">
        <v>0.18521817933449999</v>
      </c>
      <c r="H22137" s="8">
        <v>0.12036866791339999</v>
      </c>
      <c r="I22137" s="8">
        <v>0.1107274593068</v>
      </c>
    </row>
    <row r="22138" spans="1:9" x14ac:dyDescent="0.25">
      <c r="B22138" s="10">
        <v>0</v>
      </c>
      <c r="C22138" s="11">
        <v>5.0117983809500002</v>
      </c>
      <c r="D22138" s="11">
        <v>0</v>
      </c>
      <c r="E22138" s="9">
        <v>21.167087949620001</v>
      </c>
      <c r="F22138" s="10">
        <v>0</v>
      </c>
      <c r="G22138" s="11">
        <v>5.8552992993290003</v>
      </c>
      <c r="H22138" s="11">
        <v>1.1840521621460001</v>
      </c>
      <c r="I22138" s="11">
        <v>33.21823779204</v>
      </c>
    </row>
    <row r="22139" spans="1:9" x14ac:dyDescent="0.25">
      <c r="A22139" s="1" t="s">
        <v>20631</v>
      </c>
      <c r="B22139" s="7">
        <v>0</v>
      </c>
      <c r="C22139" s="6">
        <v>0.33266937362679999</v>
      </c>
      <c r="D22139" s="8">
        <v>0</v>
      </c>
      <c r="E22139" s="6">
        <v>0.217089663795</v>
      </c>
      <c r="F22139" s="7">
        <v>0</v>
      </c>
      <c r="G22139" s="8">
        <v>0.16511453718409999</v>
      </c>
      <c r="H22139" s="8">
        <v>0.1266320672963</v>
      </c>
      <c r="I22139" s="8">
        <v>0.1151665199057</v>
      </c>
    </row>
    <row r="22140" spans="1:9" x14ac:dyDescent="0.25">
      <c r="B22140" s="10">
        <v>0</v>
      </c>
      <c r="C22140" s="9">
        <v>15.922198528819999</v>
      </c>
      <c r="D22140" s="11">
        <v>0</v>
      </c>
      <c r="E22140" s="9">
        <v>12.16232978549</v>
      </c>
      <c r="F22140" s="10">
        <v>0</v>
      </c>
      <c r="G22140" s="11">
        <v>5.2197631860799998</v>
      </c>
      <c r="H22140" s="11">
        <v>1.2456644713139999</v>
      </c>
      <c r="I22140" s="11">
        <v>34.549955971700001</v>
      </c>
    </row>
    <row r="22141" spans="1:9" x14ac:dyDescent="0.25">
      <c r="A22141" s="1" t="s">
        <v>20632</v>
      </c>
      <c r="B22141" s="7">
        <v>0</v>
      </c>
      <c r="C22141" s="6">
        <v>0.29795987230150001</v>
      </c>
      <c r="D22141" s="8">
        <v>0</v>
      </c>
      <c r="E22141" s="6">
        <v>0.31180957488599997</v>
      </c>
      <c r="F22141" s="7">
        <v>0</v>
      </c>
      <c r="G22141" s="6">
        <v>0.29584687389890002</v>
      </c>
      <c r="H22141" s="8">
        <v>0.12919901904110001</v>
      </c>
      <c r="I22141" s="8">
        <v>0.1411780450616</v>
      </c>
    </row>
    <row r="22142" spans="1:9" x14ac:dyDescent="0.25">
      <c r="B22142" s="10">
        <v>0</v>
      </c>
      <c r="C22142" s="9">
        <v>14.26093477943</v>
      </c>
      <c r="D22142" s="11">
        <v>0</v>
      </c>
      <c r="E22142" s="9">
        <v>17.468961044669999</v>
      </c>
      <c r="F22142" s="10">
        <v>0</v>
      </c>
      <c r="G22142" s="9">
        <v>9.3526024263540002</v>
      </c>
      <c r="H22142" s="11">
        <v>1.270915268023</v>
      </c>
      <c r="I22142" s="11">
        <v>42.353413518479996</v>
      </c>
    </row>
    <row r="22143" spans="1:9" x14ac:dyDescent="0.25">
      <c r="A22143" s="1" t="s">
        <v>20633</v>
      </c>
      <c r="B22143" s="8">
        <v>1</v>
      </c>
      <c r="C22143" s="8">
        <v>1</v>
      </c>
      <c r="D22143" s="8">
        <v>1</v>
      </c>
      <c r="E22143" s="8">
        <v>1</v>
      </c>
      <c r="F22143" s="8">
        <v>1</v>
      </c>
      <c r="G22143" s="8">
        <v>1</v>
      </c>
      <c r="H22143" s="8">
        <v>1</v>
      </c>
      <c r="I22143" s="8">
        <v>1</v>
      </c>
    </row>
    <row r="22144" spans="1:9" x14ac:dyDescent="0.25">
      <c r="B22144" s="11">
        <v>59.838069233010003</v>
      </c>
      <c r="C22144" s="11">
        <v>47.861930766980002</v>
      </c>
      <c r="D22144" s="11">
        <v>31.938666282740002</v>
      </c>
      <c r="E22144" s="11">
        <v>56.024453550090001</v>
      </c>
      <c r="F22144" s="11">
        <v>62.887016218559999</v>
      </c>
      <c r="G22144" s="11">
        <v>31.612983781440001</v>
      </c>
      <c r="H22144" s="11">
        <v>9.8368801671689994</v>
      </c>
      <c r="I22144" s="11">
        <v>300</v>
      </c>
    </row>
    <row r="22145" spans="1:16" x14ac:dyDescent="0.25">
      <c r="A22145" s="1" t="s">
        <v>20634</v>
      </c>
    </row>
    <row r="22146" spans="1:16" x14ac:dyDescent="0.25">
      <c r="A22146" s="1" t="s">
        <v>20635</v>
      </c>
    </row>
    <row r="22150" spans="1:16" x14ac:dyDescent="0.25">
      <c r="A22150" s="4" t="s">
        <v>20636</v>
      </c>
    </row>
    <row r="22151" spans="1:16" x14ac:dyDescent="0.25">
      <c r="A22151" s="1" t="s">
        <v>20637</v>
      </c>
    </row>
    <row r="22152" spans="1:16" ht="105" x14ac:dyDescent="0.25">
      <c r="A22152" s="5" t="s">
        <v>20638</v>
      </c>
      <c r="B22152" s="5" t="s">
        <v>20639</v>
      </c>
      <c r="C22152" s="5" t="s">
        <v>20640</v>
      </c>
      <c r="D22152" s="5" t="s">
        <v>20641</v>
      </c>
      <c r="E22152" s="5" t="s">
        <v>20642</v>
      </c>
      <c r="F22152" s="5" t="s">
        <v>20643</v>
      </c>
      <c r="G22152" s="5" t="s">
        <v>20644</v>
      </c>
      <c r="H22152" s="5" t="s">
        <v>20645</v>
      </c>
      <c r="I22152" s="5" t="s">
        <v>20646</v>
      </c>
      <c r="J22152" s="5" t="s">
        <v>20647</v>
      </c>
      <c r="K22152" s="5" t="s">
        <v>20648</v>
      </c>
      <c r="L22152" s="5" t="s">
        <v>20649</v>
      </c>
      <c r="M22152" s="5" t="s">
        <v>20650</v>
      </c>
      <c r="N22152" s="5" t="s">
        <v>20651</v>
      </c>
      <c r="O22152" s="5" t="s">
        <v>20652</v>
      </c>
      <c r="P22152" s="5" t="s">
        <v>20653</v>
      </c>
    </row>
    <row r="22153" spans="1:16" x14ac:dyDescent="0.25">
      <c r="A22153" s="1" t="s">
        <v>20654</v>
      </c>
      <c r="B22153" s="8">
        <v>0.4426192481722</v>
      </c>
      <c r="C22153" s="8">
        <v>0.54990361752439998</v>
      </c>
      <c r="D22153" s="8">
        <v>0.4664502578652</v>
      </c>
      <c r="E22153" s="8">
        <v>0.49131077966789999</v>
      </c>
      <c r="F22153" s="8">
        <v>0.53157482087730001</v>
      </c>
      <c r="G22153" s="8">
        <v>0.54682979087130001</v>
      </c>
      <c r="H22153" s="8">
        <v>0.42110487373069999</v>
      </c>
      <c r="I22153" s="8">
        <v>0.61643114394770004</v>
      </c>
      <c r="J22153" s="8">
        <v>0.43004635853939999</v>
      </c>
      <c r="K22153" s="8">
        <v>0.51242518465429998</v>
      </c>
      <c r="L22153" s="8">
        <v>0.57607060629109996</v>
      </c>
      <c r="M22153" s="8">
        <v>0.42539728080810002</v>
      </c>
      <c r="P22153" s="8">
        <v>0.4881790820161</v>
      </c>
    </row>
    <row r="22154" spans="1:16" x14ac:dyDescent="0.25">
      <c r="B22154" s="11">
        <v>75.915614714070003</v>
      </c>
      <c r="C22154" s="11">
        <v>49.806375468490003</v>
      </c>
      <c r="D22154" s="11">
        <v>81.790858754599995</v>
      </c>
      <c r="E22154" s="11">
        <v>26.572189743079999</v>
      </c>
      <c r="F22154" s="11">
        <v>17.358941684889999</v>
      </c>
      <c r="G22154" s="11">
        <v>20.731734422270002</v>
      </c>
      <c r="H22154" s="11">
        <v>56.6976366257</v>
      </c>
      <c r="I22154" s="11">
        <v>25.093222128890002</v>
      </c>
      <c r="J22154" s="11">
        <v>5.9614180041309996</v>
      </c>
      <c r="K22154" s="11">
        <v>20.61077173895</v>
      </c>
      <c r="L22154" s="11">
        <v>13.25656008424</v>
      </c>
      <c r="M22154" s="11">
        <v>4.1023816006520004</v>
      </c>
      <c r="N22154" s="11">
        <v>0</v>
      </c>
      <c r="O22154" s="11">
        <v>0</v>
      </c>
      <c r="P22154" s="11">
        <v>146.45372460479999</v>
      </c>
    </row>
    <row r="22155" spans="1:16" x14ac:dyDescent="0.25">
      <c r="A22155" s="1" t="s">
        <v>20655</v>
      </c>
      <c r="B22155" s="8">
        <v>0.41262880651759998</v>
      </c>
      <c r="C22155" s="8">
        <v>0.32043533232670002</v>
      </c>
      <c r="D22155" s="8">
        <v>0.38221109873839998</v>
      </c>
      <c r="E22155" s="8">
        <v>0.42276278918679999</v>
      </c>
      <c r="F22155" s="8">
        <v>0.30347006115059999</v>
      </c>
      <c r="G22155" s="8">
        <v>0.3526633602191</v>
      </c>
      <c r="H22155" s="8">
        <v>0.4011756561132</v>
      </c>
      <c r="I22155" s="8">
        <v>0.31948539526219999</v>
      </c>
      <c r="J22155" s="8">
        <v>0.56995364146060001</v>
      </c>
      <c r="K22155" s="8">
        <v>0.37203436952739999</v>
      </c>
      <c r="L22155" s="8">
        <v>0.38486834671659997</v>
      </c>
      <c r="M22155" s="8">
        <v>0.1092343678854</v>
      </c>
      <c r="P22155" s="8">
        <v>0.37721654826270001</v>
      </c>
    </row>
    <row r="22156" spans="1:16" x14ac:dyDescent="0.25">
      <c r="B22156" s="11">
        <v>70.771819402060004</v>
      </c>
      <c r="C22156" s="11">
        <v>29.022763201829999</v>
      </c>
      <c r="D22156" s="11">
        <v>67.019737826759993</v>
      </c>
      <c r="E22156" s="11">
        <v>22.86482103686</v>
      </c>
      <c r="F22156" s="11">
        <v>9.9100237402670004</v>
      </c>
      <c r="G22156" s="11">
        <v>13.370381874910001</v>
      </c>
      <c r="H22156" s="11">
        <v>54.014363148720001</v>
      </c>
      <c r="I22156" s="11">
        <v>13.005374678040001</v>
      </c>
      <c r="J22156" s="11">
        <v>7.9008502973099999</v>
      </c>
      <c r="K22156" s="11">
        <v>14.963970739540001</v>
      </c>
      <c r="L22156" s="11">
        <v>8.8566059560239996</v>
      </c>
      <c r="M22156" s="11">
        <v>1.0534177842429999</v>
      </c>
      <c r="N22156" s="11">
        <v>0</v>
      </c>
      <c r="O22156" s="11">
        <v>0</v>
      </c>
      <c r="P22156" s="11">
        <v>113.1649644788</v>
      </c>
    </row>
    <row r="22157" spans="1:16" x14ac:dyDescent="0.25">
      <c r="A22157" s="1" t="s">
        <v>20656</v>
      </c>
      <c r="B22157" s="8">
        <v>8.7619868284420001E-3</v>
      </c>
      <c r="C22157" s="8">
        <v>0</v>
      </c>
      <c r="D22157" s="8">
        <v>8.5704570393070004E-3</v>
      </c>
      <c r="E22157" s="8">
        <v>0</v>
      </c>
      <c r="F22157" s="8">
        <v>0</v>
      </c>
      <c r="G22157" s="8">
        <v>0</v>
      </c>
      <c r="H22157" s="8">
        <v>1.116165833707E-2</v>
      </c>
      <c r="I22157" s="8">
        <v>0</v>
      </c>
      <c r="J22157" s="8">
        <v>0</v>
      </c>
      <c r="K22157" s="8">
        <v>0</v>
      </c>
      <c r="L22157" s="8">
        <v>0</v>
      </c>
      <c r="M22157" s="8">
        <v>0</v>
      </c>
      <c r="P22157" s="8">
        <v>5.0093590141309999E-3</v>
      </c>
    </row>
    <row r="22158" spans="1:16" x14ac:dyDescent="0.25">
      <c r="B22158" s="11">
        <v>1.502807704239</v>
      </c>
      <c r="C22158" s="11">
        <v>0</v>
      </c>
      <c r="D22158" s="11">
        <v>1.502807704239</v>
      </c>
      <c r="E22158" s="11">
        <v>0</v>
      </c>
      <c r="F22158" s="11">
        <v>0</v>
      </c>
      <c r="G22158" s="11">
        <v>0</v>
      </c>
      <c r="H22158" s="11">
        <v>1.502807704239</v>
      </c>
      <c r="I22158" s="11">
        <v>0</v>
      </c>
      <c r="J22158" s="11">
        <v>0</v>
      </c>
      <c r="K22158" s="11">
        <v>0</v>
      </c>
      <c r="L22158" s="11">
        <v>0</v>
      </c>
      <c r="M22158" s="11">
        <v>0</v>
      </c>
      <c r="N22158" s="11">
        <v>0</v>
      </c>
      <c r="O22158" s="11">
        <v>0</v>
      </c>
      <c r="P22158" s="11">
        <v>1.502807704239</v>
      </c>
    </row>
    <row r="22159" spans="1:16" x14ac:dyDescent="0.25">
      <c r="A22159" s="1" t="s">
        <v>20657</v>
      </c>
      <c r="B22159" s="8">
        <v>2.351861742604E-2</v>
      </c>
      <c r="C22159" s="8">
        <v>0</v>
      </c>
      <c r="D22159" s="8">
        <v>2.3004519890340001E-2</v>
      </c>
      <c r="E22159" s="8">
        <v>0</v>
      </c>
      <c r="F22159" s="8">
        <v>0</v>
      </c>
      <c r="G22159" s="8">
        <v>0</v>
      </c>
      <c r="H22159" s="8">
        <v>2.9959731440990001E-2</v>
      </c>
      <c r="I22159" s="8">
        <v>0</v>
      </c>
      <c r="J22159" s="8">
        <v>0</v>
      </c>
      <c r="K22159" s="8">
        <v>0</v>
      </c>
      <c r="L22159" s="8">
        <v>0</v>
      </c>
      <c r="M22159" s="8">
        <v>0</v>
      </c>
      <c r="P22159" s="8">
        <v>1.3445945595420001E-2</v>
      </c>
    </row>
    <row r="22160" spans="1:16" x14ac:dyDescent="0.25">
      <c r="B22160" s="11">
        <v>4.0337836786260004</v>
      </c>
      <c r="C22160" s="11">
        <v>0</v>
      </c>
      <c r="D22160" s="11">
        <v>4.0337836786260004</v>
      </c>
      <c r="E22160" s="11">
        <v>0</v>
      </c>
      <c r="F22160" s="11">
        <v>0</v>
      </c>
      <c r="G22160" s="11">
        <v>0</v>
      </c>
      <c r="H22160" s="11">
        <v>4.0337836786260004</v>
      </c>
      <c r="I22160" s="11">
        <v>0</v>
      </c>
      <c r="J22160" s="11">
        <v>0</v>
      </c>
      <c r="K22160" s="11">
        <v>0</v>
      </c>
      <c r="L22160" s="11">
        <v>0</v>
      </c>
      <c r="M22160" s="11">
        <v>0</v>
      </c>
      <c r="N22160" s="11">
        <v>0</v>
      </c>
      <c r="O22160" s="11">
        <v>0</v>
      </c>
      <c r="P22160" s="11">
        <v>4.0337836786260004</v>
      </c>
    </row>
    <row r="22161" spans="1:16" x14ac:dyDescent="0.25">
      <c r="A22161" s="1" t="s">
        <v>20658</v>
      </c>
      <c r="B22161" s="8">
        <v>1.4615759596520001E-2</v>
      </c>
      <c r="C22161" s="8">
        <v>5.0208940843839998E-2</v>
      </c>
      <c r="D22161" s="8">
        <v>1.4296271173589999E-2</v>
      </c>
      <c r="E22161" s="8">
        <v>1.831710519864E-2</v>
      </c>
      <c r="F22161" s="8">
        <v>0.1089213866178</v>
      </c>
      <c r="G22161" s="8">
        <v>0</v>
      </c>
      <c r="H22161" s="8">
        <v>1.861862134094E-2</v>
      </c>
      <c r="I22161" s="8">
        <v>0</v>
      </c>
      <c r="J22161" s="8">
        <v>0</v>
      </c>
      <c r="K22161" s="8">
        <v>2.462998256233E-2</v>
      </c>
      <c r="L22161" s="8">
        <v>0</v>
      </c>
      <c r="M22161" s="6">
        <v>0.36883375324829998</v>
      </c>
      <c r="P22161" s="8">
        <v>2.3514616191970001E-2</v>
      </c>
    </row>
    <row r="22162" spans="1:16" x14ac:dyDescent="0.25">
      <c r="B22162" s="11">
        <v>2.5068145564500002</v>
      </c>
      <c r="C22162" s="11">
        <v>4.5475703011409996</v>
      </c>
      <c r="D22162" s="11">
        <v>2.5068145564500002</v>
      </c>
      <c r="E22162" s="11">
        <v>0.9906674451784</v>
      </c>
      <c r="F22162" s="11">
        <v>3.556902855963</v>
      </c>
      <c r="G22162" s="11">
        <v>0</v>
      </c>
      <c r="H22162" s="11">
        <v>2.5068145564500002</v>
      </c>
      <c r="I22162" s="11">
        <v>0</v>
      </c>
      <c r="J22162" s="11">
        <v>0</v>
      </c>
      <c r="K22162" s="11">
        <v>0.9906674451784</v>
      </c>
      <c r="L22162" s="11">
        <v>0</v>
      </c>
      <c r="M22162" s="9">
        <v>3.556902855963</v>
      </c>
      <c r="N22162" s="11">
        <v>0</v>
      </c>
      <c r="O22162" s="11">
        <v>0</v>
      </c>
      <c r="P22162" s="11">
        <v>7.0543848575909998</v>
      </c>
    </row>
    <row r="22163" spans="1:16" x14ac:dyDescent="0.25">
      <c r="A22163" s="1" t="s">
        <v>20659</v>
      </c>
      <c r="B22163" s="8">
        <v>2.6181895282079998E-2</v>
      </c>
      <c r="C22163" s="8">
        <v>1.4792987065890001E-2</v>
      </c>
      <c r="D22163" s="8">
        <v>2.5609580693990001E-2</v>
      </c>
      <c r="E22163" s="8">
        <v>2.4773261504940001E-2</v>
      </c>
      <c r="F22163" s="8">
        <v>0</v>
      </c>
      <c r="G22163" s="8">
        <v>3.0077236316720001E-2</v>
      </c>
      <c r="H22163" s="8">
        <v>3.3352409159850001E-2</v>
      </c>
      <c r="I22163" s="8">
        <v>0</v>
      </c>
      <c r="J22163" s="8">
        <v>0</v>
      </c>
      <c r="K22163" s="8">
        <v>3.3311213331030001E-2</v>
      </c>
      <c r="L22163" s="8">
        <v>0</v>
      </c>
      <c r="M22163" s="8">
        <v>0</v>
      </c>
      <c r="P22163" s="8">
        <v>2.3235748010890001E-2</v>
      </c>
    </row>
    <row r="22164" spans="1:16" x14ac:dyDescent="0.25">
      <c r="B22164" s="11">
        <v>4.4905744224330002</v>
      </c>
      <c r="C22164" s="11">
        <v>1.339844010158</v>
      </c>
      <c r="D22164" s="11">
        <v>4.4905744224330002</v>
      </c>
      <c r="E22164" s="11">
        <v>1.339844010158</v>
      </c>
      <c r="F22164" s="11">
        <v>0</v>
      </c>
      <c r="G22164" s="11">
        <v>1.1403059706759999</v>
      </c>
      <c r="H22164" s="11">
        <v>4.4905744224330002</v>
      </c>
      <c r="I22164" s="11">
        <v>0</v>
      </c>
      <c r="J22164" s="11">
        <v>0</v>
      </c>
      <c r="K22164" s="11">
        <v>1.339844010158</v>
      </c>
      <c r="L22164" s="11">
        <v>0</v>
      </c>
      <c r="M22164" s="11">
        <v>0</v>
      </c>
      <c r="N22164" s="11">
        <v>0</v>
      </c>
      <c r="O22164" s="11">
        <v>0</v>
      </c>
      <c r="P22164" s="11">
        <v>6.9707244032669999</v>
      </c>
    </row>
    <row r="22165" spans="1:16" x14ac:dyDescent="0.25">
      <c r="A22165" s="1" t="s">
        <v>20660</v>
      </c>
      <c r="B22165" s="8">
        <v>7.0798040416560001E-3</v>
      </c>
      <c r="C22165" s="8">
        <v>3.4348398995749999E-2</v>
      </c>
      <c r="D22165" s="8">
        <v>1.145477810002E-2</v>
      </c>
      <c r="E22165" s="8">
        <v>4.2836064441739999E-2</v>
      </c>
      <c r="F22165" s="8">
        <v>0</v>
      </c>
      <c r="G22165" s="8">
        <v>1.7505646408370001E-2</v>
      </c>
      <c r="H22165" s="8">
        <v>9.0187711250410002E-3</v>
      </c>
      <c r="I22165" s="8">
        <v>1.95119263982E-2</v>
      </c>
      <c r="J22165" s="8">
        <v>0</v>
      </c>
      <c r="K22165" s="8">
        <v>5.7599249924999998E-2</v>
      </c>
      <c r="L22165" s="8">
        <v>0</v>
      </c>
      <c r="M22165" s="8">
        <v>0</v>
      </c>
      <c r="P22165" s="8">
        <v>1.6630027130859999E-2</v>
      </c>
    </row>
    <row r="22166" spans="1:16" x14ac:dyDescent="0.25">
      <c r="B22166" s="11">
        <v>1.214288981098</v>
      </c>
      <c r="C22166" s="11">
        <v>3.1110347388249999</v>
      </c>
      <c r="D22166" s="11">
        <v>2.0085660193039998</v>
      </c>
      <c r="E22166" s="11">
        <v>2.3167577006190001</v>
      </c>
      <c r="F22166" s="11">
        <v>0</v>
      </c>
      <c r="G22166" s="11">
        <v>0.66368441933319999</v>
      </c>
      <c r="H22166" s="11">
        <v>1.214288981098</v>
      </c>
      <c r="I22166" s="11">
        <v>0.79427703820609996</v>
      </c>
      <c r="J22166" s="11">
        <v>0</v>
      </c>
      <c r="K22166" s="11">
        <v>2.3167577006190001</v>
      </c>
      <c r="L22166" s="11">
        <v>0</v>
      </c>
      <c r="M22166" s="11">
        <v>0</v>
      </c>
      <c r="N22166" s="11">
        <v>0</v>
      </c>
      <c r="O22166" s="11">
        <v>0</v>
      </c>
      <c r="P22166" s="11">
        <v>4.9890081392559997</v>
      </c>
    </row>
    <row r="22167" spans="1:16" x14ac:dyDescent="0.25">
      <c r="A22167" s="1" t="s">
        <v>20661</v>
      </c>
      <c r="B22167" s="8">
        <v>7.7721659864599998E-3</v>
      </c>
      <c r="C22167" s="8">
        <v>5.5857813897159997E-3</v>
      </c>
      <c r="D22167" s="8">
        <v>7.6022728627140003E-3</v>
      </c>
      <c r="E22167" s="8">
        <v>0</v>
      </c>
      <c r="F22167" s="8">
        <v>1.5492569518190001E-2</v>
      </c>
      <c r="G22167" s="8">
        <v>0</v>
      </c>
      <c r="H22167" s="8">
        <v>9.9007523040599999E-3</v>
      </c>
      <c r="I22167" s="8">
        <v>0</v>
      </c>
      <c r="J22167" s="8">
        <v>0</v>
      </c>
      <c r="K22167" s="8">
        <v>0</v>
      </c>
      <c r="L22167" s="8">
        <v>0</v>
      </c>
      <c r="M22167" s="8">
        <v>5.2461529735230002E-2</v>
      </c>
      <c r="P22167" s="8">
        <v>6.1298653634270003E-3</v>
      </c>
    </row>
    <row r="22168" spans="1:16" x14ac:dyDescent="0.25">
      <c r="B22168" s="11">
        <v>1.333039087113</v>
      </c>
      <c r="C22168" s="11">
        <v>0.50592052191540005</v>
      </c>
      <c r="D22168" s="11">
        <v>1.333039087113</v>
      </c>
      <c r="E22168" s="11">
        <v>0</v>
      </c>
      <c r="F22168" s="11">
        <v>0.50592052191540005</v>
      </c>
      <c r="G22168" s="11">
        <v>0</v>
      </c>
      <c r="H22168" s="11">
        <v>1.333039087113</v>
      </c>
      <c r="I22168" s="11">
        <v>0</v>
      </c>
      <c r="J22168" s="11">
        <v>0</v>
      </c>
      <c r="K22168" s="11">
        <v>0</v>
      </c>
      <c r="L22168" s="11">
        <v>0</v>
      </c>
      <c r="M22168" s="11">
        <v>0.50592052191540005</v>
      </c>
      <c r="N22168" s="11">
        <v>0</v>
      </c>
      <c r="O22168" s="11">
        <v>0</v>
      </c>
      <c r="P22168" s="11">
        <v>1.838959609028</v>
      </c>
    </row>
    <row r="22169" spans="1:16" x14ac:dyDescent="0.25">
      <c r="A22169" s="1" t="s">
        <v>20662</v>
      </c>
      <c r="B22169" s="8">
        <v>2.4085873217800001E-2</v>
      </c>
      <c r="C22169" s="8">
        <v>4.6926295529049998E-3</v>
      </c>
      <c r="D22169" s="8">
        <v>2.3559375939399999E-2</v>
      </c>
      <c r="E22169" s="8">
        <v>0</v>
      </c>
      <c r="F22169" s="8">
        <v>1.3015348166930001E-2</v>
      </c>
      <c r="G22169" s="8">
        <v>3.63671026476E-2</v>
      </c>
      <c r="H22169" s="8">
        <v>3.068234327108E-2</v>
      </c>
      <c r="I22169" s="8">
        <v>0</v>
      </c>
      <c r="J22169" s="8">
        <v>0</v>
      </c>
      <c r="K22169" s="8">
        <v>0</v>
      </c>
      <c r="L22169" s="8">
        <v>0</v>
      </c>
      <c r="M22169" s="8">
        <v>4.4073068322969998E-2</v>
      </c>
      <c r="P22169" s="8">
        <v>1.9782908409540001E-2</v>
      </c>
    </row>
    <row r="22170" spans="1:16" x14ac:dyDescent="0.25">
      <c r="B22170" s="11">
        <v>4.1310762665779999</v>
      </c>
      <c r="C22170" s="11">
        <v>0.42502515349640002</v>
      </c>
      <c r="D22170" s="11">
        <v>4.1310762665779999</v>
      </c>
      <c r="E22170" s="11">
        <v>0</v>
      </c>
      <c r="F22170" s="11">
        <v>0.42502515349640002</v>
      </c>
      <c r="G22170" s="11">
        <v>1.3787711027889999</v>
      </c>
      <c r="H22170" s="11">
        <v>4.1310762665779999</v>
      </c>
      <c r="I22170" s="11">
        <v>0</v>
      </c>
      <c r="J22170" s="11">
        <v>0</v>
      </c>
      <c r="K22170" s="11">
        <v>0</v>
      </c>
      <c r="L22170" s="11">
        <v>0</v>
      </c>
      <c r="M22170" s="11">
        <v>0.42502515349640002</v>
      </c>
      <c r="N22170" s="11">
        <v>0</v>
      </c>
      <c r="O22170" s="11">
        <v>0</v>
      </c>
      <c r="P22170" s="11">
        <v>5.9348725228630004</v>
      </c>
    </row>
    <row r="22171" spans="1:16" x14ac:dyDescent="0.25">
      <c r="A22171" s="1" t="s">
        <v>20663</v>
      </c>
      <c r="B22171" s="8">
        <v>3.2735842931250002E-2</v>
      </c>
      <c r="C22171" s="8">
        <v>2.0032312300780002E-2</v>
      </c>
      <c r="D22171" s="8">
        <v>3.7241387697E-2</v>
      </c>
      <c r="E22171" s="8">
        <v>0</v>
      </c>
      <c r="F22171" s="8">
        <v>2.7525813669219999E-2</v>
      </c>
      <c r="G22171" s="8">
        <v>1.6556863536870001E-2</v>
      </c>
      <c r="H22171" s="8">
        <v>3.5025183177040002E-2</v>
      </c>
      <c r="I22171" s="8">
        <v>4.4571534391929998E-2</v>
      </c>
      <c r="J22171" s="8">
        <v>0</v>
      </c>
      <c r="K22171" s="8">
        <v>0</v>
      </c>
      <c r="L22171" s="8">
        <v>3.9061046992300001E-2</v>
      </c>
      <c r="M22171" s="8">
        <v>0</v>
      </c>
      <c r="P22171" s="8">
        <v>2.685590000496E-2</v>
      </c>
    </row>
    <row r="22172" spans="1:16" x14ac:dyDescent="0.25">
      <c r="B22172" s="11">
        <v>5.6146714124430002</v>
      </c>
      <c r="C22172" s="11">
        <v>1.81438498704</v>
      </c>
      <c r="D22172" s="11">
        <v>6.5301820067399996</v>
      </c>
      <c r="E22172" s="11">
        <v>0</v>
      </c>
      <c r="F22172" s="11">
        <v>0.89887439274220005</v>
      </c>
      <c r="G22172" s="11">
        <v>0.62771360200600002</v>
      </c>
      <c r="H22172" s="11">
        <v>4.7157970197000001</v>
      </c>
      <c r="I22172" s="11">
        <v>1.81438498704</v>
      </c>
      <c r="J22172" s="11">
        <v>0</v>
      </c>
      <c r="K22172" s="11">
        <v>0</v>
      </c>
      <c r="L22172" s="11">
        <v>0.89887439274220005</v>
      </c>
      <c r="M22172" s="11">
        <v>0</v>
      </c>
      <c r="N22172" s="11">
        <v>0</v>
      </c>
      <c r="O22172" s="11">
        <v>0</v>
      </c>
      <c r="P22172" s="11">
        <v>8.0567700014879993</v>
      </c>
    </row>
    <row r="22173" spans="1:16" x14ac:dyDescent="0.25">
      <c r="A22173" s="1" t="s">
        <v>20664</v>
      </c>
      <c r="B22173" s="8">
        <v>1</v>
      </c>
      <c r="C22173" s="8">
        <v>1</v>
      </c>
      <c r="D22173" s="8">
        <v>1</v>
      </c>
      <c r="E22173" s="8">
        <v>1</v>
      </c>
      <c r="F22173" s="8">
        <v>1</v>
      </c>
      <c r="G22173" s="8">
        <v>1</v>
      </c>
      <c r="H22173" s="8">
        <v>1</v>
      </c>
      <c r="I22173" s="8">
        <v>1</v>
      </c>
      <c r="J22173" s="8">
        <v>1</v>
      </c>
      <c r="K22173" s="8">
        <v>1</v>
      </c>
      <c r="L22173" s="8">
        <v>1</v>
      </c>
      <c r="M22173" s="8">
        <v>1</v>
      </c>
      <c r="P22173" s="8">
        <v>1</v>
      </c>
    </row>
    <row r="22174" spans="1:16" x14ac:dyDescent="0.25">
      <c r="B22174" s="11">
        <v>171.51449022509999</v>
      </c>
      <c r="C22174" s="11">
        <v>90.572918382899999</v>
      </c>
      <c r="D22174" s="11">
        <v>175.3474403228</v>
      </c>
      <c r="E22174" s="11">
        <v>54.084279935890002</v>
      </c>
      <c r="F22174" s="11">
        <v>32.655688349270001</v>
      </c>
      <c r="G22174" s="11">
        <v>37.912591391980001</v>
      </c>
      <c r="H22174" s="11">
        <v>134.6401814907</v>
      </c>
      <c r="I22174" s="11">
        <v>40.707258832180003</v>
      </c>
      <c r="J22174" s="11">
        <v>13.86226830144</v>
      </c>
      <c r="K22174" s="11">
        <v>40.222011634449998</v>
      </c>
      <c r="L22174" s="11">
        <v>23.012040432999999</v>
      </c>
      <c r="M22174" s="11">
        <v>9.6436479162689999</v>
      </c>
      <c r="N22174" s="11">
        <v>0</v>
      </c>
      <c r="O22174" s="11">
        <v>0</v>
      </c>
      <c r="P22174" s="11">
        <v>300</v>
      </c>
    </row>
    <row r="22175" spans="1:16" x14ac:dyDescent="0.25">
      <c r="A22175" s="1" t="s">
        <v>20665</v>
      </c>
    </row>
    <row r="22176" spans="1:16" x14ac:dyDescent="0.25">
      <c r="A22176" s="1" t="s">
        <v>20666</v>
      </c>
    </row>
    <row r="22180" spans="1:9" x14ac:dyDescent="0.25">
      <c r="A22180" s="4" t="s">
        <v>20667</v>
      </c>
    </row>
    <row r="22181" spans="1:9" x14ac:dyDescent="0.25">
      <c r="A22181" s="1" t="s">
        <v>20668</v>
      </c>
    </row>
    <row r="22182" spans="1:9" ht="45" x14ac:dyDescent="0.25">
      <c r="A22182" s="5" t="s">
        <v>20669</v>
      </c>
      <c r="B22182" s="5" t="s">
        <v>20670</v>
      </c>
      <c r="C22182" s="5" t="s">
        <v>20671</v>
      </c>
      <c r="D22182" s="5" t="s">
        <v>20672</v>
      </c>
      <c r="E22182" s="5" t="s">
        <v>20673</v>
      </c>
      <c r="F22182" s="5" t="s">
        <v>20674</v>
      </c>
      <c r="G22182" s="5" t="s">
        <v>20675</v>
      </c>
      <c r="H22182" s="5" t="s">
        <v>20676</v>
      </c>
      <c r="I22182" s="5" t="s">
        <v>20677</v>
      </c>
    </row>
    <row r="22183" spans="1:9" x14ac:dyDescent="0.25">
      <c r="A22183" s="1" t="s">
        <v>20678</v>
      </c>
      <c r="B22183" s="8">
        <v>0.43593386271590001</v>
      </c>
      <c r="C22183" s="8">
        <v>0.57213099866149997</v>
      </c>
      <c r="D22183" s="8">
        <v>0.37549114037449999</v>
      </c>
      <c r="E22183" s="8">
        <v>0.47973941502959999</v>
      </c>
      <c r="F22183" s="8">
        <v>0.61229463574550003</v>
      </c>
      <c r="G22183" s="8">
        <v>0.52001795511079996</v>
      </c>
      <c r="H22183" s="8">
        <v>0.50547133513819997</v>
      </c>
      <c r="I22183" s="8">
        <v>0.4881790820161</v>
      </c>
    </row>
    <row r="22184" spans="1:9" x14ac:dyDescent="0.25">
      <c r="B22184" s="11">
        <v>75.420124812940003</v>
      </c>
      <c r="C22184" s="11">
        <v>58.731489268040001</v>
      </c>
      <c r="D22184" s="11">
        <v>27.297735407849999</v>
      </c>
      <c r="E22184" s="11">
        <v>48.122389405100002</v>
      </c>
      <c r="F22184" s="11">
        <v>35.496902967270003</v>
      </c>
      <c r="G22184" s="11">
        <v>23.234586300770001</v>
      </c>
      <c r="H22184" s="11">
        <v>12.302110523850001</v>
      </c>
      <c r="I22184" s="11">
        <v>146.45372460479999</v>
      </c>
    </row>
    <row r="22185" spans="1:9" x14ac:dyDescent="0.25">
      <c r="A22185" s="1" t="s">
        <v>20679</v>
      </c>
      <c r="B22185" s="8">
        <v>0.40749182337000001</v>
      </c>
      <c r="C22185" s="8">
        <v>0.33629123890649998</v>
      </c>
      <c r="D22185" s="8">
        <v>0.38437436231159999</v>
      </c>
      <c r="E22185" s="8">
        <v>0.42424608443770001</v>
      </c>
      <c r="F22185" s="8">
        <v>0.2540847333372</v>
      </c>
      <c r="G22185" s="8">
        <v>0.44295566264679997</v>
      </c>
      <c r="H22185" s="8">
        <v>0.33461932682790002</v>
      </c>
      <c r="I22185" s="8">
        <v>0.37721654826270001</v>
      </c>
    </row>
    <row r="22186" spans="1:9" x14ac:dyDescent="0.25">
      <c r="B22186" s="11">
        <v>70.499419309489994</v>
      </c>
      <c r="C22186" s="11">
        <v>34.521613642639998</v>
      </c>
      <c r="D22186" s="11">
        <v>27.943534511829998</v>
      </c>
      <c r="E22186" s="11">
        <v>42.555884797659999</v>
      </c>
      <c r="F22186" s="11">
        <v>14.730197846259999</v>
      </c>
      <c r="G22186" s="11">
        <v>19.791415796380001</v>
      </c>
      <c r="H22186" s="11">
        <v>8.1439315266589993</v>
      </c>
      <c r="I22186" s="11">
        <v>113.1649644788</v>
      </c>
    </row>
    <row r="22187" spans="1:9" x14ac:dyDescent="0.25">
      <c r="A22187" s="1" t="s">
        <v>20680</v>
      </c>
      <c r="B22187" s="8">
        <v>0</v>
      </c>
      <c r="C22187" s="8">
        <v>0</v>
      </c>
      <c r="D22187" s="8">
        <v>0</v>
      </c>
      <c r="E22187" s="8">
        <v>0</v>
      </c>
      <c r="F22187" s="8">
        <v>0</v>
      </c>
      <c r="G22187" s="8">
        <v>0</v>
      </c>
      <c r="H22187" s="6">
        <v>6.1747633891339998E-2</v>
      </c>
      <c r="I22187" s="8">
        <v>5.0093590141309999E-3</v>
      </c>
    </row>
    <row r="22188" spans="1:9" x14ac:dyDescent="0.25">
      <c r="B22188" s="11">
        <v>0</v>
      </c>
      <c r="C22188" s="11">
        <v>0</v>
      </c>
      <c r="D22188" s="11">
        <v>0</v>
      </c>
      <c r="E22188" s="11">
        <v>0</v>
      </c>
      <c r="F22188" s="11">
        <v>0</v>
      </c>
      <c r="G22188" s="11">
        <v>0</v>
      </c>
      <c r="H22188" s="9">
        <v>1.502807704239</v>
      </c>
      <c r="I22188" s="11">
        <v>1.502807704239</v>
      </c>
    </row>
    <row r="22189" spans="1:9" x14ac:dyDescent="0.25">
      <c r="A22189" s="1" t="s">
        <v>20681</v>
      </c>
      <c r="B22189" s="8">
        <v>2.33155660342E-2</v>
      </c>
      <c r="C22189" s="8">
        <v>0</v>
      </c>
      <c r="D22189" s="8">
        <v>4.4167291315140002E-2</v>
      </c>
      <c r="E22189" s="8">
        <v>8.2033853242509999E-3</v>
      </c>
      <c r="F22189" s="8">
        <v>0</v>
      </c>
      <c r="G22189" s="8">
        <v>0</v>
      </c>
      <c r="H22189" s="8">
        <v>0</v>
      </c>
      <c r="I22189" s="8">
        <v>1.3445945595420001E-2</v>
      </c>
    </row>
    <row r="22190" spans="1:9" x14ac:dyDescent="0.25">
      <c r="B22190" s="11">
        <v>4.0337836786260004</v>
      </c>
      <c r="C22190" s="11">
        <v>0</v>
      </c>
      <c r="D22190" s="11">
        <v>3.2109067361729999</v>
      </c>
      <c r="E22190" s="11">
        <v>0.82287694245279996</v>
      </c>
      <c r="F22190" s="11">
        <v>0</v>
      </c>
      <c r="G22190" s="11">
        <v>0</v>
      </c>
      <c r="H22190" s="11">
        <v>0</v>
      </c>
      <c r="I22190" s="11">
        <v>4.0337836786260004</v>
      </c>
    </row>
    <row r="22191" spans="1:9" x14ac:dyDescent="0.25">
      <c r="A22191" s="1" t="s">
        <v>20682</v>
      </c>
      <c r="B22191" s="8">
        <v>1.4489572317950001E-2</v>
      </c>
      <c r="C22191" s="8">
        <v>4.4300016401780003E-2</v>
      </c>
      <c r="D22191" s="8">
        <v>1.498969938972E-2</v>
      </c>
      <c r="E22191" s="8">
        <v>1.4127107793560001E-2</v>
      </c>
      <c r="F22191" s="8">
        <v>6.1353874747380001E-2</v>
      </c>
      <c r="G22191" s="8">
        <v>2.2172327596790001E-2</v>
      </c>
      <c r="H22191" s="8">
        <v>0</v>
      </c>
      <c r="I22191" s="8">
        <v>2.3514616191970001E-2</v>
      </c>
    </row>
    <row r="22192" spans="1:9" x14ac:dyDescent="0.25">
      <c r="B22192" s="11">
        <v>2.5068145564500002</v>
      </c>
      <c r="C22192" s="11">
        <v>4.5475703011409996</v>
      </c>
      <c r="D22192" s="11">
        <v>1.08973236326</v>
      </c>
      <c r="E22192" s="11">
        <v>1.4170821931890001</v>
      </c>
      <c r="F22192" s="11">
        <v>3.556902855963</v>
      </c>
      <c r="G22192" s="11">
        <v>0.9906674451784</v>
      </c>
      <c r="H22192" s="11">
        <v>0</v>
      </c>
      <c r="I22192" s="11">
        <v>7.0543848575909998</v>
      </c>
    </row>
    <row r="22193" spans="1:9" x14ac:dyDescent="0.25">
      <c r="A22193" s="1" t="s">
        <v>20683</v>
      </c>
      <c r="B22193" s="8">
        <v>3.3700246915179997E-2</v>
      </c>
      <c r="C22193" s="8">
        <v>1.1108255586789999E-2</v>
      </c>
      <c r="D22193" s="8">
        <v>4.744713917447E-2</v>
      </c>
      <c r="E22193" s="8">
        <v>2.3737257415560001E-2</v>
      </c>
      <c r="F22193" s="8">
        <v>1.9669412556839998E-2</v>
      </c>
      <c r="G22193" s="8">
        <v>0</v>
      </c>
      <c r="H22193" s="8">
        <v>0</v>
      </c>
      <c r="I22193" s="8">
        <v>2.3235748010890001E-2</v>
      </c>
    </row>
    <row r="22194" spans="1:9" x14ac:dyDescent="0.25">
      <c r="B22194" s="11">
        <v>5.8304184325910002</v>
      </c>
      <c r="C22194" s="11">
        <v>1.1403059706759999</v>
      </c>
      <c r="D22194" s="11">
        <v>3.4493475658369999</v>
      </c>
      <c r="E22194" s="11">
        <v>2.3810708667539999</v>
      </c>
      <c r="F22194" s="11">
        <v>1.1403059706759999</v>
      </c>
      <c r="G22194" s="11">
        <v>0</v>
      </c>
      <c r="H22194" s="11">
        <v>0</v>
      </c>
      <c r="I22194" s="11">
        <v>6.9707244032669999</v>
      </c>
    </row>
    <row r="22195" spans="1:9" x14ac:dyDescent="0.25">
      <c r="A22195" s="1" t="s">
        <v>20684</v>
      </c>
      <c r="B22195" s="8">
        <v>9.6188191139779996E-3</v>
      </c>
      <c r="C22195" s="8">
        <v>2.3272763679750001E-2</v>
      </c>
      <c r="D22195" s="8">
        <v>1.0925594610439999E-2</v>
      </c>
      <c r="E22195" s="8">
        <v>8.6717402903390001E-3</v>
      </c>
      <c r="F22195" s="8">
        <v>2.976108121647E-2</v>
      </c>
      <c r="G22195" s="8">
        <v>1.485405464564E-2</v>
      </c>
      <c r="H22195" s="8">
        <v>3.845168883517E-2</v>
      </c>
      <c r="I22195" s="8">
        <v>1.6630027130859999E-2</v>
      </c>
    </row>
    <row r="22196" spans="1:9" x14ac:dyDescent="0.25">
      <c r="B22196" s="11">
        <v>1.6641344024289999</v>
      </c>
      <c r="C22196" s="11">
        <v>2.3890404006999999</v>
      </c>
      <c r="D22196" s="11">
        <v>0.79427703820609996</v>
      </c>
      <c r="E22196" s="11">
        <v>0.86985736422299997</v>
      </c>
      <c r="F22196" s="11">
        <v>1.7253559813670001</v>
      </c>
      <c r="G22196" s="11">
        <v>0.66368441933319999</v>
      </c>
      <c r="H22196" s="11">
        <v>0.93583333612730002</v>
      </c>
      <c r="I22196" s="11">
        <v>4.9890081392559997</v>
      </c>
    </row>
    <row r="22197" spans="1:9" x14ac:dyDescent="0.25">
      <c r="A22197" s="1" t="s">
        <v>20685</v>
      </c>
      <c r="B22197" s="8">
        <v>7.7050638650839999E-3</v>
      </c>
      <c r="C22197" s="8">
        <v>0</v>
      </c>
      <c r="D22197" s="8">
        <v>0</v>
      </c>
      <c r="E22197" s="8">
        <v>1.3289269293749999E-2</v>
      </c>
      <c r="F22197" s="8">
        <v>0</v>
      </c>
      <c r="G22197" s="8">
        <v>0</v>
      </c>
      <c r="H22197" s="8">
        <v>2.078735361632E-2</v>
      </c>
      <c r="I22197" s="8">
        <v>6.1298653634270003E-3</v>
      </c>
    </row>
    <row r="22198" spans="1:9" x14ac:dyDescent="0.25">
      <c r="B22198" s="11">
        <v>1.333039087113</v>
      </c>
      <c r="C22198" s="11">
        <v>0</v>
      </c>
      <c r="D22198" s="11">
        <v>0</v>
      </c>
      <c r="E22198" s="11">
        <v>1.333039087113</v>
      </c>
      <c r="F22198" s="11">
        <v>0</v>
      </c>
      <c r="G22198" s="11">
        <v>0</v>
      </c>
      <c r="H22198" s="11">
        <v>0.50592052191540005</v>
      </c>
      <c r="I22198" s="11">
        <v>1.838959609028</v>
      </c>
    </row>
    <row r="22199" spans="1:9" x14ac:dyDescent="0.25">
      <c r="A22199" s="1" t="s">
        <v>20686</v>
      </c>
      <c r="B22199" s="8">
        <v>2.6371883141470001E-2</v>
      </c>
      <c r="C22199" s="8">
        <v>4.1403694773740002E-3</v>
      </c>
      <c r="D22199" s="8">
        <v>3.8425851706149997E-2</v>
      </c>
      <c r="E22199" s="8">
        <v>1.7635831387129999E-2</v>
      </c>
      <c r="F22199" s="8">
        <v>7.3313613241890001E-3</v>
      </c>
      <c r="G22199" s="8">
        <v>0</v>
      </c>
      <c r="H22199" s="8">
        <v>3.8922661691119999E-2</v>
      </c>
      <c r="I22199" s="8">
        <v>1.9782908409540001E-2</v>
      </c>
    </row>
    <row r="22200" spans="1:9" x14ac:dyDescent="0.25">
      <c r="B22200" s="11">
        <v>4.5625515432329999</v>
      </c>
      <c r="C22200" s="11">
        <v>0.42502515349640002</v>
      </c>
      <c r="D22200" s="11">
        <v>2.7935112707299998</v>
      </c>
      <c r="E22200" s="11">
        <v>1.769040272502</v>
      </c>
      <c r="F22200" s="11">
        <v>0.42502515349640002</v>
      </c>
      <c r="G22200" s="11">
        <v>0</v>
      </c>
      <c r="H22200" s="11">
        <v>0.94729582613380003</v>
      </c>
      <c r="I22200" s="11">
        <v>5.9348725228630004</v>
      </c>
    </row>
    <row r="22201" spans="1:9" x14ac:dyDescent="0.25">
      <c r="A22201" s="1" t="s">
        <v>20687</v>
      </c>
      <c r="B22201" s="8">
        <v>4.1373162526279997E-2</v>
      </c>
      <c r="C22201" s="8">
        <v>8.7563572863579991E-3</v>
      </c>
      <c r="D22201" s="6">
        <v>8.4178921117950001E-2</v>
      </c>
      <c r="E22201" s="8">
        <v>1.0349909028150001E-2</v>
      </c>
      <c r="F22201" s="8">
        <v>1.5504901072429999E-2</v>
      </c>
      <c r="G22201" s="8">
        <v>0</v>
      </c>
      <c r="H22201" s="8">
        <v>0</v>
      </c>
      <c r="I22201" s="8">
        <v>2.685590000496E-2</v>
      </c>
    </row>
    <row r="22202" spans="1:9" x14ac:dyDescent="0.25">
      <c r="B22202" s="11">
        <v>7.1578956087460002</v>
      </c>
      <c r="C22202" s="11">
        <v>0.89887439274220005</v>
      </c>
      <c r="D22202" s="9">
        <v>6.1197020875210004</v>
      </c>
      <c r="E22202" s="11">
        <v>1.038193521225</v>
      </c>
      <c r="F22202" s="11">
        <v>0.89887439274220005</v>
      </c>
      <c r="G22202" s="11">
        <v>0</v>
      </c>
      <c r="H22202" s="11">
        <v>0</v>
      </c>
      <c r="I22202" s="11">
        <v>8.0567700014879993</v>
      </c>
    </row>
    <row r="22203" spans="1:9" x14ac:dyDescent="0.25">
      <c r="A22203" s="1" t="s">
        <v>20688</v>
      </c>
      <c r="B22203" s="8">
        <v>1</v>
      </c>
      <c r="C22203" s="8">
        <v>1</v>
      </c>
      <c r="D22203" s="8">
        <v>1</v>
      </c>
      <c r="E22203" s="8">
        <v>1</v>
      </c>
      <c r="F22203" s="8">
        <v>1</v>
      </c>
      <c r="G22203" s="8">
        <v>1</v>
      </c>
      <c r="H22203" s="8">
        <v>1</v>
      </c>
      <c r="I22203" s="8">
        <v>1</v>
      </c>
    </row>
    <row r="22204" spans="1:9" x14ac:dyDescent="0.25">
      <c r="B22204" s="11">
        <v>173.00818143160001</v>
      </c>
      <c r="C22204" s="11">
        <v>102.65391912939999</v>
      </c>
      <c r="D22204" s="11">
        <v>72.698746981400006</v>
      </c>
      <c r="E22204" s="11">
        <v>100.3094344502</v>
      </c>
      <c r="F22204" s="11">
        <v>57.973565167769998</v>
      </c>
      <c r="G22204" s="11">
        <v>44.680353961660003</v>
      </c>
      <c r="H22204" s="11">
        <v>24.337899438929998</v>
      </c>
      <c r="I22204" s="11">
        <v>300</v>
      </c>
    </row>
    <row r="22205" spans="1:9" x14ac:dyDescent="0.25">
      <c r="A22205" s="1" t="s">
        <v>20689</v>
      </c>
    </row>
    <row r="22206" spans="1:9" x14ac:dyDescent="0.25">
      <c r="A22206" s="1" t="s">
        <v>20690</v>
      </c>
    </row>
    <row r="22210" spans="1:9" x14ac:dyDescent="0.25">
      <c r="A22210" s="4" t="s">
        <v>20691</v>
      </c>
    </row>
    <row r="22211" spans="1:9" x14ac:dyDescent="0.25">
      <c r="A22211" s="1" t="s">
        <v>20692</v>
      </c>
    </row>
    <row r="22212" spans="1:9" ht="60" x14ac:dyDescent="0.25">
      <c r="A22212" s="5" t="s">
        <v>20693</v>
      </c>
      <c r="B22212" s="5" t="s">
        <v>20694</v>
      </c>
      <c r="C22212" s="5" t="s">
        <v>20695</v>
      </c>
      <c r="D22212" s="5" t="s">
        <v>20696</v>
      </c>
      <c r="E22212" s="5" t="s">
        <v>20697</v>
      </c>
      <c r="F22212" s="5" t="s">
        <v>20698</v>
      </c>
      <c r="G22212" s="5" t="s">
        <v>20699</v>
      </c>
      <c r="H22212" s="5" t="s">
        <v>20700</v>
      </c>
      <c r="I22212" s="5" t="s">
        <v>20701</v>
      </c>
    </row>
    <row r="22213" spans="1:9" x14ac:dyDescent="0.25">
      <c r="A22213" s="1" t="s">
        <v>20702</v>
      </c>
      <c r="B22213" s="8">
        <v>0.42880573119740001</v>
      </c>
      <c r="C22213" s="8">
        <v>0.58518403009819997</v>
      </c>
      <c r="D22213" s="8">
        <v>0.45038268164579998</v>
      </c>
      <c r="E22213" s="8">
        <v>0.30067361589989999</v>
      </c>
      <c r="F22213" s="8">
        <v>0.68709263818480004</v>
      </c>
      <c r="G22213" s="8">
        <v>0.57523771718219996</v>
      </c>
      <c r="H22213" s="8">
        <v>0.40336490146830001</v>
      </c>
      <c r="I22213" s="8">
        <v>0.4881790820161</v>
      </c>
    </row>
    <row r="22214" spans="1:9" x14ac:dyDescent="0.25">
      <c r="B22214" s="11">
        <v>66.960144819039996</v>
      </c>
      <c r="C22214" s="11">
        <v>69.106060034349994</v>
      </c>
      <c r="D22214" s="11">
        <v>60.193192950639997</v>
      </c>
      <c r="E22214" s="11">
        <v>6.7669518683970002</v>
      </c>
      <c r="F22214" s="11">
        <v>7.2151603232730004</v>
      </c>
      <c r="G22214" s="11">
        <v>61.890899711080003</v>
      </c>
      <c r="H22214" s="11">
        <v>10.38751975145</v>
      </c>
      <c r="I22214" s="11">
        <v>146.45372460479999</v>
      </c>
    </row>
    <row r="22215" spans="1:9" x14ac:dyDescent="0.25">
      <c r="A22215" s="1" t="s">
        <v>20703</v>
      </c>
      <c r="B22215" s="8">
        <v>0.40409917120569999</v>
      </c>
      <c r="C22215" s="8">
        <v>0.3217322180437</v>
      </c>
      <c r="D22215" s="8">
        <v>0.36215211624580002</v>
      </c>
      <c r="E22215" s="8">
        <v>0.65319669290369997</v>
      </c>
      <c r="F22215" s="8">
        <v>0.27243263347570001</v>
      </c>
      <c r="G22215" s="8">
        <v>0.32654387334879997</v>
      </c>
      <c r="H22215" s="8">
        <v>0.46864375412760001</v>
      </c>
      <c r="I22215" s="8">
        <v>0.37721654826270001</v>
      </c>
    </row>
    <row r="22216" spans="1:9" x14ac:dyDescent="0.25">
      <c r="B22216" s="11">
        <v>63.102092758010002</v>
      </c>
      <c r="C22216" s="11">
        <v>37.994280143600001</v>
      </c>
      <c r="D22216" s="11">
        <v>48.401266520740002</v>
      </c>
      <c r="E22216" s="11">
        <v>14.70082623727</v>
      </c>
      <c r="F22216" s="11">
        <v>2.8608152941520002</v>
      </c>
      <c r="G22216" s="11">
        <v>35.13346484945</v>
      </c>
      <c r="H22216" s="11">
        <v>12.06859157719</v>
      </c>
      <c r="I22216" s="11">
        <v>113.1649644788</v>
      </c>
    </row>
    <row r="22217" spans="1:9" x14ac:dyDescent="0.25">
      <c r="A22217" s="1" t="s">
        <v>20704</v>
      </c>
      <c r="B22217" s="8">
        <v>9.6238226217550005E-3</v>
      </c>
      <c r="C22217" s="8">
        <v>0</v>
      </c>
      <c r="D22217" s="8">
        <v>1.1244436964629999E-2</v>
      </c>
      <c r="E22217" s="8">
        <v>0</v>
      </c>
      <c r="F22217" s="8">
        <v>0</v>
      </c>
      <c r="G22217" s="8">
        <v>0</v>
      </c>
      <c r="H22217" s="8">
        <v>0</v>
      </c>
      <c r="I22217" s="8">
        <v>5.0093590141309999E-3</v>
      </c>
    </row>
    <row r="22218" spans="1:9" x14ac:dyDescent="0.25">
      <c r="B22218" s="11">
        <v>1.502807704239</v>
      </c>
      <c r="C22218" s="11">
        <v>0</v>
      </c>
      <c r="D22218" s="11">
        <v>1.502807704239</v>
      </c>
      <c r="E22218" s="11">
        <v>0</v>
      </c>
      <c r="F22218" s="11">
        <v>0</v>
      </c>
      <c r="G22218" s="11">
        <v>0</v>
      </c>
      <c r="H22218" s="11">
        <v>0</v>
      </c>
      <c r="I22218" s="11">
        <v>1.502807704239</v>
      </c>
    </row>
    <row r="22219" spans="1:9" x14ac:dyDescent="0.25">
      <c r="A22219" s="1" t="s">
        <v>20705</v>
      </c>
      <c r="B22219" s="8">
        <v>2.583192680482E-2</v>
      </c>
      <c r="C22219" s="8">
        <v>0</v>
      </c>
      <c r="D22219" s="8">
        <v>3.018192292688E-2</v>
      </c>
      <c r="E22219" s="8">
        <v>0</v>
      </c>
      <c r="F22219" s="8">
        <v>0</v>
      </c>
      <c r="G22219" s="8">
        <v>0</v>
      </c>
      <c r="H22219" s="8">
        <v>0</v>
      </c>
      <c r="I22219" s="8">
        <v>1.3445945595420001E-2</v>
      </c>
    </row>
    <row r="22220" spans="1:9" x14ac:dyDescent="0.25">
      <c r="B22220" s="11">
        <v>4.0337836786260004</v>
      </c>
      <c r="C22220" s="11">
        <v>0</v>
      </c>
      <c r="D22220" s="11">
        <v>4.0337836786260004</v>
      </c>
      <c r="E22220" s="11">
        <v>0</v>
      </c>
      <c r="F22220" s="11">
        <v>0</v>
      </c>
      <c r="G22220" s="11">
        <v>0</v>
      </c>
      <c r="H22220" s="11">
        <v>0</v>
      </c>
      <c r="I22220" s="11">
        <v>4.0337836786260004</v>
      </c>
    </row>
    <row r="22221" spans="1:9" x14ac:dyDescent="0.25">
      <c r="A22221" s="1" t="s">
        <v>20706</v>
      </c>
      <c r="B22221" s="8">
        <v>1.444044764469E-2</v>
      </c>
      <c r="C22221" s="8">
        <v>4.0641211784349998E-2</v>
      </c>
      <c r="D22221" s="8">
        <v>1.6872162929809999E-2</v>
      </c>
      <c r="E22221" s="8">
        <v>0</v>
      </c>
      <c r="F22221" s="8">
        <v>0</v>
      </c>
      <c r="G22221" s="8">
        <v>4.4607807121879998E-2</v>
      </c>
      <c r="H22221" s="8">
        <v>0</v>
      </c>
      <c r="I22221" s="8">
        <v>2.3514616191970001E-2</v>
      </c>
    </row>
    <row r="22222" spans="1:9" x14ac:dyDescent="0.25">
      <c r="B22222" s="11">
        <v>2.254947625911</v>
      </c>
      <c r="C22222" s="11">
        <v>4.7994372316799998</v>
      </c>
      <c r="D22222" s="11">
        <v>2.254947625911</v>
      </c>
      <c r="E22222" s="11">
        <v>0</v>
      </c>
      <c r="F22222" s="11">
        <v>0</v>
      </c>
      <c r="G22222" s="11">
        <v>4.7994372316799998</v>
      </c>
      <c r="H22222" s="11">
        <v>0</v>
      </c>
      <c r="I22222" s="11">
        <v>7.0543848575909998</v>
      </c>
    </row>
    <row r="22223" spans="1:9" x14ac:dyDescent="0.25">
      <c r="A22223" s="1" t="s">
        <v>20707</v>
      </c>
      <c r="B22223" s="8">
        <v>2.8757166728230001E-2</v>
      </c>
      <c r="C22223" s="8">
        <v>2.1001691607229998E-2</v>
      </c>
      <c r="D22223" s="8">
        <v>3.3599761889420002E-2</v>
      </c>
      <c r="E22223" s="8">
        <v>0</v>
      </c>
      <c r="F22223" s="8">
        <v>0</v>
      </c>
      <c r="G22223" s="8">
        <v>2.3051463460779999E-2</v>
      </c>
      <c r="H22223" s="8">
        <v>0</v>
      </c>
      <c r="I22223" s="8">
        <v>2.3235748010890001E-2</v>
      </c>
    </row>
    <row r="22224" spans="1:9" x14ac:dyDescent="0.25">
      <c r="B22224" s="11">
        <v>4.4905744224330002</v>
      </c>
      <c r="C22224" s="11">
        <v>2.4801499808340002</v>
      </c>
      <c r="D22224" s="11">
        <v>4.4905744224330002</v>
      </c>
      <c r="E22224" s="11">
        <v>0</v>
      </c>
      <c r="F22224" s="11">
        <v>0</v>
      </c>
      <c r="G22224" s="11">
        <v>2.4801499808340002</v>
      </c>
      <c r="H22224" s="11">
        <v>0</v>
      </c>
      <c r="I22224" s="11">
        <v>6.9707244032669999</v>
      </c>
    </row>
    <row r="22225" spans="1:9" x14ac:dyDescent="0.25">
      <c r="A22225" s="1" t="s">
        <v>20708</v>
      </c>
      <c r="B22225" s="8">
        <v>5.0864666894270003E-3</v>
      </c>
      <c r="C22225" s="8">
        <v>2.0230183706810002E-2</v>
      </c>
      <c r="D22225" s="8">
        <v>5.9430079200199996E-3</v>
      </c>
      <c r="E22225" s="8">
        <v>0</v>
      </c>
      <c r="F22225" s="8">
        <v>0</v>
      </c>
      <c r="G22225" s="8">
        <v>2.2204656141210002E-2</v>
      </c>
      <c r="H22225" s="8">
        <v>7.0118013621840003E-2</v>
      </c>
      <c r="I22225" s="8">
        <v>1.6630027130859999E-2</v>
      </c>
    </row>
    <row r="22226" spans="1:9" x14ac:dyDescent="0.25">
      <c r="B22226" s="11">
        <v>0.79427703820609996</v>
      </c>
      <c r="C22226" s="11">
        <v>2.3890404006999999</v>
      </c>
      <c r="D22226" s="11">
        <v>0.79427703820609996</v>
      </c>
      <c r="E22226" s="11">
        <v>0</v>
      </c>
      <c r="F22226" s="11">
        <v>0</v>
      </c>
      <c r="G22226" s="11">
        <v>2.3890404006999999</v>
      </c>
      <c r="H22226" s="11">
        <v>1.80569070035</v>
      </c>
      <c r="I22226" s="11">
        <v>4.9890081392559997</v>
      </c>
    </row>
    <row r="22227" spans="1:9" x14ac:dyDescent="0.25">
      <c r="A22227" s="1" t="s">
        <v>20709</v>
      </c>
      <c r="B22227" s="8">
        <v>8.5366422370930003E-3</v>
      </c>
      <c r="C22227" s="8">
        <v>0</v>
      </c>
      <c r="D22227" s="8">
        <v>9.9741796266709995E-3</v>
      </c>
      <c r="E22227" s="8">
        <v>0</v>
      </c>
      <c r="F22227" s="8">
        <v>0</v>
      </c>
      <c r="G22227" s="8">
        <v>0</v>
      </c>
      <c r="H22227" s="8">
        <v>1.9645746661020001E-2</v>
      </c>
      <c r="I22227" s="8">
        <v>6.1298653634270003E-3</v>
      </c>
    </row>
    <row r="22228" spans="1:9" x14ac:dyDescent="0.25">
      <c r="B22228" s="11">
        <v>1.333039087113</v>
      </c>
      <c r="C22228" s="11">
        <v>0</v>
      </c>
      <c r="D22228" s="11">
        <v>1.333039087113</v>
      </c>
      <c r="E22228" s="11">
        <v>0</v>
      </c>
      <c r="F22228" s="11">
        <v>0</v>
      </c>
      <c r="G22228" s="11">
        <v>0</v>
      </c>
      <c r="H22228" s="11">
        <v>0.50592052191540005</v>
      </c>
      <c r="I22228" s="11">
        <v>1.838959609028</v>
      </c>
    </row>
    <row r="22229" spans="1:9" x14ac:dyDescent="0.25">
      <c r="A22229" s="1" t="s">
        <v>20710</v>
      </c>
      <c r="B22229" s="8">
        <v>2.8980213549710001E-2</v>
      </c>
      <c r="C22229" s="8">
        <v>3.599075567215E-3</v>
      </c>
      <c r="D22229" s="8">
        <v>3.3860368929150002E-2</v>
      </c>
      <c r="E22229" s="8">
        <v>0</v>
      </c>
      <c r="F22229" s="8">
        <v>4.0474728339550001E-2</v>
      </c>
      <c r="G22229" s="8">
        <v>0</v>
      </c>
      <c r="H22229" s="8">
        <v>3.8227584121249998E-2</v>
      </c>
      <c r="I22229" s="8">
        <v>1.9782908409540001E-2</v>
      </c>
    </row>
    <row r="22230" spans="1:9" x14ac:dyDescent="0.25">
      <c r="B22230" s="11">
        <v>4.5254042914879999</v>
      </c>
      <c r="C22230" s="11">
        <v>0.42502515349640002</v>
      </c>
      <c r="D22230" s="11">
        <v>4.5254042914879999</v>
      </c>
      <c r="E22230" s="11">
        <v>0</v>
      </c>
      <c r="F22230" s="11">
        <v>0.42502515349640002</v>
      </c>
      <c r="G22230" s="11">
        <v>0</v>
      </c>
      <c r="H22230" s="11">
        <v>0.98444307787840002</v>
      </c>
      <c r="I22230" s="11">
        <v>5.9348725228630004</v>
      </c>
    </row>
    <row r="22231" spans="1:9" x14ac:dyDescent="0.25">
      <c r="A22231" s="1" t="s">
        <v>20711</v>
      </c>
      <c r="B22231" s="8">
        <v>4.5838411321209999E-2</v>
      </c>
      <c r="C22231" s="8">
        <v>7.6115891925470002E-3</v>
      </c>
      <c r="D22231" s="8">
        <v>4.5789360921780001E-2</v>
      </c>
      <c r="E22231" s="8">
        <v>4.6129691196460001E-2</v>
      </c>
      <c r="F22231" s="8">
        <v>0</v>
      </c>
      <c r="G22231" s="8">
        <v>8.3544827450949995E-3</v>
      </c>
      <c r="H22231" s="8">
        <v>0</v>
      </c>
      <c r="I22231" s="8">
        <v>2.685590000496E-2</v>
      </c>
    </row>
    <row r="22232" spans="1:9" x14ac:dyDescent="0.25">
      <c r="B22232" s="11">
        <v>7.1578956087460002</v>
      </c>
      <c r="C22232" s="11">
        <v>0.89887439274220005</v>
      </c>
      <c r="D22232" s="11">
        <v>6.1197020875210004</v>
      </c>
      <c r="E22232" s="11">
        <v>1.038193521225</v>
      </c>
      <c r="F22232" s="11">
        <v>0</v>
      </c>
      <c r="G22232" s="11">
        <v>0.89887439274220005</v>
      </c>
      <c r="H22232" s="11">
        <v>0</v>
      </c>
      <c r="I22232" s="11">
        <v>8.0567700014879993</v>
      </c>
    </row>
    <row r="22233" spans="1:9" x14ac:dyDescent="0.25">
      <c r="A22233" s="1" t="s">
        <v>20712</v>
      </c>
      <c r="B22233" s="8">
        <v>1</v>
      </c>
      <c r="C22233" s="8">
        <v>1</v>
      </c>
      <c r="D22233" s="8">
        <v>1</v>
      </c>
      <c r="E22233" s="8">
        <v>1</v>
      </c>
      <c r="F22233" s="8">
        <v>1</v>
      </c>
      <c r="G22233" s="8">
        <v>1</v>
      </c>
      <c r="H22233" s="8">
        <v>1</v>
      </c>
      <c r="I22233" s="8">
        <v>1</v>
      </c>
    </row>
    <row r="22234" spans="1:9" x14ac:dyDescent="0.25">
      <c r="B22234" s="11">
        <v>156.15496703380001</v>
      </c>
      <c r="C22234" s="11">
        <v>118.09286733739999</v>
      </c>
      <c r="D22234" s="11">
        <v>133.64899540690001</v>
      </c>
      <c r="E22234" s="11">
        <v>22.505971626889998</v>
      </c>
      <c r="F22234" s="11">
        <v>10.501000770919999</v>
      </c>
      <c r="G22234" s="11">
        <v>107.5918665665</v>
      </c>
      <c r="H22234" s="11">
        <v>25.752165628779998</v>
      </c>
      <c r="I22234" s="11">
        <v>300</v>
      </c>
    </row>
    <row r="22235" spans="1:9" x14ac:dyDescent="0.25">
      <c r="A22235" s="1" t="s">
        <v>20713</v>
      </c>
    </row>
    <row r="22236" spans="1:9" x14ac:dyDescent="0.25">
      <c r="A22236" s="1" t="s">
        <v>20714</v>
      </c>
    </row>
    <row r="22240" spans="1:9" x14ac:dyDescent="0.25">
      <c r="A22240" s="4" t="s">
        <v>20715</v>
      </c>
    </row>
    <row r="22241" spans="1:10" x14ac:dyDescent="0.25">
      <c r="A22241" s="1" t="s">
        <v>20716</v>
      </c>
    </row>
    <row r="22242" spans="1:10" ht="30" x14ac:dyDescent="0.25">
      <c r="A22242" s="5" t="s">
        <v>20717</v>
      </c>
      <c r="B22242" s="5" t="s">
        <v>20718</v>
      </c>
      <c r="C22242" s="5" t="s">
        <v>20719</v>
      </c>
      <c r="D22242" s="5" t="s">
        <v>20720</v>
      </c>
      <c r="E22242" s="5" t="s">
        <v>20721</v>
      </c>
      <c r="F22242" s="5" t="s">
        <v>20722</v>
      </c>
      <c r="G22242" s="5" t="s">
        <v>20723</v>
      </c>
      <c r="H22242" s="5" t="s">
        <v>20724</v>
      </c>
      <c r="I22242" s="5" t="s">
        <v>20725</v>
      </c>
      <c r="J22242" s="5" t="s">
        <v>20726</v>
      </c>
    </row>
    <row r="22243" spans="1:10" x14ac:dyDescent="0.25">
      <c r="A22243" s="1" t="s">
        <v>20727</v>
      </c>
      <c r="B22243" s="8">
        <v>0.55967068485159999</v>
      </c>
      <c r="C22243" s="8">
        <v>0.42801497124310001</v>
      </c>
      <c r="D22243" s="8">
        <v>0.54528383798699998</v>
      </c>
      <c r="E22243" s="8">
        <v>0.57139066562310004</v>
      </c>
      <c r="F22243" s="8">
        <v>0.42416667441979999</v>
      </c>
      <c r="G22243" s="8">
        <v>0.42857205844489998</v>
      </c>
      <c r="H22243" s="8">
        <v>1</v>
      </c>
      <c r="I22243" s="8">
        <v>0</v>
      </c>
      <c r="J22243" s="8">
        <v>0.4881790820161</v>
      </c>
    </row>
    <row r="22244" spans="1:10" x14ac:dyDescent="0.25">
      <c r="B22244" s="11">
        <v>63.866105899559997</v>
      </c>
      <c r="C22244" s="11">
        <v>76.347105253300001</v>
      </c>
      <c r="D22244" s="11">
        <v>27.934011021069999</v>
      </c>
      <c r="E22244" s="11">
        <v>35.932094878480001</v>
      </c>
      <c r="F22244" s="11">
        <v>9.5677444714429996</v>
      </c>
      <c r="G22244" s="11">
        <v>66.779360781860007</v>
      </c>
      <c r="H22244" s="11">
        <v>6.2405134519779999</v>
      </c>
      <c r="I22244" s="11">
        <v>0</v>
      </c>
      <c r="J22244" s="11">
        <v>146.45372460479999</v>
      </c>
    </row>
    <row r="22245" spans="1:10" x14ac:dyDescent="0.25">
      <c r="A22245" s="1" t="s">
        <v>20728</v>
      </c>
      <c r="B22245" s="8">
        <v>0.33441566249389998</v>
      </c>
      <c r="C22245" s="8">
        <v>0.41335778951509999</v>
      </c>
      <c r="D22245" s="8">
        <v>0.29932110464389999</v>
      </c>
      <c r="E22245" s="8">
        <v>0.3630047999928</v>
      </c>
      <c r="F22245" s="8">
        <v>0.5261039389787</v>
      </c>
      <c r="G22245" s="8">
        <v>0.39703642975390002</v>
      </c>
      <c r="H22245" s="8">
        <v>0</v>
      </c>
      <c r="I22245" s="8">
        <v>1</v>
      </c>
      <c r="J22245" s="8">
        <v>0.37721654826270001</v>
      </c>
    </row>
    <row r="22246" spans="1:10" x14ac:dyDescent="0.25">
      <c r="B22246" s="11">
        <v>38.161416514019997</v>
      </c>
      <c r="C22246" s="11">
        <v>73.732632696760007</v>
      </c>
      <c r="D22246" s="11">
        <v>15.33373713556</v>
      </c>
      <c r="E22246" s="11">
        <v>22.827679378460001</v>
      </c>
      <c r="F22246" s="11">
        <v>11.86709931999</v>
      </c>
      <c r="G22246" s="11">
        <v>61.865533376770003</v>
      </c>
      <c r="H22246" s="11">
        <v>0</v>
      </c>
      <c r="I22246" s="11">
        <v>1.270915268023</v>
      </c>
      <c r="J22246" s="11">
        <v>113.1649644788</v>
      </c>
    </row>
    <row r="22247" spans="1:10" x14ac:dyDescent="0.25">
      <c r="A22247" s="1" t="s">
        <v>20729</v>
      </c>
      <c r="B22247" s="8">
        <v>0</v>
      </c>
      <c r="C22247" s="8">
        <v>8.4249978329870006E-3</v>
      </c>
      <c r="D22247" s="8">
        <v>0</v>
      </c>
      <c r="E22247" s="8">
        <v>0</v>
      </c>
      <c r="F22247" s="8">
        <v>0</v>
      </c>
      <c r="G22247" s="8">
        <v>9.6446174942679992E-3</v>
      </c>
      <c r="H22247" s="8">
        <v>0</v>
      </c>
      <c r="I22247" s="8">
        <v>0</v>
      </c>
      <c r="J22247" s="8">
        <v>5.0093590141309999E-3</v>
      </c>
    </row>
    <row r="22248" spans="1:10" x14ac:dyDescent="0.25">
      <c r="B22248" s="11">
        <v>0</v>
      </c>
      <c r="C22248" s="11">
        <v>1.502807704239</v>
      </c>
      <c r="D22248" s="11">
        <v>0</v>
      </c>
      <c r="E22248" s="11">
        <v>0</v>
      </c>
      <c r="F22248" s="11">
        <v>0</v>
      </c>
      <c r="G22248" s="11">
        <v>1.502807704239</v>
      </c>
      <c r="H22248" s="11">
        <v>0</v>
      </c>
      <c r="I22248" s="11">
        <v>0</v>
      </c>
      <c r="J22248" s="11">
        <v>1.502807704239</v>
      </c>
    </row>
    <row r="22249" spans="1:10" x14ac:dyDescent="0.25">
      <c r="A22249" s="1" t="s">
        <v>20730</v>
      </c>
      <c r="B22249" s="8">
        <v>0</v>
      </c>
      <c r="C22249" s="8">
        <v>2.2614083395560002E-2</v>
      </c>
      <c r="D22249" s="8">
        <v>0</v>
      </c>
      <c r="E22249" s="8">
        <v>0</v>
      </c>
      <c r="F22249" s="8">
        <v>0</v>
      </c>
      <c r="G22249" s="8">
        <v>2.5887743671550001E-2</v>
      </c>
      <c r="H22249" s="8">
        <v>0</v>
      </c>
      <c r="I22249" s="8">
        <v>0</v>
      </c>
      <c r="J22249" s="8">
        <v>1.3445945595420001E-2</v>
      </c>
    </row>
    <row r="22250" spans="1:10" x14ac:dyDescent="0.25">
      <c r="B22250" s="11">
        <v>0</v>
      </c>
      <c r="C22250" s="11">
        <v>4.0337836786260004</v>
      </c>
      <c r="D22250" s="11">
        <v>0</v>
      </c>
      <c r="E22250" s="11">
        <v>0</v>
      </c>
      <c r="F22250" s="11">
        <v>0</v>
      </c>
      <c r="G22250" s="11">
        <v>4.0337836786260004</v>
      </c>
      <c r="H22250" s="11">
        <v>0</v>
      </c>
      <c r="I22250" s="11">
        <v>0</v>
      </c>
      <c r="J22250" s="11">
        <v>4.0337836786260004</v>
      </c>
    </row>
    <row r="22251" spans="1:10" x14ac:dyDescent="0.25">
      <c r="A22251" s="1" t="s">
        <v>20731</v>
      </c>
      <c r="B22251" s="8">
        <v>3.9851212924319999E-2</v>
      </c>
      <c r="C22251" s="8">
        <v>1.4053632508149999E-2</v>
      </c>
      <c r="D22251" s="8">
        <v>8.8770516538120001E-2</v>
      </c>
      <c r="E22251" s="8">
        <v>0</v>
      </c>
      <c r="F22251" s="8">
        <v>1.1166012913700001E-2</v>
      </c>
      <c r="G22251" s="8">
        <v>1.4471650138709999E-2</v>
      </c>
      <c r="H22251" s="8">
        <v>0</v>
      </c>
      <c r="I22251" s="8">
        <v>0</v>
      </c>
      <c r="J22251" s="8">
        <v>2.3514616191970001E-2</v>
      </c>
    </row>
    <row r="22252" spans="1:10" x14ac:dyDescent="0.25">
      <c r="B22252" s="11">
        <v>4.5475703011409996</v>
      </c>
      <c r="C22252" s="11">
        <v>2.5068145564500002</v>
      </c>
      <c r="D22252" s="11">
        <v>4.5475703011409996</v>
      </c>
      <c r="E22252" s="11">
        <v>0</v>
      </c>
      <c r="F22252" s="11">
        <v>0.25186693053929998</v>
      </c>
      <c r="G22252" s="11">
        <v>2.254947625911</v>
      </c>
      <c r="H22252" s="11">
        <v>0</v>
      </c>
      <c r="I22252" s="11">
        <v>0</v>
      </c>
      <c r="J22252" s="11">
        <v>7.0543848575909998</v>
      </c>
    </row>
    <row r="22253" spans="1:10" x14ac:dyDescent="0.25">
      <c r="A22253" s="1" t="s">
        <v>20732</v>
      </c>
      <c r="B22253" s="8">
        <v>2.173402024058E-2</v>
      </c>
      <c r="C22253" s="8">
        <v>2.5174930678849999E-2</v>
      </c>
      <c r="D22253" s="8">
        <v>2.2259260071910002E-2</v>
      </c>
      <c r="E22253" s="8">
        <v>2.1306143251159999E-2</v>
      </c>
      <c r="F22253" s="8">
        <v>0</v>
      </c>
      <c r="G22253" s="8">
        <v>2.8819304367239999E-2</v>
      </c>
      <c r="H22253" s="8">
        <v>0</v>
      </c>
      <c r="I22253" s="8">
        <v>0</v>
      </c>
      <c r="J22253" s="8">
        <v>2.3235748010890001E-2</v>
      </c>
    </row>
    <row r="22254" spans="1:10" x14ac:dyDescent="0.25">
      <c r="B22254" s="11">
        <v>2.4801499808340002</v>
      </c>
      <c r="C22254" s="11">
        <v>4.4905744224330002</v>
      </c>
      <c r="D22254" s="11">
        <v>1.1403059706759999</v>
      </c>
      <c r="E22254" s="11">
        <v>1.339844010158</v>
      </c>
      <c r="F22254" s="11">
        <v>0</v>
      </c>
      <c r="G22254" s="11">
        <v>4.4905744224330002</v>
      </c>
      <c r="H22254" s="11">
        <v>0</v>
      </c>
      <c r="I22254" s="11">
        <v>0</v>
      </c>
      <c r="J22254" s="11">
        <v>6.9707244032669999</v>
      </c>
    </row>
    <row r="22255" spans="1:10" x14ac:dyDescent="0.25">
      <c r="A22255" s="1" t="s">
        <v>20733</v>
      </c>
      <c r="B22255" s="8">
        <v>1.791729090382E-2</v>
      </c>
      <c r="C22255" s="8">
        <v>1.6506807969499999E-2</v>
      </c>
      <c r="D22255" s="8">
        <v>1.29554036158E-2</v>
      </c>
      <c r="E22255" s="8">
        <v>2.1959401322699999E-2</v>
      </c>
      <c r="F22255" s="8">
        <v>3.8563373687839998E-2</v>
      </c>
      <c r="G22255" s="8">
        <v>1.331385507578E-2</v>
      </c>
      <c r="H22255" s="8">
        <v>0</v>
      </c>
      <c r="I22255" s="8">
        <v>0</v>
      </c>
      <c r="J22255" s="8">
        <v>1.6630027130859999E-2</v>
      </c>
    </row>
    <row r="22256" spans="1:10" x14ac:dyDescent="0.25">
      <c r="B22256" s="11">
        <v>2.0446087838250002</v>
      </c>
      <c r="C22256" s="11">
        <v>2.944399355432</v>
      </c>
      <c r="D22256" s="11">
        <v>0.66368441933319999</v>
      </c>
      <c r="E22256" s="11">
        <v>1.3809243644910001</v>
      </c>
      <c r="F22256" s="11">
        <v>0.86985736422299997</v>
      </c>
      <c r="G22256" s="11">
        <v>2.0745419912090002</v>
      </c>
      <c r="H22256" s="11">
        <v>0</v>
      </c>
      <c r="I22256" s="11">
        <v>0</v>
      </c>
      <c r="J22256" s="11">
        <v>4.9890081392559997</v>
      </c>
    </row>
    <row r="22257" spans="1:10" x14ac:dyDescent="0.25">
      <c r="A22257" s="1" t="s">
        <v>20734</v>
      </c>
      <c r="B22257" s="8">
        <v>4.4334765834350004E-3</v>
      </c>
      <c r="C22257" s="8">
        <v>7.4732458374609997E-3</v>
      </c>
      <c r="D22257" s="8">
        <v>0</v>
      </c>
      <c r="E22257" s="8">
        <v>8.0451269191859996E-3</v>
      </c>
      <c r="F22257" s="8">
        <v>0</v>
      </c>
      <c r="G22257" s="8">
        <v>8.5550879622470002E-3</v>
      </c>
      <c r="H22257" s="8">
        <v>0</v>
      </c>
      <c r="I22257" s="8">
        <v>0</v>
      </c>
      <c r="J22257" s="8">
        <v>6.1298653634270003E-3</v>
      </c>
    </row>
    <row r="22258" spans="1:10" x14ac:dyDescent="0.25">
      <c r="B22258" s="11">
        <v>0.50592052191540005</v>
      </c>
      <c r="C22258" s="11">
        <v>1.333039087113</v>
      </c>
      <c r="D22258" s="11">
        <v>0</v>
      </c>
      <c r="E22258" s="11">
        <v>0.50592052191540005</v>
      </c>
      <c r="F22258" s="11">
        <v>0</v>
      </c>
      <c r="G22258" s="11">
        <v>1.333039087113</v>
      </c>
      <c r="H22258" s="11">
        <v>0</v>
      </c>
      <c r="I22258" s="11">
        <v>0</v>
      </c>
      <c r="J22258" s="11">
        <v>1.838959609028</v>
      </c>
    </row>
    <row r="22259" spans="1:10" x14ac:dyDescent="0.25">
      <c r="A22259" s="1" t="s">
        <v>20735</v>
      </c>
      <c r="B22259" s="8">
        <v>3.72457527175E-3</v>
      </c>
      <c r="C22259" s="8">
        <v>3.0889149700290001E-2</v>
      </c>
      <c r="D22259" s="8">
        <v>8.2966727107220001E-3</v>
      </c>
      <c r="E22259" s="8">
        <v>0</v>
      </c>
      <c r="F22259" s="8">
        <v>0</v>
      </c>
      <c r="G22259" s="8">
        <v>3.5360725247440002E-2</v>
      </c>
      <c r="H22259" s="8">
        <v>0</v>
      </c>
      <c r="I22259" s="8">
        <v>0</v>
      </c>
      <c r="J22259" s="8">
        <v>1.9782908409540001E-2</v>
      </c>
    </row>
    <row r="22260" spans="1:10" x14ac:dyDescent="0.25">
      <c r="B22260" s="11">
        <v>0.42502515349640002</v>
      </c>
      <c r="C22260" s="11">
        <v>5.5098473693659997</v>
      </c>
      <c r="D22260" s="11">
        <v>0.42502515349640002</v>
      </c>
      <c r="E22260" s="11">
        <v>0</v>
      </c>
      <c r="F22260" s="11">
        <v>0</v>
      </c>
      <c r="G22260" s="11">
        <v>5.5098473693659997</v>
      </c>
      <c r="H22260" s="11">
        <v>0</v>
      </c>
      <c r="I22260" s="11">
        <v>0</v>
      </c>
      <c r="J22260" s="11">
        <v>5.9348725228630004</v>
      </c>
    </row>
    <row r="22261" spans="1:10" x14ac:dyDescent="0.25">
      <c r="A22261" s="1" t="s">
        <v>20736</v>
      </c>
      <c r="B22261" s="8">
        <v>1.825307673061E-2</v>
      </c>
      <c r="C22261" s="8">
        <v>3.3490391319019999E-2</v>
      </c>
      <c r="D22261" s="8">
        <v>2.3113204432569999E-2</v>
      </c>
      <c r="E22261" s="8">
        <v>1.4293862891030001E-2</v>
      </c>
      <c r="F22261" s="8">
        <v>0</v>
      </c>
      <c r="G22261" s="8">
        <v>3.8338527843960003E-2</v>
      </c>
      <c r="H22261" s="8">
        <v>0</v>
      </c>
      <c r="I22261" s="8">
        <v>0</v>
      </c>
      <c r="J22261" s="8">
        <v>2.685590000496E-2</v>
      </c>
    </row>
    <row r="22262" spans="1:10" x14ac:dyDescent="0.25">
      <c r="B22262" s="11">
        <v>2.082926554888</v>
      </c>
      <c r="C22262" s="11">
        <v>5.9738434466000001</v>
      </c>
      <c r="D22262" s="11">
        <v>1.1840521621460001</v>
      </c>
      <c r="E22262" s="11">
        <v>0.89887439274220005</v>
      </c>
      <c r="F22262" s="11">
        <v>0</v>
      </c>
      <c r="G22262" s="11">
        <v>5.9738434466000001</v>
      </c>
      <c r="H22262" s="11">
        <v>0</v>
      </c>
      <c r="I22262" s="11">
        <v>0</v>
      </c>
      <c r="J22262" s="11">
        <v>8.0567700014879993</v>
      </c>
    </row>
    <row r="22263" spans="1:10" x14ac:dyDescent="0.25">
      <c r="A22263" s="1" t="s">
        <v>20737</v>
      </c>
      <c r="B22263" s="8">
        <v>1</v>
      </c>
      <c r="C22263" s="8">
        <v>1</v>
      </c>
      <c r="D22263" s="8">
        <v>1</v>
      </c>
      <c r="E22263" s="8">
        <v>1</v>
      </c>
      <c r="F22263" s="8">
        <v>1</v>
      </c>
      <c r="G22263" s="8">
        <v>1</v>
      </c>
      <c r="H22263" s="8">
        <v>1</v>
      </c>
      <c r="I22263" s="8">
        <v>1</v>
      </c>
      <c r="J22263" s="8">
        <v>1</v>
      </c>
    </row>
    <row r="22264" spans="1:10" x14ac:dyDescent="0.25">
      <c r="B22264" s="11">
        <v>114.1137237097</v>
      </c>
      <c r="C22264" s="11">
        <v>178.37484757030001</v>
      </c>
      <c r="D22264" s="11">
        <v>51.228386163419998</v>
      </c>
      <c r="E22264" s="11">
        <v>62.88533754625</v>
      </c>
      <c r="F22264" s="11">
        <v>22.556568086190001</v>
      </c>
      <c r="G22264" s="11">
        <v>155.8182794841</v>
      </c>
      <c r="H22264" s="11">
        <v>6.2405134519779999</v>
      </c>
      <c r="I22264" s="11">
        <v>1.270915268023</v>
      </c>
      <c r="J22264" s="11">
        <v>300</v>
      </c>
    </row>
    <row r="22265" spans="1:10" x14ac:dyDescent="0.25">
      <c r="A22265" s="1" t="s">
        <v>20738</v>
      </c>
    </row>
    <row r="22266" spans="1:10" x14ac:dyDescent="0.25">
      <c r="A22266" s="1" t="s">
        <v>20739</v>
      </c>
    </row>
    <row r="22270" spans="1:10" x14ac:dyDescent="0.25">
      <c r="A22270" s="4" t="s">
        <v>20740</v>
      </c>
    </row>
    <row r="22271" spans="1:10" x14ac:dyDescent="0.25">
      <c r="A22271" s="1" t="s">
        <v>20741</v>
      </c>
    </row>
    <row r="22272" spans="1:10" ht="30" x14ac:dyDescent="0.25">
      <c r="A22272" s="5" t="s">
        <v>20742</v>
      </c>
      <c r="B22272" s="5" t="s">
        <v>20743</v>
      </c>
      <c r="C22272" s="5" t="s">
        <v>20744</v>
      </c>
      <c r="D22272" s="5" t="s">
        <v>20745</v>
      </c>
      <c r="E22272" s="5" t="s">
        <v>20746</v>
      </c>
      <c r="F22272" s="5" t="s">
        <v>20747</v>
      </c>
      <c r="G22272" s="5" t="s">
        <v>20748</v>
      </c>
      <c r="H22272" s="5" t="s">
        <v>20749</v>
      </c>
      <c r="I22272" s="5" t="s">
        <v>20750</v>
      </c>
      <c r="J22272" s="5" t="s">
        <v>20751</v>
      </c>
    </row>
    <row r="22273" spans="1:10" x14ac:dyDescent="0.25">
      <c r="A22273" s="1" t="s">
        <v>20752</v>
      </c>
      <c r="B22273" s="8">
        <v>0.49468287753220003</v>
      </c>
      <c r="C22273" s="8">
        <v>0.55534802009920003</v>
      </c>
      <c r="D22273" s="8">
        <v>0.5526912886773</v>
      </c>
      <c r="E22273" s="8">
        <v>0.41807221545369999</v>
      </c>
      <c r="F22273" s="8">
        <v>0.65370631202420004</v>
      </c>
      <c r="G22273" s="8">
        <v>0.49175169184790002</v>
      </c>
      <c r="H22273" s="8">
        <v>0.47880431781220001</v>
      </c>
      <c r="I22273" s="8">
        <v>0.3406275603735</v>
      </c>
      <c r="J22273" s="8">
        <v>0.4881790820161</v>
      </c>
    </row>
    <row r="22274" spans="1:10" x14ac:dyDescent="0.25">
      <c r="B22274" s="11">
        <v>47.265181566759999</v>
      </c>
      <c r="C22274" s="11">
        <v>41.706938452019997</v>
      </c>
      <c r="D22274" s="11">
        <v>30.052436684220002</v>
      </c>
      <c r="E22274" s="11">
        <v>17.212744882549998</v>
      </c>
      <c r="F22274" s="11">
        <v>19.278110356199999</v>
      </c>
      <c r="G22274" s="11">
        <v>22.428828095819998</v>
      </c>
      <c r="H22274" s="11">
        <v>46.50380154738</v>
      </c>
      <c r="I22274" s="11">
        <v>10.97780303867</v>
      </c>
      <c r="J22274" s="11">
        <v>146.45372460479999</v>
      </c>
    </row>
    <row r="22275" spans="1:10" x14ac:dyDescent="0.25">
      <c r="A22275" s="1" t="s">
        <v>20753</v>
      </c>
      <c r="B22275" s="8">
        <v>0.29336629888370003</v>
      </c>
      <c r="C22275" s="8">
        <v>0.3491973181984</v>
      </c>
      <c r="D22275" s="8">
        <v>0.21876184943169999</v>
      </c>
      <c r="E22275" s="8">
        <v>0.39189504934730002</v>
      </c>
      <c r="F22275" s="8">
        <v>0.27286247060730001</v>
      </c>
      <c r="G22275" s="8">
        <v>0.39855376725219999</v>
      </c>
      <c r="H22275" s="8">
        <v>0.4070824816045</v>
      </c>
      <c r="I22275" s="8">
        <v>0.60109294433860005</v>
      </c>
      <c r="J22275" s="8">
        <v>0.37721654826270001</v>
      </c>
    </row>
    <row r="22276" spans="1:10" x14ac:dyDescent="0.25">
      <c r="B22276" s="11">
        <v>28.030101731999999</v>
      </c>
      <c r="C22276" s="11">
        <v>26.224908580939999</v>
      </c>
      <c r="D22276" s="11">
        <v>11.895115344960001</v>
      </c>
      <c r="E22276" s="11">
        <v>16.134986387049999</v>
      </c>
      <c r="F22276" s="11">
        <v>8.0468441617819995</v>
      </c>
      <c r="G22276" s="11">
        <v>18.178064419159998</v>
      </c>
      <c r="H22276" s="11">
        <v>39.537828364719999</v>
      </c>
      <c r="I22276" s="11">
        <v>19.372125801119999</v>
      </c>
      <c r="J22276" s="11">
        <v>113.1649644788</v>
      </c>
    </row>
    <row r="22277" spans="1:10" x14ac:dyDescent="0.25">
      <c r="A22277" s="1" t="s">
        <v>20754</v>
      </c>
      <c r="B22277" s="8">
        <v>1.572855990113E-2</v>
      </c>
      <c r="C22277" s="8">
        <v>0</v>
      </c>
      <c r="D22277" s="8">
        <v>0</v>
      </c>
      <c r="E22277" s="8">
        <v>3.6500985205979997E-2</v>
      </c>
      <c r="F22277" s="8">
        <v>0</v>
      </c>
      <c r="G22277" s="8">
        <v>0</v>
      </c>
      <c r="H22277" s="8">
        <v>0</v>
      </c>
      <c r="I22277" s="8">
        <v>0</v>
      </c>
      <c r="J22277" s="8">
        <v>5.0093590141309999E-3</v>
      </c>
    </row>
    <row r="22278" spans="1:10" x14ac:dyDescent="0.25">
      <c r="B22278" s="11">
        <v>1.502807704239</v>
      </c>
      <c r="C22278" s="11">
        <v>0</v>
      </c>
      <c r="D22278" s="11">
        <v>0</v>
      </c>
      <c r="E22278" s="11">
        <v>1.502807704239</v>
      </c>
      <c r="F22278" s="11">
        <v>0</v>
      </c>
      <c r="G22278" s="11">
        <v>0</v>
      </c>
      <c r="H22278" s="11">
        <v>0</v>
      </c>
      <c r="I22278" s="11">
        <v>0</v>
      </c>
      <c r="J22278" s="11">
        <v>1.502807704239</v>
      </c>
    </row>
    <row r="22279" spans="1:10" x14ac:dyDescent="0.25">
      <c r="A22279" s="1" t="s">
        <v>20755</v>
      </c>
      <c r="B22279" s="8">
        <v>2.2350044024380001E-2</v>
      </c>
      <c r="C22279" s="8">
        <v>1.095700374417E-2</v>
      </c>
      <c r="D22279" s="8">
        <v>3.9273152475670002E-2</v>
      </c>
      <c r="E22279" s="8">
        <v>0</v>
      </c>
      <c r="F22279" s="8">
        <v>0</v>
      </c>
      <c r="G22279" s="8">
        <v>1.8041563603100001E-2</v>
      </c>
      <c r="H22279" s="8">
        <v>1.1072756234809999E-2</v>
      </c>
      <c r="I22279" s="8">
        <v>0</v>
      </c>
      <c r="J22279" s="8">
        <v>1.3445945595420001E-2</v>
      </c>
    </row>
    <row r="22280" spans="1:10" x14ac:dyDescent="0.25">
      <c r="B22280" s="11">
        <v>2.1354668552659999</v>
      </c>
      <c r="C22280" s="11">
        <v>0.82287694245279996</v>
      </c>
      <c r="D22280" s="11">
        <v>2.1354668552659999</v>
      </c>
      <c r="E22280" s="11">
        <v>0</v>
      </c>
      <c r="F22280" s="11">
        <v>0</v>
      </c>
      <c r="G22280" s="11">
        <v>0.82287694245279996</v>
      </c>
      <c r="H22280" s="11">
        <v>1.075439880907</v>
      </c>
      <c r="I22280" s="11">
        <v>0</v>
      </c>
      <c r="J22280" s="11">
        <v>4.0337836786260004</v>
      </c>
    </row>
    <row r="22281" spans="1:10" x14ac:dyDescent="0.25">
      <c r="A22281" s="1" t="s">
        <v>20756</v>
      </c>
      <c r="B22281" s="8">
        <v>2.3600543641070001E-2</v>
      </c>
      <c r="C22281" s="8">
        <v>1.2191008218830001E-2</v>
      </c>
      <c r="D22281" s="8">
        <v>4.1470511105639998E-2</v>
      </c>
      <c r="E22281" s="8">
        <v>0</v>
      </c>
      <c r="F22281" s="8">
        <v>0</v>
      </c>
      <c r="G22281" s="8">
        <v>2.0073448481119999E-2</v>
      </c>
      <c r="H22281" s="8">
        <v>3.9988587346020003E-2</v>
      </c>
      <c r="I22281" s="8">
        <v>0</v>
      </c>
      <c r="J22281" s="8">
        <v>2.3514616191970001E-2</v>
      </c>
    </row>
    <row r="22282" spans="1:10" x14ac:dyDescent="0.25">
      <c r="B22282" s="11">
        <v>2.254947625911</v>
      </c>
      <c r="C22282" s="11">
        <v>0.91555134987249998</v>
      </c>
      <c r="D22282" s="11">
        <v>2.254947625911</v>
      </c>
      <c r="E22282" s="11">
        <v>0</v>
      </c>
      <c r="F22282" s="11">
        <v>0</v>
      </c>
      <c r="G22282" s="11">
        <v>0.91555134987249998</v>
      </c>
      <c r="H22282" s="11">
        <v>3.8838858818080002</v>
      </c>
      <c r="I22282" s="11">
        <v>0</v>
      </c>
      <c r="J22282" s="11">
        <v>7.0543848575909998</v>
      </c>
    </row>
    <row r="22283" spans="1:10" x14ac:dyDescent="0.25">
      <c r="A22283" s="1" t="s">
        <v>20757</v>
      </c>
      <c r="B22283" s="8">
        <v>4.6998873238719999E-2</v>
      </c>
      <c r="C22283" s="8">
        <v>3.3024394322060002E-2</v>
      </c>
      <c r="D22283" s="8">
        <v>6.3436598213000003E-2</v>
      </c>
      <c r="E22283" s="8">
        <v>2.52898664157E-2</v>
      </c>
      <c r="F22283" s="8">
        <v>0</v>
      </c>
      <c r="G22283" s="8">
        <v>5.4377248062230002E-2</v>
      </c>
      <c r="H22283" s="8">
        <v>0</v>
      </c>
      <c r="I22283" s="8">
        <v>0</v>
      </c>
      <c r="J22283" s="8">
        <v>2.3235748010890001E-2</v>
      </c>
    </row>
    <row r="22284" spans="1:10" x14ac:dyDescent="0.25">
      <c r="B22284" s="11">
        <v>4.4905744224330002</v>
      </c>
      <c r="C22284" s="11">
        <v>2.4801499808340002</v>
      </c>
      <c r="D22284" s="11">
        <v>3.4493475658369999</v>
      </c>
      <c r="E22284" s="11">
        <v>1.0412268565959999</v>
      </c>
      <c r="F22284" s="11">
        <v>0</v>
      </c>
      <c r="G22284" s="11">
        <v>2.4801499808340002</v>
      </c>
      <c r="H22284" s="11">
        <v>0</v>
      </c>
      <c r="I22284" s="11">
        <v>0</v>
      </c>
      <c r="J22284" s="11">
        <v>6.9707244032669999</v>
      </c>
    </row>
    <row r="22285" spans="1:10" x14ac:dyDescent="0.25">
      <c r="A22285" s="1" t="s">
        <v>20758</v>
      </c>
      <c r="B22285" s="8">
        <v>3.6048612890269998E-3</v>
      </c>
      <c r="C22285" s="8">
        <v>1.8387674573849998E-2</v>
      </c>
      <c r="D22285" s="8">
        <v>0</v>
      </c>
      <c r="E22285" s="8">
        <v>8.3657365586889999E-3</v>
      </c>
      <c r="F22285" s="8">
        <v>4.6826112975640002E-2</v>
      </c>
      <c r="G22285" s="8">
        <v>0</v>
      </c>
      <c r="H22285" s="8">
        <v>3.3602645225519999E-2</v>
      </c>
      <c r="I22285" s="8">
        <v>0</v>
      </c>
      <c r="J22285" s="8">
        <v>1.6630027130859999E-2</v>
      </c>
    </row>
    <row r="22286" spans="1:10" x14ac:dyDescent="0.25">
      <c r="B22286" s="11">
        <v>0.34443161687520002</v>
      </c>
      <c r="C22286" s="11">
        <v>1.3809243644910001</v>
      </c>
      <c r="D22286" s="11">
        <v>0</v>
      </c>
      <c r="E22286" s="11">
        <v>0.34443161687520002</v>
      </c>
      <c r="F22286" s="11">
        <v>1.3809243644910001</v>
      </c>
      <c r="G22286" s="11">
        <v>0</v>
      </c>
      <c r="H22286" s="11">
        <v>3.2636521578900002</v>
      </c>
      <c r="I22286" s="11">
        <v>0</v>
      </c>
      <c r="J22286" s="11">
        <v>4.9890081392559997</v>
      </c>
    </row>
    <row r="22287" spans="1:10" x14ac:dyDescent="0.25">
      <c r="A22287" s="1" t="s">
        <v>20759</v>
      </c>
      <c r="B22287" s="8">
        <v>1.3951741844979999E-2</v>
      </c>
      <c r="C22287" s="8">
        <v>0</v>
      </c>
      <c r="D22287" s="8">
        <v>2.4515785480399999E-2</v>
      </c>
      <c r="E22287" s="8">
        <v>0</v>
      </c>
      <c r="F22287" s="8">
        <v>0</v>
      </c>
      <c r="G22287" s="8">
        <v>0</v>
      </c>
      <c r="H22287" s="8">
        <v>0</v>
      </c>
      <c r="I22287" s="8">
        <v>1.5698083898559999E-2</v>
      </c>
      <c r="J22287" s="8">
        <v>6.1298653634270003E-3</v>
      </c>
    </row>
    <row r="22288" spans="1:10" x14ac:dyDescent="0.25">
      <c r="B22288" s="11">
        <v>1.333039087113</v>
      </c>
      <c r="C22288" s="11">
        <v>0</v>
      </c>
      <c r="D22288" s="11">
        <v>1.333039087113</v>
      </c>
      <c r="E22288" s="11">
        <v>0</v>
      </c>
      <c r="F22288" s="11">
        <v>0</v>
      </c>
      <c r="G22288" s="11">
        <v>0</v>
      </c>
      <c r="H22288" s="11">
        <v>0</v>
      </c>
      <c r="I22288" s="11">
        <v>0.50592052191540005</v>
      </c>
      <c r="J22288" s="11">
        <v>1.838959609028</v>
      </c>
    </row>
    <row r="22289" spans="1:10" x14ac:dyDescent="0.25">
      <c r="A22289" s="1" t="s">
        <v>20760</v>
      </c>
      <c r="B22289" s="8">
        <v>1.443037843031E-2</v>
      </c>
      <c r="C22289" s="8">
        <v>2.0894580843480001E-2</v>
      </c>
      <c r="D22289" s="8">
        <v>2.5356838302290002E-2</v>
      </c>
      <c r="E22289" s="8">
        <v>0</v>
      </c>
      <c r="F22289" s="8">
        <v>2.6605104392789999E-2</v>
      </c>
      <c r="G22289" s="8">
        <v>1.720228075346E-2</v>
      </c>
      <c r="H22289" s="8">
        <v>1.662381885069E-2</v>
      </c>
      <c r="I22289" s="8">
        <v>4.2581411389329998E-2</v>
      </c>
      <c r="J22289" s="8">
        <v>1.9782908409540001E-2</v>
      </c>
    </row>
    <row r="22290" spans="1:10" x14ac:dyDescent="0.25">
      <c r="B22290" s="11">
        <v>1.3787711027889999</v>
      </c>
      <c r="C22290" s="11">
        <v>1.569194389248</v>
      </c>
      <c r="D22290" s="11">
        <v>1.3787711027889999</v>
      </c>
      <c r="E22290" s="11">
        <v>0</v>
      </c>
      <c r="F22290" s="11">
        <v>0.78459719462400002</v>
      </c>
      <c r="G22290" s="11">
        <v>0.78459719462400002</v>
      </c>
      <c r="H22290" s="11">
        <v>1.614586051196</v>
      </c>
      <c r="I22290" s="11">
        <v>1.37232097963</v>
      </c>
      <c r="J22290" s="11">
        <v>5.9348725228630004</v>
      </c>
    </row>
    <row r="22291" spans="1:10" x14ac:dyDescent="0.25">
      <c r="A22291" s="1" t="s">
        <v>20761</v>
      </c>
      <c r="B22291" s="8">
        <v>7.1285821214550002E-2</v>
      </c>
      <c r="C22291" s="8">
        <v>0</v>
      </c>
      <c r="D22291" s="8">
        <v>3.4493976313950001E-2</v>
      </c>
      <c r="E22291" s="6">
        <v>0.1198761470187</v>
      </c>
      <c r="F22291" s="8">
        <v>0</v>
      </c>
      <c r="G22291" s="8">
        <v>0</v>
      </c>
      <c r="H22291" s="8">
        <v>1.282539292627E-2</v>
      </c>
      <c r="I22291" s="8">
        <v>0</v>
      </c>
      <c r="J22291" s="8">
        <v>2.685590000496E-2</v>
      </c>
    </row>
    <row r="22292" spans="1:10" x14ac:dyDescent="0.25">
      <c r="B22292" s="11">
        <v>6.8111055301740002</v>
      </c>
      <c r="C22292" s="11">
        <v>0</v>
      </c>
      <c r="D22292" s="11">
        <v>1.875600467021</v>
      </c>
      <c r="E22292" s="9">
        <v>4.9355050631520001</v>
      </c>
      <c r="F22292" s="11">
        <v>0</v>
      </c>
      <c r="G22292" s="11">
        <v>0</v>
      </c>
      <c r="H22292" s="11">
        <v>1.2456644713139999</v>
      </c>
      <c r="I22292" s="11">
        <v>0</v>
      </c>
      <c r="J22292" s="11">
        <v>8.0567700014879993</v>
      </c>
    </row>
    <row r="22293" spans="1:10" x14ac:dyDescent="0.25">
      <c r="A22293" s="1" t="s">
        <v>20762</v>
      </c>
      <c r="B22293" s="8">
        <v>1</v>
      </c>
      <c r="C22293" s="8">
        <v>1</v>
      </c>
      <c r="D22293" s="8">
        <v>1</v>
      </c>
      <c r="E22293" s="8">
        <v>1</v>
      </c>
      <c r="F22293" s="8">
        <v>1</v>
      </c>
      <c r="G22293" s="8">
        <v>1</v>
      </c>
      <c r="H22293" s="8">
        <v>1</v>
      </c>
      <c r="I22293" s="8">
        <v>1</v>
      </c>
      <c r="J22293" s="8">
        <v>1</v>
      </c>
    </row>
    <row r="22294" spans="1:10" x14ac:dyDescent="0.25">
      <c r="B22294" s="11">
        <v>95.546427243569994</v>
      </c>
      <c r="C22294" s="11">
        <v>75.100544059859999</v>
      </c>
      <c r="D22294" s="11">
        <v>54.37472473311</v>
      </c>
      <c r="E22294" s="11">
        <v>41.171702510460001</v>
      </c>
      <c r="F22294" s="11">
        <v>29.490476077090001</v>
      </c>
      <c r="G22294" s="11">
        <v>45.610067982769998</v>
      </c>
      <c r="H22294" s="11">
        <v>97.124858355219999</v>
      </c>
      <c r="I22294" s="11">
        <v>32.228170341339997</v>
      </c>
      <c r="J22294" s="11">
        <v>300</v>
      </c>
    </row>
    <row r="22295" spans="1:10" x14ac:dyDescent="0.25">
      <c r="A22295" s="1" t="s">
        <v>20763</v>
      </c>
    </row>
    <row r="22296" spans="1:10" x14ac:dyDescent="0.25">
      <c r="A22296" s="1" t="s">
        <v>20764</v>
      </c>
    </row>
    <row r="22300" spans="1:10" x14ac:dyDescent="0.25">
      <c r="A22300" s="4" t="s">
        <v>20765</v>
      </c>
    </row>
    <row r="22301" spans="1:10" x14ac:dyDescent="0.25">
      <c r="A22301" s="1" t="s">
        <v>20766</v>
      </c>
    </row>
    <row r="22302" spans="1:10" ht="30" x14ac:dyDescent="0.25">
      <c r="A22302" s="5" t="s">
        <v>20767</v>
      </c>
      <c r="B22302" s="5" t="s">
        <v>20768</v>
      </c>
      <c r="C22302" s="5" t="s">
        <v>20769</v>
      </c>
      <c r="D22302" s="5" t="s">
        <v>20770</v>
      </c>
      <c r="E22302" s="5" t="s">
        <v>20771</v>
      </c>
      <c r="F22302" s="5" t="s">
        <v>20772</v>
      </c>
      <c r="G22302" s="5" t="s">
        <v>20773</v>
      </c>
      <c r="H22302" s="5" t="s">
        <v>20774</v>
      </c>
      <c r="I22302" s="5" t="s">
        <v>20775</v>
      </c>
      <c r="J22302" s="5" t="s">
        <v>20776</v>
      </c>
    </row>
    <row r="22303" spans="1:10" x14ac:dyDescent="0.25">
      <c r="A22303" s="1" t="s">
        <v>20777</v>
      </c>
      <c r="B22303" s="8">
        <v>0.59105786435630003</v>
      </c>
      <c r="C22303" s="8">
        <v>0.39904595928870001</v>
      </c>
      <c r="D22303" s="8">
        <v>0.58120508012759997</v>
      </c>
      <c r="E22303" s="8">
        <v>0.60326500951140005</v>
      </c>
      <c r="F22303" s="8">
        <v>0.44316053485290002</v>
      </c>
      <c r="G22303" s="8">
        <v>0.37595494360870002</v>
      </c>
      <c r="H22303" s="8">
        <v>0.52568657005270003</v>
      </c>
      <c r="I22303" s="8">
        <v>0.36173187921319999</v>
      </c>
      <c r="J22303" s="8">
        <v>0.4881790820161</v>
      </c>
    </row>
    <row r="22304" spans="1:10" x14ac:dyDescent="0.25">
      <c r="B22304" s="11">
        <v>60.167013374580002</v>
      </c>
      <c r="C22304" s="11">
        <v>40.100357658409997</v>
      </c>
      <c r="D22304" s="11">
        <v>32.739183677680003</v>
      </c>
      <c r="E22304" s="11">
        <v>27.427829696900002</v>
      </c>
      <c r="F22304" s="11">
        <v>15.30114872607</v>
      </c>
      <c r="G22304" s="11">
        <v>24.799208932349998</v>
      </c>
      <c r="H22304" s="11">
        <v>34.756526087060003</v>
      </c>
      <c r="I22304" s="11">
        <v>11.429827484780001</v>
      </c>
      <c r="J22304" s="11">
        <v>146.45372460479999</v>
      </c>
    </row>
    <row r="22305" spans="1:10" x14ac:dyDescent="0.25">
      <c r="A22305" s="1" t="s">
        <v>20778</v>
      </c>
      <c r="B22305" s="8">
        <v>0.3487668776083</v>
      </c>
      <c r="C22305" s="8">
        <v>0.37140023574309999</v>
      </c>
      <c r="D22305" s="8">
        <v>0.34442178393849998</v>
      </c>
      <c r="E22305" s="8">
        <v>0.35415024822809998</v>
      </c>
      <c r="F22305" s="8">
        <v>0.43736847762929998</v>
      </c>
      <c r="G22305" s="8">
        <v>0.3368702943736</v>
      </c>
      <c r="H22305" s="8">
        <v>0.33350871344689997</v>
      </c>
      <c r="I22305" s="8">
        <v>0.57882541888469996</v>
      </c>
      <c r="J22305" s="8">
        <v>0.37721654826270001</v>
      </c>
    </row>
    <row r="22306" spans="1:10" x14ac:dyDescent="0.25">
      <c r="B22306" s="11">
        <v>35.502888388979997</v>
      </c>
      <c r="C22306" s="11">
        <v>37.322223019790002</v>
      </c>
      <c r="D22306" s="11">
        <v>19.401220726569999</v>
      </c>
      <c r="E22306" s="11">
        <v>16.101667662410001</v>
      </c>
      <c r="F22306" s="11">
        <v>15.10116447197</v>
      </c>
      <c r="G22306" s="11">
        <v>22.22105854782</v>
      </c>
      <c r="H22306" s="11">
        <v>22.050409806009998</v>
      </c>
      <c r="I22306" s="11">
        <v>18.289443264020001</v>
      </c>
      <c r="J22306" s="11">
        <v>113.1649644788</v>
      </c>
    </row>
    <row r="22307" spans="1:10" x14ac:dyDescent="0.25">
      <c r="A22307" s="1" t="s">
        <v>20779</v>
      </c>
      <c r="B22307" s="8">
        <v>0</v>
      </c>
      <c r="C22307" s="8">
        <v>1.4954713049520001E-2</v>
      </c>
      <c r="D22307" s="8">
        <v>0</v>
      </c>
      <c r="E22307" s="8">
        <v>0</v>
      </c>
      <c r="F22307" s="8">
        <v>0</v>
      </c>
      <c r="G22307" s="8">
        <v>2.278250033069E-2</v>
      </c>
      <c r="H22307" s="8">
        <v>0</v>
      </c>
      <c r="I22307" s="8">
        <v>0</v>
      </c>
      <c r="J22307" s="8">
        <v>5.0093590141309999E-3</v>
      </c>
    </row>
    <row r="22308" spans="1:10" x14ac:dyDescent="0.25">
      <c r="B22308" s="11">
        <v>0</v>
      </c>
      <c r="C22308" s="11">
        <v>1.502807704239</v>
      </c>
      <c r="D22308" s="11">
        <v>0</v>
      </c>
      <c r="E22308" s="11">
        <v>0</v>
      </c>
      <c r="F22308" s="11">
        <v>0</v>
      </c>
      <c r="G22308" s="11">
        <v>1.502807704239</v>
      </c>
      <c r="H22308" s="11">
        <v>0</v>
      </c>
      <c r="I22308" s="11">
        <v>0</v>
      </c>
      <c r="J22308" s="11">
        <v>1.502807704239</v>
      </c>
    </row>
    <row r="22309" spans="1:10" x14ac:dyDescent="0.25">
      <c r="A22309" s="1" t="s">
        <v>20780</v>
      </c>
      <c r="B22309" s="8">
        <v>8.0836302311739997E-3</v>
      </c>
      <c r="C22309" s="8">
        <v>3.1952317474009999E-2</v>
      </c>
      <c r="D22309" s="8">
        <v>1.4608191333720001E-2</v>
      </c>
      <c r="E22309" s="8">
        <v>0</v>
      </c>
      <c r="F22309" s="8">
        <v>0</v>
      </c>
      <c r="G22309" s="8">
        <v>4.8677208382900003E-2</v>
      </c>
      <c r="H22309" s="8">
        <v>0</v>
      </c>
      <c r="I22309" s="8">
        <v>0</v>
      </c>
      <c r="J22309" s="8">
        <v>1.3445945595420001E-2</v>
      </c>
    </row>
    <row r="22310" spans="1:10" x14ac:dyDescent="0.25">
      <c r="B22310" s="11">
        <v>0.82287694245279996</v>
      </c>
      <c r="C22310" s="11">
        <v>3.2109067361729999</v>
      </c>
      <c r="D22310" s="11">
        <v>0.82287694245279996</v>
      </c>
      <c r="E22310" s="11">
        <v>0</v>
      </c>
      <c r="F22310" s="11">
        <v>0</v>
      </c>
      <c r="G22310" s="11">
        <v>3.2109067361729999</v>
      </c>
      <c r="H22310" s="11">
        <v>0</v>
      </c>
      <c r="I22310" s="11">
        <v>0</v>
      </c>
      <c r="J22310" s="11">
        <v>4.0337836786260004</v>
      </c>
    </row>
    <row r="22311" spans="1:10" x14ac:dyDescent="0.25">
      <c r="A22311" s="1" t="s">
        <v>20781</v>
      </c>
      <c r="B22311" s="8">
        <v>8.9940283755670005E-3</v>
      </c>
      <c r="C22311" s="8">
        <v>2.2439394336380002E-2</v>
      </c>
      <c r="D22311" s="8">
        <v>1.1782112831999999E-2</v>
      </c>
      <c r="E22311" s="8">
        <v>5.5397203470509996E-3</v>
      </c>
      <c r="F22311" s="8">
        <v>3.3747624329350003E-2</v>
      </c>
      <c r="G22311" s="8">
        <v>1.6520295881039999E-2</v>
      </c>
      <c r="H22311" s="8">
        <v>5.8743116114930001E-2</v>
      </c>
      <c r="I22311" s="8">
        <v>0</v>
      </c>
      <c r="J22311" s="8">
        <v>2.3514616191970001E-2</v>
      </c>
    </row>
    <row r="22312" spans="1:10" x14ac:dyDescent="0.25">
      <c r="B22312" s="11">
        <v>0.91555134987249998</v>
      </c>
      <c r="C22312" s="11">
        <v>2.254947625911</v>
      </c>
      <c r="D22312" s="11">
        <v>0.66368441933319999</v>
      </c>
      <c r="E22312" s="11">
        <v>0.25186693053929998</v>
      </c>
      <c r="F22312" s="11">
        <v>1.1652152626500001</v>
      </c>
      <c r="G22312" s="11">
        <v>1.08973236326</v>
      </c>
      <c r="H22312" s="11">
        <v>3.8838858818080002</v>
      </c>
      <c r="I22312" s="11">
        <v>0</v>
      </c>
      <c r="J22312" s="11">
        <v>7.0543848575909998</v>
      </c>
    </row>
    <row r="22313" spans="1:10" x14ac:dyDescent="0.25">
      <c r="A22313" s="1" t="s">
        <v>20782</v>
      </c>
      <c r="B22313" s="8">
        <v>2.4364050477769999E-2</v>
      </c>
      <c r="C22313" s="8">
        <v>3.4325085577899997E-2</v>
      </c>
      <c r="D22313" s="8">
        <v>2.0243376547849998E-2</v>
      </c>
      <c r="E22313" s="8">
        <v>2.9469375392219999E-2</v>
      </c>
      <c r="F22313" s="8">
        <v>0</v>
      </c>
      <c r="G22313" s="8">
        <v>5.2291961132250001E-2</v>
      </c>
      <c r="H22313" s="8">
        <v>1.5748379844400001E-2</v>
      </c>
      <c r="I22313" s="8">
        <v>0</v>
      </c>
      <c r="J22313" s="8">
        <v>2.3235748010890001E-2</v>
      </c>
    </row>
    <row r="22314" spans="1:10" x14ac:dyDescent="0.25">
      <c r="B22314" s="11">
        <v>2.4801499808340002</v>
      </c>
      <c r="C22314" s="11">
        <v>3.4493475658369999</v>
      </c>
      <c r="D22314" s="11">
        <v>1.1403059706759999</v>
      </c>
      <c r="E22314" s="11">
        <v>1.339844010158</v>
      </c>
      <c r="F22314" s="11">
        <v>0</v>
      </c>
      <c r="G22314" s="11">
        <v>3.4493475658369999</v>
      </c>
      <c r="H22314" s="11">
        <v>1.0412268565959999</v>
      </c>
      <c r="I22314" s="11">
        <v>0</v>
      </c>
      <c r="J22314" s="11">
        <v>6.9707244032669999</v>
      </c>
    </row>
    <row r="22315" spans="1:10" x14ac:dyDescent="0.25">
      <c r="A22315" s="1" t="s">
        <v>20783</v>
      </c>
      <c r="B22315" s="8">
        <v>9.9033486617499996E-3</v>
      </c>
      <c r="C22315" s="8">
        <v>2.164582515147E-2</v>
      </c>
      <c r="D22315" s="8">
        <v>1.1782112831999999E-2</v>
      </c>
      <c r="E22315" s="8">
        <v>7.5756465213040001E-3</v>
      </c>
      <c r="F22315" s="8">
        <v>6.2999414899479994E-2</v>
      </c>
      <c r="G22315" s="8">
        <v>0</v>
      </c>
      <c r="H22315" s="8">
        <v>2.7310765997309999E-2</v>
      </c>
      <c r="I22315" s="8">
        <v>0</v>
      </c>
      <c r="J22315" s="8">
        <v>1.6630027130859999E-2</v>
      </c>
    </row>
    <row r="22316" spans="1:10" x14ac:dyDescent="0.25">
      <c r="B22316" s="11">
        <v>1.0081160362079999</v>
      </c>
      <c r="C22316" s="11">
        <v>2.1752014026980002</v>
      </c>
      <c r="D22316" s="11">
        <v>0.66368441933319999</v>
      </c>
      <c r="E22316" s="11">
        <v>0.34443161687520002</v>
      </c>
      <c r="F22316" s="11">
        <v>2.1752014026980002</v>
      </c>
      <c r="G22316" s="11">
        <v>0</v>
      </c>
      <c r="H22316" s="11">
        <v>1.80569070035</v>
      </c>
      <c r="I22316" s="11">
        <v>0</v>
      </c>
      <c r="J22316" s="11">
        <v>4.9890081392559997</v>
      </c>
    </row>
    <row r="22317" spans="1:10" x14ac:dyDescent="0.25">
      <c r="A22317" s="1" t="s">
        <v>20784</v>
      </c>
      <c r="B22317" s="8">
        <v>0</v>
      </c>
      <c r="C22317" s="8">
        <v>0</v>
      </c>
      <c r="D22317" s="8">
        <v>0</v>
      </c>
      <c r="E22317" s="8">
        <v>0</v>
      </c>
      <c r="F22317" s="8">
        <v>0</v>
      </c>
      <c r="G22317" s="8">
        <v>0</v>
      </c>
      <c r="H22317" s="8">
        <v>2.0161990404189999E-2</v>
      </c>
      <c r="I22317" s="8">
        <v>1.6011403616430001E-2</v>
      </c>
      <c r="J22317" s="8">
        <v>6.1298653634270003E-3</v>
      </c>
    </row>
    <row r="22318" spans="1:10" x14ac:dyDescent="0.25">
      <c r="B22318" s="11">
        <v>0</v>
      </c>
      <c r="C22318" s="11">
        <v>0</v>
      </c>
      <c r="D22318" s="11">
        <v>0</v>
      </c>
      <c r="E22318" s="11">
        <v>0</v>
      </c>
      <c r="F22318" s="11">
        <v>0</v>
      </c>
      <c r="G22318" s="11">
        <v>0</v>
      </c>
      <c r="H22318" s="11">
        <v>1.333039087113</v>
      </c>
      <c r="I22318" s="11">
        <v>0.50592052191540005</v>
      </c>
      <c r="J22318" s="11">
        <v>1.838959609028</v>
      </c>
    </row>
    <row r="22319" spans="1:10" x14ac:dyDescent="0.25">
      <c r="A22319" s="1" t="s">
        <v>20785</v>
      </c>
      <c r="B22319" s="8">
        <v>0</v>
      </c>
      <c r="C22319" s="8">
        <v>4.5402781014630002E-2</v>
      </c>
      <c r="D22319" s="8">
        <v>0</v>
      </c>
      <c r="E22319" s="8">
        <v>0</v>
      </c>
      <c r="F22319" s="8">
        <v>2.2723948289010001E-2</v>
      </c>
      <c r="G22319" s="8">
        <v>5.7273625862910002E-2</v>
      </c>
      <c r="H22319" s="8">
        <v>0</v>
      </c>
      <c r="I22319" s="8">
        <v>4.3431298285680001E-2</v>
      </c>
      <c r="J22319" s="8">
        <v>1.9782908409540001E-2</v>
      </c>
    </row>
    <row r="22320" spans="1:10" x14ac:dyDescent="0.25">
      <c r="B22320" s="11">
        <v>0</v>
      </c>
      <c r="C22320" s="11">
        <v>4.5625515432329999</v>
      </c>
      <c r="D22320" s="11">
        <v>0</v>
      </c>
      <c r="E22320" s="11">
        <v>0</v>
      </c>
      <c r="F22320" s="11">
        <v>0.78459719462400002</v>
      </c>
      <c r="G22320" s="11">
        <v>3.7779543486090001</v>
      </c>
      <c r="H22320" s="11">
        <v>0</v>
      </c>
      <c r="I22320" s="11">
        <v>1.37232097963</v>
      </c>
      <c r="J22320" s="11">
        <v>5.9348725228630004</v>
      </c>
    </row>
    <row r="22321" spans="1:13" x14ac:dyDescent="0.25">
      <c r="A22321" s="1" t="s">
        <v>20786</v>
      </c>
      <c r="B22321" s="8">
        <v>8.8302002891709995E-3</v>
      </c>
      <c r="C22321" s="8">
        <v>5.883368836432E-2</v>
      </c>
      <c r="D22321" s="8">
        <v>1.5957342388310002E-2</v>
      </c>
      <c r="E22321" s="8">
        <v>0</v>
      </c>
      <c r="F22321" s="8">
        <v>0</v>
      </c>
      <c r="G22321" s="8">
        <v>8.9629170427909993E-2</v>
      </c>
      <c r="H22321" s="8">
        <v>1.8840464139639999E-2</v>
      </c>
      <c r="I22321" s="8">
        <v>0</v>
      </c>
      <c r="J22321" s="8">
        <v>2.685590000496E-2</v>
      </c>
    </row>
    <row r="22322" spans="1:13" x14ac:dyDescent="0.25">
      <c r="B22322" s="11">
        <v>0.89887439274220005</v>
      </c>
      <c r="C22322" s="11">
        <v>5.9122311374320002</v>
      </c>
      <c r="D22322" s="11">
        <v>0.89887439274220005</v>
      </c>
      <c r="E22322" s="11">
        <v>0</v>
      </c>
      <c r="F22322" s="11">
        <v>0</v>
      </c>
      <c r="G22322" s="11">
        <v>5.9122311374320002</v>
      </c>
      <c r="H22322" s="11">
        <v>1.2456644713139999</v>
      </c>
      <c r="I22322" s="11">
        <v>0</v>
      </c>
      <c r="J22322" s="11">
        <v>8.0567700014879993</v>
      </c>
    </row>
    <row r="22323" spans="1:13" x14ac:dyDescent="0.25">
      <c r="A22323" s="1" t="s">
        <v>20787</v>
      </c>
      <c r="B22323" s="8">
        <v>1</v>
      </c>
      <c r="C22323" s="8">
        <v>1</v>
      </c>
      <c r="D22323" s="8">
        <v>1</v>
      </c>
      <c r="E22323" s="8">
        <v>1</v>
      </c>
      <c r="F22323" s="8">
        <v>1</v>
      </c>
      <c r="G22323" s="8">
        <v>1</v>
      </c>
      <c r="H22323" s="8">
        <v>1</v>
      </c>
      <c r="I22323" s="8">
        <v>1</v>
      </c>
      <c r="J22323" s="8">
        <v>1</v>
      </c>
    </row>
    <row r="22324" spans="1:13" x14ac:dyDescent="0.25">
      <c r="B22324" s="11">
        <v>101.79547046570001</v>
      </c>
      <c r="C22324" s="11">
        <v>100.4905743937</v>
      </c>
      <c r="D22324" s="11">
        <v>56.32983054879</v>
      </c>
      <c r="E22324" s="11">
        <v>45.465639916880001</v>
      </c>
      <c r="F22324" s="11">
        <v>34.527327058010002</v>
      </c>
      <c r="G22324" s="11">
        <v>65.963247335719998</v>
      </c>
      <c r="H22324" s="11">
        <v>66.116442890249999</v>
      </c>
      <c r="I22324" s="11">
        <v>31.59751225035</v>
      </c>
      <c r="J22324" s="11">
        <v>300</v>
      </c>
    </row>
    <row r="22325" spans="1:13" x14ac:dyDescent="0.25">
      <c r="A22325" s="1" t="s">
        <v>20788</v>
      </c>
    </row>
    <row r="22326" spans="1:13" x14ac:dyDescent="0.25">
      <c r="A22326" s="1" t="s">
        <v>20789</v>
      </c>
    </row>
    <row r="22330" spans="1:13" x14ac:dyDescent="0.25">
      <c r="A22330" s="4" t="s">
        <v>20790</v>
      </c>
    </row>
    <row r="22331" spans="1:13" x14ac:dyDescent="0.25">
      <c r="A22331" s="1" t="s">
        <v>20791</v>
      </c>
    </row>
    <row r="22332" spans="1:13" ht="60" x14ac:dyDescent="0.25">
      <c r="A22332" s="5" t="s">
        <v>20792</v>
      </c>
      <c r="B22332" s="5" t="s">
        <v>20793</v>
      </c>
      <c r="C22332" s="5" t="s">
        <v>20794</v>
      </c>
      <c r="D22332" s="5" t="s">
        <v>20795</v>
      </c>
      <c r="E22332" s="5" t="s">
        <v>20796</v>
      </c>
      <c r="F22332" s="5" t="s">
        <v>20797</v>
      </c>
      <c r="G22332" s="5" t="s">
        <v>20798</v>
      </c>
      <c r="H22332" s="5" t="s">
        <v>20799</v>
      </c>
      <c r="I22332" s="5" t="s">
        <v>20800</v>
      </c>
      <c r="J22332" s="5" t="s">
        <v>20801</v>
      </c>
      <c r="K22332" s="5" t="s">
        <v>20802</v>
      </c>
      <c r="L22332" s="5" t="s">
        <v>20803</v>
      </c>
      <c r="M22332" s="5" t="s">
        <v>20804</v>
      </c>
    </row>
    <row r="22333" spans="1:13" x14ac:dyDescent="0.25">
      <c r="A22333" s="1" t="s">
        <v>20805</v>
      </c>
      <c r="B22333" s="8">
        <v>0.39642823648109998</v>
      </c>
      <c r="C22333" s="6">
        <v>0.70159277697260003</v>
      </c>
      <c r="D22333" s="8">
        <v>0.54539571898759998</v>
      </c>
      <c r="E22333" s="8">
        <v>0.49440872532520003</v>
      </c>
      <c r="F22333" s="8">
        <v>0.43791882486200001</v>
      </c>
      <c r="G22333" s="8">
        <v>0.4186465558411</v>
      </c>
      <c r="H22333" s="8">
        <v>0.19994103117420001</v>
      </c>
      <c r="I22333" s="8">
        <v>0.43672891177430001</v>
      </c>
      <c r="J22333" s="8">
        <v>0.59860340996850003</v>
      </c>
      <c r="K22333" s="8">
        <v>0.58382264420959995</v>
      </c>
      <c r="L22333" s="8">
        <v>8.6978214105689997E-2</v>
      </c>
      <c r="M22333" s="8">
        <v>0.4881790820161</v>
      </c>
    </row>
    <row r="22334" spans="1:13" x14ac:dyDescent="0.25">
      <c r="B22334" s="11">
        <v>33.758783383249998</v>
      </c>
      <c r="C22334" s="9">
        <v>46.659187628220003</v>
      </c>
      <c r="D22334" s="11">
        <v>14.80697471979</v>
      </c>
      <c r="E22334" s="11">
        <v>12.461453500439999</v>
      </c>
      <c r="F22334" s="11">
        <v>10.34924705826</v>
      </c>
      <c r="G22334" s="11">
        <v>7.4964108456179996</v>
      </c>
      <c r="H22334" s="11">
        <v>3.0992697200800001</v>
      </c>
      <c r="I22334" s="11">
        <v>5.730255726807</v>
      </c>
      <c r="J22334" s="11">
        <v>6.4846379275899997</v>
      </c>
      <c r="K22334" s="11">
        <v>5.0570756432930004</v>
      </c>
      <c r="L22334" s="11">
        <v>0.55042845148569997</v>
      </c>
      <c r="M22334" s="11">
        <v>146.45372460479999</v>
      </c>
    </row>
    <row r="22335" spans="1:13" x14ac:dyDescent="0.25">
      <c r="A22335" s="1" t="s">
        <v>20806</v>
      </c>
      <c r="B22335" s="8">
        <v>0.49067096878549998</v>
      </c>
      <c r="C22335" s="8">
        <v>0.27255706484359998</v>
      </c>
      <c r="D22335" s="8">
        <v>0.32525456160510002</v>
      </c>
      <c r="E22335" s="8">
        <v>0.37411329969860002</v>
      </c>
      <c r="F22335" s="8">
        <v>0.45180654937890002</v>
      </c>
      <c r="G22335" s="8">
        <v>0.35165283011089998</v>
      </c>
      <c r="H22335" s="8">
        <v>0.49023428416620002</v>
      </c>
      <c r="I22335" s="8">
        <v>0</v>
      </c>
      <c r="J22335" s="8">
        <v>0.18330427027099999</v>
      </c>
      <c r="K22335" s="8">
        <v>0.41617735579039999</v>
      </c>
      <c r="L22335" s="8">
        <v>0.76333094239870003</v>
      </c>
      <c r="M22335" s="8">
        <v>0.37721654826270001</v>
      </c>
    </row>
    <row r="22336" spans="1:13" x14ac:dyDescent="0.25">
      <c r="B22336" s="11">
        <v>41.784245982869997</v>
      </c>
      <c r="C22336" s="11">
        <v>18.126314359750001</v>
      </c>
      <c r="D22336" s="11">
        <v>8.8303518042320004</v>
      </c>
      <c r="E22336" s="11">
        <v>9.4294361108300002</v>
      </c>
      <c r="F22336" s="11">
        <v>10.677452844219999</v>
      </c>
      <c r="G22336" s="11">
        <v>6.296801090932</v>
      </c>
      <c r="H22336" s="11">
        <v>7.599081907994</v>
      </c>
      <c r="I22336" s="11">
        <v>0</v>
      </c>
      <c r="J22336" s="11">
        <v>1.985725111976</v>
      </c>
      <c r="K22336" s="11">
        <v>3.604931035361</v>
      </c>
      <c r="L22336" s="11">
        <v>4.8306242306270004</v>
      </c>
      <c r="M22336" s="11">
        <v>113.1649644788</v>
      </c>
    </row>
    <row r="22337" spans="1:13" x14ac:dyDescent="0.25">
      <c r="A22337" s="1" t="s">
        <v>20807</v>
      </c>
      <c r="B22337" s="8">
        <v>0</v>
      </c>
      <c r="C22337" s="8">
        <v>0</v>
      </c>
      <c r="D22337" s="6">
        <v>5.5353973641769999E-2</v>
      </c>
      <c r="E22337" s="8">
        <v>0</v>
      </c>
      <c r="F22337" s="8">
        <v>0</v>
      </c>
      <c r="G22337" s="8">
        <v>0</v>
      </c>
      <c r="H22337" s="8">
        <v>0</v>
      </c>
      <c r="I22337" s="8">
        <v>0</v>
      </c>
      <c r="J22337" s="8">
        <v>0</v>
      </c>
      <c r="K22337" s="8">
        <v>0</v>
      </c>
      <c r="L22337" s="8">
        <v>0</v>
      </c>
      <c r="M22337" s="8">
        <v>5.0093590141309999E-3</v>
      </c>
    </row>
    <row r="22338" spans="1:13" x14ac:dyDescent="0.25">
      <c r="B22338" s="11">
        <v>0</v>
      </c>
      <c r="C22338" s="11">
        <v>0</v>
      </c>
      <c r="D22338" s="9">
        <v>1.502807704239</v>
      </c>
      <c r="E22338" s="11">
        <v>0</v>
      </c>
      <c r="F22338" s="11">
        <v>0</v>
      </c>
      <c r="G22338" s="11">
        <v>0</v>
      </c>
      <c r="H22338" s="11">
        <v>0</v>
      </c>
      <c r="I22338" s="11">
        <v>0</v>
      </c>
      <c r="J22338" s="11">
        <v>0</v>
      </c>
      <c r="K22338" s="11">
        <v>0</v>
      </c>
      <c r="L22338" s="11">
        <v>0</v>
      </c>
      <c r="M22338" s="11">
        <v>1.502807704239</v>
      </c>
    </row>
    <row r="22339" spans="1:13" x14ac:dyDescent="0.25">
      <c r="A22339" s="1" t="s">
        <v>20808</v>
      </c>
      <c r="B22339" s="8">
        <v>3.1268107333659999E-2</v>
      </c>
      <c r="C22339" s="8">
        <v>0</v>
      </c>
      <c r="D22339" s="8">
        <v>0</v>
      </c>
      <c r="E22339" s="8">
        <v>0</v>
      </c>
      <c r="F22339" s="8">
        <v>0</v>
      </c>
      <c r="G22339" s="8">
        <v>0</v>
      </c>
      <c r="H22339" s="8">
        <v>0</v>
      </c>
      <c r="I22339" s="8">
        <v>6.271520307905E-2</v>
      </c>
      <c r="J22339" s="8">
        <v>5.060462771575E-2</v>
      </c>
      <c r="K22339" s="8">
        <v>0</v>
      </c>
      <c r="L22339" s="8">
        <v>0</v>
      </c>
      <c r="M22339" s="8">
        <v>1.3445945595420001E-2</v>
      </c>
    </row>
    <row r="22340" spans="1:13" x14ac:dyDescent="0.25">
      <c r="B22340" s="11">
        <v>2.6627095780340002</v>
      </c>
      <c r="C22340" s="11">
        <v>0</v>
      </c>
      <c r="D22340" s="11">
        <v>0</v>
      </c>
      <c r="E22340" s="11">
        <v>0</v>
      </c>
      <c r="F22340" s="11">
        <v>0</v>
      </c>
      <c r="G22340" s="11">
        <v>0</v>
      </c>
      <c r="H22340" s="11">
        <v>0</v>
      </c>
      <c r="I22340" s="11">
        <v>0.82287694245279996</v>
      </c>
      <c r="J22340" s="11">
        <v>0.54819715813909997</v>
      </c>
      <c r="K22340" s="11">
        <v>0</v>
      </c>
      <c r="L22340" s="11">
        <v>0</v>
      </c>
      <c r="M22340" s="11">
        <v>4.0337836786260004</v>
      </c>
    </row>
    <row r="22341" spans="1:13" x14ac:dyDescent="0.25">
      <c r="A22341" s="1" t="s">
        <v>20809</v>
      </c>
      <c r="B22341" s="8">
        <v>1.279668980068E-2</v>
      </c>
      <c r="C22341" s="8">
        <v>8.7039009677189992E-3</v>
      </c>
      <c r="D22341" s="8">
        <v>0</v>
      </c>
      <c r="E22341" s="8">
        <v>0</v>
      </c>
      <c r="F22341" s="8">
        <v>0</v>
      </c>
      <c r="G22341" s="8">
        <v>3.7064296773660001E-2</v>
      </c>
      <c r="H22341" s="6">
        <v>0.2294639992769</v>
      </c>
      <c r="I22341" s="8">
        <v>8.8806367097959998E-2</v>
      </c>
      <c r="J22341" s="8">
        <v>0</v>
      </c>
      <c r="K22341" s="8">
        <v>0</v>
      </c>
      <c r="L22341" s="8">
        <v>0</v>
      </c>
      <c r="M22341" s="8">
        <v>2.3514616191970001E-2</v>
      </c>
    </row>
    <row r="22342" spans="1:13" x14ac:dyDescent="0.25">
      <c r="B22342" s="11">
        <v>1.08973236326</v>
      </c>
      <c r="C22342" s="11">
        <v>0.57884995638439996</v>
      </c>
      <c r="D22342" s="11">
        <v>0</v>
      </c>
      <c r="E22342" s="11">
        <v>0</v>
      </c>
      <c r="F22342" s="11">
        <v>0</v>
      </c>
      <c r="G22342" s="11">
        <v>0.66368441933319999</v>
      </c>
      <c r="H22342" s="9">
        <v>3.556902855963</v>
      </c>
      <c r="I22342" s="11">
        <v>1.1652152626500001</v>
      </c>
      <c r="J22342" s="11">
        <v>0</v>
      </c>
      <c r="K22342" s="11">
        <v>0</v>
      </c>
      <c r="L22342" s="11">
        <v>0</v>
      </c>
      <c r="M22342" s="11">
        <v>7.0543848575909998</v>
      </c>
    </row>
    <row r="22343" spans="1:13" x14ac:dyDescent="0.25">
      <c r="A22343" s="1" t="s">
        <v>20810</v>
      </c>
      <c r="B22343" s="8">
        <v>1.222709129802E-2</v>
      </c>
      <c r="C22343" s="8">
        <v>1.714625721604E-2</v>
      </c>
      <c r="D22343" s="8">
        <v>0</v>
      </c>
      <c r="E22343" s="8">
        <v>5.3158371065899997E-2</v>
      </c>
      <c r="F22343" s="8">
        <v>0</v>
      </c>
      <c r="G22343" s="8">
        <v>0</v>
      </c>
      <c r="H22343" s="8">
        <v>0</v>
      </c>
      <c r="I22343" s="6">
        <v>0.26289050272429998</v>
      </c>
      <c r="J22343" s="8">
        <v>0</v>
      </c>
      <c r="K22343" s="8">
        <v>0</v>
      </c>
      <c r="L22343" s="8">
        <v>0</v>
      </c>
      <c r="M22343" s="8">
        <v>2.3235748010890001E-2</v>
      </c>
    </row>
    <row r="22344" spans="1:13" x14ac:dyDescent="0.25">
      <c r="B22344" s="11">
        <v>1.0412268565959999</v>
      </c>
      <c r="C22344" s="11">
        <v>1.1403059706759999</v>
      </c>
      <c r="D22344" s="11">
        <v>0</v>
      </c>
      <c r="E22344" s="11">
        <v>1.339844010158</v>
      </c>
      <c r="F22344" s="11">
        <v>0</v>
      </c>
      <c r="G22344" s="11">
        <v>0</v>
      </c>
      <c r="H22344" s="11">
        <v>0</v>
      </c>
      <c r="I22344" s="9">
        <v>3.4493475658369999</v>
      </c>
      <c r="J22344" s="11">
        <v>0</v>
      </c>
      <c r="K22344" s="11">
        <v>0</v>
      </c>
      <c r="L22344" s="11">
        <v>0</v>
      </c>
      <c r="M22344" s="11">
        <v>6.9707244032669999</v>
      </c>
    </row>
    <row r="22345" spans="1:13" x14ac:dyDescent="0.25">
      <c r="A22345" s="1" t="s">
        <v>20811</v>
      </c>
      <c r="B22345" s="8">
        <v>1.4259353895850001E-2</v>
      </c>
      <c r="C22345" s="8">
        <v>0</v>
      </c>
      <c r="D22345" s="8">
        <v>0</v>
      </c>
      <c r="E22345" s="8">
        <v>3.7129229492779997E-2</v>
      </c>
      <c r="F22345" s="8">
        <v>3.3609098828929998E-2</v>
      </c>
      <c r="G22345" s="6">
        <v>0.1141837664742</v>
      </c>
      <c r="H22345" s="8">
        <v>0</v>
      </c>
      <c r="I22345" s="8">
        <v>0</v>
      </c>
      <c r="J22345" s="8">
        <v>0</v>
      </c>
      <c r="K22345" s="8">
        <v>0</v>
      </c>
      <c r="L22345" s="8">
        <v>0</v>
      </c>
      <c r="M22345" s="8">
        <v>1.6630027130859999E-2</v>
      </c>
    </row>
    <row r="22346" spans="1:13" x14ac:dyDescent="0.25">
      <c r="B22346" s="11">
        <v>1.214288981098</v>
      </c>
      <c r="C22346" s="11">
        <v>0</v>
      </c>
      <c r="D22346" s="11">
        <v>0</v>
      </c>
      <c r="E22346" s="11">
        <v>0.93583333612730002</v>
      </c>
      <c r="F22346" s="11">
        <v>0.79427703820609996</v>
      </c>
      <c r="G22346" s="9">
        <v>2.0446087838250002</v>
      </c>
      <c r="H22346" s="11">
        <v>0</v>
      </c>
      <c r="I22346" s="11">
        <v>0</v>
      </c>
      <c r="J22346" s="11">
        <v>0</v>
      </c>
      <c r="K22346" s="11">
        <v>0</v>
      </c>
      <c r="L22346" s="11">
        <v>0</v>
      </c>
      <c r="M22346" s="11">
        <v>4.9890081392559997</v>
      </c>
    </row>
    <row r="22347" spans="1:13" x14ac:dyDescent="0.25">
      <c r="A22347" s="1" t="s">
        <v>20812</v>
      </c>
      <c r="B22347" s="8">
        <v>0</v>
      </c>
      <c r="C22347" s="8">
        <v>0</v>
      </c>
      <c r="D22347" s="8">
        <v>0</v>
      </c>
      <c r="E22347" s="8">
        <v>0</v>
      </c>
      <c r="F22347" s="8">
        <v>0</v>
      </c>
      <c r="G22347" s="8">
        <v>2.8253772157250001E-2</v>
      </c>
      <c r="H22347" s="8">
        <v>0</v>
      </c>
      <c r="I22347" s="6">
        <v>0.101596985828</v>
      </c>
      <c r="J22347" s="8">
        <v>0</v>
      </c>
      <c r="K22347" s="8">
        <v>0</v>
      </c>
      <c r="L22347" s="8">
        <v>0</v>
      </c>
      <c r="M22347" s="8">
        <v>6.1298653634270003E-3</v>
      </c>
    </row>
    <row r="22348" spans="1:13" x14ac:dyDescent="0.25">
      <c r="B22348" s="11">
        <v>0</v>
      </c>
      <c r="C22348" s="11">
        <v>0</v>
      </c>
      <c r="D22348" s="11">
        <v>0</v>
      </c>
      <c r="E22348" s="11">
        <v>0</v>
      </c>
      <c r="F22348" s="11">
        <v>0</v>
      </c>
      <c r="G22348" s="11">
        <v>0.50592052191540005</v>
      </c>
      <c r="H22348" s="11">
        <v>0</v>
      </c>
      <c r="I22348" s="9">
        <v>1.333039087113</v>
      </c>
      <c r="J22348" s="11">
        <v>0</v>
      </c>
      <c r="K22348" s="11">
        <v>0</v>
      </c>
      <c r="L22348" s="11">
        <v>0</v>
      </c>
      <c r="M22348" s="11">
        <v>1.838959609028</v>
      </c>
    </row>
    <row r="22349" spans="1:13" x14ac:dyDescent="0.25">
      <c r="A22349" s="1" t="s">
        <v>20813</v>
      </c>
      <c r="B22349" s="8">
        <v>3.4978333086240002E-2</v>
      </c>
      <c r="C22349" s="8">
        <v>0</v>
      </c>
      <c r="D22349" s="8">
        <v>7.3995745765530002E-2</v>
      </c>
      <c r="E22349" s="8">
        <v>0</v>
      </c>
      <c r="F22349" s="8">
        <v>0</v>
      </c>
      <c r="G22349" s="8">
        <v>0</v>
      </c>
      <c r="H22349" s="8">
        <v>0</v>
      </c>
      <c r="I22349" s="8">
        <v>0</v>
      </c>
      <c r="J22349" s="8">
        <v>0</v>
      </c>
      <c r="K22349" s="8">
        <v>0</v>
      </c>
      <c r="L22349" s="8">
        <v>0.1496908434956</v>
      </c>
      <c r="M22349" s="8">
        <v>1.9782908409540001E-2</v>
      </c>
    </row>
    <row r="22350" spans="1:13" x14ac:dyDescent="0.25">
      <c r="B22350" s="11">
        <v>2.978662620623</v>
      </c>
      <c r="C22350" s="11">
        <v>0</v>
      </c>
      <c r="D22350" s="11">
        <v>2.008914076106</v>
      </c>
      <c r="E22350" s="11">
        <v>0</v>
      </c>
      <c r="F22350" s="11">
        <v>0</v>
      </c>
      <c r="G22350" s="11">
        <v>0</v>
      </c>
      <c r="H22350" s="11">
        <v>0</v>
      </c>
      <c r="I22350" s="11">
        <v>0</v>
      </c>
      <c r="J22350" s="11">
        <v>0</v>
      </c>
      <c r="K22350" s="11">
        <v>0</v>
      </c>
      <c r="L22350" s="11">
        <v>0.94729582613380003</v>
      </c>
      <c r="M22350" s="11">
        <v>5.9348725228630004</v>
      </c>
    </row>
    <row r="22351" spans="1:13" x14ac:dyDescent="0.25">
      <c r="A22351" s="1" t="s">
        <v>20814</v>
      </c>
      <c r="B22351" s="8">
        <v>7.3712193189370001E-3</v>
      </c>
      <c r="C22351" s="8">
        <v>0</v>
      </c>
      <c r="D22351" s="8">
        <v>0</v>
      </c>
      <c r="E22351" s="8">
        <v>4.119037441752E-2</v>
      </c>
      <c r="F22351" s="8">
        <v>7.6665526930160002E-2</v>
      </c>
      <c r="G22351" s="8">
        <v>5.0198778642889998E-2</v>
      </c>
      <c r="H22351" s="8">
        <v>8.0360685382739994E-2</v>
      </c>
      <c r="I22351" s="8">
        <v>4.7262029496400002E-2</v>
      </c>
      <c r="J22351" s="8">
        <v>0.16748769204469999</v>
      </c>
      <c r="K22351" s="8">
        <v>0</v>
      </c>
      <c r="L22351" s="8">
        <v>0</v>
      </c>
      <c r="M22351" s="8">
        <v>2.685590000496E-2</v>
      </c>
    </row>
    <row r="22352" spans="1:13" x14ac:dyDescent="0.25">
      <c r="B22352" s="11">
        <v>0.62771360200600002</v>
      </c>
      <c r="C22352" s="11">
        <v>0</v>
      </c>
      <c r="D22352" s="11">
        <v>0</v>
      </c>
      <c r="E22352" s="11">
        <v>1.038193521225</v>
      </c>
      <c r="F22352" s="11">
        <v>1.8118208992310001</v>
      </c>
      <c r="G22352" s="11">
        <v>0.89887439274220005</v>
      </c>
      <c r="H22352" s="11">
        <v>1.2456644713139999</v>
      </c>
      <c r="I22352" s="11">
        <v>0.6201181279297</v>
      </c>
      <c r="J22352" s="11">
        <v>1.81438498704</v>
      </c>
      <c r="K22352" s="11">
        <v>0</v>
      </c>
      <c r="L22352" s="11">
        <v>0</v>
      </c>
      <c r="M22352" s="11">
        <v>8.0567700014879993</v>
      </c>
    </row>
    <row r="22353" spans="1:13" x14ac:dyDescent="0.25">
      <c r="A22353" s="1" t="s">
        <v>20815</v>
      </c>
      <c r="B22353" s="8">
        <v>1</v>
      </c>
      <c r="C22353" s="8">
        <v>1</v>
      </c>
      <c r="D22353" s="8">
        <v>1</v>
      </c>
      <c r="E22353" s="8">
        <v>1</v>
      </c>
      <c r="F22353" s="8">
        <v>1</v>
      </c>
      <c r="G22353" s="8">
        <v>1</v>
      </c>
      <c r="H22353" s="8">
        <v>1</v>
      </c>
      <c r="I22353" s="8">
        <v>1</v>
      </c>
      <c r="J22353" s="8">
        <v>1</v>
      </c>
      <c r="K22353" s="8">
        <v>1</v>
      </c>
      <c r="L22353" s="8">
        <v>1</v>
      </c>
      <c r="M22353" s="8">
        <v>1</v>
      </c>
    </row>
    <row r="22354" spans="1:13" x14ac:dyDescent="0.25">
      <c r="B22354" s="11">
        <v>85.157363367740004</v>
      </c>
      <c r="C22354" s="11">
        <v>66.504657915020005</v>
      </c>
      <c r="D22354" s="11">
        <v>27.149048304370002</v>
      </c>
      <c r="E22354" s="11">
        <v>25.204760478779999</v>
      </c>
      <c r="F22354" s="11">
        <v>23.632797839919998</v>
      </c>
      <c r="G22354" s="11">
        <v>17.90630005437</v>
      </c>
      <c r="H22354" s="11">
        <v>15.50091895535</v>
      </c>
      <c r="I22354" s="11">
        <v>13.120852712790001</v>
      </c>
      <c r="J22354" s="11">
        <v>10.83294518474</v>
      </c>
      <c r="K22354" s="11">
        <v>8.6620066786540004</v>
      </c>
      <c r="L22354" s="11">
        <v>6.328348508246</v>
      </c>
      <c r="M22354" s="11">
        <v>300</v>
      </c>
    </row>
    <row r="22355" spans="1:13" x14ac:dyDescent="0.25">
      <c r="A22355" s="1" t="s">
        <v>20816</v>
      </c>
    </row>
    <row r="22356" spans="1:13" x14ac:dyDescent="0.25">
      <c r="A22356" s="1" t="s">
        <v>20817</v>
      </c>
    </row>
    <row r="22360" spans="1:13" x14ac:dyDescent="0.25">
      <c r="A22360" s="4" t="s">
        <v>20818</v>
      </c>
    </row>
    <row r="22361" spans="1:13" x14ac:dyDescent="0.25">
      <c r="A22361" s="1" t="s">
        <v>20819</v>
      </c>
    </row>
    <row r="22362" spans="1:13" ht="60" x14ac:dyDescent="0.25">
      <c r="A22362" s="5" t="s">
        <v>20820</v>
      </c>
      <c r="B22362" s="5" t="s">
        <v>20821</v>
      </c>
      <c r="C22362" s="5" t="s">
        <v>20822</v>
      </c>
      <c r="D22362" s="5" t="s">
        <v>20823</v>
      </c>
      <c r="E22362" s="5" t="s">
        <v>20824</v>
      </c>
      <c r="F22362" s="5" t="s">
        <v>20825</v>
      </c>
      <c r="G22362" s="5" t="s">
        <v>20826</v>
      </c>
      <c r="H22362" s="5" t="s">
        <v>20827</v>
      </c>
      <c r="I22362" s="5" t="s">
        <v>20828</v>
      </c>
    </row>
    <row r="22363" spans="1:13" x14ac:dyDescent="0.25">
      <c r="A22363" s="1" t="s">
        <v>20829</v>
      </c>
      <c r="B22363" s="8">
        <v>0.4269765234638</v>
      </c>
      <c r="C22363" s="8">
        <v>0.55641980884139997</v>
      </c>
      <c r="D22363" s="8">
        <v>0.4119417827156</v>
      </c>
      <c r="E22363" s="8">
        <v>0.48580079458699998</v>
      </c>
      <c r="F22363" s="8">
        <v>0.42362583458199998</v>
      </c>
      <c r="G22363" s="8">
        <v>0.58400722061179999</v>
      </c>
      <c r="H22363" s="8">
        <v>0.54325553749580002</v>
      </c>
      <c r="I22363" s="8">
        <v>0.4881790820161</v>
      </c>
    </row>
    <row r="22364" spans="1:13" x14ac:dyDescent="0.25">
      <c r="B22364" s="11">
        <v>66.61761413971</v>
      </c>
      <c r="C22364" s="11">
        <v>68.43585118659</v>
      </c>
      <c r="D22364" s="11">
        <v>51.188686247299998</v>
      </c>
      <c r="E22364" s="11">
        <v>15.42892789241</v>
      </c>
      <c r="F22364" s="11">
        <v>8.9623215785799992</v>
      </c>
      <c r="G22364" s="11">
        <v>59.473529608009997</v>
      </c>
      <c r="H22364" s="11">
        <v>11.400259278529999</v>
      </c>
      <c r="I22364" s="11">
        <v>146.45372460479999</v>
      </c>
    </row>
    <row r="22365" spans="1:13" x14ac:dyDescent="0.25">
      <c r="A22365" s="1" t="s">
        <v>20830</v>
      </c>
      <c r="B22365" s="8">
        <v>0.40644174498570002</v>
      </c>
      <c r="C22365" s="8">
        <v>0.35058838636529999</v>
      </c>
      <c r="D22365" s="8">
        <v>0.40962098520790002</v>
      </c>
      <c r="E22365" s="8">
        <v>0.39400278830989999</v>
      </c>
      <c r="F22365" s="8">
        <v>0.288346006155</v>
      </c>
      <c r="G22365" s="8">
        <v>0.3635189894443</v>
      </c>
      <c r="H22365" s="8">
        <v>0.31599767009550001</v>
      </c>
      <c r="I22365" s="8">
        <v>0.37721654826270001</v>
      </c>
    </row>
    <row r="22366" spans="1:13" x14ac:dyDescent="0.25">
      <c r="B22366" s="11">
        <v>63.413742559139997</v>
      </c>
      <c r="C22366" s="11">
        <v>43.119986484659997</v>
      </c>
      <c r="D22366" s="11">
        <v>50.900299440109997</v>
      </c>
      <c r="E22366" s="11">
        <v>12.513443119030001</v>
      </c>
      <c r="F22366" s="11">
        <v>6.1003116951300003</v>
      </c>
      <c r="G22366" s="11">
        <v>37.019674789530001</v>
      </c>
      <c r="H22366" s="11">
        <v>6.6312354349960003</v>
      </c>
      <c r="I22366" s="11">
        <v>113.1649644788</v>
      </c>
    </row>
    <row r="22367" spans="1:13" x14ac:dyDescent="0.25">
      <c r="A22367" s="1" t="s">
        <v>20831</v>
      </c>
      <c r="B22367" s="8">
        <v>9.6320412743240002E-3</v>
      </c>
      <c r="C22367" s="8">
        <v>0</v>
      </c>
      <c r="D22367" s="8">
        <v>0</v>
      </c>
      <c r="E22367" s="8">
        <v>4.7317945998689999E-2</v>
      </c>
      <c r="F22367" s="8">
        <v>0</v>
      </c>
      <c r="G22367" s="8">
        <v>0</v>
      </c>
      <c r="H22367" s="8">
        <v>0</v>
      </c>
      <c r="I22367" s="8">
        <v>5.0093590141309999E-3</v>
      </c>
    </row>
    <row r="22368" spans="1:13" x14ac:dyDescent="0.25">
      <c r="B22368" s="11">
        <v>1.502807704239</v>
      </c>
      <c r="C22368" s="11">
        <v>0</v>
      </c>
      <c r="D22368" s="11">
        <v>0</v>
      </c>
      <c r="E22368" s="11">
        <v>1.502807704239</v>
      </c>
      <c r="F22368" s="11">
        <v>0</v>
      </c>
      <c r="G22368" s="11">
        <v>0</v>
      </c>
      <c r="H22368" s="11">
        <v>0</v>
      </c>
      <c r="I22368" s="11">
        <v>1.502807704239</v>
      </c>
    </row>
    <row r="22369" spans="1:9" x14ac:dyDescent="0.25">
      <c r="A22369" s="1" t="s">
        <v>20832</v>
      </c>
      <c r="B22369" s="8">
        <v>2.5853987023499999E-2</v>
      </c>
      <c r="C22369" s="8">
        <v>0</v>
      </c>
      <c r="D22369" s="8">
        <v>3.2461939570689997E-2</v>
      </c>
      <c r="E22369" s="8">
        <v>0</v>
      </c>
      <c r="F22369" s="8">
        <v>0</v>
      </c>
      <c r="G22369" s="8">
        <v>0</v>
      </c>
      <c r="H22369" s="8">
        <v>0</v>
      </c>
      <c r="I22369" s="8">
        <v>1.3445945595420001E-2</v>
      </c>
    </row>
    <row r="22370" spans="1:9" x14ac:dyDescent="0.25">
      <c r="B22370" s="11">
        <v>4.0337836786260004</v>
      </c>
      <c r="C22370" s="11">
        <v>0</v>
      </c>
      <c r="D22370" s="11">
        <v>4.0337836786260004</v>
      </c>
      <c r="E22370" s="11">
        <v>0</v>
      </c>
      <c r="F22370" s="11">
        <v>0</v>
      </c>
      <c r="G22370" s="11">
        <v>0</v>
      </c>
      <c r="H22370" s="11">
        <v>0</v>
      </c>
      <c r="I22370" s="11">
        <v>4.0337836786260004</v>
      </c>
    </row>
    <row r="22371" spans="1:9" x14ac:dyDescent="0.25">
      <c r="A22371" s="1" t="s">
        <v>20833</v>
      </c>
      <c r="B22371" s="8">
        <v>1.4452779649009999E-2</v>
      </c>
      <c r="C22371" s="8">
        <v>3.9021973142660003E-2</v>
      </c>
      <c r="D22371" s="8">
        <v>1.81467275886E-2</v>
      </c>
      <c r="E22371" s="8">
        <v>0</v>
      </c>
      <c r="F22371" s="6">
        <v>0.1835812722938</v>
      </c>
      <c r="G22371" s="8">
        <v>8.9903626485690006E-3</v>
      </c>
      <c r="H22371" s="8">
        <v>0</v>
      </c>
      <c r="I22371" s="8">
        <v>2.3514616191970001E-2</v>
      </c>
    </row>
    <row r="22372" spans="1:9" x14ac:dyDescent="0.25">
      <c r="B22372" s="11">
        <v>2.254947625911</v>
      </c>
      <c r="C22372" s="11">
        <v>4.7994372316799998</v>
      </c>
      <c r="D22372" s="11">
        <v>2.254947625911</v>
      </c>
      <c r="E22372" s="11">
        <v>0</v>
      </c>
      <c r="F22372" s="9">
        <v>3.8838858818080002</v>
      </c>
      <c r="G22372" s="11">
        <v>0.91555134987249998</v>
      </c>
      <c r="H22372" s="11">
        <v>0</v>
      </c>
      <c r="I22372" s="11">
        <v>7.0543848575909998</v>
      </c>
    </row>
    <row r="22373" spans="1:9" x14ac:dyDescent="0.25">
      <c r="A22373" s="1" t="s">
        <v>20834</v>
      </c>
      <c r="B22373" s="8">
        <v>2.8781725073859999E-2</v>
      </c>
      <c r="C22373" s="8">
        <v>2.016493627691E-2</v>
      </c>
      <c r="D22373" s="8">
        <v>3.6137970489370001E-2</v>
      </c>
      <c r="E22373" s="8">
        <v>0</v>
      </c>
      <c r="F22373" s="8">
        <v>6.333097200724E-2</v>
      </c>
      <c r="G22373" s="8">
        <v>1.119736671038E-2</v>
      </c>
      <c r="H22373" s="8">
        <v>0</v>
      </c>
      <c r="I22373" s="8">
        <v>2.3235748010890001E-2</v>
      </c>
    </row>
    <row r="22374" spans="1:9" x14ac:dyDescent="0.25">
      <c r="B22374" s="11">
        <v>4.4905744224330002</v>
      </c>
      <c r="C22374" s="11">
        <v>2.4801499808340002</v>
      </c>
      <c r="D22374" s="11">
        <v>4.4905744224330002</v>
      </c>
      <c r="E22374" s="11">
        <v>0</v>
      </c>
      <c r="F22374" s="11">
        <v>1.339844010158</v>
      </c>
      <c r="G22374" s="11">
        <v>1.1403059706759999</v>
      </c>
      <c r="H22374" s="11">
        <v>0</v>
      </c>
      <c r="I22374" s="11">
        <v>6.9707244032669999</v>
      </c>
    </row>
    <row r="22375" spans="1:9" x14ac:dyDescent="0.25">
      <c r="A22375" s="1" t="s">
        <v>20835</v>
      </c>
      <c r="B22375" s="8">
        <v>1.1088906776099999E-2</v>
      </c>
      <c r="C22375" s="8">
        <v>2.649656926818E-2</v>
      </c>
      <c r="D22375" s="8">
        <v>6.3919573459649999E-3</v>
      </c>
      <c r="E22375" s="8">
        <v>2.946598632528E-2</v>
      </c>
      <c r="F22375" s="8">
        <v>4.1115914961919998E-2</v>
      </c>
      <c r="G22375" s="8">
        <v>2.3459459250830001E-2</v>
      </c>
      <c r="H22375" s="8">
        <v>0</v>
      </c>
      <c r="I22375" s="8">
        <v>1.6630027130859999E-2</v>
      </c>
    </row>
    <row r="22376" spans="1:9" x14ac:dyDescent="0.25">
      <c r="B22376" s="11">
        <v>1.730110374333</v>
      </c>
      <c r="C22376" s="11">
        <v>3.2588977649230002</v>
      </c>
      <c r="D22376" s="11">
        <v>0.79427703820609996</v>
      </c>
      <c r="E22376" s="11">
        <v>0.93583333612730002</v>
      </c>
      <c r="F22376" s="11">
        <v>0.86985736422299997</v>
      </c>
      <c r="G22376" s="11">
        <v>2.3890404006999999</v>
      </c>
      <c r="H22376" s="11">
        <v>0</v>
      </c>
      <c r="I22376" s="11">
        <v>4.9890081392559997</v>
      </c>
    </row>
    <row r="22377" spans="1:9" x14ac:dyDescent="0.25">
      <c r="A22377" s="1" t="s">
        <v>20836</v>
      </c>
      <c r="B22377" s="8">
        <v>8.5439324480020007E-3</v>
      </c>
      <c r="C22377" s="8">
        <v>0</v>
      </c>
      <c r="D22377" s="8">
        <v>1.0727653671790001E-2</v>
      </c>
      <c r="E22377" s="8">
        <v>0</v>
      </c>
      <c r="F22377" s="8">
        <v>0</v>
      </c>
      <c r="G22377" s="8">
        <v>0</v>
      </c>
      <c r="H22377" s="8">
        <v>2.4108585458309999E-2</v>
      </c>
      <c r="I22377" s="8">
        <v>6.1298653634270003E-3</v>
      </c>
    </row>
    <row r="22378" spans="1:9" x14ac:dyDescent="0.25">
      <c r="B22378" s="11">
        <v>1.333039087113</v>
      </c>
      <c r="C22378" s="11">
        <v>0</v>
      </c>
      <c r="D22378" s="11">
        <v>1.333039087113</v>
      </c>
      <c r="E22378" s="11">
        <v>0</v>
      </c>
      <c r="F22378" s="11">
        <v>0</v>
      </c>
      <c r="G22378" s="11">
        <v>0</v>
      </c>
      <c r="H22378" s="11">
        <v>0.50592052191540005</v>
      </c>
      <c r="I22378" s="11">
        <v>1.838959609028</v>
      </c>
    </row>
    <row r="22379" spans="1:9" x14ac:dyDescent="0.25">
      <c r="A22379" s="1" t="s">
        <v>20837</v>
      </c>
      <c r="B22379" s="8">
        <v>2.9004962375200002E-2</v>
      </c>
      <c r="C22379" s="8">
        <v>0</v>
      </c>
      <c r="D22379" s="8">
        <v>2.5322581615840001E-2</v>
      </c>
      <c r="E22379" s="8">
        <v>4.3412484779179999E-2</v>
      </c>
      <c r="F22379" s="8">
        <v>0</v>
      </c>
      <c r="G22379" s="8">
        <v>0</v>
      </c>
      <c r="H22379" s="8">
        <v>6.7165263781409995E-2</v>
      </c>
      <c r="I22379" s="8">
        <v>1.9782908409540001E-2</v>
      </c>
    </row>
    <row r="22380" spans="1:9" x14ac:dyDescent="0.25">
      <c r="B22380" s="11">
        <v>4.5254042914879999</v>
      </c>
      <c r="C22380" s="11">
        <v>0</v>
      </c>
      <c r="D22380" s="11">
        <v>3.146633188699</v>
      </c>
      <c r="E22380" s="11">
        <v>1.3787711027889999</v>
      </c>
      <c r="F22380" s="11">
        <v>0</v>
      </c>
      <c r="G22380" s="11">
        <v>0</v>
      </c>
      <c r="H22380" s="11">
        <v>1.409468231375</v>
      </c>
      <c r="I22380" s="11">
        <v>5.9348725228630004</v>
      </c>
    </row>
    <row r="22381" spans="1:9" x14ac:dyDescent="0.25">
      <c r="A22381" s="1" t="s">
        <v>20838</v>
      </c>
      <c r="B22381" s="8">
        <v>3.9223396930489998E-2</v>
      </c>
      <c r="C22381" s="8">
        <v>7.3083261055440002E-3</v>
      </c>
      <c r="D22381" s="8">
        <v>4.9248401794159999E-2</v>
      </c>
      <c r="E22381" s="8">
        <v>0</v>
      </c>
      <c r="F22381" s="8">
        <v>0</v>
      </c>
      <c r="G22381" s="8">
        <v>8.8266013341469999E-3</v>
      </c>
      <c r="H22381" s="8">
        <v>4.947294316893E-2</v>
      </c>
      <c r="I22381" s="8">
        <v>2.685590000496E-2</v>
      </c>
    </row>
    <row r="22382" spans="1:9" x14ac:dyDescent="0.25">
      <c r="B22382" s="11">
        <v>6.1197020875210004</v>
      </c>
      <c r="C22382" s="11">
        <v>0.89887439274220005</v>
      </c>
      <c r="D22382" s="11">
        <v>6.1197020875210004</v>
      </c>
      <c r="E22382" s="11">
        <v>0</v>
      </c>
      <c r="F22382" s="11">
        <v>0</v>
      </c>
      <c r="G22382" s="11">
        <v>0.89887439274220005</v>
      </c>
      <c r="H22382" s="11">
        <v>1.038193521225</v>
      </c>
      <c r="I22382" s="11">
        <v>8.0567700014879993</v>
      </c>
    </row>
    <row r="22383" spans="1:9" x14ac:dyDescent="0.25">
      <c r="A22383" s="1" t="s">
        <v>20839</v>
      </c>
      <c r="B22383" s="8">
        <v>1</v>
      </c>
      <c r="C22383" s="8">
        <v>1</v>
      </c>
      <c r="D22383" s="8">
        <v>1</v>
      </c>
      <c r="E22383" s="8">
        <v>1</v>
      </c>
      <c r="F22383" s="8">
        <v>1</v>
      </c>
      <c r="G22383" s="8">
        <v>1</v>
      </c>
      <c r="H22383" s="8">
        <v>1</v>
      </c>
      <c r="I22383" s="8">
        <v>1</v>
      </c>
    </row>
    <row r="22384" spans="1:9" x14ac:dyDescent="0.25">
      <c r="B22384" s="11">
        <v>156.0217259705</v>
      </c>
      <c r="C22384" s="11">
        <v>122.99319704139999</v>
      </c>
      <c r="D22384" s="11">
        <v>124.2619428159</v>
      </c>
      <c r="E22384" s="11">
        <v>31.759783154600001</v>
      </c>
      <c r="F22384" s="11">
        <v>21.156220529900001</v>
      </c>
      <c r="G22384" s="11">
        <v>101.8369765115</v>
      </c>
      <c r="H22384" s="11">
        <v>20.985076988039999</v>
      </c>
      <c r="I22384" s="11">
        <v>300</v>
      </c>
    </row>
    <row r="22385" spans="1:12" x14ac:dyDescent="0.25">
      <c r="A22385" s="1" t="s">
        <v>20840</v>
      </c>
    </row>
    <row r="22386" spans="1:12" x14ac:dyDescent="0.25">
      <c r="A22386" s="1" t="s">
        <v>20841</v>
      </c>
    </row>
    <row r="22390" spans="1:12" x14ac:dyDescent="0.25">
      <c r="A22390" s="4" t="s">
        <v>20842</v>
      </c>
    </row>
    <row r="22391" spans="1:12" x14ac:dyDescent="0.25">
      <c r="A22391" s="1" t="s">
        <v>20843</v>
      </c>
    </row>
    <row r="22392" spans="1:12" ht="60" x14ac:dyDescent="0.25">
      <c r="A22392" s="5" t="s">
        <v>20844</v>
      </c>
      <c r="B22392" s="5" t="s">
        <v>20845</v>
      </c>
      <c r="C22392" s="5" t="s">
        <v>20846</v>
      </c>
      <c r="D22392" s="5" t="s">
        <v>20847</v>
      </c>
      <c r="E22392" s="5" t="s">
        <v>20848</v>
      </c>
      <c r="F22392" s="5" t="s">
        <v>20849</v>
      </c>
      <c r="G22392" s="5" t="s">
        <v>20850</v>
      </c>
      <c r="H22392" s="5" t="s">
        <v>20851</v>
      </c>
      <c r="I22392" s="5" t="s">
        <v>20852</v>
      </c>
      <c r="J22392" s="5" t="s">
        <v>20853</v>
      </c>
      <c r="K22392" s="5" t="s">
        <v>20854</v>
      </c>
      <c r="L22392" s="5" t="s">
        <v>20855</v>
      </c>
    </row>
    <row r="22393" spans="1:12" x14ac:dyDescent="0.25">
      <c r="A22393" s="1" t="s">
        <v>20856</v>
      </c>
      <c r="B22393" s="8">
        <v>0.42750102919990002</v>
      </c>
      <c r="C22393" s="8">
        <v>0.61653015748319995</v>
      </c>
      <c r="D22393" s="7">
        <v>4.893915741727E-2</v>
      </c>
      <c r="E22393" s="8">
        <v>0.42784379503530001</v>
      </c>
      <c r="F22393" s="8">
        <v>0.42514514553510002</v>
      </c>
      <c r="G22393" s="8">
        <v>0.61061018733100003</v>
      </c>
      <c r="H22393" s="8">
        <v>0.65815544786919999</v>
      </c>
      <c r="I22393" s="8">
        <v>0</v>
      </c>
      <c r="J22393" s="8">
        <v>6.9814189163150006E-2</v>
      </c>
      <c r="K22393" s="8">
        <v>0.42768068050469998</v>
      </c>
      <c r="L22393" s="8">
        <v>0.4881790820161</v>
      </c>
    </row>
    <row r="22394" spans="1:12" x14ac:dyDescent="0.25">
      <c r="B22394" s="11">
        <v>69.203596386160001</v>
      </c>
      <c r="C22394" s="11">
        <v>68.387477395549993</v>
      </c>
      <c r="D22394" s="10">
        <v>0.35782007924089998</v>
      </c>
      <c r="E22394" s="11">
        <v>60.462221013079997</v>
      </c>
      <c r="F22394" s="11">
        <v>8.7413753730800003</v>
      </c>
      <c r="G22394" s="11">
        <v>59.297495351649999</v>
      </c>
      <c r="H22394" s="11">
        <v>9.0899820439019994</v>
      </c>
      <c r="I22394" s="11">
        <v>0</v>
      </c>
      <c r="J22394" s="11">
        <v>0.35782007924089998</v>
      </c>
      <c r="K22394" s="11">
        <v>8.5048307438730006</v>
      </c>
      <c r="L22394" s="11">
        <v>146.45372460479999</v>
      </c>
    </row>
    <row r="22395" spans="1:12" x14ac:dyDescent="0.25">
      <c r="A22395" s="1" t="s">
        <v>20857</v>
      </c>
      <c r="B22395" s="8">
        <v>0.3998578846609</v>
      </c>
      <c r="C22395" s="8">
        <v>0.33234657123150002</v>
      </c>
      <c r="D22395" s="8">
        <v>0.3365879929724</v>
      </c>
      <c r="E22395" s="8">
        <v>0.39815258310059998</v>
      </c>
      <c r="F22395" s="8">
        <v>0.41157869132829999</v>
      </c>
      <c r="G22395" s="8">
        <v>0.33099576351560001</v>
      </c>
      <c r="H22395" s="8">
        <v>0.34184455213080001</v>
      </c>
      <c r="I22395" s="8">
        <v>0.57193783310659996</v>
      </c>
      <c r="J22395" s="8">
        <v>0.23619935443699999</v>
      </c>
      <c r="K22395" s="8">
        <v>0.45812858398799999</v>
      </c>
      <c r="L22395" s="8">
        <v>0.37721654826270001</v>
      </c>
    </row>
    <row r="22396" spans="1:12" x14ac:dyDescent="0.25">
      <c r="B22396" s="11">
        <v>64.728741621259999</v>
      </c>
      <c r="C22396" s="11">
        <v>36.864934102109999</v>
      </c>
      <c r="D22396" s="11">
        <v>2.4609729442220001</v>
      </c>
      <c r="E22396" s="11">
        <v>56.266305029320002</v>
      </c>
      <c r="F22396" s="11">
        <v>8.4624365919379994</v>
      </c>
      <c r="G22396" s="11">
        <v>32.143616591579999</v>
      </c>
      <c r="H22396" s="11">
        <v>4.7213175105290004</v>
      </c>
      <c r="I22396" s="11">
        <v>1.250375603847</v>
      </c>
      <c r="J22396" s="11">
        <v>1.210597340374</v>
      </c>
      <c r="K22396" s="11">
        <v>9.1103158112019997</v>
      </c>
      <c r="L22396" s="11">
        <v>113.1649644788</v>
      </c>
    </row>
    <row r="22397" spans="1:12" x14ac:dyDescent="0.25">
      <c r="A22397" s="1" t="s">
        <v>20858</v>
      </c>
      <c r="B22397" s="8">
        <v>9.2835036587819997E-3</v>
      </c>
      <c r="C22397" s="8">
        <v>0</v>
      </c>
      <c r="D22397" s="8">
        <v>0</v>
      </c>
      <c r="E22397" s="8">
        <v>0</v>
      </c>
      <c r="F22397" s="6">
        <v>7.3090488951860003E-2</v>
      </c>
      <c r="G22397" s="8">
        <v>0</v>
      </c>
      <c r="H22397" s="8">
        <v>0</v>
      </c>
      <c r="I22397" s="8">
        <v>0</v>
      </c>
      <c r="J22397" s="8">
        <v>0</v>
      </c>
      <c r="K22397" s="8">
        <v>0</v>
      </c>
      <c r="L22397" s="8">
        <v>5.0093590141309999E-3</v>
      </c>
    </row>
    <row r="22398" spans="1:12" x14ac:dyDescent="0.25">
      <c r="B22398" s="11">
        <v>1.502807704239</v>
      </c>
      <c r="C22398" s="11">
        <v>0</v>
      </c>
      <c r="D22398" s="11">
        <v>0</v>
      </c>
      <c r="E22398" s="11">
        <v>0</v>
      </c>
      <c r="F22398" s="9">
        <v>1.502807704239</v>
      </c>
      <c r="G22398" s="11">
        <v>0</v>
      </c>
      <c r="H22398" s="11">
        <v>0</v>
      </c>
      <c r="I22398" s="11">
        <v>0</v>
      </c>
      <c r="J22398" s="11">
        <v>0</v>
      </c>
      <c r="K22398" s="11">
        <v>0</v>
      </c>
      <c r="L22398" s="11">
        <v>1.502807704239</v>
      </c>
    </row>
    <row r="22399" spans="1:12" x14ac:dyDescent="0.25">
      <c r="A22399" s="1" t="s">
        <v>20859</v>
      </c>
      <c r="B22399" s="8">
        <v>2.4918454592439999E-2</v>
      </c>
      <c r="C22399" s="8">
        <v>0</v>
      </c>
      <c r="D22399" s="8">
        <v>0</v>
      </c>
      <c r="E22399" s="8">
        <v>2.8543928563950001E-2</v>
      </c>
      <c r="F22399" s="8">
        <v>0</v>
      </c>
      <c r="G22399" s="8">
        <v>0</v>
      </c>
      <c r="H22399" s="8">
        <v>0</v>
      </c>
      <c r="I22399" s="8">
        <v>0</v>
      </c>
      <c r="J22399" s="8">
        <v>0</v>
      </c>
      <c r="K22399" s="8">
        <v>0</v>
      </c>
      <c r="L22399" s="8">
        <v>1.3445945595420001E-2</v>
      </c>
    </row>
    <row r="22400" spans="1:12" x14ac:dyDescent="0.25">
      <c r="B22400" s="11">
        <v>4.0337836786260004</v>
      </c>
      <c r="C22400" s="11">
        <v>0</v>
      </c>
      <c r="D22400" s="11">
        <v>0</v>
      </c>
      <c r="E22400" s="11">
        <v>4.0337836786260004</v>
      </c>
      <c r="F22400" s="11">
        <v>0</v>
      </c>
      <c r="G22400" s="11">
        <v>0</v>
      </c>
      <c r="H22400" s="11">
        <v>0</v>
      </c>
      <c r="I22400" s="11">
        <v>0</v>
      </c>
      <c r="J22400" s="11">
        <v>0</v>
      </c>
      <c r="K22400" s="11">
        <v>0</v>
      </c>
      <c r="L22400" s="11">
        <v>4.0337836786260004</v>
      </c>
    </row>
    <row r="22401" spans="1:12" x14ac:dyDescent="0.25">
      <c r="A22401" s="1" t="s">
        <v>20860</v>
      </c>
      <c r="B22401" s="8">
        <v>1.3929802513290001E-2</v>
      </c>
      <c r="C22401" s="8">
        <v>1.120175715663E-2</v>
      </c>
      <c r="D22401" s="6">
        <v>0.48647864914450001</v>
      </c>
      <c r="E22401" s="8">
        <v>1.5956498681489999E-2</v>
      </c>
      <c r="F22401" s="8">
        <v>0</v>
      </c>
      <c r="G22401" s="8">
        <v>1.2794876805890001E-2</v>
      </c>
      <c r="H22401" s="8">
        <v>0</v>
      </c>
      <c r="I22401" s="8">
        <v>0</v>
      </c>
      <c r="J22401" s="6">
        <v>0.69398645639989998</v>
      </c>
      <c r="K22401" s="8">
        <v>0</v>
      </c>
      <c r="L22401" s="8">
        <v>2.3514616191970001E-2</v>
      </c>
    </row>
    <row r="22402" spans="1:12" x14ac:dyDescent="0.25">
      <c r="B22402" s="11">
        <v>2.254947625911</v>
      </c>
      <c r="C22402" s="11">
        <v>1.2425343757180001</v>
      </c>
      <c r="D22402" s="9">
        <v>3.556902855963</v>
      </c>
      <c r="E22402" s="11">
        <v>2.254947625911</v>
      </c>
      <c r="F22402" s="11">
        <v>0</v>
      </c>
      <c r="G22402" s="11">
        <v>1.2425343757180001</v>
      </c>
      <c r="H22402" s="11">
        <v>0</v>
      </c>
      <c r="I22402" s="11">
        <v>0</v>
      </c>
      <c r="J22402" s="9">
        <v>3.556902855963</v>
      </c>
      <c r="K22402" s="11">
        <v>0</v>
      </c>
      <c r="L22402" s="11">
        <v>7.0543848575909998</v>
      </c>
    </row>
    <row r="22403" spans="1:12" x14ac:dyDescent="0.25">
      <c r="A22403" s="1" t="s">
        <v>20861</v>
      </c>
      <c r="B22403" s="8">
        <v>2.7740251772129999E-2</v>
      </c>
      <c r="C22403" s="8">
        <v>1.0280142599989999E-2</v>
      </c>
      <c r="D22403" s="8">
        <v>0</v>
      </c>
      <c r="E22403" s="8">
        <v>3.1776278981990001E-2</v>
      </c>
      <c r="F22403" s="8">
        <v>0</v>
      </c>
      <c r="G22403" s="8">
        <v>1.1742189754220001E-2</v>
      </c>
      <c r="H22403" s="8">
        <v>0</v>
      </c>
      <c r="I22403" s="8">
        <v>0</v>
      </c>
      <c r="J22403" s="8">
        <v>0</v>
      </c>
      <c r="K22403" s="8">
        <v>6.7376461130329995E-2</v>
      </c>
      <c r="L22403" s="8">
        <v>2.3235748010890001E-2</v>
      </c>
    </row>
    <row r="22404" spans="1:12" x14ac:dyDescent="0.25">
      <c r="B22404" s="11">
        <v>4.4905744224330002</v>
      </c>
      <c r="C22404" s="11">
        <v>1.1403059706759999</v>
      </c>
      <c r="D22404" s="11">
        <v>0</v>
      </c>
      <c r="E22404" s="11">
        <v>4.4905744224330002</v>
      </c>
      <c r="F22404" s="11">
        <v>0</v>
      </c>
      <c r="G22404" s="11">
        <v>1.1403059706759999</v>
      </c>
      <c r="H22404" s="11">
        <v>0</v>
      </c>
      <c r="I22404" s="11">
        <v>0</v>
      </c>
      <c r="J22404" s="11">
        <v>0</v>
      </c>
      <c r="K22404" s="11">
        <v>1.339844010158</v>
      </c>
      <c r="L22404" s="11">
        <v>6.9707244032669999</v>
      </c>
    </row>
    <row r="22405" spans="1:12" x14ac:dyDescent="0.25">
      <c r="A22405" s="1" t="s">
        <v>20862</v>
      </c>
      <c r="B22405" s="8">
        <v>1.028008957505E-2</v>
      </c>
      <c r="C22405" s="8">
        <v>2.1537794791839999E-2</v>
      </c>
      <c r="D22405" s="8">
        <v>0.12799420046580001</v>
      </c>
      <c r="E22405" s="8">
        <v>5.6204766652880002E-3</v>
      </c>
      <c r="F22405" s="8">
        <v>4.2306344244899999E-2</v>
      </c>
      <c r="G22405" s="8">
        <v>2.4600911015909999E-2</v>
      </c>
      <c r="H22405" s="8">
        <v>0</v>
      </c>
      <c r="I22405" s="6">
        <v>0.42806216689339999</v>
      </c>
      <c r="J22405" s="8">
        <v>0</v>
      </c>
      <c r="K22405" s="8">
        <v>0</v>
      </c>
      <c r="L22405" s="8">
        <v>1.6630027130859999E-2</v>
      </c>
    </row>
    <row r="22406" spans="1:12" x14ac:dyDescent="0.25">
      <c r="B22406" s="11">
        <v>1.6641344024289999</v>
      </c>
      <c r="C22406" s="11">
        <v>2.3890404006999999</v>
      </c>
      <c r="D22406" s="11">
        <v>0.93583333612730002</v>
      </c>
      <c r="E22406" s="11">
        <v>0.79427703820609996</v>
      </c>
      <c r="F22406" s="11">
        <v>0.86985736422299997</v>
      </c>
      <c r="G22406" s="11">
        <v>2.3890404006999999</v>
      </c>
      <c r="H22406" s="11">
        <v>0</v>
      </c>
      <c r="I22406" s="9">
        <v>0.93583333612730002</v>
      </c>
      <c r="J22406" s="11">
        <v>0</v>
      </c>
      <c r="K22406" s="11">
        <v>0</v>
      </c>
      <c r="L22406" s="11">
        <v>4.9890081392559997</v>
      </c>
    </row>
    <row r="22407" spans="1:12" x14ac:dyDescent="0.25">
      <c r="A22407" s="1" t="s">
        <v>20863</v>
      </c>
      <c r="B22407" s="8">
        <v>8.2347682990979998E-3</v>
      </c>
      <c r="C22407" s="8">
        <v>0</v>
      </c>
      <c r="D22407" s="8">
        <v>0</v>
      </c>
      <c r="E22407" s="8">
        <v>9.4328738244220008E-3</v>
      </c>
      <c r="F22407" s="8">
        <v>0</v>
      </c>
      <c r="G22407" s="8">
        <v>0</v>
      </c>
      <c r="H22407" s="8">
        <v>0</v>
      </c>
      <c r="I22407" s="8">
        <v>0</v>
      </c>
      <c r="J22407" s="8">
        <v>0</v>
      </c>
      <c r="K22407" s="8">
        <v>2.5441121594329999E-2</v>
      </c>
      <c r="L22407" s="8">
        <v>6.1298653634270003E-3</v>
      </c>
    </row>
    <row r="22408" spans="1:12" x14ac:dyDescent="0.25">
      <c r="B22408" s="11">
        <v>1.333039087113</v>
      </c>
      <c r="C22408" s="11">
        <v>0</v>
      </c>
      <c r="D22408" s="11">
        <v>0</v>
      </c>
      <c r="E22408" s="11">
        <v>1.333039087113</v>
      </c>
      <c r="F22408" s="11">
        <v>0</v>
      </c>
      <c r="G22408" s="11">
        <v>0</v>
      </c>
      <c r="H22408" s="11">
        <v>0</v>
      </c>
      <c r="I22408" s="11">
        <v>0</v>
      </c>
      <c r="J22408" s="11">
        <v>0</v>
      </c>
      <c r="K22408" s="11">
        <v>0.50592052191540005</v>
      </c>
      <c r="L22408" s="11">
        <v>1.838959609028</v>
      </c>
    </row>
    <row r="22409" spans="1:12" x14ac:dyDescent="0.25">
      <c r="A22409" s="1" t="s">
        <v>20864</v>
      </c>
      <c r="B22409" s="8">
        <v>3.4036748726099998E-2</v>
      </c>
      <c r="C22409" s="8">
        <v>0</v>
      </c>
      <c r="D22409" s="8">
        <v>0</v>
      </c>
      <c r="E22409" s="8">
        <v>3.2022742692840001E-2</v>
      </c>
      <c r="F22409" s="8">
        <v>4.7879329939829997E-2</v>
      </c>
      <c r="G22409" s="8">
        <v>0</v>
      </c>
      <c r="H22409" s="8">
        <v>0</v>
      </c>
      <c r="I22409" s="8">
        <v>0</v>
      </c>
      <c r="J22409" s="8">
        <v>0</v>
      </c>
      <c r="K22409" s="8">
        <v>2.1373152782600002E-2</v>
      </c>
      <c r="L22409" s="8">
        <v>1.9782908409540001E-2</v>
      </c>
    </row>
    <row r="22410" spans="1:12" x14ac:dyDescent="0.25">
      <c r="B22410" s="11">
        <v>5.5098473693659997</v>
      </c>
      <c r="C22410" s="11">
        <v>0</v>
      </c>
      <c r="D22410" s="11">
        <v>0</v>
      </c>
      <c r="E22410" s="11">
        <v>4.5254042914879999</v>
      </c>
      <c r="F22410" s="11">
        <v>0.98444307787840002</v>
      </c>
      <c r="G22410" s="11">
        <v>0</v>
      </c>
      <c r="H22410" s="11">
        <v>0</v>
      </c>
      <c r="I22410" s="11">
        <v>0</v>
      </c>
      <c r="J22410" s="11">
        <v>0</v>
      </c>
      <c r="K22410" s="11">
        <v>0.42502515349640002</v>
      </c>
      <c r="L22410" s="11">
        <v>5.9348725228630004</v>
      </c>
    </row>
    <row r="22411" spans="1:12" x14ac:dyDescent="0.25">
      <c r="A22411" s="1" t="s">
        <v>20865</v>
      </c>
      <c r="B22411" s="8">
        <v>4.4217467002279999E-2</v>
      </c>
      <c r="C22411" s="8">
        <v>8.1035767368570003E-3</v>
      </c>
      <c r="D22411" s="8">
        <v>0</v>
      </c>
      <c r="E22411" s="8">
        <v>5.0650822454070002E-2</v>
      </c>
      <c r="F22411" s="8">
        <v>0</v>
      </c>
      <c r="G22411" s="8">
        <v>9.2560715774650006E-3</v>
      </c>
      <c r="H22411" s="8">
        <v>0</v>
      </c>
      <c r="I22411" s="8">
        <v>0</v>
      </c>
      <c r="J22411" s="8">
        <v>0</v>
      </c>
      <c r="K22411" s="8">
        <v>0</v>
      </c>
      <c r="L22411" s="8">
        <v>2.685590000496E-2</v>
      </c>
    </row>
    <row r="22412" spans="1:12" x14ac:dyDescent="0.25">
      <c r="B22412" s="11">
        <v>7.1578956087460002</v>
      </c>
      <c r="C22412" s="11">
        <v>0.89887439274220005</v>
      </c>
      <c r="D22412" s="11">
        <v>0</v>
      </c>
      <c r="E22412" s="11">
        <v>7.1578956087460002</v>
      </c>
      <c r="F22412" s="11">
        <v>0</v>
      </c>
      <c r="G22412" s="11">
        <v>0.89887439274220005</v>
      </c>
      <c r="H22412" s="11">
        <v>0</v>
      </c>
      <c r="I22412" s="11">
        <v>0</v>
      </c>
      <c r="J22412" s="11">
        <v>0</v>
      </c>
      <c r="K22412" s="11">
        <v>0</v>
      </c>
      <c r="L22412" s="11">
        <v>8.0567700014879993</v>
      </c>
    </row>
    <row r="22413" spans="1:12" x14ac:dyDescent="0.25">
      <c r="A22413" s="1" t="s">
        <v>20866</v>
      </c>
      <c r="B22413" s="8">
        <v>1</v>
      </c>
      <c r="C22413" s="8">
        <v>1</v>
      </c>
      <c r="D22413" s="8">
        <v>1</v>
      </c>
      <c r="E22413" s="8">
        <v>1</v>
      </c>
      <c r="F22413" s="8">
        <v>1</v>
      </c>
      <c r="G22413" s="8">
        <v>1</v>
      </c>
      <c r="H22413" s="8">
        <v>1</v>
      </c>
      <c r="I22413" s="8">
        <v>1</v>
      </c>
      <c r="J22413" s="8">
        <v>1</v>
      </c>
      <c r="K22413" s="8">
        <v>1</v>
      </c>
      <c r="L22413" s="8">
        <v>1</v>
      </c>
    </row>
    <row r="22414" spans="1:12" x14ac:dyDescent="0.25">
      <c r="B22414" s="11">
        <v>161.87936790629999</v>
      </c>
      <c r="C22414" s="11">
        <v>110.9231666375</v>
      </c>
      <c r="D22414" s="11">
        <v>7.3115292155520004</v>
      </c>
      <c r="E22414" s="11">
        <v>141.31844779490001</v>
      </c>
      <c r="F22414" s="11">
        <v>20.560920111360002</v>
      </c>
      <c r="G22414" s="11">
        <v>97.111867083069995</v>
      </c>
      <c r="H22414" s="11">
        <v>13.811299554430001</v>
      </c>
      <c r="I22414" s="11">
        <v>2.1862089399750002</v>
      </c>
      <c r="J22414" s="11">
        <v>5.1253202755779999</v>
      </c>
      <c r="K22414" s="11">
        <v>19.88593624064</v>
      </c>
      <c r="L22414" s="11">
        <v>300</v>
      </c>
    </row>
    <row r="22415" spans="1:12" x14ac:dyDescent="0.25">
      <c r="A22415" s="1" t="s">
        <v>20867</v>
      </c>
    </row>
    <row r="22416" spans="1:12" x14ac:dyDescent="0.25">
      <c r="A22416" s="1" t="s">
        <v>20868</v>
      </c>
    </row>
    <row r="22420" spans="1:9" x14ac:dyDescent="0.25">
      <c r="A22420" s="4" t="s">
        <v>20869</v>
      </c>
    </row>
    <row r="22421" spans="1:9" x14ac:dyDescent="0.25">
      <c r="A22421" s="1" t="s">
        <v>20870</v>
      </c>
    </row>
    <row r="22422" spans="1:9" ht="60" x14ac:dyDescent="0.25">
      <c r="A22422" s="5" t="s">
        <v>20871</v>
      </c>
      <c r="B22422" s="5" t="s">
        <v>20872</v>
      </c>
      <c r="C22422" s="5" t="s">
        <v>20873</v>
      </c>
      <c r="D22422" s="5" t="s">
        <v>20874</v>
      </c>
      <c r="E22422" s="5" t="s">
        <v>20875</v>
      </c>
      <c r="F22422" s="5" t="s">
        <v>20876</v>
      </c>
      <c r="G22422" s="5" t="s">
        <v>20877</v>
      </c>
      <c r="H22422" s="5" t="s">
        <v>20878</v>
      </c>
      <c r="I22422" s="5" t="s">
        <v>20879</v>
      </c>
    </row>
    <row r="22423" spans="1:9" x14ac:dyDescent="0.25">
      <c r="A22423" s="1" t="s">
        <v>20880</v>
      </c>
      <c r="B22423" s="8">
        <v>0.42787932214180002</v>
      </c>
      <c r="C22423" s="8">
        <v>0.57427378840200005</v>
      </c>
      <c r="D22423" s="8">
        <v>0.47563275122799997</v>
      </c>
      <c r="E22423" s="8">
        <v>0.32809612746009997</v>
      </c>
      <c r="F22423" s="8">
        <v>0.4482193390093</v>
      </c>
      <c r="G22423" s="8">
        <v>0.59974182748070004</v>
      </c>
      <c r="H22423" s="8">
        <v>0.44992966783089999</v>
      </c>
      <c r="I22423" s="8">
        <v>0.4881790820161</v>
      </c>
    </row>
    <row r="22424" spans="1:9" x14ac:dyDescent="0.25">
      <c r="B22424" s="11">
        <v>62.498297842790002</v>
      </c>
      <c r="C22424" s="11">
        <v>67.87056385692</v>
      </c>
      <c r="D22424" s="11">
        <v>46.98683643092</v>
      </c>
      <c r="E22424" s="11">
        <v>15.51146141187</v>
      </c>
      <c r="F22424" s="11">
        <v>8.9037194502529999</v>
      </c>
      <c r="G22424" s="11">
        <v>58.966844406669999</v>
      </c>
      <c r="H22424" s="11">
        <v>16.08486290511</v>
      </c>
      <c r="I22424" s="11">
        <v>146.45372460479999</v>
      </c>
    </row>
    <row r="22425" spans="1:9" x14ac:dyDescent="0.25">
      <c r="A22425" s="1" t="s">
        <v>20881</v>
      </c>
      <c r="B22425" s="8">
        <v>0.40831934400429998</v>
      </c>
      <c r="C22425" s="8">
        <v>0.3217230904442</v>
      </c>
      <c r="D22425" s="8">
        <v>0.37046221388639999</v>
      </c>
      <c r="E22425" s="8">
        <v>0.48742372366730002</v>
      </c>
      <c r="F22425" s="8">
        <v>0.219297839429</v>
      </c>
      <c r="G22425" s="8">
        <v>0.34241708663460002</v>
      </c>
      <c r="H22425" s="8">
        <v>0.43359343735029998</v>
      </c>
      <c r="I22425" s="8">
        <v>0.37721654826270001</v>
      </c>
    </row>
    <row r="22426" spans="1:9" x14ac:dyDescent="0.25">
      <c r="B22426" s="11">
        <v>59.641264851999999</v>
      </c>
      <c r="C22426" s="11">
        <v>38.0228525056</v>
      </c>
      <c r="D22426" s="11">
        <v>36.597243151939999</v>
      </c>
      <c r="E22426" s="11">
        <v>23.04402170006</v>
      </c>
      <c r="F22426" s="11">
        <v>4.3562744138570002</v>
      </c>
      <c r="G22426" s="11">
        <v>33.666578091749997</v>
      </c>
      <c r="H22426" s="11">
        <v>15.500847121190001</v>
      </c>
      <c r="I22426" s="11">
        <v>113.1649644788</v>
      </c>
    </row>
    <row r="22427" spans="1:9" x14ac:dyDescent="0.25">
      <c r="A22427" s="1" t="s">
        <v>20882</v>
      </c>
      <c r="B22427" s="8">
        <v>1.028860567398E-2</v>
      </c>
      <c r="C22427" s="8">
        <v>0</v>
      </c>
      <c r="D22427" s="8">
        <v>0</v>
      </c>
      <c r="E22427" s="8">
        <v>3.1787165308669998E-2</v>
      </c>
      <c r="F22427" s="8">
        <v>0</v>
      </c>
      <c r="G22427" s="8">
        <v>0</v>
      </c>
      <c r="H22427" s="8">
        <v>0</v>
      </c>
      <c r="I22427" s="8">
        <v>5.0093590141309999E-3</v>
      </c>
    </row>
    <row r="22428" spans="1:9" x14ac:dyDescent="0.25">
      <c r="B22428" s="11">
        <v>1.502807704239</v>
      </c>
      <c r="C22428" s="11">
        <v>0</v>
      </c>
      <c r="D22428" s="11">
        <v>0</v>
      </c>
      <c r="E22428" s="11">
        <v>1.502807704239</v>
      </c>
      <c r="F22428" s="11">
        <v>0</v>
      </c>
      <c r="G22428" s="11">
        <v>0</v>
      </c>
      <c r="H22428" s="11">
        <v>0</v>
      </c>
      <c r="I22428" s="11">
        <v>1.502807704239</v>
      </c>
    </row>
    <row r="22429" spans="1:9" x14ac:dyDescent="0.25">
      <c r="A22429" s="1" t="s">
        <v>20883</v>
      </c>
      <c r="B22429" s="8">
        <v>2.198268825161E-2</v>
      </c>
      <c r="C22429" s="8">
        <v>6.9626157832899998E-3</v>
      </c>
      <c r="D22429" s="8">
        <v>3.2502984258320003E-2</v>
      </c>
      <c r="E22429" s="8">
        <v>0</v>
      </c>
      <c r="F22429" s="8">
        <v>0</v>
      </c>
      <c r="G22429" s="8">
        <v>8.3693425724940002E-3</v>
      </c>
      <c r="H22429" s="8">
        <v>0</v>
      </c>
      <c r="I22429" s="8">
        <v>1.3445945595420001E-2</v>
      </c>
    </row>
    <row r="22430" spans="1:9" x14ac:dyDescent="0.25">
      <c r="B22430" s="11">
        <v>3.2109067361729999</v>
      </c>
      <c r="C22430" s="11">
        <v>0.82287694245279996</v>
      </c>
      <c r="D22430" s="11">
        <v>3.2109067361729999</v>
      </c>
      <c r="E22430" s="11">
        <v>0</v>
      </c>
      <c r="F22430" s="11">
        <v>0</v>
      </c>
      <c r="G22430" s="11">
        <v>0.82287694245279996</v>
      </c>
      <c r="H22430" s="11">
        <v>0</v>
      </c>
      <c r="I22430" s="11">
        <v>4.0337836786260004</v>
      </c>
    </row>
    <row r="22431" spans="1:9" x14ac:dyDescent="0.25">
      <c r="A22431" s="1" t="s">
        <v>20884</v>
      </c>
      <c r="B22431" s="8">
        <v>1.5437947831269999E-2</v>
      </c>
      <c r="C22431" s="8">
        <v>4.0609519718220001E-2</v>
      </c>
      <c r="D22431" s="8">
        <v>2.2826115241099999E-2</v>
      </c>
      <c r="E22431" s="8">
        <v>0</v>
      </c>
      <c r="F22431" s="6">
        <v>0.19551747698899999</v>
      </c>
      <c r="G22431" s="8">
        <v>9.3119183373290004E-3</v>
      </c>
      <c r="H22431" s="8">
        <v>0</v>
      </c>
      <c r="I22431" s="8">
        <v>2.3514616191970001E-2</v>
      </c>
    </row>
    <row r="22432" spans="1:9" x14ac:dyDescent="0.25">
      <c r="B22432" s="11">
        <v>2.254947625911</v>
      </c>
      <c r="C22432" s="11">
        <v>4.7994372316799998</v>
      </c>
      <c r="D22432" s="11">
        <v>2.254947625911</v>
      </c>
      <c r="E22432" s="11">
        <v>0</v>
      </c>
      <c r="F22432" s="9">
        <v>3.8838858818080002</v>
      </c>
      <c r="G22432" s="11">
        <v>0.91555134987249998</v>
      </c>
      <c r="H22432" s="11">
        <v>0</v>
      </c>
      <c r="I22432" s="11">
        <v>7.0543848575909998</v>
      </c>
    </row>
    <row r="22433" spans="1:9" x14ac:dyDescent="0.25">
      <c r="A22433" s="1" t="s">
        <v>20885</v>
      </c>
      <c r="B22433" s="8">
        <v>3.074362032597E-2</v>
      </c>
      <c r="C22433" s="8">
        <v>2.0985314462700001E-2</v>
      </c>
      <c r="D22433" s="8">
        <v>3.4916644688190002E-2</v>
      </c>
      <c r="E22433" s="8">
        <v>2.2023875790019999E-2</v>
      </c>
      <c r="F22433" s="8">
        <v>6.7448665691229995E-2</v>
      </c>
      <c r="G22433" s="8">
        <v>1.159785967219E-2</v>
      </c>
      <c r="H22433" s="8">
        <v>0</v>
      </c>
      <c r="I22433" s="8">
        <v>2.3235748010890001E-2</v>
      </c>
    </row>
    <row r="22434" spans="1:9" x14ac:dyDescent="0.25">
      <c r="B22434" s="11">
        <v>4.4905744224330002</v>
      </c>
      <c r="C22434" s="11">
        <v>2.4801499808340002</v>
      </c>
      <c r="D22434" s="11">
        <v>3.4493475658369999</v>
      </c>
      <c r="E22434" s="11">
        <v>1.0412268565959999</v>
      </c>
      <c r="F22434" s="11">
        <v>1.339844010158</v>
      </c>
      <c r="G22434" s="11">
        <v>1.1403059706759999</v>
      </c>
      <c r="H22434" s="11">
        <v>0</v>
      </c>
      <c r="I22434" s="11">
        <v>6.9707244032669999</v>
      </c>
    </row>
    <row r="22435" spans="1:9" x14ac:dyDescent="0.25">
      <c r="A22435" s="1" t="s">
        <v>20886</v>
      </c>
      <c r="B22435" s="8">
        <v>1.4202844742840001E-2</v>
      </c>
      <c r="C22435" s="8">
        <v>1.7300065969129998E-2</v>
      </c>
      <c r="D22435" s="8">
        <v>0</v>
      </c>
      <c r="E22435" s="8">
        <v>4.3880404011969999E-2</v>
      </c>
      <c r="F22435" s="8">
        <v>6.9516678881499996E-2</v>
      </c>
      <c r="G22435" s="8">
        <v>6.7502222736600002E-3</v>
      </c>
      <c r="H22435" s="8">
        <v>2.4331860162809998E-2</v>
      </c>
      <c r="I22435" s="8">
        <v>1.6630027130859999E-2</v>
      </c>
    </row>
    <row r="22436" spans="1:9" x14ac:dyDescent="0.25">
      <c r="B22436" s="11">
        <v>2.0745419912090002</v>
      </c>
      <c r="C22436" s="11">
        <v>2.0446087838250002</v>
      </c>
      <c r="D22436" s="11">
        <v>0</v>
      </c>
      <c r="E22436" s="11">
        <v>2.0745419912090002</v>
      </c>
      <c r="F22436" s="11">
        <v>1.3809243644910001</v>
      </c>
      <c r="G22436" s="11">
        <v>0.66368441933319999</v>
      </c>
      <c r="H22436" s="11">
        <v>0.86985736422299997</v>
      </c>
      <c r="I22436" s="11">
        <v>4.9890081392559997</v>
      </c>
    </row>
    <row r="22437" spans="1:9" x14ac:dyDescent="0.25">
      <c r="A22437" s="1" t="s">
        <v>20887</v>
      </c>
      <c r="B22437" s="8">
        <v>9.1263263267909994E-3</v>
      </c>
      <c r="C22437" s="8">
        <v>0</v>
      </c>
      <c r="D22437" s="8">
        <v>0</v>
      </c>
      <c r="E22437" s="8">
        <v>2.8196244739389999E-2</v>
      </c>
      <c r="F22437" s="8">
        <v>0</v>
      </c>
      <c r="G22437" s="8">
        <v>0</v>
      </c>
      <c r="H22437" s="8">
        <v>1.415173096078E-2</v>
      </c>
      <c r="I22437" s="8">
        <v>6.1298653634270003E-3</v>
      </c>
    </row>
    <row r="22438" spans="1:9" x14ac:dyDescent="0.25">
      <c r="B22438" s="11">
        <v>1.333039087113</v>
      </c>
      <c r="C22438" s="11">
        <v>0</v>
      </c>
      <c r="D22438" s="11">
        <v>0</v>
      </c>
      <c r="E22438" s="11">
        <v>1.333039087113</v>
      </c>
      <c r="F22438" s="11">
        <v>0</v>
      </c>
      <c r="G22438" s="11">
        <v>0</v>
      </c>
      <c r="H22438" s="11">
        <v>0.50592052191540005</v>
      </c>
      <c r="I22438" s="11">
        <v>1.838959609028</v>
      </c>
    </row>
    <row r="22439" spans="1:9" x14ac:dyDescent="0.25">
      <c r="A22439" s="1" t="s">
        <v>20888</v>
      </c>
      <c r="B22439" s="8">
        <v>2.1542655116719999E-2</v>
      </c>
      <c r="C22439" s="8">
        <v>0</v>
      </c>
      <c r="D22439" s="8">
        <v>1.432096326255E-2</v>
      </c>
      <c r="E22439" s="8">
        <v>3.6632743891620002E-2</v>
      </c>
      <c r="F22439" s="8">
        <v>0</v>
      </c>
      <c r="G22439" s="8">
        <v>0</v>
      </c>
      <c r="H22439" s="8">
        <v>7.7993303695150007E-2</v>
      </c>
      <c r="I22439" s="8">
        <v>1.9782908409540001E-2</v>
      </c>
    </row>
    <row r="22440" spans="1:9" x14ac:dyDescent="0.25">
      <c r="B22440" s="11">
        <v>3.146633188699</v>
      </c>
      <c r="C22440" s="11">
        <v>0</v>
      </c>
      <c r="D22440" s="11">
        <v>1.4147401679410001</v>
      </c>
      <c r="E22440" s="11">
        <v>1.7318930207579999</v>
      </c>
      <c r="F22440" s="11">
        <v>0</v>
      </c>
      <c r="G22440" s="11">
        <v>0</v>
      </c>
      <c r="H22440" s="11">
        <v>2.7882393341639999</v>
      </c>
      <c r="I22440" s="11">
        <v>5.9348725228630004</v>
      </c>
    </row>
    <row r="22441" spans="1:9" x14ac:dyDescent="0.25">
      <c r="A22441" s="1" t="s">
        <v>20889</v>
      </c>
      <c r="B22441" s="8">
        <v>4.0476645584700002E-2</v>
      </c>
      <c r="C22441" s="8">
        <v>1.8145605220450001E-2</v>
      </c>
      <c r="D22441" s="8">
        <v>4.9338327435460003E-2</v>
      </c>
      <c r="E22441" s="8">
        <v>2.1959715130860001E-2</v>
      </c>
      <c r="F22441" s="8">
        <v>0</v>
      </c>
      <c r="G22441" s="8">
        <v>2.1811743029059999E-2</v>
      </c>
      <c r="H22441" s="8">
        <v>0</v>
      </c>
      <c r="I22441" s="8">
        <v>2.685590000496E-2</v>
      </c>
    </row>
    <row r="22442" spans="1:9" x14ac:dyDescent="0.25">
      <c r="B22442" s="11">
        <v>5.9122311374320002</v>
      </c>
      <c r="C22442" s="11">
        <v>2.144538864057</v>
      </c>
      <c r="D22442" s="11">
        <v>4.8740376162069996</v>
      </c>
      <c r="E22442" s="11">
        <v>1.038193521225</v>
      </c>
      <c r="F22442" s="11">
        <v>0</v>
      </c>
      <c r="G22442" s="11">
        <v>2.144538864057</v>
      </c>
      <c r="H22442" s="11">
        <v>0</v>
      </c>
      <c r="I22442" s="11">
        <v>8.0567700014879993</v>
      </c>
    </row>
    <row r="22443" spans="1:9" x14ac:dyDescent="0.25">
      <c r="A22443" s="1" t="s">
        <v>20890</v>
      </c>
      <c r="B22443" s="8">
        <v>1</v>
      </c>
      <c r="C22443" s="8">
        <v>1</v>
      </c>
      <c r="D22443" s="8">
        <v>1</v>
      </c>
      <c r="E22443" s="8">
        <v>1</v>
      </c>
      <c r="F22443" s="8">
        <v>1</v>
      </c>
      <c r="G22443" s="8">
        <v>1</v>
      </c>
      <c r="H22443" s="8">
        <v>1</v>
      </c>
      <c r="I22443" s="8">
        <v>1</v>
      </c>
    </row>
    <row r="22444" spans="1:9" x14ac:dyDescent="0.25">
      <c r="B22444" s="11">
        <v>146.06524458800001</v>
      </c>
      <c r="C22444" s="11">
        <v>118.1850281654</v>
      </c>
      <c r="D22444" s="11">
        <v>98.788059294929994</v>
      </c>
      <c r="E22444" s="11">
        <v>47.277185293069998</v>
      </c>
      <c r="F22444" s="11">
        <v>19.864648120569999</v>
      </c>
      <c r="G22444" s="11">
        <v>98.320380044809994</v>
      </c>
      <c r="H22444" s="11">
        <v>35.74972724661</v>
      </c>
      <c r="I22444" s="11">
        <v>300</v>
      </c>
    </row>
    <row r="22445" spans="1:9" x14ac:dyDescent="0.25">
      <c r="A22445" s="1" t="s">
        <v>20891</v>
      </c>
    </row>
    <row r="22446" spans="1:9" x14ac:dyDescent="0.25">
      <c r="A22446" s="1" t="s">
        <v>20892</v>
      </c>
    </row>
    <row r="22450" spans="1:13" x14ac:dyDescent="0.25">
      <c r="A22450" s="4" t="s">
        <v>20893</v>
      </c>
    </row>
    <row r="22451" spans="1:13" x14ac:dyDescent="0.25">
      <c r="A22451" s="1" t="s">
        <v>20894</v>
      </c>
    </row>
    <row r="22452" spans="1:13" ht="120" x14ac:dyDescent="0.25">
      <c r="A22452" s="5" t="s">
        <v>20895</v>
      </c>
      <c r="B22452" s="5" t="s">
        <v>20896</v>
      </c>
      <c r="C22452" s="5" t="s">
        <v>20897</v>
      </c>
      <c r="D22452" s="5" t="s">
        <v>20898</v>
      </c>
      <c r="E22452" s="5" t="s">
        <v>20899</v>
      </c>
      <c r="F22452" s="5" t="s">
        <v>20900</v>
      </c>
      <c r="G22452" s="5" t="s">
        <v>20901</v>
      </c>
      <c r="H22452" s="5" t="s">
        <v>20902</v>
      </c>
      <c r="I22452" s="5" t="s">
        <v>20903</v>
      </c>
      <c r="J22452" s="5" t="s">
        <v>20904</v>
      </c>
      <c r="K22452" s="5" t="s">
        <v>20905</v>
      </c>
      <c r="L22452" s="5" t="s">
        <v>20906</v>
      </c>
      <c r="M22452" s="5" t="s">
        <v>20907</v>
      </c>
    </row>
    <row r="22453" spans="1:13" x14ac:dyDescent="0.25">
      <c r="A22453" s="1" t="s">
        <v>20908</v>
      </c>
      <c r="B22453" s="8">
        <v>0.47885215618330002</v>
      </c>
      <c r="C22453" s="8">
        <v>0.57704500786570001</v>
      </c>
      <c r="D22453" s="8">
        <v>0.260609275019</v>
      </c>
      <c r="E22453" s="8">
        <v>0.47014709324199999</v>
      </c>
      <c r="F22453" s="8">
        <v>0.5558280381906</v>
      </c>
      <c r="G22453" s="8">
        <v>0.31174142088290002</v>
      </c>
      <c r="H22453" s="8">
        <v>0.45340023780650002</v>
      </c>
      <c r="I22453" s="8">
        <v>0.45216151679400002</v>
      </c>
      <c r="J22453" s="8">
        <v>0.41087415828410001</v>
      </c>
      <c r="K22453" s="8">
        <v>0.39904766878120002</v>
      </c>
      <c r="L22453" s="8">
        <v>0.58583975538209998</v>
      </c>
      <c r="M22453" s="8">
        <v>0.4881790820161</v>
      </c>
    </row>
    <row r="22454" spans="1:13" x14ac:dyDescent="0.25">
      <c r="B22454" s="11">
        <v>50.76982191015</v>
      </c>
      <c r="C22454" s="11">
        <v>34.221645390539997</v>
      </c>
      <c r="D22454" s="11">
        <v>5.5629361290070003</v>
      </c>
      <c r="E22454" s="11">
        <v>12.51347779266</v>
      </c>
      <c r="F22454" s="11">
        <v>36.73622354215</v>
      </c>
      <c r="G22454" s="11">
        <v>3.9107732439189999</v>
      </c>
      <c r="H22454" s="11">
        <v>15.752072829259999</v>
      </c>
      <c r="I22454" s="11">
        <v>7.5192649772350002</v>
      </c>
      <c r="J22454" s="11">
        <v>13.6698500153</v>
      </c>
      <c r="K22454" s="11">
        <v>26.122110968929999</v>
      </c>
      <c r="L22454" s="11">
        <v>27.713585653789998</v>
      </c>
      <c r="M22454" s="11">
        <v>146.45372460479999</v>
      </c>
    </row>
    <row r="22455" spans="1:13" x14ac:dyDescent="0.25">
      <c r="A22455" s="1" t="s">
        <v>20909</v>
      </c>
      <c r="B22455" s="8">
        <v>0.37749293813980001</v>
      </c>
      <c r="C22455" s="8">
        <v>0.2164878814459</v>
      </c>
      <c r="D22455" s="8">
        <v>0.4382966029548</v>
      </c>
      <c r="E22455" s="8">
        <v>0.26294457414009997</v>
      </c>
      <c r="F22455" s="8">
        <v>0.30828698706500002</v>
      </c>
      <c r="G22455" s="8">
        <v>0.30635543918949998</v>
      </c>
      <c r="H22455" s="8">
        <v>0.38232078914270001</v>
      </c>
      <c r="I22455" s="8">
        <v>9.5525716530500002E-2</v>
      </c>
      <c r="J22455" s="8">
        <v>0.1587936026151</v>
      </c>
      <c r="K22455" s="8">
        <v>0.51981795235280004</v>
      </c>
      <c r="L22455" s="8">
        <v>0.3094483176758</v>
      </c>
      <c r="M22455" s="8">
        <v>0.37721654826270001</v>
      </c>
    </row>
    <row r="22456" spans="1:13" x14ac:dyDescent="0.25">
      <c r="B22456" s="11">
        <v>40.023311985180001</v>
      </c>
      <c r="C22456" s="11">
        <v>12.838810507330001</v>
      </c>
      <c r="D22456" s="11">
        <v>9.3558297478890005</v>
      </c>
      <c r="E22456" s="11">
        <v>6.9985566995920001</v>
      </c>
      <c r="F22456" s="11">
        <v>20.375545841169998</v>
      </c>
      <c r="G22456" s="11">
        <v>3.8432064988930001</v>
      </c>
      <c r="H22456" s="11">
        <v>13.282624075919999</v>
      </c>
      <c r="I22456" s="11">
        <v>1.5885544170720001</v>
      </c>
      <c r="J22456" s="11">
        <v>5.2830889637910001</v>
      </c>
      <c r="K22456" s="11">
        <v>34.027870095010002</v>
      </c>
      <c r="L22456" s="11">
        <v>14.63868298207</v>
      </c>
      <c r="M22456" s="11">
        <v>113.1649644788</v>
      </c>
    </row>
    <row r="22457" spans="1:13" x14ac:dyDescent="0.25">
      <c r="A22457" s="1" t="s">
        <v>20910</v>
      </c>
      <c r="B22457" s="8">
        <v>0</v>
      </c>
      <c r="C22457" s="8">
        <v>0</v>
      </c>
      <c r="D22457" s="8">
        <v>0</v>
      </c>
      <c r="E22457" s="8">
        <v>0</v>
      </c>
      <c r="F22457" s="8">
        <v>0</v>
      </c>
      <c r="G22457" s="8">
        <v>0</v>
      </c>
      <c r="H22457" s="8">
        <v>0</v>
      </c>
      <c r="I22457" s="8">
        <v>0</v>
      </c>
      <c r="J22457" s="8">
        <v>0</v>
      </c>
      <c r="K22457" s="8">
        <v>0</v>
      </c>
      <c r="L22457" s="8">
        <v>3.1767975058740003E-2</v>
      </c>
      <c r="M22457" s="8">
        <v>5.0093590141309999E-3</v>
      </c>
    </row>
    <row r="22458" spans="1:13" x14ac:dyDescent="0.25">
      <c r="B22458" s="11">
        <v>0</v>
      </c>
      <c r="C22458" s="11">
        <v>0</v>
      </c>
      <c r="D22458" s="11">
        <v>0</v>
      </c>
      <c r="E22458" s="11">
        <v>0</v>
      </c>
      <c r="F22458" s="11">
        <v>0</v>
      </c>
      <c r="G22458" s="11">
        <v>0</v>
      </c>
      <c r="H22458" s="11">
        <v>0</v>
      </c>
      <c r="I22458" s="11">
        <v>0</v>
      </c>
      <c r="J22458" s="11">
        <v>0</v>
      </c>
      <c r="K22458" s="11">
        <v>0</v>
      </c>
      <c r="L22458" s="11">
        <v>1.502807704239</v>
      </c>
      <c r="M22458" s="11">
        <v>1.502807704239</v>
      </c>
    </row>
    <row r="22459" spans="1:13" x14ac:dyDescent="0.25">
      <c r="A22459" s="1" t="s">
        <v>20911</v>
      </c>
      <c r="B22459" s="8">
        <v>2.307509561973E-2</v>
      </c>
      <c r="C22459" s="8">
        <v>9.2436944460239992E-3</v>
      </c>
      <c r="D22459" s="8">
        <v>2.5681629383660001E-2</v>
      </c>
      <c r="E22459" s="8">
        <v>0</v>
      </c>
      <c r="F22459" s="8">
        <v>0</v>
      </c>
      <c r="G22459" s="8">
        <v>0</v>
      </c>
      <c r="H22459" s="8">
        <v>1.57790485455E-2</v>
      </c>
      <c r="I22459" s="8">
        <v>3.2965144768370001E-2</v>
      </c>
      <c r="J22459" s="8">
        <v>4.7708504485930003E-2</v>
      </c>
      <c r="K22459" s="8">
        <v>0</v>
      </c>
      <c r="L22459" s="8">
        <v>0</v>
      </c>
      <c r="M22459" s="8">
        <v>1.3445945595420001E-2</v>
      </c>
    </row>
    <row r="22460" spans="1:13" x14ac:dyDescent="0.25">
      <c r="B22460" s="11">
        <v>2.4465139814989998</v>
      </c>
      <c r="C22460" s="11">
        <v>0.54819715813909997</v>
      </c>
      <c r="D22460" s="11">
        <v>0.54819715813909997</v>
      </c>
      <c r="E22460" s="11">
        <v>0</v>
      </c>
      <c r="F22460" s="11">
        <v>0</v>
      </c>
      <c r="G22460" s="11">
        <v>0</v>
      </c>
      <c r="H22460" s="11">
        <v>0.54819715813909997</v>
      </c>
      <c r="I22460" s="11">
        <v>0.54819715813909997</v>
      </c>
      <c r="J22460" s="11">
        <v>1.5872696971269999</v>
      </c>
      <c r="K22460" s="11">
        <v>0</v>
      </c>
      <c r="L22460" s="11">
        <v>0</v>
      </c>
      <c r="M22460" s="11">
        <v>4.0337836786260004</v>
      </c>
    </row>
    <row r="22461" spans="1:13" x14ac:dyDescent="0.25">
      <c r="A22461" s="1" t="s">
        <v>20912</v>
      </c>
      <c r="B22461" s="8">
        <v>1.02781666781E-2</v>
      </c>
      <c r="C22461" s="8">
        <v>8.2598489326900004E-2</v>
      </c>
      <c r="D22461" s="8">
        <v>5.1051163372730003E-2</v>
      </c>
      <c r="E22461" s="8">
        <v>4.094261495386E-2</v>
      </c>
      <c r="F22461" s="8">
        <v>2.029872511677E-2</v>
      </c>
      <c r="G22461" s="8">
        <v>0.1069435745872</v>
      </c>
      <c r="H22461" s="8">
        <v>3.1366342576189997E-2</v>
      </c>
      <c r="I22461" s="8">
        <v>6.5529681393459993E-2</v>
      </c>
      <c r="J22461" s="8">
        <v>6.777687441586E-2</v>
      </c>
      <c r="K22461" s="8">
        <v>1.513367487819E-2</v>
      </c>
      <c r="L22461" s="8">
        <v>0</v>
      </c>
      <c r="M22461" s="8">
        <v>2.3514616191970001E-2</v>
      </c>
    </row>
    <row r="22462" spans="1:13" x14ac:dyDescent="0.25">
      <c r="B22462" s="11">
        <v>1.08973236326</v>
      </c>
      <c r="C22462" s="11">
        <v>4.8985021497619998</v>
      </c>
      <c r="D22462" s="11">
        <v>1.08973236326</v>
      </c>
      <c r="E22462" s="11">
        <v>1.08973236326</v>
      </c>
      <c r="F22462" s="11">
        <v>1.3415992938000001</v>
      </c>
      <c r="G22462" s="11">
        <v>1.3415992938000001</v>
      </c>
      <c r="H22462" s="11">
        <v>1.08973236326</v>
      </c>
      <c r="I22462" s="11">
        <v>1.08973236326</v>
      </c>
      <c r="J22462" s="11">
        <v>2.254947625911</v>
      </c>
      <c r="K22462" s="11">
        <v>0.9906674451784</v>
      </c>
      <c r="L22462" s="11">
        <v>0</v>
      </c>
      <c r="M22462" s="11">
        <v>7.0543848575909998</v>
      </c>
    </row>
    <row r="22463" spans="1:13" x14ac:dyDescent="0.25">
      <c r="A22463" s="1" t="s">
        <v>20913</v>
      </c>
      <c r="B22463" s="8">
        <v>4.5170824443670002E-2</v>
      </c>
      <c r="C22463" s="8">
        <v>8.0755295635319996E-2</v>
      </c>
      <c r="D22463" s="6">
        <v>0.22436132926979999</v>
      </c>
      <c r="E22463" s="8">
        <v>0.1295963247412</v>
      </c>
      <c r="F22463" s="8">
        <v>7.2461638718780003E-2</v>
      </c>
      <c r="G22463" s="6">
        <v>0.2749595653404</v>
      </c>
      <c r="H22463" s="8">
        <v>9.928439409716E-2</v>
      </c>
      <c r="I22463" s="6">
        <v>0.20742216586859999</v>
      </c>
      <c r="J22463" s="6">
        <v>0.13497302340289999</v>
      </c>
      <c r="K22463" s="8">
        <v>1.741958909204E-2</v>
      </c>
      <c r="L22463" s="8">
        <v>0</v>
      </c>
      <c r="M22463" s="8">
        <v>2.3235748010890001E-2</v>
      </c>
    </row>
    <row r="22464" spans="1:13" x14ac:dyDescent="0.25">
      <c r="B22464" s="11">
        <v>4.7891915759949999</v>
      </c>
      <c r="C22464" s="11">
        <v>4.7891915759949999</v>
      </c>
      <c r="D22464" s="9">
        <v>4.7891915759949999</v>
      </c>
      <c r="E22464" s="11">
        <v>3.4493475658369999</v>
      </c>
      <c r="F22464" s="11">
        <v>4.7891915759949999</v>
      </c>
      <c r="G22464" s="9">
        <v>3.4493475658369999</v>
      </c>
      <c r="H22464" s="11">
        <v>3.4493475658369999</v>
      </c>
      <c r="I22464" s="9">
        <v>3.4493475658369999</v>
      </c>
      <c r="J22464" s="9">
        <v>4.4905744224330002</v>
      </c>
      <c r="K22464" s="11">
        <v>1.1403059706759999</v>
      </c>
      <c r="L22464" s="11">
        <v>0</v>
      </c>
      <c r="M22464" s="11">
        <v>6.9707244032669999</v>
      </c>
    </row>
    <row r="22465" spans="1:13" x14ac:dyDescent="0.25">
      <c r="A22465" s="1" t="s">
        <v>20914</v>
      </c>
      <c r="B22465" s="8">
        <v>1.8944446385539999E-2</v>
      </c>
      <c r="C22465" s="8">
        <v>2.3285131432930001E-2</v>
      </c>
      <c r="D22465" s="8">
        <v>0</v>
      </c>
      <c r="E22465" s="8">
        <v>5.1883064541299997E-2</v>
      </c>
      <c r="F22465" s="8">
        <v>0</v>
      </c>
      <c r="G22465" s="8">
        <v>0</v>
      </c>
      <c r="H22465" s="8">
        <v>0</v>
      </c>
      <c r="I22465" s="8">
        <v>0</v>
      </c>
      <c r="J22465" s="8">
        <v>4.150639072699E-2</v>
      </c>
      <c r="K22465" s="8">
        <v>1.013860329498E-2</v>
      </c>
      <c r="L22465" s="8">
        <v>1.9782657486629999E-2</v>
      </c>
      <c r="M22465" s="8">
        <v>1.6630027130859999E-2</v>
      </c>
    </row>
    <row r="22466" spans="1:13" x14ac:dyDescent="0.25">
      <c r="B22466" s="11">
        <v>2.0085660193039998</v>
      </c>
      <c r="C22466" s="11">
        <v>1.3809243644910001</v>
      </c>
      <c r="D22466" s="11">
        <v>0</v>
      </c>
      <c r="E22466" s="11">
        <v>1.3809243644910001</v>
      </c>
      <c r="F22466" s="11">
        <v>0</v>
      </c>
      <c r="G22466" s="11">
        <v>0</v>
      </c>
      <c r="H22466" s="11">
        <v>0</v>
      </c>
      <c r="I22466" s="11">
        <v>0</v>
      </c>
      <c r="J22466" s="11">
        <v>1.3809243644910001</v>
      </c>
      <c r="K22466" s="11">
        <v>0.66368441933319999</v>
      </c>
      <c r="L22466" s="11">
        <v>0.93583333612730002</v>
      </c>
      <c r="M22466" s="11">
        <v>4.9890081392559997</v>
      </c>
    </row>
    <row r="22467" spans="1:13" x14ac:dyDescent="0.25">
      <c r="A22467" s="1" t="s">
        <v>20915</v>
      </c>
      <c r="B22467" s="8">
        <v>1.2572993505279999E-2</v>
      </c>
      <c r="C22467" s="8">
        <v>0</v>
      </c>
      <c r="D22467" s="8">
        <v>0</v>
      </c>
      <c r="E22467" s="8">
        <v>0</v>
      </c>
      <c r="F22467" s="8">
        <v>0</v>
      </c>
      <c r="G22467" s="8">
        <v>0</v>
      </c>
      <c r="H22467" s="8">
        <v>0</v>
      </c>
      <c r="I22467" s="8">
        <v>0</v>
      </c>
      <c r="J22467" s="6">
        <v>4.0067104779070002E-2</v>
      </c>
      <c r="K22467" s="8">
        <v>0</v>
      </c>
      <c r="L22467" s="8">
        <v>1.0694695320350001E-2</v>
      </c>
      <c r="M22467" s="8">
        <v>6.1298653634270003E-3</v>
      </c>
    </row>
    <row r="22468" spans="1:13" x14ac:dyDescent="0.25">
      <c r="B22468" s="11">
        <v>1.333039087113</v>
      </c>
      <c r="C22468" s="11">
        <v>0</v>
      </c>
      <c r="D22468" s="11">
        <v>0</v>
      </c>
      <c r="E22468" s="11">
        <v>0</v>
      </c>
      <c r="F22468" s="11">
        <v>0</v>
      </c>
      <c r="G22468" s="11">
        <v>0</v>
      </c>
      <c r="H22468" s="11">
        <v>0</v>
      </c>
      <c r="I22468" s="11">
        <v>0</v>
      </c>
      <c r="J22468" s="9">
        <v>1.333039087113</v>
      </c>
      <c r="K22468" s="11">
        <v>0</v>
      </c>
      <c r="L22468" s="11">
        <v>0.50592052191540005</v>
      </c>
      <c r="M22468" s="11">
        <v>1.838959609028</v>
      </c>
    </row>
    <row r="22469" spans="1:13" x14ac:dyDescent="0.25">
      <c r="A22469" s="1" t="s">
        <v>20916</v>
      </c>
      <c r="B22469" s="8">
        <v>1.329385994026E-2</v>
      </c>
      <c r="C22469" s="8">
        <v>0</v>
      </c>
      <c r="D22469" s="8">
        <v>0</v>
      </c>
      <c r="E22469" s="8">
        <v>0</v>
      </c>
      <c r="F22469" s="8">
        <v>1.4894864303610001E-2</v>
      </c>
      <c r="G22469" s="8">
        <v>0</v>
      </c>
      <c r="H22469" s="8">
        <v>0</v>
      </c>
      <c r="I22469" s="8">
        <v>0</v>
      </c>
      <c r="J22469" s="8">
        <v>2.9589367882540001E-2</v>
      </c>
      <c r="K22469" s="8">
        <v>3.8442511600739998E-2</v>
      </c>
      <c r="L22469" s="8">
        <v>4.2466599076430002E-2</v>
      </c>
      <c r="M22469" s="8">
        <v>1.9782908409540001E-2</v>
      </c>
    </row>
    <row r="22470" spans="1:13" x14ac:dyDescent="0.25">
      <c r="B22470" s="11">
        <v>1.409468231375</v>
      </c>
      <c r="C22470" s="11">
        <v>0</v>
      </c>
      <c r="D22470" s="11">
        <v>0</v>
      </c>
      <c r="E22470" s="11">
        <v>0</v>
      </c>
      <c r="F22470" s="11">
        <v>0.98444307787840002</v>
      </c>
      <c r="G22470" s="11">
        <v>0</v>
      </c>
      <c r="H22470" s="11">
        <v>0</v>
      </c>
      <c r="I22470" s="11">
        <v>0</v>
      </c>
      <c r="J22470" s="11">
        <v>0.98444307787840002</v>
      </c>
      <c r="K22470" s="11">
        <v>2.5164902153819999</v>
      </c>
      <c r="L22470" s="11">
        <v>2.008914076106</v>
      </c>
      <c r="M22470" s="11">
        <v>5.9348725228630004</v>
      </c>
    </row>
    <row r="22471" spans="1:13" x14ac:dyDescent="0.25">
      <c r="A22471" s="1" t="s">
        <v>20917</v>
      </c>
      <c r="B22471" s="8">
        <v>2.0319519104330001E-2</v>
      </c>
      <c r="C22471" s="8">
        <v>1.05844998472E-2</v>
      </c>
      <c r="D22471" s="8">
        <v>0</v>
      </c>
      <c r="E22471" s="8">
        <v>4.4486328381570003E-2</v>
      </c>
      <c r="F22471" s="8">
        <v>2.8229746605230002E-2</v>
      </c>
      <c r="G22471" s="8">
        <v>0</v>
      </c>
      <c r="H22471" s="8">
        <v>1.7849187831910002E-2</v>
      </c>
      <c r="I22471" s="8">
        <v>0.14639577464510001</v>
      </c>
      <c r="J22471" s="8">
        <v>6.871097340757E-2</v>
      </c>
      <c r="K22471" s="8">
        <v>0</v>
      </c>
      <c r="L22471" s="8">
        <v>0</v>
      </c>
      <c r="M22471" s="8">
        <v>2.685590000496E-2</v>
      </c>
    </row>
    <row r="22472" spans="1:13" x14ac:dyDescent="0.25">
      <c r="B22472" s="11">
        <v>2.154356731834</v>
      </c>
      <c r="C22472" s="11">
        <v>0.62771360200600002</v>
      </c>
      <c r="D22472" s="11">
        <v>0</v>
      </c>
      <c r="E22472" s="11">
        <v>1.1840521621460001</v>
      </c>
      <c r="F22472" s="11">
        <v>1.865782599244</v>
      </c>
      <c r="G22472" s="11">
        <v>0</v>
      </c>
      <c r="H22472" s="11">
        <v>0.6201181279297</v>
      </c>
      <c r="I22472" s="11">
        <v>2.434503114969</v>
      </c>
      <c r="J22472" s="11">
        <v>2.286025251161</v>
      </c>
      <c r="K22472" s="11">
        <v>0</v>
      </c>
      <c r="L22472" s="11">
        <v>0</v>
      </c>
      <c r="M22472" s="11">
        <v>8.0567700014879993</v>
      </c>
    </row>
    <row r="22473" spans="1:13" x14ac:dyDescent="0.25">
      <c r="A22473" s="1" t="s">
        <v>20918</v>
      </c>
      <c r="B22473" s="8">
        <v>1</v>
      </c>
      <c r="C22473" s="8">
        <v>1</v>
      </c>
      <c r="D22473" s="8">
        <v>1</v>
      </c>
      <c r="E22473" s="8">
        <v>1</v>
      </c>
      <c r="F22473" s="8">
        <v>1</v>
      </c>
      <c r="G22473" s="8">
        <v>1</v>
      </c>
      <c r="H22473" s="8">
        <v>1</v>
      </c>
      <c r="I22473" s="8">
        <v>1</v>
      </c>
      <c r="J22473" s="8">
        <v>1</v>
      </c>
      <c r="K22473" s="8">
        <v>1</v>
      </c>
      <c r="L22473" s="8">
        <v>1</v>
      </c>
      <c r="M22473" s="8">
        <v>1</v>
      </c>
    </row>
    <row r="22474" spans="1:13" x14ac:dyDescent="0.25">
      <c r="B22474" s="11">
        <v>106.0240018857</v>
      </c>
      <c r="C22474" s="11">
        <v>59.304984748270002</v>
      </c>
      <c r="D22474" s="11">
        <v>21.34588697429</v>
      </c>
      <c r="E22474" s="11">
        <v>26.616090947989999</v>
      </c>
      <c r="F22474" s="11">
        <v>66.092785930239998</v>
      </c>
      <c r="G22474" s="11">
        <v>12.544926602449999</v>
      </c>
      <c r="H22474" s="11">
        <v>34.742092120350001</v>
      </c>
      <c r="I22474" s="11">
        <v>16.629599596510001</v>
      </c>
      <c r="J22474" s="11">
        <v>33.270162505199998</v>
      </c>
      <c r="K22474" s="11">
        <v>65.461129114510001</v>
      </c>
      <c r="L22474" s="11">
        <v>47.305744274239999</v>
      </c>
      <c r="M22474" s="11">
        <v>300</v>
      </c>
    </row>
    <row r="22475" spans="1:13" x14ac:dyDescent="0.25">
      <c r="A22475" s="1" t="s">
        <v>20919</v>
      </c>
    </row>
    <row r="22476" spans="1:13" x14ac:dyDescent="0.25">
      <c r="A22476" s="1" t="s">
        <v>20920</v>
      </c>
    </row>
    <row r="22480" spans="1:13" x14ac:dyDescent="0.25">
      <c r="A22480" s="4" t="s">
        <v>20921</v>
      </c>
    </row>
    <row r="22481" spans="1:10" x14ac:dyDescent="0.25">
      <c r="A22481" s="1" t="s">
        <v>20922</v>
      </c>
    </row>
    <row r="22482" spans="1:10" ht="45" x14ac:dyDescent="0.25">
      <c r="A22482" s="5" t="s">
        <v>20923</v>
      </c>
      <c r="B22482" s="5" t="s">
        <v>20924</v>
      </c>
      <c r="C22482" s="5" t="s">
        <v>20925</v>
      </c>
      <c r="D22482" s="5" t="s">
        <v>20926</v>
      </c>
      <c r="E22482" s="5" t="s">
        <v>20927</v>
      </c>
      <c r="F22482" s="5" t="s">
        <v>20928</v>
      </c>
      <c r="G22482" s="5" t="s">
        <v>20929</v>
      </c>
      <c r="H22482" s="5" t="s">
        <v>20930</v>
      </c>
      <c r="I22482" s="5" t="s">
        <v>20931</v>
      </c>
      <c r="J22482" s="5" t="s">
        <v>20932</v>
      </c>
    </row>
    <row r="22483" spans="1:10" x14ac:dyDescent="0.25">
      <c r="A22483" s="1" t="s">
        <v>20933</v>
      </c>
      <c r="B22483" s="8">
        <v>0.53180963756419997</v>
      </c>
      <c r="C22483" s="8">
        <v>0.46997887790909998</v>
      </c>
      <c r="D22483" s="8">
        <v>0.51414522437809995</v>
      </c>
      <c r="E22483" s="8">
        <v>0.55239678865480002</v>
      </c>
      <c r="F22483" s="8">
        <v>0.40354265534619999</v>
      </c>
      <c r="G22483" s="8">
        <v>0.42805185175869997</v>
      </c>
      <c r="H22483" s="8">
        <v>0.60675085704139997</v>
      </c>
      <c r="I22483" s="8">
        <v>0.68846528131270002</v>
      </c>
      <c r="J22483" s="8">
        <v>0.49466688752370003</v>
      </c>
    </row>
    <row r="22484" spans="1:10" x14ac:dyDescent="0.25">
      <c r="B22484" s="11">
        <v>40.663379745870003</v>
      </c>
      <c r="C22484" s="11">
        <v>12.35084699113</v>
      </c>
      <c r="D22484" s="11">
        <v>21.15826863529</v>
      </c>
      <c r="E22484" s="11">
        <v>19.505111110590001</v>
      </c>
      <c r="F22484" s="11">
        <v>26.294757048240001</v>
      </c>
      <c r="G22484" s="11">
        <v>8.6097348699889995</v>
      </c>
      <c r="H22484" s="11">
        <v>3.741112121145</v>
      </c>
      <c r="I22484" s="11">
        <v>13.30904419686</v>
      </c>
      <c r="J22484" s="11">
        <v>92.618027982109993</v>
      </c>
    </row>
    <row r="22485" spans="1:10" x14ac:dyDescent="0.25">
      <c r="A22485" s="1" t="s">
        <v>20934</v>
      </c>
      <c r="B22485" s="8">
        <v>0.30713593502530001</v>
      </c>
      <c r="C22485" s="8">
        <v>0.3640718958254</v>
      </c>
      <c r="D22485" s="8">
        <v>0.21900346739759999</v>
      </c>
      <c r="E22485" s="8">
        <v>0.4098507214107</v>
      </c>
      <c r="F22485" s="8">
        <v>0.43243216565109999</v>
      </c>
      <c r="G22485" s="8">
        <v>0.39603883309010002</v>
      </c>
      <c r="H22485" s="8">
        <v>0.25979115669539998</v>
      </c>
      <c r="I22485" s="8">
        <v>0.16911537894090001</v>
      </c>
      <c r="J22485" s="8">
        <v>0.34448183699689999</v>
      </c>
    </row>
    <row r="22486" spans="1:10" x14ac:dyDescent="0.25">
      <c r="B22486" s="11">
        <v>23.484315208609999</v>
      </c>
      <c r="C22486" s="11">
        <v>9.5676561021570006</v>
      </c>
      <c r="D22486" s="11">
        <v>9.0125007012600005</v>
      </c>
      <c r="E22486" s="11">
        <v>14.47181450735</v>
      </c>
      <c r="F22486" s="11">
        <v>28.177191642570001</v>
      </c>
      <c r="G22486" s="11">
        <v>7.9658324969649996</v>
      </c>
      <c r="H22486" s="11">
        <v>1.6018236051920001</v>
      </c>
      <c r="I22486" s="11">
        <v>3.2692484483780002</v>
      </c>
      <c r="J22486" s="11">
        <v>64.498411401720006</v>
      </c>
    </row>
    <row r="22487" spans="1:10" x14ac:dyDescent="0.25">
      <c r="A22487" s="1" t="s">
        <v>20935</v>
      </c>
      <c r="B22487" s="8">
        <v>0</v>
      </c>
      <c r="C22487" s="8">
        <v>0</v>
      </c>
      <c r="D22487" s="8">
        <v>0</v>
      </c>
      <c r="E22487" s="8">
        <v>0</v>
      </c>
      <c r="F22487" s="8">
        <v>0</v>
      </c>
      <c r="G22487" s="8">
        <v>0</v>
      </c>
      <c r="H22487" s="8">
        <v>0</v>
      </c>
      <c r="I22487" s="8">
        <v>0</v>
      </c>
      <c r="J22487" s="8">
        <v>0</v>
      </c>
    </row>
    <row r="22488" spans="1:10" x14ac:dyDescent="0.25">
      <c r="B22488" s="11">
        <v>0</v>
      </c>
      <c r="C22488" s="11">
        <v>0</v>
      </c>
      <c r="D22488" s="11">
        <v>0</v>
      </c>
      <c r="E22488" s="11">
        <v>0</v>
      </c>
      <c r="F22488" s="11">
        <v>0</v>
      </c>
      <c r="G22488" s="11">
        <v>0</v>
      </c>
      <c r="H22488" s="11">
        <v>0</v>
      </c>
      <c r="I22488" s="11">
        <v>0</v>
      </c>
      <c r="J22488" s="11">
        <v>0</v>
      </c>
    </row>
    <row r="22489" spans="1:10" x14ac:dyDescent="0.25">
      <c r="A22489" s="1" t="s">
        <v>20936</v>
      </c>
      <c r="B22489" s="8">
        <v>2.0758857911499999E-2</v>
      </c>
      <c r="C22489" s="8">
        <v>5.2172605473049999E-2</v>
      </c>
      <c r="D22489" s="8">
        <v>3.8570600867449997E-2</v>
      </c>
      <c r="E22489" s="8">
        <v>0</v>
      </c>
      <c r="F22489" s="8">
        <v>1.650465392817E-2</v>
      </c>
      <c r="G22489" s="8">
        <v>2.725482401186E-2</v>
      </c>
      <c r="H22489" s="8">
        <v>0.13345798626319999</v>
      </c>
      <c r="I22489" s="8">
        <v>0</v>
      </c>
      <c r="J22489" s="8">
        <v>2.154417731325E-2</v>
      </c>
    </row>
    <row r="22490" spans="1:10" x14ac:dyDescent="0.25">
      <c r="B22490" s="11">
        <v>1.5872696971269999</v>
      </c>
      <c r="C22490" s="11">
        <v>1.371074100592</v>
      </c>
      <c r="D22490" s="11">
        <v>1.5872696971269999</v>
      </c>
      <c r="E22490" s="11">
        <v>0</v>
      </c>
      <c r="F22490" s="11">
        <v>1.075439880907</v>
      </c>
      <c r="G22490" s="11">
        <v>0.54819715813909997</v>
      </c>
      <c r="H22490" s="11">
        <v>0.82287694245279996</v>
      </c>
      <c r="I22490" s="11">
        <v>0</v>
      </c>
      <c r="J22490" s="11">
        <v>4.0337836786260004</v>
      </c>
    </row>
    <row r="22491" spans="1:10" x14ac:dyDescent="0.25">
      <c r="A22491" s="1" t="s">
        <v>20937</v>
      </c>
      <c r="B22491" s="8">
        <v>2.949097903707E-2</v>
      </c>
      <c r="C22491" s="8">
        <v>0</v>
      </c>
      <c r="D22491" s="8">
        <v>5.4795152338280001E-2</v>
      </c>
      <c r="E22491" s="8">
        <v>0</v>
      </c>
      <c r="F22491" s="8">
        <v>5.845275810792E-2</v>
      </c>
      <c r="G22491" s="8">
        <v>0</v>
      </c>
      <c r="H22491" s="8">
        <v>0</v>
      </c>
      <c r="I22491" s="8">
        <v>0</v>
      </c>
      <c r="J22491" s="8">
        <v>3.2385921883379999E-2</v>
      </c>
    </row>
    <row r="22492" spans="1:10" x14ac:dyDescent="0.25">
      <c r="B22492" s="11">
        <v>2.254947625911</v>
      </c>
      <c r="C22492" s="11">
        <v>0</v>
      </c>
      <c r="D22492" s="11">
        <v>2.254947625911</v>
      </c>
      <c r="E22492" s="11">
        <v>0</v>
      </c>
      <c r="F22492" s="11">
        <v>3.8087697865019998</v>
      </c>
      <c r="G22492" s="11">
        <v>0</v>
      </c>
      <c r="H22492" s="11">
        <v>0</v>
      </c>
      <c r="I22492" s="11">
        <v>0</v>
      </c>
      <c r="J22492" s="11">
        <v>6.0637174124120001</v>
      </c>
    </row>
    <row r="22493" spans="1:10" x14ac:dyDescent="0.25">
      <c r="A22493" s="1" t="s">
        <v>20938</v>
      </c>
      <c r="B22493" s="8">
        <v>4.511175141577E-2</v>
      </c>
      <c r="C22493" s="8">
        <v>0</v>
      </c>
      <c r="D22493" s="8">
        <v>8.3819031167679997E-2</v>
      </c>
      <c r="E22493" s="8">
        <v>0</v>
      </c>
      <c r="F22493" s="8">
        <v>3.6542024646759999E-2</v>
      </c>
      <c r="G22493" s="8">
        <v>0</v>
      </c>
      <c r="H22493" s="8">
        <v>0</v>
      </c>
      <c r="I22493" s="8">
        <v>0</v>
      </c>
      <c r="J22493" s="8">
        <v>3.1139887145599999E-2</v>
      </c>
    </row>
    <row r="22494" spans="1:10" x14ac:dyDescent="0.25">
      <c r="B22494" s="11">
        <v>3.4493475658369999</v>
      </c>
      <c r="C22494" s="11">
        <v>0</v>
      </c>
      <c r="D22494" s="11">
        <v>3.4493475658369999</v>
      </c>
      <c r="E22494" s="11">
        <v>0</v>
      </c>
      <c r="F22494" s="11">
        <v>2.3810708667539999</v>
      </c>
      <c r="G22494" s="11">
        <v>0</v>
      </c>
      <c r="H22494" s="11">
        <v>0</v>
      </c>
      <c r="I22494" s="11">
        <v>0</v>
      </c>
      <c r="J22494" s="11">
        <v>5.8304184325910002</v>
      </c>
    </row>
    <row r="22495" spans="1:10" x14ac:dyDescent="0.25">
      <c r="A22495" s="1" t="s">
        <v>20939</v>
      </c>
      <c r="B22495" s="8">
        <v>0</v>
      </c>
      <c r="C22495" s="8">
        <v>5.254743126256E-2</v>
      </c>
      <c r="D22495" s="8">
        <v>0</v>
      </c>
      <c r="E22495" s="8">
        <v>0</v>
      </c>
      <c r="F22495" s="8">
        <v>1.747563263255E-2</v>
      </c>
      <c r="G22495" s="8">
        <v>6.8655683396210004E-2</v>
      </c>
      <c r="H22495" s="8">
        <v>0</v>
      </c>
      <c r="I22495" s="8">
        <v>4.4996964928769999E-2</v>
      </c>
      <c r="J22495" s="8">
        <v>1.81030485638E-2</v>
      </c>
    </row>
    <row r="22496" spans="1:10" x14ac:dyDescent="0.25">
      <c r="B22496" s="11">
        <v>0</v>
      </c>
      <c r="C22496" s="11">
        <v>1.3809243644910001</v>
      </c>
      <c r="D22496" s="11">
        <v>0</v>
      </c>
      <c r="E22496" s="11">
        <v>0</v>
      </c>
      <c r="F22496" s="11">
        <v>1.1387086550809999</v>
      </c>
      <c r="G22496" s="11">
        <v>1.3809243644910001</v>
      </c>
      <c r="H22496" s="11">
        <v>0</v>
      </c>
      <c r="I22496" s="11">
        <v>0.86985736422299997</v>
      </c>
      <c r="J22496" s="11">
        <v>3.3894903837960002</v>
      </c>
    </row>
    <row r="22497" spans="1:13" x14ac:dyDescent="0.25">
      <c r="A22497" s="1" t="s">
        <v>20940</v>
      </c>
      <c r="B22497" s="8">
        <v>1.743394273193E-2</v>
      </c>
      <c r="C22497" s="8">
        <v>0</v>
      </c>
      <c r="D22497" s="8">
        <v>0</v>
      </c>
      <c r="E22497" s="8">
        <v>3.7752489934429999E-2</v>
      </c>
      <c r="F22497" s="8">
        <v>0</v>
      </c>
      <c r="G22497" s="8">
        <v>0</v>
      </c>
      <c r="H22497" s="8">
        <v>0</v>
      </c>
      <c r="I22497" s="8">
        <v>0</v>
      </c>
      <c r="J22497" s="8">
        <v>7.1196754080840004E-3</v>
      </c>
    </row>
    <row r="22498" spans="1:13" x14ac:dyDescent="0.25">
      <c r="B22498" s="11">
        <v>1.333039087113</v>
      </c>
      <c r="C22498" s="11">
        <v>0</v>
      </c>
      <c r="D22498" s="11">
        <v>0</v>
      </c>
      <c r="E22498" s="11">
        <v>1.333039087113</v>
      </c>
      <c r="F22498" s="11">
        <v>0</v>
      </c>
      <c r="G22498" s="11">
        <v>0</v>
      </c>
      <c r="H22498" s="11">
        <v>0</v>
      </c>
      <c r="I22498" s="11">
        <v>0</v>
      </c>
      <c r="J22498" s="11">
        <v>1.333039087113</v>
      </c>
    </row>
    <row r="22499" spans="1:13" x14ac:dyDescent="0.25">
      <c r="A22499" s="1" t="s">
        <v>20941</v>
      </c>
      <c r="B22499" s="8">
        <v>0</v>
      </c>
      <c r="C22499" s="8">
        <v>1.6173210215200001E-2</v>
      </c>
      <c r="D22499" s="8">
        <v>0</v>
      </c>
      <c r="E22499" s="8">
        <v>0</v>
      </c>
      <c r="F22499" s="8">
        <v>0</v>
      </c>
      <c r="G22499" s="8">
        <v>2.1131057662679999E-2</v>
      </c>
      <c r="H22499" s="8">
        <v>0</v>
      </c>
      <c r="I22499" s="8">
        <v>5.0924384239969998E-2</v>
      </c>
      <c r="J22499" s="8">
        <v>7.5278785163979999E-3</v>
      </c>
    </row>
    <row r="22500" spans="1:13" x14ac:dyDescent="0.25">
      <c r="B22500" s="11">
        <v>0</v>
      </c>
      <c r="C22500" s="11">
        <v>0.42502515349640002</v>
      </c>
      <c r="D22500" s="11">
        <v>0</v>
      </c>
      <c r="E22500" s="11">
        <v>0</v>
      </c>
      <c r="F22500" s="11">
        <v>0</v>
      </c>
      <c r="G22500" s="11">
        <v>0.42502515349640002</v>
      </c>
      <c r="H22500" s="11">
        <v>0</v>
      </c>
      <c r="I22500" s="11">
        <v>0.98444307787840002</v>
      </c>
      <c r="J22500" s="11">
        <v>1.409468231375</v>
      </c>
    </row>
    <row r="22501" spans="1:13" x14ac:dyDescent="0.25">
      <c r="A22501" s="1" t="s">
        <v>20942</v>
      </c>
      <c r="B22501" s="8">
        <v>4.8258896314210001E-2</v>
      </c>
      <c r="C22501" s="8">
        <v>4.5055979314670001E-2</v>
      </c>
      <c r="D22501" s="8">
        <v>8.9666523850919999E-2</v>
      </c>
      <c r="E22501" s="8">
        <v>0</v>
      </c>
      <c r="F22501" s="8">
        <v>3.505010968734E-2</v>
      </c>
      <c r="G22501" s="8">
        <v>5.8867750080449997E-2</v>
      </c>
      <c r="H22501" s="8">
        <v>0</v>
      </c>
      <c r="I22501" s="8">
        <v>4.6497990577700002E-2</v>
      </c>
      <c r="J22501" s="8">
        <v>4.3030686648830002E-2</v>
      </c>
    </row>
    <row r="22502" spans="1:13" x14ac:dyDescent="0.25">
      <c r="B22502" s="11">
        <v>3.689985454061</v>
      </c>
      <c r="C22502" s="11">
        <v>1.1840521621460001</v>
      </c>
      <c r="D22502" s="11">
        <v>3.689985454061</v>
      </c>
      <c r="E22502" s="11">
        <v>0</v>
      </c>
      <c r="F22502" s="11">
        <v>2.2838579925390001</v>
      </c>
      <c r="G22502" s="11">
        <v>1.1840521621460001</v>
      </c>
      <c r="H22502" s="11">
        <v>0</v>
      </c>
      <c r="I22502" s="11">
        <v>0.89887439274220005</v>
      </c>
      <c r="J22502" s="11">
        <v>8.0567700014879993</v>
      </c>
    </row>
    <row r="22503" spans="1:13" x14ac:dyDescent="0.25">
      <c r="A22503" s="1" t="s">
        <v>20943</v>
      </c>
      <c r="B22503" s="8">
        <v>1</v>
      </c>
      <c r="C22503" s="8">
        <v>1</v>
      </c>
      <c r="D22503" s="8">
        <v>1</v>
      </c>
      <c r="E22503" s="8">
        <v>1</v>
      </c>
      <c r="F22503" s="8">
        <v>1</v>
      </c>
      <c r="G22503" s="8">
        <v>1</v>
      </c>
      <c r="H22503" s="8">
        <v>1</v>
      </c>
      <c r="I22503" s="8">
        <v>1</v>
      </c>
      <c r="J22503" s="8">
        <v>1</v>
      </c>
    </row>
    <row r="22504" spans="1:13" x14ac:dyDescent="0.25">
      <c r="B22504" s="11">
        <v>76.462284384529994</v>
      </c>
      <c r="C22504" s="11">
        <v>26.27957887402</v>
      </c>
      <c r="D22504" s="11">
        <v>41.152319679480001</v>
      </c>
      <c r="E22504" s="11">
        <v>35.30996470505</v>
      </c>
      <c r="F22504" s="11">
        <v>65.159795872589996</v>
      </c>
      <c r="G22504" s="11">
        <v>20.11376620523</v>
      </c>
      <c r="H22504" s="11">
        <v>6.1658126687900001</v>
      </c>
      <c r="I22504" s="11">
        <v>19.331467480090001</v>
      </c>
      <c r="J22504" s="11">
        <v>187.23312661119999</v>
      </c>
    </row>
    <row r="22505" spans="1:13" x14ac:dyDescent="0.25">
      <c r="A22505" s="1" t="s">
        <v>20944</v>
      </c>
    </row>
    <row r="22506" spans="1:13" x14ac:dyDescent="0.25">
      <c r="A22506" s="1" t="s">
        <v>20945</v>
      </c>
    </row>
    <row r="22510" spans="1:13" x14ac:dyDescent="0.25">
      <c r="A22510" s="4" t="s">
        <v>20946</v>
      </c>
    </row>
    <row r="22511" spans="1:13" x14ac:dyDescent="0.25">
      <c r="A22511" s="1" t="s">
        <v>20947</v>
      </c>
    </row>
    <row r="22512" spans="1:13" ht="135" x14ac:dyDescent="0.25">
      <c r="A22512" s="5" t="s">
        <v>20948</v>
      </c>
      <c r="B22512" s="5" t="s">
        <v>20949</v>
      </c>
      <c r="C22512" s="5" t="s">
        <v>20950</v>
      </c>
      <c r="D22512" s="5" t="s">
        <v>20951</v>
      </c>
      <c r="E22512" s="5" t="s">
        <v>20952</v>
      </c>
      <c r="F22512" s="5" t="s">
        <v>20953</v>
      </c>
      <c r="G22512" s="5" t="s">
        <v>20954</v>
      </c>
      <c r="H22512" s="5" t="s">
        <v>20955</v>
      </c>
      <c r="I22512" s="5" t="s">
        <v>20956</v>
      </c>
      <c r="J22512" s="5" t="s">
        <v>20957</v>
      </c>
      <c r="K22512" s="5" t="s">
        <v>20958</v>
      </c>
      <c r="L22512" s="5" t="s">
        <v>20959</v>
      </c>
      <c r="M22512" s="5" t="s">
        <v>20960</v>
      </c>
    </row>
    <row r="22513" spans="1:13" x14ac:dyDescent="0.25">
      <c r="A22513" s="1" t="s">
        <v>20961</v>
      </c>
      <c r="B22513" s="8">
        <v>0.52236405199239999</v>
      </c>
      <c r="C22513" s="8">
        <v>0.50582009280399998</v>
      </c>
      <c r="D22513" s="8">
        <v>0.52306415369519998</v>
      </c>
      <c r="E22513" s="8">
        <v>0.3616467339958</v>
      </c>
      <c r="F22513" s="8">
        <v>0.52250155621450001</v>
      </c>
      <c r="G22513" s="8">
        <v>0.78709135875830005</v>
      </c>
      <c r="H22513" s="8">
        <v>0.48208238706329998</v>
      </c>
      <c r="I22513" s="8">
        <v>0.49004384400419998</v>
      </c>
      <c r="J22513" s="8">
        <v>0.42238885651890001</v>
      </c>
      <c r="K22513" s="8">
        <v>0.37485186013029997</v>
      </c>
      <c r="L22513" s="8">
        <v>0.66395894517349996</v>
      </c>
      <c r="M22513" s="8">
        <v>0.4881790820161</v>
      </c>
    </row>
    <row r="22514" spans="1:13" x14ac:dyDescent="0.25">
      <c r="B22514" s="11">
        <v>69.948748268130004</v>
      </c>
      <c r="C22514" s="11">
        <v>25.024418143489999</v>
      </c>
      <c r="D22514" s="11">
        <v>9.5121022531489992</v>
      </c>
      <c r="E22514" s="11">
        <v>7.209210682798</v>
      </c>
      <c r="F22514" s="11">
        <v>41.093445071620003</v>
      </c>
      <c r="G22514" s="11">
        <v>5.0927735516699997</v>
      </c>
      <c r="H22514" s="11">
        <v>13.4605770361</v>
      </c>
      <c r="I22514" s="11">
        <v>6.7645675168619999</v>
      </c>
      <c r="J22514" s="11">
        <v>13.65532262808</v>
      </c>
      <c r="K22514" s="11">
        <v>20.320429630829999</v>
      </c>
      <c r="L22514" s="11">
        <v>20.25009373484</v>
      </c>
      <c r="M22514" s="11">
        <v>146.45372460479999</v>
      </c>
    </row>
    <row r="22515" spans="1:13" x14ac:dyDescent="0.25">
      <c r="A22515" s="1" t="s">
        <v>20962</v>
      </c>
      <c r="B22515" s="8">
        <v>0.34120631727700002</v>
      </c>
      <c r="C22515" s="8">
        <v>0.26947323185700001</v>
      </c>
      <c r="D22515" s="8">
        <v>0.4467908504932</v>
      </c>
      <c r="E22515" s="8">
        <v>0.50968239974039997</v>
      </c>
      <c r="F22515" s="8">
        <v>0.3737270639052</v>
      </c>
      <c r="G22515" s="8">
        <v>0.2129086412417</v>
      </c>
      <c r="H22515" s="8">
        <v>0.37277553119610002</v>
      </c>
      <c r="I22515" s="8">
        <v>0.46503309618599997</v>
      </c>
      <c r="J22515" s="8">
        <v>0.41008089519110003</v>
      </c>
      <c r="K22515" s="8">
        <v>0.54560728163240002</v>
      </c>
      <c r="L22515" s="8">
        <v>0.2394949343743</v>
      </c>
      <c r="M22515" s="8">
        <v>0.37721654826270001</v>
      </c>
    </row>
    <row r="22516" spans="1:13" x14ac:dyDescent="0.25">
      <c r="B22516" s="11">
        <v>45.690270422849999</v>
      </c>
      <c r="C22516" s="11">
        <v>13.331638913520001</v>
      </c>
      <c r="D22516" s="11">
        <v>8.1250458966429999</v>
      </c>
      <c r="E22516" s="11">
        <v>10.16021286974</v>
      </c>
      <c r="F22516" s="11">
        <v>29.392702068929999</v>
      </c>
      <c r="G22516" s="11">
        <v>1.3775980195590001</v>
      </c>
      <c r="H22516" s="11">
        <v>10.40853988756</v>
      </c>
      <c r="I22516" s="11">
        <v>6.4193190368869999</v>
      </c>
      <c r="J22516" s="11">
        <v>13.25742107308</v>
      </c>
      <c r="K22516" s="11">
        <v>29.576949060970001</v>
      </c>
      <c r="L22516" s="11">
        <v>7.3043595622210002</v>
      </c>
      <c r="M22516" s="11">
        <v>113.1649644788</v>
      </c>
    </row>
    <row r="22517" spans="1:13" x14ac:dyDescent="0.25">
      <c r="A22517" s="1" t="s">
        <v>20963</v>
      </c>
      <c r="B22517" s="8">
        <v>0</v>
      </c>
      <c r="C22517" s="8">
        <v>0</v>
      </c>
      <c r="D22517" s="8">
        <v>0</v>
      </c>
      <c r="E22517" s="8">
        <v>0</v>
      </c>
      <c r="F22517" s="8">
        <v>0</v>
      </c>
      <c r="G22517" s="8">
        <v>0</v>
      </c>
      <c r="H22517" s="8">
        <v>0</v>
      </c>
      <c r="I22517" s="8">
        <v>0</v>
      </c>
      <c r="J22517" s="8">
        <v>0</v>
      </c>
      <c r="K22517" s="8">
        <v>0</v>
      </c>
      <c r="L22517" s="8">
        <v>4.9273975279850002E-2</v>
      </c>
      <c r="M22517" s="8">
        <v>5.0093590141309999E-3</v>
      </c>
    </row>
    <row r="22518" spans="1:13" x14ac:dyDescent="0.25">
      <c r="B22518" s="11">
        <v>0</v>
      </c>
      <c r="C22518" s="11">
        <v>0</v>
      </c>
      <c r="D22518" s="11">
        <v>0</v>
      </c>
      <c r="E22518" s="11">
        <v>0</v>
      </c>
      <c r="F22518" s="11">
        <v>0</v>
      </c>
      <c r="G22518" s="11">
        <v>0</v>
      </c>
      <c r="H22518" s="11">
        <v>0</v>
      </c>
      <c r="I22518" s="11">
        <v>0</v>
      </c>
      <c r="J22518" s="11">
        <v>0</v>
      </c>
      <c r="K22518" s="11">
        <v>0</v>
      </c>
      <c r="L22518" s="11">
        <v>1.502807704239</v>
      </c>
      <c r="M22518" s="11">
        <v>1.502807704239</v>
      </c>
    </row>
    <row r="22519" spans="1:13" x14ac:dyDescent="0.25">
      <c r="A22519" s="1" t="s">
        <v>20964</v>
      </c>
      <c r="B22519" s="8">
        <v>3.0123535294030002E-2</v>
      </c>
      <c r="C22519" s="8">
        <v>1.108074264963E-2</v>
      </c>
      <c r="D22519" s="8">
        <v>3.0144995811550002E-2</v>
      </c>
      <c r="E22519" s="8">
        <v>0</v>
      </c>
      <c r="F22519" s="8">
        <v>0</v>
      </c>
      <c r="G22519" s="8">
        <v>0</v>
      </c>
      <c r="H22519" s="8">
        <v>0</v>
      </c>
      <c r="I22519" s="8">
        <v>0</v>
      </c>
      <c r="J22519" s="8">
        <v>1.695693152625E-2</v>
      </c>
      <c r="K22519" s="8">
        <v>0</v>
      </c>
      <c r="L22519" s="8">
        <v>0</v>
      </c>
      <c r="M22519" s="8">
        <v>1.3445945595420001E-2</v>
      </c>
    </row>
    <row r="22520" spans="1:13" x14ac:dyDescent="0.25">
      <c r="B22520" s="11">
        <v>4.0337836786260004</v>
      </c>
      <c r="C22520" s="11">
        <v>0.54819715813909997</v>
      </c>
      <c r="D22520" s="11">
        <v>0.54819715813909997</v>
      </c>
      <c r="E22520" s="11">
        <v>0</v>
      </c>
      <c r="F22520" s="11">
        <v>0</v>
      </c>
      <c r="G22520" s="11">
        <v>0</v>
      </c>
      <c r="H22520" s="11">
        <v>0</v>
      </c>
      <c r="I22520" s="11">
        <v>0</v>
      </c>
      <c r="J22520" s="11">
        <v>0.54819715813909997</v>
      </c>
      <c r="K22520" s="11">
        <v>0</v>
      </c>
      <c r="L22520" s="11">
        <v>0</v>
      </c>
      <c r="M22520" s="11">
        <v>4.0337836786260004</v>
      </c>
    </row>
    <row r="22521" spans="1:13" x14ac:dyDescent="0.25">
      <c r="A22521" s="1" t="s">
        <v>20965</v>
      </c>
      <c r="B22521" s="8">
        <v>7.3981175310910002E-3</v>
      </c>
      <c r="C22521" s="8">
        <v>7.1895894736959995E-2</v>
      </c>
      <c r="D22521" s="8">
        <v>0</v>
      </c>
      <c r="E22521" s="8">
        <v>0</v>
      </c>
      <c r="F22521" s="8">
        <v>1.7058382854120001E-2</v>
      </c>
      <c r="G22521" s="8">
        <v>0</v>
      </c>
      <c r="H22521" s="8">
        <v>2.3769454182439999E-2</v>
      </c>
      <c r="I22521" s="8">
        <v>0</v>
      </c>
      <c r="J22521" s="8">
        <v>2.0529203930710001E-2</v>
      </c>
      <c r="K22521" s="8">
        <v>2.1494777255780001E-2</v>
      </c>
      <c r="L22521" s="8">
        <v>0</v>
      </c>
      <c r="M22521" s="8">
        <v>2.3514616191970001E-2</v>
      </c>
    </row>
    <row r="22522" spans="1:13" x14ac:dyDescent="0.25">
      <c r="B22522" s="11">
        <v>0.9906674451784</v>
      </c>
      <c r="C22522" s="11">
        <v>3.556902855963</v>
      </c>
      <c r="D22522" s="11">
        <v>0</v>
      </c>
      <c r="E22522" s="11">
        <v>0</v>
      </c>
      <c r="F22522" s="11">
        <v>1.3415992938000001</v>
      </c>
      <c r="G22522" s="11">
        <v>0</v>
      </c>
      <c r="H22522" s="11">
        <v>0.66368441933319999</v>
      </c>
      <c r="I22522" s="11">
        <v>0</v>
      </c>
      <c r="J22522" s="11">
        <v>0.66368441933319999</v>
      </c>
      <c r="K22522" s="11">
        <v>1.1652152626500001</v>
      </c>
      <c r="L22522" s="11">
        <v>0</v>
      </c>
      <c r="M22522" s="11">
        <v>7.0543848575909998</v>
      </c>
    </row>
    <row r="22523" spans="1:13" x14ac:dyDescent="0.25">
      <c r="A22523" s="1" t="s">
        <v>20966</v>
      </c>
      <c r="B22523" s="8">
        <v>1.8521292026140002E-2</v>
      </c>
      <c r="C22523" s="6">
        <v>0.11381732940519999</v>
      </c>
      <c r="D22523" s="8">
        <v>0</v>
      </c>
      <c r="E22523" s="8">
        <v>0</v>
      </c>
      <c r="F22523" s="8">
        <v>5.8357266253380002E-2</v>
      </c>
      <c r="G22523" s="8">
        <v>0</v>
      </c>
      <c r="H22523" s="8">
        <v>4.083936541884E-2</v>
      </c>
      <c r="I22523" s="8">
        <v>0</v>
      </c>
      <c r="J22523" s="8">
        <v>6.7479559543679998E-2</v>
      </c>
      <c r="K22523" s="8">
        <v>0</v>
      </c>
      <c r="L22523" s="8">
        <v>0</v>
      </c>
      <c r="M22523" s="8">
        <v>2.3235748010890001E-2</v>
      </c>
    </row>
    <row r="22524" spans="1:13" x14ac:dyDescent="0.25">
      <c r="B22524" s="11">
        <v>2.4801499808340002</v>
      </c>
      <c r="C22524" s="9">
        <v>5.6308803931089999</v>
      </c>
      <c r="D22524" s="11">
        <v>0</v>
      </c>
      <c r="E22524" s="11">
        <v>0</v>
      </c>
      <c r="F22524" s="11">
        <v>4.5896535365120004</v>
      </c>
      <c r="G22524" s="11">
        <v>0</v>
      </c>
      <c r="H22524" s="11">
        <v>1.1403059706759999</v>
      </c>
      <c r="I22524" s="11">
        <v>0</v>
      </c>
      <c r="J22524" s="11">
        <v>2.181532827272</v>
      </c>
      <c r="K22524" s="11">
        <v>0</v>
      </c>
      <c r="L22524" s="11">
        <v>0</v>
      </c>
      <c r="M22524" s="11">
        <v>6.9707244032669999</v>
      </c>
    </row>
    <row r="22525" spans="1:13" x14ac:dyDescent="0.25">
      <c r="A22525" s="1" t="s">
        <v>20967</v>
      </c>
      <c r="B22525" s="8">
        <v>3.02683445525E-2</v>
      </c>
      <c r="C22525" s="8">
        <v>2.7912708547199998E-2</v>
      </c>
      <c r="D22525" s="8">
        <v>0</v>
      </c>
      <c r="E22525" s="8">
        <v>6.9273434816539997E-2</v>
      </c>
      <c r="F22525" s="8">
        <v>0</v>
      </c>
      <c r="G22525" s="8">
        <v>0</v>
      </c>
      <c r="H22525" s="8">
        <v>3.115341292015E-2</v>
      </c>
      <c r="I22525" s="8">
        <v>0</v>
      </c>
      <c r="J22525" s="8">
        <v>0</v>
      </c>
      <c r="K22525" s="8">
        <v>0</v>
      </c>
      <c r="L22525" s="8">
        <v>3.068405128635E-2</v>
      </c>
      <c r="M22525" s="8">
        <v>1.6630027130859999E-2</v>
      </c>
    </row>
    <row r="22526" spans="1:13" x14ac:dyDescent="0.25">
      <c r="B22526" s="11">
        <v>4.053174803129</v>
      </c>
      <c r="C22526" s="11">
        <v>1.3809243644910001</v>
      </c>
      <c r="D22526" s="11">
        <v>0</v>
      </c>
      <c r="E22526" s="11">
        <v>1.3809243644910001</v>
      </c>
      <c r="F22526" s="11">
        <v>0</v>
      </c>
      <c r="G22526" s="11">
        <v>0</v>
      </c>
      <c r="H22526" s="11">
        <v>0.86985736422299997</v>
      </c>
      <c r="I22526" s="11">
        <v>0</v>
      </c>
      <c r="J22526" s="11">
        <v>0</v>
      </c>
      <c r="K22526" s="11">
        <v>0</v>
      </c>
      <c r="L22526" s="11">
        <v>0.93583333612730002</v>
      </c>
      <c r="M22526" s="11">
        <v>4.9890081392559997</v>
      </c>
    </row>
    <row r="22527" spans="1:13" x14ac:dyDescent="0.25">
      <c r="A22527" s="1" t="s">
        <v>20968</v>
      </c>
      <c r="B22527" s="8">
        <v>9.9548843438799998E-3</v>
      </c>
      <c r="C22527" s="8">
        <v>0</v>
      </c>
      <c r="D22527" s="8">
        <v>0</v>
      </c>
      <c r="E22527" s="8">
        <v>0</v>
      </c>
      <c r="F22527" s="8">
        <v>0</v>
      </c>
      <c r="G22527" s="8">
        <v>0</v>
      </c>
      <c r="H22527" s="8">
        <v>0</v>
      </c>
      <c r="I22527" s="8">
        <v>0</v>
      </c>
      <c r="J22527" s="8">
        <v>0</v>
      </c>
      <c r="K22527" s="8">
        <v>0</v>
      </c>
      <c r="L22527" s="8">
        <v>1.658809388594E-2</v>
      </c>
      <c r="M22527" s="8">
        <v>6.1298653634270003E-3</v>
      </c>
    </row>
    <row r="22528" spans="1:13" x14ac:dyDescent="0.25">
      <c r="B22528" s="11">
        <v>1.333039087113</v>
      </c>
      <c r="C22528" s="11">
        <v>0</v>
      </c>
      <c r="D22528" s="11">
        <v>0</v>
      </c>
      <c r="E22528" s="11">
        <v>0</v>
      </c>
      <c r="F22528" s="11">
        <v>0</v>
      </c>
      <c r="G22528" s="11">
        <v>0</v>
      </c>
      <c r="H22528" s="11">
        <v>0</v>
      </c>
      <c r="I22528" s="11">
        <v>0</v>
      </c>
      <c r="J22528" s="11">
        <v>0</v>
      </c>
      <c r="K22528" s="11">
        <v>0</v>
      </c>
      <c r="L22528" s="11">
        <v>0.50592052191540005</v>
      </c>
      <c r="M22528" s="11">
        <v>1.838959609028</v>
      </c>
    </row>
    <row r="22529" spans="1:13" x14ac:dyDescent="0.25">
      <c r="A22529" s="1" t="s">
        <v>20969</v>
      </c>
      <c r="B22529" s="8">
        <v>1.052564277024E-2</v>
      </c>
      <c r="C22529" s="8">
        <v>0</v>
      </c>
      <c r="D22529" s="8">
        <v>0</v>
      </c>
      <c r="E22529" s="8">
        <v>0</v>
      </c>
      <c r="F22529" s="8">
        <v>1.2517155456289999E-2</v>
      </c>
      <c r="G22529" s="8">
        <v>0</v>
      </c>
      <c r="H22529" s="8">
        <v>4.9379849219210001E-2</v>
      </c>
      <c r="I22529" s="8">
        <v>0</v>
      </c>
      <c r="J22529" s="8">
        <v>3.0450967530990001E-2</v>
      </c>
      <c r="K22529" s="8">
        <v>5.804608098156E-2</v>
      </c>
      <c r="L22529" s="8">
        <v>0</v>
      </c>
      <c r="M22529" s="8">
        <v>1.9782908409540001E-2</v>
      </c>
    </row>
    <row r="22530" spans="1:13" x14ac:dyDescent="0.25">
      <c r="B22530" s="11">
        <v>1.409468231375</v>
      </c>
      <c r="C22530" s="11">
        <v>0</v>
      </c>
      <c r="D22530" s="11">
        <v>0</v>
      </c>
      <c r="E22530" s="11">
        <v>0</v>
      </c>
      <c r="F22530" s="11">
        <v>0.98444307787840002</v>
      </c>
      <c r="G22530" s="11">
        <v>0</v>
      </c>
      <c r="H22530" s="11">
        <v>1.3787711027889999</v>
      </c>
      <c r="I22530" s="11">
        <v>0</v>
      </c>
      <c r="J22530" s="11">
        <v>0.98444307787840002</v>
      </c>
      <c r="K22530" s="11">
        <v>3.146633188699</v>
      </c>
      <c r="L22530" s="11">
        <v>0</v>
      </c>
      <c r="M22530" s="11">
        <v>5.9348725228630004</v>
      </c>
    </row>
    <row r="22531" spans="1:13" x14ac:dyDescent="0.25">
      <c r="A22531" s="1" t="s">
        <v>20970</v>
      </c>
      <c r="B22531" s="8">
        <v>2.9637814212699998E-2</v>
      </c>
      <c r="C22531" s="8">
        <v>0</v>
      </c>
      <c r="D22531" s="8">
        <v>0</v>
      </c>
      <c r="E22531" s="8">
        <v>5.9397431447310002E-2</v>
      </c>
      <c r="F22531" s="8">
        <v>1.583857531654E-2</v>
      </c>
      <c r="G22531" s="8">
        <v>0</v>
      </c>
      <c r="H22531" s="8">
        <v>0</v>
      </c>
      <c r="I22531" s="8">
        <v>4.492305980979E-2</v>
      </c>
      <c r="J22531" s="8">
        <v>3.2113585758389997E-2</v>
      </c>
      <c r="K22531" s="8">
        <v>0</v>
      </c>
      <c r="L22531" s="8">
        <v>0</v>
      </c>
      <c r="M22531" s="8">
        <v>2.685590000496E-2</v>
      </c>
    </row>
    <row r="22532" spans="1:13" x14ac:dyDescent="0.25">
      <c r="B22532" s="11">
        <v>3.9687417188729999</v>
      </c>
      <c r="C22532" s="11">
        <v>0</v>
      </c>
      <c r="D22532" s="11">
        <v>0</v>
      </c>
      <c r="E22532" s="11">
        <v>1.1840521621460001</v>
      </c>
      <c r="F22532" s="11">
        <v>1.2456644713139999</v>
      </c>
      <c r="G22532" s="11">
        <v>0</v>
      </c>
      <c r="H22532" s="11">
        <v>0</v>
      </c>
      <c r="I22532" s="11">
        <v>0.6201181279297</v>
      </c>
      <c r="J22532" s="11">
        <v>1.038193521225</v>
      </c>
      <c r="K22532" s="11">
        <v>0</v>
      </c>
      <c r="L22532" s="11">
        <v>0</v>
      </c>
      <c r="M22532" s="11">
        <v>8.0567700014879993</v>
      </c>
    </row>
    <row r="22533" spans="1:13" x14ac:dyDescent="0.25">
      <c r="A22533" s="1" t="s">
        <v>20971</v>
      </c>
      <c r="B22533" s="8">
        <v>1</v>
      </c>
      <c r="C22533" s="8">
        <v>1</v>
      </c>
      <c r="D22533" s="8">
        <v>1</v>
      </c>
      <c r="E22533" s="8">
        <v>1</v>
      </c>
      <c r="F22533" s="8">
        <v>1</v>
      </c>
      <c r="G22533" s="8">
        <v>1</v>
      </c>
      <c r="H22533" s="8">
        <v>1</v>
      </c>
      <c r="I22533" s="8">
        <v>1</v>
      </c>
      <c r="J22533" s="8">
        <v>1</v>
      </c>
      <c r="K22533" s="8">
        <v>1</v>
      </c>
      <c r="L22533" s="8">
        <v>1</v>
      </c>
      <c r="M22533" s="8">
        <v>1</v>
      </c>
    </row>
    <row r="22534" spans="1:13" x14ac:dyDescent="0.25">
      <c r="B22534" s="11">
        <v>133.90804363609999</v>
      </c>
      <c r="C22534" s="11">
        <v>49.472961828709998</v>
      </c>
      <c r="D22534" s="11">
        <v>18.18534530793</v>
      </c>
      <c r="E22534" s="11">
        <v>19.93440007917</v>
      </c>
      <c r="F22534" s="11">
        <v>78.647507520060003</v>
      </c>
      <c r="G22534" s="11">
        <v>6.4703715712280001</v>
      </c>
      <c r="H22534" s="11">
        <v>27.92173578069</v>
      </c>
      <c r="I22534" s="11">
        <v>13.80400468168</v>
      </c>
      <c r="J22534" s="11">
        <v>32.328794705009997</v>
      </c>
      <c r="K22534" s="11">
        <v>54.209227143150002</v>
      </c>
      <c r="L22534" s="11">
        <v>30.499014859350002</v>
      </c>
      <c r="M22534" s="11">
        <v>300</v>
      </c>
    </row>
    <row r="22535" spans="1:13" x14ac:dyDescent="0.25">
      <c r="A22535" s="1" t="s">
        <v>20972</v>
      </c>
    </row>
    <row r="22536" spans="1:13" x14ac:dyDescent="0.25">
      <c r="A22536" s="1" t="s">
        <v>20973</v>
      </c>
    </row>
    <row r="22540" spans="1:13" x14ac:dyDescent="0.25">
      <c r="A22540" s="4" t="s">
        <v>20974</v>
      </c>
    </row>
    <row r="22541" spans="1:13" x14ac:dyDescent="0.25">
      <c r="A22541" s="1" t="s">
        <v>20975</v>
      </c>
    </row>
    <row r="22542" spans="1:13" ht="45" x14ac:dyDescent="0.25">
      <c r="A22542" s="5" t="s">
        <v>20976</v>
      </c>
      <c r="B22542" s="5" t="s">
        <v>20977</v>
      </c>
      <c r="C22542" s="5" t="s">
        <v>20978</v>
      </c>
      <c r="D22542" s="5" t="s">
        <v>20979</v>
      </c>
      <c r="E22542" s="5" t="s">
        <v>20980</v>
      </c>
      <c r="F22542" s="5" t="s">
        <v>20981</v>
      </c>
      <c r="G22542" s="5" t="s">
        <v>20982</v>
      </c>
      <c r="H22542" s="5" t="s">
        <v>20983</v>
      </c>
      <c r="I22542" s="5" t="s">
        <v>20984</v>
      </c>
      <c r="J22542" s="5" t="s">
        <v>20985</v>
      </c>
    </row>
    <row r="22543" spans="1:13" x14ac:dyDescent="0.25">
      <c r="A22543" s="1" t="s">
        <v>20986</v>
      </c>
      <c r="B22543" s="8">
        <v>0.57276263308709996</v>
      </c>
      <c r="C22543" s="8">
        <v>0.39099449296810002</v>
      </c>
      <c r="D22543" s="8">
        <v>0.63957631038959994</v>
      </c>
      <c r="E22543" s="8">
        <v>0.53643280629409995</v>
      </c>
      <c r="F22543" s="8">
        <v>0.51657458479459994</v>
      </c>
      <c r="G22543" s="8">
        <v>0.44111156435100002</v>
      </c>
      <c r="H22543" s="8">
        <v>0.26310368899690001</v>
      </c>
      <c r="I22543" s="8">
        <v>0.47060350119049998</v>
      </c>
      <c r="J22543" s="8">
        <v>0.49181260919609998</v>
      </c>
    </row>
    <row r="22544" spans="1:13" x14ac:dyDescent="0.25">
      <c r="B22544" s="11">
        <v>33.866441633549996</v>
      </c>
      <c r="C22544" s="11">
        <v>23.633510344360001</v>
      </c>
      <c r="D22544" s="11">
        <v>13.32013742571</v>
      </c>
      <c r="E22544" s="11">
        <v>20.546304207839999</v>
      </c>
      <c r="F22544" s="11">
        <v>37.504351614150004</v>
      </c>
      <c r="G22544" s="11">
        <v>19.156057729800001</v>
      </c>
      <c r="H22544" s="11">
        <v>4.4774526145670004</v>
      </c>
      <c r="I22544" s="11">
        <v>10.87889764709</v>
      </c>
      <c r="J22544" s="11">
        <v>105.88320123920001</v>
      </c>
    </row>
    <row r="22545" spans="1:10" x14ac:dyDescent="0.25">
      <c r="A22545" s="1" t="s">
        <v>20987</v>
      </c>
      <c r="B22545" s="8">
        <v>0.3740675981928</v>
      </c>
      <c r="C22545" s="8">
        <v>0.37752737406429998</v>
      </c>
      <c r="D22545" s="8">
        <v>0.30567104989420002</v>
      </c>
      <c r="E22545" s="8">
        <v>0.41125810847819999</v>
      </c>
      <c r="F22545" s="8">
        <v>0.31816361584090003</v>
      </c>
      <c r="G22545" s="8">
        <v>0.39508980685419998</v>
      </c>
      <c r="H22545" s="8">
        <v>0.3327108357627</v>
      </c>
      <c r="I22545" s="8">
        <v>0.35674700892619998</v>
      </c>
      <c r="J22545" s="8">
        <v>0.35432687514439998</v>
      </c>
    </row>
    <row r="22546" spans="1:10" x14ac:dyDescent="0.25">
      <c r="B22546" s="11">
        <v>22.11795558819</v>
      </c>
      <c r="C22546" s="11">
        <v>22.819495570120001</v>
      </c>
      <c r="D22546" s="11">
        <v>6.3660587884669999</v>
      </c>
      <c r="E22546" s="11">
        <v>15.75189679973</v>
      </c>
      <c r="F22546" s="11">
        <v>23.099317060040001</v>
      </c>
      <c r="G22546" s="11">
        <v>17.157480692410001</v>
      </c>
      <c r="H22546" s="11">
        <v>5.6620148777079997</v>
      </c>
      <c r="I22546" s="11">
        <v>8.2468876372519997</v>
      </c>
      <c r="J22546" s="11">
        <v>76.283655855600003</v>
      </c>
    </row>
    <row r="22547" spans="1:10" x14ac:dyDescent="0.25">
      <c r="A22547" s="1" t="s">
        <v>20988</v>
      </c>
      <c r="B22547" s="8">
        <v>0</v>
      </c>
      <c r="C22547" s="8">
        <v>0</v>
      </c>
      <c r="D22547" s="8">
        <v>0</v>
      </c>
      <c r="E22547" s="8">
        <v>0</v>
      </c>
      <c r="F22547" s="8">
        <v>0</v>
      </c>
      <c r="G22547" s="8">
        <v>0</v>
      </c>
      <c r="H22547" s="8">
        <v>0</v>
      </c>
      <c r="I22547" s="8">
        <v>0</v>
      </c>
      <c r="J22547" s="8">
        <v>0</v>
      </c>
    </row>
    <row r="22548" spans="1:10" x14ac:dyDescent="0.25">
      <c r="B22548" s="11">
        <v>0</v>
      </c>
      <c r="C22548" s="11">
        <v>0</v>
      </c>
      <c r="D22548" s="11">
        <v>0</v>
      </c>
      <c r="E22548" s="11">
        <v>0</v>
      </c>
      <c r="F22548" s="11">
        <v>0</v>
      </c>
      <c r="G22548" s="11">
        <v>0</v>
      </c>
      <c r="H22548" s="11">
        <v>0</v>
      </c>
      <c r="I22548" s="11">
        <v>0</v>
      </c>
      <c r="J22548" s="11">
        <v>0</v>
      </c>
    </row>
    <row r="22549" spans="1:10" x14ac:dyDescent="0.25">
      <c r="A22549" s="1" t="s">
        <v>20989</v>
      </c>
      <c r="B22549" s="8">
        <v>0</v>
      </c>
      <c r="C22549" s="8">
        <v>3.9873639150099997E-2</v>
      </c>
      <c r="D22549" s="8">
        <v>0</v>
      </c>
      <c r="E22549" s="8">
        <v>0</v>
      </c>
      <c r="F22549" s="8">
        <v>2.236352831617E-2</v>
      </c>
      <c r="G22549" s="8">
        <v>1.8948603124599998E-2</v>
      </c>
      <c r="H22549" s="8">
        <v>9.3271006685470004E-2</v>
      </c>
      <c r="I22549" s="8">
        <v>0</v>
      </c>
      <c r="J22549" s="8">
        <v>1.87363590513E-2</v>
      </c>
    </row>
    <row r="22550" spans="1:10" x14ac:dyDescent="0.25">
      <c r="B22550" s="11">
        <v>0</v>
      </c>
      <c r="C22550" s="11">
        <v>2.4101466395800002</v>
      </c>
      <c r="D22550" s="11">
        <v>0</v>
      </c>
      <c r="E22550" s="11">
        <v>0</v>
      </c>
      <c r="F22550" s="11">
        <v>1.623637039046</v>
      </c>
      <c r="G22550" s="11">
        <v>0.82287694245279996</v>
      </c>
      <c r="H22550" s="11">
        <v>1.5872696971269999</v>
      </c>
      <c r="I22550" s="11">
        <v>0</v>
      </c>
      <c r="J22550" s="11">
        <v>4.0337836786260004</v>
      </c>
    </row>
    <row r="22551" spans="1:10" x14ac:dyDescent="0.25">
      <c r="A22551" s="1" t="s">
        <v>20990</v>
      </c>
      <c r="B22551" s="8">
        <v>1.122449295587E-2</v>
      </c>
      <c r="C22551" s="8">
        <v>2.343824117417E-2</v>
      </c>
      <c r="D22551" s="8">
        <v>0</v>
      </c>
      <c r="E22551" s="8">
        <v>1.7327792480599999E-2</v>
      </c>
      <c r="F22551" s="8">
        <v>5.2460943500169999E-2</v>
      </c>
      <c r="G22551" s="8">
        <v>0</v>
      </c>
      <c r="H22551" s="8">
        <v>8.3248908971069999E-2</v>
      </c>
      <c r="I22551" s="8">
        <v>0</v>
      </c>
      <c r="J22551" s="8">
        <v>2.7354366231749999E-2</v>
      </c>
    </row>
    <row r="22552" spans="1:10" x14ac:dyDescent="0.25">
      <c r="B22552" s="11">
        <v>0.66368441933319999</v>
      </c>
      <c r="C22552" s="11">
        <v>1.416715389106</v>
      </c>
      <c r="D22552" s="11">
        <v>0</v>
      </c>
      <c r="E22552" s="11">
        <v>0.66368441933319999</v>
      </c>
      <c r="F22552" s="11">
        <v>3.8087697865019998</v>
      </c>
      <c r="G22552" s="11">
        <v>0</v>
      </c>
      <c r="H22552" s="11">
        <v>1.416715389106</v>
      </c>
      <c r="I22552" s="11">
        <v>0</v>
      </c>
      <c r="J22552" s="11">
        <v>5.8891695949410003</v>
      </c>
    </row>
    <row r="22553" spans="1:10" x14ac:dyDescent="0.25">
      <c r="A22553" s="1" t="s">
        <v>20991</v>
      </c>
      <c r="B22553" s="8">
        <v>4.194527576426E-2</v>
      </c>
      <c r="C22553" s="8">
        <v>7.4292385847520001E-2</v>
      </c>
      <c r="D22553" s="8">
        <v>5.4752639716200001E-2</v>
      </c>
      <c r="E22553" s="8">
        <v>3.4981292747110003E-2</v>
      </c>
      <c r="F22553" s="8">
        <v>0</v>
      </c>
      <c r="G22553" s="8">
        <v>2.3976603852219999E-2</v>
      </c>
      <c r="H22553" s="8">
        <v>0.2026902677321</v>
      </c>
      <c r="I22553" s="8">
        <v>0</v>
      </c>
      <c r="J22553" s="8">
        <v>3.2378036521719999E-2</v>
      </c>
    </row>
    <row r="22554" spans="1:10" x14ac:dyDescent="0.25">
      <c r="B22554" s="11">
        <v>2.4801499808340002</v>
      </c>
      <c r="C22554" s="11">
        <v>4.4905744224330002</v>
      </c>
      <c r="D22554" s="11">
        <v>1.1403059706759999</v>
      </c>
      <c r="E22554" s="11">
        <v>1.339844010158</v>
      </c>
      <c r="F22554" s="11">
        <v>0</v>
      </c>
      <c r="G22554" s="11">
        <v>1.0412268565959999</v>
      </c>
      <c r="H22554" s="11">
        <v>3.4493475658369999</v>
      </c>
      <c r="I22554" s="11">
        <v>0</v>
      </c>
      <c r="J22554" s="11">
        <v>6.9707244032669999</v>
      </c>
    </row>
    <row r="22555" spans="1:10" x14ac:dyDescent="0.25">
      <c r="A22555" s="1" t="s">
        <v>20992</v>
      </c>
      <c r="B22555" s="8">
        <v>0</v>
      </c>
      <c r="C22555" s="8">
        <v>1.0980042712529999E-2</v>
      </c>
      <c r="D22555" s="8">
        <v>0</v>
      </c>
      <c r="E22555" s="8">
        <v>0</v>
      </c>
      <c r="F22555" s="8">
        <v>3.4704729582079999E-2</v>
      </c>
      <c r="G22555" s="8">
        <v>1.528283515204E-2</v>
      </c>
      <c r="H22555" s="8">
        <v>0</v>
      </c>
      <c r="I22555" s="8">
        <v>3.7628621430130002E-2</v>
      </c>
      <c r="J22555" s="8">
        <v>1.88264281031E-2</v>
      </c>
    </row>
    <row r="22556" spans="1:10" x14ac:dyDescent="0.25">
      <c r="B22556" s="11">
        <v>0</v>
      </c>
      <c r="C22556" s="11">
        <v>0.66368441933319999</v>
      </c>
      <c r="D22556" s="11">
        <v>0</v>
      </c>
      <c r="E22556" s="11">
        <v>0</v>
      </c>
      <c r="F22556" s="11">
        <v>2.5196330195729999</v>
      </c>
      <c r="G22556" s="11">
        <v>0.66368441933319999</v>
      </c>
      <c r="H22556" s="11">
        <v>0</v>
      </c>
      <c r="I22556" s="11">
        <v>0.86985736422299997</v>
      </c>
      <c r="J22556" s="11">
        <v>4.053174803129</v>
      </c>
    </row>
    <row r="22557" spans="1:10" x14ac:dyDescent="0.25">
      <c r="A22557" s="1" t="s">
        <v>20993</v>
      </c>
      <c r="B22557" s="8">
        <v>0</v>
      </c>
      <c r="C22557" s="8">
        <v>0</v>
      </c>
      <c r="D22557" s="8">
        <v>0</v>
      </c>
      <c r="E22557" s="8">
        <v>0</v>
      </c>
      <c r="F22557" s="8">
        <v>1.836091235558E-2</v>
      </c>
      <c r="G22557" s="8">
        <v>0</v>
      </c>
      <c r="H22557" s="8">
        <v>0</v>
      </c>
      <c r="I22557" s="8">
        <v>0</v>
      </c>
      <c r="J22557" s="8">
        <v>6.191779469459E-3</v>
      </c>
    </row>
    <row r="22558" spans="1:10" x14ac:dyDescent="0.25">
      <c r="B22558" s="11">
        <v>0</v>
      </c>
      <c r="C22558" s="11">
        <v>0</v>
      </c>
      <c r="D22558" s="11">
        <v>0</v>
      </c>
      <c r="E22558" s="11">
        <v>0</v>
      </c>
      <c r="F22558" s="11">
        <v>1.333039087113</v>
      </c>
      <c r="G22558" s="11">
        <v>0</v>
      </c>
      <c r="H22558" s="11">
        <v>0</v>
      </c>
      <c r="I22558" s="11">
        <v>0</v>
      </c>
      <c r="J22558" s="11">
        <v>1.333039087113</v>
      </c>
    </row>
    <row r="22559" spans="1:10" x14ac:dyDescent="0.25">
      <c r="A22559" s="1" t="s">
        <v>20994</v>
      </c>
      <c r="B22559" s="8">
        <v>0</v>
      </c>
      <c r="C22559" s="8">
        <v>4.6128831851470001E-2</v>
      </c>
      <c r="D22559" s="8">
        <v>0</v>
      </c>
      <c r="E22559" s="8">
        <v>0</v>
      </c>
      <c r="F22559" s="8">
        <v>0</v>
      </c>
      <c r="G22559" s="6">
        <v>5.44183526086E-2</v>
      </c>
      <c r="H22559" s="8">
        <v>2.497529185179E-2</v>
      </c>
      <c r="I22559" s="8">
        <v>0</v>
      </c>
      <c r="J22559" s="8">
        <v>1.2950980381679999E-2</v>
      </c>
    </row>
    <row r="22560" spans="1:10" x14ac:dyDescent="0.25">
      <c r="B22560" s="11">
        <v>0</v>
      </c>
      <c r="C22560" s="11">
        <v>2.7882393341639999</v>
      </c>
      <c r="D22560" s="11">
        <v>0</v>
      </c>
      <c r="E22560" s="11">
        <v>0</v>
      </c>
      <c r="F22560" s="11">
        <v>0</v>
      </c>
      <c r="G22560" s="9">
        <v>2.3632141806670002</v>
      </c>
      <c r="H22560" s="11">
        <v>0.42502515349640002</v>
      </c>
      <c r="I22560" s="11">
        <v>0</v>
      </c>
      <c r="J22560" s="11">
        <v>2.7882393341639999</v>
      </c>
    </row>
    <row r="22561" spans="1:10" x14ac:dyDescent="0.25">
      <c r="A22561" s="1" t="s">
        <v>20995</v>
      </c>
      <c r="B22561" s="8">
        <v>0</v>
      </c>
      <c r="C22561" s="8">
        <v>3.6764992231780001E-2</v>
      </c>
      <c r="D22561" s="8">
        <v>0</v>
      </c>
      <c r="E22561" s="8">
        <v>0</v>
      </c>
      <c r="F22561" s="8">
        <v>3.7371685610530003E-2</v>
      </c>
      <c r="G22561" s="8">
        <v>5.1172234057290003E-2</v>
      </c>
      <c r="H22561" s="8">
        <v>0</v>
      </c>
      <c r="I22561" s="8">
        <v>0.13502086845319999</v>
      </c>
      <c r="J22561" s="8">
        <v>3.7422565900470002E-2</v>
      </c>
    </row>
    <row r="22562" spans="1:10" x14ac:dyDescent="0.25">
      <c r="B22562" s="11">
        <v>0</v>
      </c>
      <c r="C22562" s="11">
        <v>2.2222456833709998</v>
      </c>
      <c r="D22562" s="11">
        <v>0</v>
      </c>
      <c r="E22562" s="11">
        <v>0</v>
      </c>
      <c r="F22562" s="11">
        <v>2.7132593797819999</v>
      </c>
      <c r="G22562" s="11">
        <v>2.2222456833709998</v>
      </c>
      <c r="H22562" s="11">
        <v>0</v>
      </c>
      <c r="I22562" s="11">
        <v>3.121264938336</v>
      </c>
      <c r="J22562" s="11">
        <v>8.0567700014879993</v>
      </c>
    </row>
    <row r="22563" spans="1:10" x14ac:dyDescent="0.25">
      <c r="A22563" s="1" t="s">
        <v>20996</v>
      </c>
      <c r="B22563" s="8">
        <v>1</v>
      </c>
      <c r="C22563" s="8">
        <v>1</v>
      </c>
      <c r="D22563" s="8">
        <v>1</v>
      </c>
      <c r="E22563" s="8">
        <v>1</v>
      </c>
      <c r="F22563" s="8">
        <v>1</v>
      </c>
      <c r="G22563" s="8">
        <v>1</v>
      </c>
      <c r="H22563" s="8">
        <v>1</v>
      </c>
      <c r="I22563" s="8">
        <v>1</v>
      </c>
      <c r="J22563" s="8">
        <v>1</v>
      </c>
    </row>
    <row r="22564" spans="1:10" x14ac:dyDescent="0.25">
      <c r="B22564" s="11">
        <v>59.128231621909997</v>
      </c>
      <c r="C22564" s="11">
        <v>60.44461180247</v>
      </c>
      <c r="D22564" s="11">
        <v>20.82650218485</v>
      </c>
      <c r="E22564" s="11">
        <v>38.30172943705</v>
      </c>
      <c r="F22564" s="11">
        <v>72.602006986199996</v>
      </c>
      <c r="G22564" s="11">
        <v>43.426786504630002</v>
      </c>
      <c r="H22564" s="11">
        <v>17.017825297840002</v>
      </c>
      <c r="I22564" s="11">
        <v>23.116907586899998</v>
      </c>
      <c r="J22564" s="11">
        <v>215.29175799750001</v>
      </c>
    </row>
    <row r="22565" spans="1:10" x14ac:dyDescent="0.25">
      <c r="A22565" s="1" t="s">
        <v>20997</v>
      </c>
    </row>
    <row r="22566" spans="1:10" x14ac:dyDescent="0.25">
      <c r="A22566" s="1" t="s">
        <v>20998</v>
      </c>
    </row>
    <row r="22570" spans="1:10" x14ac:dyDescent="0.25">
      <c r="A22570" s="4" t="s">
        <v>20999</v>
      </c>
    </row>
    <row r="22571" spans="1:10" x14ac:dyDescent="0.25">
      <c r="A22571" s="1" t="s">
        <v>21000</v>
      </c>
    </row>
    <row r="22572" spans="1:10" ht="30" x14ac:dyDescent="0.25">
      <c r="A22572" s="5" t="s">
        <v>21001</v>
      </c>
      <c r="B22572" s="5" t="s">
        <v>21002</v>
      </c>
      <c r="C22572" s="5" t="s">
        <v>21003</v>
      </c>
      <c r="D22572" s="5" t="s">
        <v>21004</v>
      </c>
    </row>
    <row r="22573" spans="1:10" x14ac:dyDescent="0.25">
      <c r="A22573" s="1" t="s">
        <v>21005</v>
      </c>
      <c r="B22573" s="6">
        <v>0.91078186943310002</v>
      </c>
      <c r="C22573" s="7">
        <v>0</v>
      </c>
      <c r="D22573" s="8">
        <v>0.4881790820161</v>
      </c>
    </row>
    <row r="22574" spans="1:10" x14ac:dyDescent="0.25">
      <c r="B22574" s="9">
        <v>146.45372460479999</v>
      </c>
      <c r="C22574" s="10">
        <v>0</v>
      </c>
      <c r="D22574" s="11">
        <v>146.45372460479999</v>
      </c>
    </row>
    <row r="22575" spans="1:10" x14ac:dyDescent="0.25">
      <c r="A22575" s="1" t="s">
        <v>21006</v>
      </c>
      <c r="B22575" s="7">
        <v>0</v>
      </c>
      <c r="C22575" s="6">
        <v>0.81296669884200001</v>
      </c>
      <c r="D22575" s="8">
        <v>0.37721654826270001</v>
      </c>
    </row>
    <row r="22576" spans="1:10" x14ac:dyDescent="0.25">
      <c r="B22576" s="10">
        <v>0</v>
      </c>
      <c r="C22576" s="9">
        <v>113.1649644788</v>
      </c>
      <c r="D22576" s="11">
        <v>113.1649644788</v>
      </c>
    </row>
    <row r="22577" spans="1:4" x14ac:dyDescent="0.25">
      <c r="A22577" s="1" t="s">
        <v>21007</v>
      </c>
      <c r="B22577" s="8">
        <v>9.3458190562149997E-3</v>
      </c>
      <c r="C22577" s="8">
        <v>0</v>
      </c>
      <c r="D22577" s="8">
        <v>5.0093590141309999E-3</v>
      </c>
    </row>
    <row r="22578" spans="1:4" x14ac:dyDescent="0.25">
      <c r="B22578" s="11">
        <v>1.502807704239</v>
      </c>
      <c r="C22578" s="11">
        <v>0</v>
      </c>
      <c r="D22578" s="11">
        <v>1.502807704239</v>
      </c>
    </row>
    <row r="22579" spans="1:4" x14ac:dyDescent="0.25">
      <c r="A22579" s="1" t="s">
        <v>21008</v>
      </c>
      <c r="B22579" s="8">
        <v>2.5085719394440001E-2</v>
      </c>
      <c r="C22579" s="8">
        <v>0</v>
      </c>
      <c r="D22579" s="8">
        <v>1.3445945595420001E-2</v>
      </c>
    </row>
    <row r="22580" spans="1:4" x14ac:dyDescent="0.25">
      <c r="B22580" s="11">
        <v>4.0337836786260004</v>
      </c>
      <c r="C22580" s="11">
        <v>0</v>
      </c>
      <c r="D22580" s="11">
        <v>4.0337836786260004</v>
      </c>
    </row>
    <row r="22581" spans="1:4" x14ac:dyDescent="0.25">
      <c r="A22581" s="1" t="s">
        <v>21009</v>
      </c>
      <c r="B22581" s="8">
        <v>0</v>
      </c>
      <c r="C22581" s="8">
        <v>5.0678052137870001E-2</v>
      </c>
      <c r="D22581" s="8">
        <v>2.3514616191970001E-2</v>
      </c>
    </row>
    <row r="22582" spans="1:4" x14ac:dyDescent="0.25">
      <c r="B22582" s="11">
        <v>0</v>
      </c>
      <c r="C22582" s="11">
        <v>7.0543848575909998</v>
      </c>
      <c r="D22582" s="11">
        <v>7.0543848575909998</v>
      </c>
    </row>
    <row r="22583" spans="1:4" x14ac:dyDescent="0.25">
      <c r="A22583" s="1" t="s">
        <v>21010</v>
      </c>
      <c r="B22583" s="8">
        <v>4.335027613972E-2</v>
      </c>
      <c r="C22583" s="8">
        <v>0</v>
      </c>
      <c r="D22583" s="8">
        <v>2.3235748010890001E-2</v>
      </c>
    </row>
    <row r="22584" spans="1:4" x14ac:dyDescent="0.25">
      <c r="B22584" s="11">
        <v>6.9707244032669999</v>
      </c>
      <c r="C22584" s="11">
        <v>0</v>
      </c>
      <c r="D22584" s="11">
        <v>6.9707244032669999</v>
      </c>
    </row>
    <row r="22585" spans="1:4" x14ac:dyDescent="0.25">
      <c r="A22585" s="1" t="s">
        <v>21011</v>
      </c>
      <c r="B22585" s="7">
        <v>0</v>
      </c>
      <c r="C22585" s="6">
        <v>3.5840575713050001E-2</v>
      </c>
      <c r="D22585" s="8">
        <v>1.6630027130859999E-2</v>
      </c>
    </row>
    <row r="22586" spans="1:4" x14ac:dyDescent="0.25">
      <c r="B22586" s="10">
        <v>0</v>
      </c>
      <c r="C22586" s="9">
        <v>4.9890081392559997</v>
      </c>
      <c r="D22586" s="11">
        <v>4.9890081392559997</v>
      </c>
    </row>
    <row r="22587" spans="1:4" x14ac:dyDescent="0.25">
      <c r="A22587" s="1" t="s">
        <v>21012</v>
      </c>
      <c r="B22587" s="8">
        <v>1.1436315976540001E-2</v>
      </c>
      <c r="C22587" s="8">
        <v>0</v>
      </c>
      <c r="D22587" s="8">
        <v>6.1298653634270003E-3</v>
      </c>
    </row>
    <row r="22588" spans="1:4" x14ac:dyDescent="0.25">
      <c r="B22588" s="11">
        <v>1.838959609028</v>
      </c>
      <c r="C22588" s="11">
        <v>0</v>
      </c>
      <c r="D22588" s="11">
        <v>1.838959609028</v>
      </c>
    </row>
    <row r="22589" spans="1:4" x14ac:dyDescent="0.25">
      <c r="A22589" s="1" t="s">
        <v>21013</v>
      </c>
      <c r="B22589" s="7">
        <v>0</v>
      </c>
      <c r="C22589" s="6">
        <v>4.2635578468840002E-2</v>
      </c>
      <c r="D22589" s="8">
        <v>1.9782908409540001E-2</v>
      </c>
    </row>
    <row r="22590" spans="1:4" x14ac:dyDescent="0.25">
      <c r="B22590" s="10">
        <v>0</v>
      </c>
      <c r="C22590" s="9">
        <v>5.9348725228630004</v>
      </c>
      <c r="D22590" s="11">
        <v>5.9348725228630004</v>
      </c>
    </row>
    <row r="22591" spans="1:4" x14ac:dyDescent="0.25">
      <c r="A22591" s="1" t="s">
        <v>21014</v>
      </c>
      <c r="B22591" s="7">
        <v>0</v>
      </c>
      <c r="C22591" s="6">
        <v>5.787909483828E-2</v>
      </c>
      <c r="D22591" s="8">
        <v>2.685590000496E-2</v>
      </c>
    </row>
    <row r="22592" spans="1:4" x14ac:dyDescent="0.25">
      <c r="B22592" s="10">
        <v>0</v>
      </c>
      <c r="C22592" s="9">
        <v>8.0567700014879993</v>
      </c>
      <c r="D22592" s="11">
        <v>8.0567700014879993</v>
      </c>
    </row>
    <row r="22593" spans="1:8" x14ac:dyDescent="0.25">
      <c r="A22593" s="1" t="s">
        <v>21015</v>
      </c>
      <c r="B22593" s="8">
        <v>1</v>
      </c>
      <c r="C22593" s="8">
        <v>1</v>
      </c>
      <c r="D22593" s="8">
        <v>1</v>
      </c>
    </row>
    <row r="22594" spans="1:8" x14ac:dyDescent="0.25">
      <c r="B22594" s="11">
        <v>160.80000000000001</v>
      </c>
      <c r="C22594" s="11">
        <v>139.19999999999999</v>
      </c>
      <c r="D22594" s="11">
        <v>300</v>
      </c>
    </row>
    <row r="22595" spans="1:8" x14ac:dyDescent="0.25">
      <c r="A22595" s="1" t="s">
        <v>21016</v>
      </c>
    </row>
    <row r="22596" spans="1:8" x14ac:dyDescent="0.25">
      <c r="A22596" s="1" t="s">
        <v>21017</v>
      </c>
    </row>
    <row r="22600" spans="1:8" x14ac:dyDescent="0.25">
      <c r="A22600" s="4" t="s">
        <v>21018</v>
      </c>
    </row>
    <row r="22601" spans="1:8" x14ac:dyDescent="0.25">
      <c r="A22601" s="1" t="s">
        <v>21019</v>
      </c>
    </row>
    <row r="22602" spans="1:8" ht="30" x14ac:dyDescent="0.25">
      <c r="A22602" s="5" t="s">
        <v>21020</v>
      </c>
      <c r="B22602" s="5" t="s">
        <v>21021</v>
      </c>
      <c r="C22602" s="5" t="s">
        <v>21022</v>
      </c>
      <c r="D22602" s="5" t="s">
        <v>21023</v>
      </c>
      <c r="E22602" s="5" t="s">
        <v>21024</v>
      </c>
      <c r="F22602" s="5" t="s">
        <v>21025</v>
      </c>
      <c r="G22602" s="5" t="s">
        <v>21026</v>
      </c>
      <c r="H22602" s="5" t="s">
        <v>21027</v>
      </c>
    </row>
    <row r="22603" spans="1:8" x14ac:dyDescent="0.25">
      <c r="A22603" s="1" t="s">
        <v>21028</v>
      </c>
      <c r="B22603" s="8">
        <v>0.39851241992879999</v>
      </c>
      <c r="C22603" s="8">
        <v>0.54419692013550003</v>
      </c>
      <c r="D22603" s="8">
        <v>0.30235153413639998</v>
      </c>
      <c r="E22603" s="8">
        <v>0.46927170298929999</v>
      </c>
      <c r="F22603" s="8">
        <v>0.49927492447069999</v>
      </c>
      <c r="G22603" s="8">
        <v>0.57918237272219997</v>
      </c>
      <c r="H22603" s="8">
        <v>0.4881790820161</v>
      </c>
    </row>
    <row r="22604" spans="1:8" x14ac:dyDescent="0.25">
      <c r="B22604" s="11">
        <v>45.970170189240001</v>
      </c>
      <c r="C22604" s="11">
        <v>100.4835544156</v>
      </c>
      <c r="D22604" s="11">
        <v>14.784990019269999</v>
      </c>
      <c r="E22604" s="11">
        <v>31.18518016997</v>
      </c>
      <c r="F22604" s="11">
        <v>40.362578099890001</v>
      </c>
      <c r="G22604" s="11">
        <v>60.120976315699998</v>
      </c>
      <c r="H22604" s="11">
        <v>146.45372460479999</v>
      </c>
    </row>
    <row r="22605" spans="1:8" x14ac:dyDescent="0.25">
      <c r="A22605" s="1" t="s">
        <v>21029</v>
      </c>
      <c r="B22605" s="8">
        <v>0.4347885479927</v>
      </c>
      <c r="C22605" s="8">
        <v>0.34124934611629998</v>
      </c>
      <c r="D22605" s="8">
        <v>0.50068090676029997</v>
      </c>
      <c r="E22605" s="8">
        <v>0.38630213870960001</v>
      </c>
      <c r="F22605" s="8">
        <v>0.37219467204489998</v>
      </c>
      <c r="G22605" s="8">
        <v>0.31714898688170001</v>
      </c>
      <c r="H22605" s="8">
        <v>0.37721654826270001</v>
      </c>
    </row>
    <row r="22606" spans="1:8" x14ac:dyDescent="0.25">
      <c r="B22606" s="11">
        <v>50.154782004360001</v>
      </c>
      <c r="C22606" s="11">
        <v>63.010182474440001</v>
      </c>
      <c r="D22606" s="11">
        <v>24.483296340580001</v>
      </c>
      <c r="E22606" s="11">
        <v>25.67148566378</v>
      </c>
      <c r="F22606" s="11">
        <v>30.08910678761</v>
      </c>
      <c r="G22606" s="11">
        <v>32.921075686819997</v>
      </c>
      <c r="H22606" s="11">
        <v>113.1649644788</v>
      </c>
    </row>
    <row r="22607" spans="1:8" x14ac:dyDescent="0.25">
      <c r="A22607" s="1" t="s">
        <v>21030</v>
      </c>
      <c r="B22607" s="8">
        <v>1.302774239118E-2</v>
      </c>
      <c r="C22607" s="8">
        <v>0</v>
      </c>
      <c r="D22607" s="8">
        <v>0</v>
      </c>
      <c r="E22607" s="8">
        <v>2.2614111151190001E-2</v>
      </c>
      <c r="F22607" s="8">
        <v>0</v>
      </c>
      <c r="G22607" s="8">
        <v>0</v>
      </c>
      <c r="H22607" s="8">
        <v>5.0093590141309999E-3</v>
      </c>
    </row>
    <row r="22608" spans="1:8" x14ac:dyDescent="0.25">
      <c r="B22608" s="11">
        <v>1.502807704239</v>
      </c>
      <c r="C22608" s="11">
        <v>0</v>
      </c>
      <c r="D22608" s="11">
        <v>0</v>
      </c>
      <c r="E22608" s="11">
        <v>1.502807704239</v>
      </c>
      <c r="F22608" s="11">
        <v>0</v>
      </c>
      <c r="G22608" s="11">
        <v>0</v>
      </c>
      <c r="H22608" s="11">
        <v>1.502807704239</v>
      </c>
    </row>
    <row r="22609" spans="1:8" x14ac:dyDescent="0.25">
      <c r="A22609" s="1" t="s">
        <v>21031</v>
      </c>
      <c r="B22609" s="8">
        <v>1.8512223484630001E-2</v>
      </c>
      <c r="C22609" s="8">
        <v>1.0280868095500001E-2</v>
      </c>
      <c r="D22609" s="8">
        <v>3.2459503008729997E-2</v>
      </c>
      <c r="E22609" s="8">
        <v>8.2492200645200003E-3</v>
      </c>
      <c r="F22609" s="8">
        <v>1.3302920442390001E-2</v>
      </c>
      <c r="G22609" s="8">
        <v>7.9272801141079992E-3</v>
      </c>
      <c r="H22609" s="8">
        <v>1.3445945595420001E-2</v>
      </c>
    </row>
    <row r="22610" spans="1:8" x14ac:dyDescent="0.25">
      <c r="B22610" s="11">
        <v>2.1354668552659999</v>
      </c>
      <c r="C22610" s="11">
        <v>1.8983168233600001</v>
      </c>
      <c r="D22610" s="11">
        <v>1.5872696971269999</v>
      </c>
      <c r="E22610" s="11">
        <v>0.54819715813909997</v>
      </c>
      <c r="F22610" s="11">
        <v>1.075439880907</v>
      </c>
      <c r="G22610" s="11">
        <v>0.82287694245279996</v>
      </c>
      <c r="H22610" s="11">
        <v>4.0337836786260004</v>
      </c>
    </row>
    <row r="22611" spans="1:8" x14ac:dyDescent="0.25">
      <c r="A22611" s="1" t="s">
        <v>21032</v>
      </c>
      <c r="B22611" s="8">
        <v>4.0281378948919998E-2</v>
      </c>
      <c r="C22611" s="8">
        <v>1.3039844632070001E-2</v>
      </c>
      <c r="D22611" s="8">
        <v>7.2738299712940005E-2</v>
      </c>
      <c r="E22611" s="8">
        <v>1.6398191677019999E-2</v>
      </c>
      <c r="F22611" s="8">
        <v>7.1602281583319997E-3</v>
      </c>
      <c r="G22611" s="8">
        <v>1.7618916428100002E-2</v>
      </c>
      <c r="H22611" s="8">
        <v>2.3514616191970001E-2</v>
      </c>
    </row>
    <row r="22612" spans="1:8" x14ac:dyDescent="0.25">
      <c r="B22612" s="11">
        <v>4.6466352192229996</v>
      </c>
      <c r="C22612" s="11">
        <v>2.4077496383680002</v>
      </c>
      <c r="D22612" s="11">
        <v>3.556902855963</v>
      </c>
      <c r="E22612" s="11">
        <v>1.08973236326</v>
      </c>
      <c r="F22612" s="11">
        <v>0.57884995638439996</v>
      </c>
      <c r="G22612" s="11">
        <v>1.8288996819829999</v>
      </c>
      <c r="H22612" s="11">
        <v>7.0543848575909998</v>
      </c>
    </row>
    <row r="22613" spans="1:8" x14ac:dyDescent="0.25">
      <c r="A22613" s="1" t="s">
        <v>21033</v>
      </c>
      <c r="B22613" s="8">
        <v>2.990217003719E-2</v>
      </c>
      <c r="C22613" s="8">
        <v>1.907100560595E-2</v>
      </c>
      <c r="D22613" s="8">
        <v>7.0538805027340001E-2</v>
      </c>
      <c r="E22613" s="8">
        <v>0</v>
      </c>
      <c r="F22613" s="8">
        <v>4.3558544506000003E-2</v>
      </c>
      <c r="G22613" s="8">
        <v>0</v>
      </c>
      <c r="H22613" s="8">
        <v>2.3235748010890001E-2</v>
      </c>
    </row>
    <row r="22614" spans="1:8" x14ac:dyDescent="0.25">
      <c r="B22614" s="11">
        <v>3.4493475658369999</v>
      </c>
      <c r="C22614" s="11">
        <v>3.5213768374300001</v>
      </c>
      <c r="D22614" s="11">
        <v>3.4493475658369999</v>
      </c>
      <c r="E22614" s="11">
        <v>0</v>
      </c>
      <c r="F22614" s="11">
        <v>3.5213768374300001</v>
      </c>
      <c r="G22614" s="11">
        <v>0</v>
      </c>
      <c r="H22614" s="11">
        <v>6.9707244032669999</v>
      </c>
    </row>
    <row r="22615" spans="1:8" x14ac:dyDescent="0.25">
      <c r="A22615" s="1" t="s">
        <v>21034</v>
      </c>
      <c r="B22615" s="8">
        <v>2.0083822049420001E-2</v>
      </c>
      <c r="C22615" s="8">
        <v>1.447232302833E-2</v>
      </c>
      <c r="D22615" s="8">
        <v>0</v>
      </c>
      <c r="E22615" s="8">
        <v>3.4862355312910001E-2</v>
      </c>
      <c r="F22615" s="8">
        <v>2.4845455736269999E-2</v>
      </c>
      <c r="G22615" s="8">
        <v>6.3936805468639999E-3</v>
      </c>
      <c r="H22615" s="8">
        <v>1.6630027130859999E-2</v>
      </c>
    </row>
    <row r="22616" spans="1:8" x14ac:dyDescent="0.25">
      <c r="B22616" s="11">
        <v>2.3167577006190001</v>
      </c>
      <c r="C22616" s="11">
        <v>2.6722504386380002</v>
      </c>
      <c r="D22616" s="11">
        <v>0</v>
      </c>
      <c r="E22616" s="11">
        <v>2.3167577006190001</v>
      </c>
      <c r="F22616" s="11">
        <v>2.0085660193039998</v>
      </c>
      <c r="G22616" s="11">
        <v>0.66368441933319999</v>
      </c>
      <c r="H22616" s="11">
        <v>4.9890081392559997</v>
      </c>
    </row>
    <row r="22617" spans="1:8" x14ac:dyDescent="0.25">
      <c r="A22617" s="1" t="s">
        <v>21035</v>
      </c>
      <c r="B22617" s="8">
        <v>0</v>
      </c>
      <c r="C22617" s="8">
        <v>9.9594024246749992E-3</v>
      </c>
      <c r="D22617" s="8">
        <v>0</v>
      </c>
      <c r="E22617" s="8">
        <v>0</v>
      </c>
      <c r="F22617" s="8">
        <v>1.648935773844E-2</v>
      </c>
      <c r="G22617" s="8">
        <v>4.8738438104060002E-3</v>
      </c>
      <c r="H22617" s="8">
        <v>6.1298653634270003E-3</v>
      </c>
    </row>
    <row r="22618" spans="1:8" x14ac:dyDescent="0.25">
      <c r="B22618" s="11">
        <v>0</v>
      </c>
      <c r="C22618" s="11">
        <v>1.838959609028</v>
      </c>
      <c r="D22618" s="11">
        <v>0</v>
      </c>
      <c r="E22618" s="11">
        <v>0</v>
      </c>
      <c r="F22618" s="11">
        <v>1.333039087113</v>
      </c>
      <c r="G22618" s="11">
        <v>0.50592052191540005</v>
      </c>
      <c r="H22618" s="11">
        <v>1.838959609028</v>
      </c>
    </row>
    <row r="22619" spans="1:8" x14ac:dyDescent="0.25">
      <c r="A22619" s="1" t="s">
        <v>21036</v>
      </c>
      <c r="B22619" s="8">
        <v>2.5627191657320001E-2</v>
      </c>
      <c r="C22619" s="8">
        <v>1.6131784287420001E-2</v>
      </c>
      <c r="D22619" s="8">
        <v>0</v>
      </c>
      <c r="E22619" s="8">
        <v>4.4484772820189998E-2</v>
      </c>
      <c r="F22619" s="8">
        <v>0</v>
      </c>
      <c r="G22619" s="8">
        <v>2.8695290560350001E-2</v>
      </c>
      <c r="H22619" s="8">
        <v>1.9782908409540001E-2</v>
      </c>
    </row>
    <row r="22620" spans="1:8" x14ac:dyDescent="0.25">
      <c r="B22620" s="11">
        <v>2.9562099022399999</v>
      </c>
      <c r="C22620" s="11">
        <v>2.978662620623</v>
      </c>
      <c r="D22620" s="11">
        <v>0</v>
      </c>
      <c r="E22620" s="11">
        <v>2.9562099022399999</v>
      </c>
      <c r="F22620" s="11">
        <v>0</v>
      </c>
      <c r="G22620" s="11">
        <v>2.978662620623</v>
      </c>
      <c r="H22620" s="11">
        <v>5.9348725228630004</v>
      </c>
    </row>
    <row r="22621" spans="1:8" x14ac:dyDescent="0.25">
      <c r="A22621" s="1" t="s">
        <v>21037</v>
      </c>
      <c r="B22621" s="8">
        <v>1.9264503509790001E-2</v>
      </c>
      <c r="C22621" s="8">
        <v>3.1598505674299997E-2</v>
      </c>
      <c r="D22621" s="8">
        <v>2.1230951354290001E-2</v>
      </c>
      <c r="E22621" s="8">
        <v>1.781750727525E-2</v>
      </c>
      <c r="F22621" s="8">
        <v>2.317389690297E-2</v>
      </c>
      <c r="G22621" s="8">
        <v>3.8159628936299997E-2</v>
      </c>
      <c r="H22621" s="8">
        <v>2.685590000496E-2</v>
      </c>
    </row>
    <row r="22622" spans="1:8" x14ac:dyDescent="0.25">
      <c r="B22622" s="11">
        <v>2.2222456833709998</v>
      </c>
      <c r="C22622" s="11">
        <v>5.8345243181170003</v>
      </c>
      <c r="D22622" s="11">
        <v>1.038193521225</v>
      </c>
      <c r="E22622" s="11">
        <v>1.1840521621460001</v>
      </c>
      <c r="F22622" s="11">
        <v>1.8734332084</v>
      </c>
      <c r="G22622" s="11">
        <v>3.9610911097170001</v>
      </c>
      <c r="H22622" s="11">
        <v>8.0567700014879993</v>
      </c>
    </row>
    <row r="22623" spans="1:8" x14ac:dyDescent="0.25">
      <c r="A22623" s="1" t="s">
        <v>21038</v>
      </c>
      <c r="B22623" s="8">
        <v>1</v>
      </c>
      <c r="C22623" s="8">
        <v>1</v>
      </c>
      <c r="D22623" s="8">
        <v>1</v>
      </c>
      <c r="E22623" s="8">
        <v>1</v>
      </c>
      <c r="F22623" s="8">
        <v>1</v>
      </c>
      <c r="G22623" s="8">
        <v>1</v>
      </c>
      <c r="H22623" s="8">
        <v>1</v>
      </c>
    </row>
    <row r="22624" spans="1:8" x14ac:dyDescent="0.25">
      <c r="B22624" s="11">
        <v>115.3544228244</v>
      </c>
      <c r="C22624" s="11">
        <v>184.64557717560001</v>
      </c>
      <c r="D22624" s="11">
        <v>48.9</v>
      </c>
      <c r="E22624" s="11">
        <v>66.454422824399998</v>
      </c>
      <c r="F22624" s="11">
        <v>80.842389877040006</v>
      </c>
      <c r="G22624" s="11">
        <v>103.80318729859999</v>
      </c>
      <c r="H22624" s="11">
        <v>300</v>
      </c>
    </row>
    <row r="22625" spans="1:10" x14ac:dyDescent="0.25">
      <c r="A22625" s="1" t="s">
        <v>21039</v>
      </c>
    </row>
    <row r="22626" spans="1:10" x14ac:dyDescent="0.25">
      <c r="A22626" s="1" t="s">
        <v>21040</v>
      </c>
    </row>
    <row r="22630" spans="1:10" x14ac:dyDescent="0.25">
      <c r="A22630" s="4" t="s">
        <v>21041</v>
      </c>
    </row>
    <row r="22631" spans="1:10" x14ac:dyDescent="0.25">
      <c r="A22631" s="1" t="s">
        <v>21042</v>
      </c>
    </row>
    <row r="22632" spans="1:10" ht="30" x14ac:dyDescent="0.25">
      <c r="A22632" s="5" t="s">
        <v>21043</v>
      </c>
      <c r="B22632" s="5" t="s">
        <v>21044</v>
      </c>
      <c r="C22632" s="5" t="s">
        <v>21045</v>
      </c>
      <c r="D22632" s="5" t="s">
        <v>21046</v>
      </c>
      <c r="E22632" s="5" t="s">
        <v>21047</v>
      </c>
      <c r="F22632" s="5" t="s">
        <v>21048</v>
      </c>
      <c r="G22632" s="5" t="s">
        <v>21049</v>
      </c>
      <c r="H22632" s="5" t="s">
        <v>21050</v>
      </c>
      <c r="I22632" s="5" t="s">
        <v>21051</v>
      </c>
      <c r="J22632" s="5" t="s">
        <v>21052</v>
      </c>
    </row>
    <row r="22633" spans="1:10" x14ac:dyDescent="0.25">
      <c r="A22633" s="1" t="s">
        <v>21053</v>
      </c>
      <c r="B22633" s="8">
        <v>0.50112731518819997</v>
      </c>
      <c r="C22633" s="7">
        <v>0.33497358075689998</v>
      </c>
      <c r="D22633" s="8">
        <v>0.61781535420809996</v>
      </c>
      <c r="E22633" s="8">
        <v>0.5505525973066</v>
      </c>
      <c r="F22633" s="8">
        <v>0.45206788329730002</v>
      </c>
      <c r="G22633" s="8">
        <v>0.61608832885690001</v>
      </c>
      <c r="H22633" s="8">
        <v>0.61898847105239996</v>
      </c>
      <c r="I22633" s="8">
        <v>0.47102744800230001</v>
      </c>
      <c r="J22633" s="8">
        <v>0.4881790820161</v>
      </c>
    </row>
    <row r="22634" spans="1:10" x14ac:dyDescent="0.25">
      <c r="B22634" s="11">
        <v>53.97141184577</v>
      </c>
      <c r="C22634" s="10">
        <v>29.465321224949999</v>
      </c>
      <c r="D22634" s="11">
        <v>58.383550972670001</v>
      </c>
      <c r="E22634" s="11">
        <v>29.537123970580001</v>
      </c>
      <c r="F22634" s="11">
        <v>24.434287875190002</v>
      </c>
      <c r="G22634" s="11">
        <v>23.55031761583</v>
      </c>
      <c r="H22634" s="11">
        <v>34.83323335683</v>
      </c>
      <c r="I22634" s="11">
        <v>4.6334405614460001</v>
      </c>
      <c r="J22634" s="11">
        <v>146.45372460479999</v>
      </c>
    </row>
    <row r="22635" spans="1:10" x14ac:dyDescent="0.25">
      <c r="A22635" s="1" t="s">
        <v>21054</v>
      </c>
      <c r="B22635" s="8">
        <v>0.38721128549139999</v>
      </c>
      <c r="C22635" s="6">
        <v>0.53462888797230002</v>
      </c>
      <c r="D22635" s="8">
        <v>0.24511924682059999</v>
      </c>
      <c r="E22635" s="8">
        <v>0.3680835549093</v>
      </c>
      <c r="F22635" s="8">
        <v>0.40619743095189997</v>
      </c>
      <c r="G22635" s="8">
        <v>0.30013667700129998</v>
      </c>
      <c r="H22635" s="8">
        <v>0.20774754638359999</v>
      </c>
      <c r="I22635" s="8">
        <v>0.12919901904110001</v>
      </c>
      <c r="J22635" s="8">
        <v>0.37721654826270001</v>
      </c>
    </row>
    <row r="22636" spans="1:10" x14ac:dyDescent="0.25">
      <c r="B22636" s="11">
        <v>41.702655447429997</v>
      </c>
      <c r="C22636" s="9">
        <v>47.027624938800002</v>
      </c>
      <c r="D22636" s="11">
        <v>23.163768824550001</v>
      </c>
      <c r="E22636" s="11">
        <v>19.747667427370001</v>
      </c>
      <c r="F22636" s="11">
        <v>21.954988020049999</v>
      </c>
      <c r="G22636" s="11">
        <v>11.47289072113</v>
      </c>
      <c r="H22636" s="11">
        <v>11.69087810341</v>
      </c>
      <c r="I22636" s="11">
        <v>1.270915268023</v>
      </c>
      <c r="J22636" s="11">
        <v>113.1649644788</v>
      </c>
    </row>
    <row r="22637" spans="1:10" x14ac:dyDescent="0.25">
      <c r="A22637" s="1" t="s">
        <v>21055</v>
      </c>
      <c r="B22637" s="8">
        <v>0</v>
      </c>
      <c r="C22637" s="8">
        <v>0</v>
      </c>
      <c r="D22637" s="8">
        <v>0</v>
      </c>
      <c r="E22637" s="8">
        <v>0</v>
      </c>
      <c r="F22637" s="8">
        <v>0</v>
      </c>
      <c r="G22637" s="8">
        <v>0</v>
      </c>
      <c r="H22637" s="8">
        <v>0</v>
      </c>
      <c r="I22637" s="6">
        <v>0.1527727977469</v>
      </c>
      <c r="J22637" s="8">
        <v>5.0093590141309999E-3</v>
      </c>
    </row>
    <row r="22638" spans="1:10" x14ac:dyDescent="0.25">
      <c r="B22638" s="11">
        <v>0</v>
      </c>
      <c r="C22638" s="11">
        <v>0</v>
      </c>
      <c r="D22638" s="11">
        <v>0</v>
      </c>
      <c r="E22638" s="11">
        <v>0</v>
      </c>
      <c r="F22638" s="11">
        <v>0</v>
      </c>
      <c r="G22638" s="11">
        <v>0</v>
      </c>
      <c r="H22638" s="11">
        <v>0</v>
      </c>
      <c r="I22638" s="9">
        <v>1.502807704239</v>
      </c>
      <c r="J22638" s="11">
        <v>1.502807704239</v>
      </c>
    </row>
    <row r="22639" spans="1:10" x14ac:dyDescent="0.25">
      <c r="A22639" s="1" t="s">
        <v>21056</v>
      </c>
      <c r="B22639" s="8">
        <v>3.236384884389E-2</v>
      </c>
      <c r="C22639" s="8">
        <v>0</v>
      </c>
      <c r="D22639" s="8">
        <v>5.801028128457E-3</v>
      </c>
      <c r="E22639" s="6">
        <v>6.4969044173110002E-2</v>
      </c>
      <c r="F22639" s="8">
        <v>0</v>
      </c>
      <c r="G22639" s="8">
        <v>1.434111745546E-2</v>
      </c>
      <c r="H22639" s="8">
        <v>0</v>
      </c>
      <c r="I22639" s="8">
        <v>0</v>
      </c>
      <c r="J22639" s="8">
        <v>1.3445945595420001E-2</v>
      </c>
    </row>
    <row r="22640" spans="1:10" x14ac:dyDescent="0.25">
      <c r="B22640" s="11">
        <v>3.4855865204869998</v>
      </c>
      <c r="C22640" s="11">
        <v>0</v>
      </c>
      <c r="D22640" s="11">
        <v>0.54819715813909997</v>
      </c>
      <c r="E22640" s="9">
        <v>3.4855865204869998</v>
      </c>
      <c r="F22640" s="11">
        <v>0</v>
      </c>
      <c r="G22640" s="11">
        <v>0.54819715813909997</v>
      </c>
      <c r="H22640" s="11">
        <v>0</v>
      </c>
      <c r="I22640" s="11">
        <v>0</v>
      </c>
      <c r="J22640" s="11">
        <v>4.0337836786260004</v>
      </c>
    </row>
    <row r="22641" spans="1:10" x14ac:dyDescent="0.25">
      <c r="A22641" s="1" t="s">
        <v>21057</v>
      </c>
      <c r="B22641" s="7">
        <v>2.3385973123419999E-3</v>
      </c>
      <c r="C22641" s="8">
        <v>1.324663409921E-2</v>
      </c>
      <c r="D22641" s="8">
        <v>5.9653996448690003E-2</v>
      </c>
      <c r="E22641" s="8">
        <v>4.6946342142910004E-3</v>
      </c>
      <c r="F22641" s="8">
        <v>0</v>
      </c>
      <c r="G22641" s="8">
        <v>0</v>
      </c>
      <c r="H22641" s="6">
        <v>0.10017517815099999</v>
      </c>
      <c r="I22641" s="8">
        <v>0</v>
      </c>
      <c r="J22641" s="8">
        <v>2.3514616191970001E-2</v>
      </c>
    </row>
    <row r="22642" spans="1:10" x14ac:dyDescent="0.25">
      <c r="B22642" s="10">
        <v>0.25186693053929998</v>
      </c>
      <c r="C22642" s="11">
        <v>1.1652152626500001</v>
      </c>
      <c r="D22642" s="11">
        <v>5.637302664401</v>
      </c>
      <c r="E22642" s="11">
        <v>0.25186693053929998</v>
      </c>
      <c r="F22642" s="11">
        <v>0</v>
      </c>
      <c r="G22642" s="11">
        <v>0</v>
      </c>
      <c r="H22642" s="9">
        <v>5.637302664401</v>
      </c>
      <c r="I22642" s="11">
        <v>0</v>
      </c>
      <c r="J22642" s="11">
        <v>7.0543848575909998</v>
      </c>
    </row>
    <row r="22643" spans="1:10" x14ac:dyDescent="0.25">
      <c r="A22643" s="1" t="s">
        <v>21058</v>
      </c>
      <c r="B22643" s="8">
        <v>2.2108364593819999E-2</v>
      </c>
      <c r="C22643" s="8">
        <v>1.296345528493E-2</v>
      </c>
      <c r="D22643" s="8">
        <v>3.6501032442720002E-2</v>
      </c>
      <c r="E22643" s="8">
        <v>0</v>
      </c>
      <c r="F22643" s="8">
        <v>4.4053081154349999E-2</v>
      </c>
      <c r="G22643" s="8">
        <v>0</v>
      </c>
      <c r="H22643" s="8">
        <v>6.129509580788E-2</v>
      </c>
      <c r="I22643" s="8">
        <v>0</v>
      </c>
      <c r="J22643" s="8">
        <v>2.3235748010890001E-2</v>
      </c>
    </row>
    <row r="22644" spans="1:10" x14ac:dyDescent="0.25">
      <c r="B22644" s="11">
        <v>2.3810708667539999</v>
      </c>
      <c r="C22644" s="11">
        <v>1.1403059706759999</v>
      </c>
      <c r="D22644" s="11">
        <v>3.4493475658369999</v>
      </c>
      <c r="E22644" s="11">
        <v>0</v>
      </c>
      <c r="F22644" s="11">
        <v>2.3810708667539999</v>
      </c>
      <c r="G22644" s="11">
        <v>0</v>
      </c>
      <c r="H22644" s="11">
        <v>3.4493475658369999</v>
      </c>
      <c r="I22644" s="11">
        <v>0</v>
      </c>
      <c r="J22644" s="11">
        <v>6.9707244032669999</v>
      </c>
    </row>
    <row r="22645" spans="1:10" x14ac:dyDescent="0.25">
      <c r="A22645" s="1" t="s">
        <v>21059</v>
      </c>
      <c r="B22645" s="8">
        <v>7.3749028617090002E-3</v>
      </c>
      <c r="C22645" s="8">
        <v>3.622671718441E-2</v>
      </c>
      <c r="D22645" s="8">
        <v>1.066789456305E-2</v>
      </c>
      <c r="E22645" s="8">
        <v>0</v>
      </c>
      <c r="F22645" s="8">
        <v>1.4695216052440001E-2</v>
      </c>
      <c r="G22645" s="8">
        <v>9.0105068945430002E-3</v>
      </c>
      <c r="H22645" s="8">
        <v>1.179370860511E-2</v>
      </c>
      <c r="I22645" s="8">
        <v>0</v>
      </c>
      <c r="J22645" s="8">
        <v>1.6630027130859999E-2</v>
      </c>
    </row>
    <row r="22646" spans="1:10" x14ac:dyDescent="0.25">
      <c r="B22646" s="11">
        <v>0.79427703820609996</v>
      </c>
      <c r="C22646" s="11">
        <v>3.186615064842</v>
      </c>
      <c r="D22646" s="11">
        <v>1.0081160362079999</v>
      </c>
      <c r="E22646" s="11">
        <v>0</v>
      </c>
      <c r="F22646" s="11">
        <v>0.79427703820609996</v>
      </c>
      <c r="G22646" s="11">
        <v>0.34443161687520002</v>
      </c>
      <c r="H22646" s="11">
        <v>0.66368441933319999</v>
      </c>
      <c r="I22646" s="11">
        <v>0</v>
      </c>
      <c r="J22646" s="11">
        <v>4.9890081392559997</v>
      </c>
    </row>
    <row r="22647" spans="1:10" x14ac:dyDescent="0.25">
      <c r="A22647" s="1" t="s">
        <v>21060</v>
      </c>
      <c r="B22647" s="8">
        <v>0</v>
      </c>
      <c r="C22647" s="8">
        <v>1.51545225959E-2</v>
      </c>
      <c r="D22647" s="8">
        <v>5.353656316566E-3</v>
      </c>
      <c r="E22647" s="8">
        <v>0</v>
      </c>
      <c r="F22647" s="8">
        <v>0</v>
      </c>
      <c r="G22647" s="8">
        <v>1.3235139073950001E-2</v>
      </c>
      <c r="H22647" s="8">
        <v>0</v>
      </c>
      <c r="I22647" s="8">
        <v>0</v>
      </c>
      <c r="J22647" s="8">
        <v>6.1298653634270003E-3</v>
      </c>
    </row>
    <row r="22648" spans="1:10" x14ac:dyDescent="0.25">
      <c r="B22648" s="11">
        <v>0</v>
      </c>
      <c r="C22648" s="11">
        <v>1.333039087113</v>
      </c>
      <c r="D22648" s="11">
        <v>0.50592052191540005</v>
      </c>
      <c r="E22648" s="11">
        <v>0</v>
      </c>
      <c r="F22648" s="11">
        <v>0</v>
      </c>
      <c r="G22648" s="11">
        <v>0.50592052191540005</v>
      </c>
      <c r="H22648" s="11">
        <v>0</v>
      </c>
      <c r="I22648" s="11">
        <v>0</v>
      </c>
      <c r="J22648" s="11">
        <v>1.838959609028</v>
      </c>
    </row>
    <row r="22649" spans="1:10" x14ac:dyDescent="0.25">
      <c r="A22649" s="1" t="s">
        <v>21061</v>
      </c>
      <c r="B22649" s="8">
        <v>2.0420959726700001E-2</v>
      </c>
      <c r="C22649" s="8">
        <v>2.196078206052E-2</v>
      </c>
      <c r="D22649" s="8">
        <v>1.90877910718E-2</v>
      </c>
      <c r="E22649" s="8">
        <v>0</v>
      </c>
      <c r="F22649" s="8">
        <v>4.0690761737359998E-2</v>
      </c>
      <c r="G22649" s="8">
        <v>4.7188230717799998E-2</v>
      </c>
      <c r="H22649" s="8">
        <v>0</v>
      </c>
      <c r="I22649" s="8">
        <v>0</v>
      </c>
      <c r="J22649" s="8">
        <v>1.9782908409540001E-2</v>
      </c>
    </row>
    <row r="22650" spans="1:10" x14ac:dyDescent="0.25">
      <c r="B22650" s="11">
        <v>2.1993373625650001</v>
      </c>
      <c r="C22650" s="11">
        <v>1.9317389040120001</v>
      </c>
      <c r="D22650" s="11">
        <v>1.8037962562850001</v>
      </c>
      <c r="E22650" s="11">
        <v>0</v>
      </c>
      <c r="F22650" s="11">
        <v>2.1993373625650001</v>
      </c>
      <c r="G22650" s="11">
        <v>1.8037962562850001</v>
      </c>
      <c r="H22650" s="11">
        <v>0</v>
      </c>
      <c r="I22650" s="11">
        <v>0</v>
      </c>
      <c r="J22650" s="11">
        <v>5.9348725228630004</v>
      </c>
    </row>
    <row r="22651" spans="1:10" x14ac:dyDescent="0.25">
      <c r="A22651" s="1" t="s">
        <v>21062</v>
      </c>
      <c r="B22651" s="8">
        <v>2.7054725981860001E-2</v>
      </c>
      <c r="C22651" s="8">
        <v>3.0845420045789999E-2</v>
      </c>
      <c r="D22651" s="8">
        <v>0</v>
      </c>
      <c r="E22651" s="8">
        <v>1.170016939677E-2</v>
      </c>
      <c r="F22651" s="8">
        <v>4.2295626806630002E-2</v>
      </c>
      <c r="G22651" s="8">
        <v>0</v>
      </c>
      <c r="H22651" s="8">
        <v>0</v>
      </c>
      <c r="I22651" s="6">
        <v>0.24700073520970001</v>
      </c>
      <c r="J22651" s="8">
        <v>2.685590000496E-2</v>
      </c>
    </row>
    <row r="22652" spans="1:10" x14ac:dyDescent="0.25">
      <c r="B22652" s="11">
        <v>2.9137939882460002</v>
      </c>
      <c r="C22652" s="11">
        <v>2.7132593797819999</v>
      </c>
      <c r="D22652" s="11">
        <v>0</v>
      </c>
      <c r="E22652" s="11">
        <v>0.62771360200600002</v>
      </c>
      <c r="F22652" s="11">
        <v>2.2860803862400001</v>
      </c>
      <c r="G22652" s="11">
        <v>0</v>
      </c>
      <c r="H22652" s="11">
        <v>0</v>
      </c>
      <c r="I22652" s="9">
        <v>2.42971663346</v>
      </c>
      <c r="J22652" s="11">
        <v>8.0567700014879993</v>
      </c>
    </row>
    <row r="22653" spans="1:10" x14ac:dyDescent="0.25">
      <c r="A22653" s="1" t="s">
        <v>21063</v>
      </c>
      <c r="B22653" s="8">
        <v>1</v>
      </c>
      <c r="C22653" s="8">
        <v>1</v>
      </c>
      <c r="D22653" s="8">
        <v>1</v>
      </c>
      <c r="E22653" s="8">
        <v>1</v>
      </c>
      <c r="F22653" s="8">
        <v>1</v>
      </c>
      <c r="G22653" s="8">
        <v>1</v>
      </c>
      <c r="H22653" s="8">
        <v>1</v>
      </c>
      <c r="I22653" s="8">
        <v>1</v>
      </c>
      <c r="J22653" s="8">
        <v>1</v>
      </c>
    </row>
    <row r="22654" spans="1:10" x14ac:dyDescent="0.25">
      <c r="B22654" s="11">
        <v>107.7</v>
      </c>
      <c r="C22654" s="11">
        <v>87.963119832819999</v>
      </c>
      <c r="D22654" s="11">
        <v>94.5</v>
      </c>
      <c r="E22654" s="11">
        <v>53.649958450980002</v>
      </c>
      <c r="F22654" s="11">
        <v>54.050041549009997</v>
      </c>
      <c r="G22654" s="11">
        <v>38.225553890180002</v>
      </c>
      <c r="H22654" s="11">
        <v>56.274446109819998</v>
      </c>
      <c r="I22654" s="11">
        <v>9.8368801671689994</v>
      </c>
      <c r="J22654" s="11">
        <v>300</v>
      </c>
    </row>
    <row r="22655" spans="1:10" x14ac:dyDescent="0.25">
      <c r="A22655" s="1" t="s">
        <v>21064</v>
      </c>
    </row>
    <row r="22656" spans="1:10" x14ac:dyDescent="0.25">
      <c r="A22656" s="1" t="s">
        <v>21065</v>
      </c>
    </row>
    <row r="22660" spans="1:10" x14ac:dyDescent="0.25">
      <c r="A22660" s="4" t="s">
        <v>21066</v>
      </c>
    </row>
    <row r="22661" spans="1:10" x14ac:dyDescent="0.25">
      <c r="A22661" s="1" t="s">
        <v>21067</v>
      </c>
    </row>
    <row r="22662" spans="1:10" ht="45" x14ac:dyDescent="0.25">
      <c r="A22662" s="5" t="s">
        <v>21068</v>
      </c>
      <c r="B22662" s="5" t="s">
        <v>21069</v>
      </c>
      <c r="C22662" s="5" t="s">
        <v>21070</v>
      </c>
      <c r="D22662" s="5" t="s">
        <v>21071</v>
      </c>
      <c r="E22662" s="5" t="s">
        <v>21072</v>
      </c>
      <c r="F22662" s="5" t="s">
        <v>21073</v>
      </c>
      <c r="G22662" s="5" t="s">
        <v>21074</v>
      </c>
      <c r="H22662" s="5" t="s">
        <v>21075</v>
      </c>
      <c r="I22662" s="5" t="s">
        <v>21076</v>
      </c>
      <c r="J22662" s="5" t="s">
        <v>21077</v>
      </c>
    </row>
    <row r="22663" spans="1:10" x14ac:dyDescent="0.25">
      <c r="A22663" s="1" t="s">
        <v>21078</v>
      </c>
      <c r="B22663" s="8">
        <v>0.46151414407090002</v>
      </c>
      <c r="C22663" s="8">
        <v>0.46941477413299998</v>
      </c>
      <c r="D22663" s="8">
        <v>0.56064395773459996</v>
      </c>
      <c r="E22663" s="8">
        <v>0.39003212285069999</v>
      </c>
      <c r="F22663" s="8">
        <v>0.53615947131480002</v>
      </c>
      <c r="G22663" s="8">
        <v>0.47964073544910002</v>
      </c>
      <c r="H22663" s="8">
        <v>0.66949332002249995</v>
      </c>
      <c r="I22663" s="8">
        <v>0.31546104643200001</v>
      </c>
      <c r="J22663" s="8">
        <v>0.4881790820161</v>
      </c>
    </row>
    <row r="22664" spans="1:10" x14ac:dyDescent="0.25">
      <c r="B22664" s="11">
        <v>51.228069991870001</v>
      </c>
      <c r="C22664" s="11">
        <v>43.518082177270003</v>
      </c>
      <c r="D22664" s="11">
        <v>48.776024322909997</v>
      </c>
      <c r="E22664" s="11">
        <v>22.11538365989</v>
      </c>
      <c r="F22664" s="11">
        <v>29.112686331980001</v>
      </c>
      <c r="G22664" s="11">
        <v>23.924600141469998</v>
      </c>
      <c r="H22664" s="11">
        <v>24.851424181430001</v>
      </c>
      <c r="I22664" s="11">
        <v>2.9315481127849998</v>
      </c>
      <c r="J22664" s="11">
        <v>146.45372460479999</v>
      </c>
    </row>
    <row r="22665" spans="1:10" x14ac:dyDescent="0.25">
      <c r="A22665" s="1" t="s">
        <v>21079</v>
      </c>
      <c r="B22665" s="8">
        <v>0.3973423708969</v>
      </c>
      <c r="C22665" s="8">
        <v>0.4463375070701</v>
      </c>
      <c r="D22665" s="8">
        <v>0.25937491632940002</v>
      </c>
      <c r="E22665" s="8">
        <v>0.48783470481329999</v>
      </c>
      <c r="F22665" s="8">
        <v>0.30284546436089999</v>
      </c>
      <c r="G22665" s="8">
        <v>0.27920905855400002</v>
      </c>
      <c r="H22665" s="8">
        <v>0.23272247372579999</v>
      </c>
      <c r="I22665" s="8">
        <v>0.55049420911699998</v>
      </c>
      <c r="J22665" s="8">
        <v>0.37721654826270001</v>
      </c>
    </row>
    <row r="22666" spans="1:10" x14ac:dyDescent="0.25">
      <c r="B22666" s="11">
        <v>44.105003169550002</v>
      </c>
      <c r="C22666" s="11">
        <v>41.378655683250003</v>
      </c>
      <c r="D22666" s="11">
        <v>22.565617720660001</v>
      </c>
      <c r="E22666" s="11">
        <v>27.660931055380001</v>
      </c>
      <c r="F22666" s="11">
        <v>16.444072114179999</v>
      </c>
      <c r="G22666" s="11">
        <v>13.92701784498</v>
      </c>
      <c r="H22666" s="11">
        <v>8.6385998756760003</v>
      </c>
      <c r="I22666" s="11">
        <v>5.115687905333</v>
      </c>
      <c r="J22666" s="11">
        <v>113.1649644788</v>
      </c>
    </row>
    <row r="22667" spans="1:10" x14ac:dyDescent="0.25">
      <c r="A22667" s="1" t="s">
        <v>21080</v>
      </c>
      <c r="B22667" s="8">
        <v>1.3538808146299999E-2</v>
      </c>
      <c r="C22667" s="8">
        <v>0</v>
      </c>
      <c r="D22667" s="8">
        <v>0</v>
      </c>
      <c r="E22667" s="8">
        <v>2.6503871157519999E-2</v>
      </c>
      <c r="F22667" s="8">
        <v>0</v>
      </c>
      <c r="G22667" s="8">
        <v>0</v>
      </c>
      <c r="H22667" s="8">
        <v>0</v>
      </c>
      <c r="I22667" s="8">
        <v>0</v>
      </c>
      <c r="J22667" s="8">
        <v>5.0093590141309999E-3</v>
      </c>
    </row>
    <row r="22668" spans="1:10" x14ac:dyDescent="0.25">
      <c r="B22668" s="11">
        <v>1.502807704239</v>
      </c>
      <c r="C22668" s="11">
        <v>0</v>
      </c>
      <c r="D22668" s="11">
        <v>0</v>
      </c>
      <c r="E22668" s="11">
        <v>1.502807704239</v>
      </c>
      <c r="F22668" s="11">
        <v>0</v>
      </c>
      <c r="G22668" s="11">
        <v>0</v>
      </c>
      <c r="H22668" s="11">
        <v>0</v>
      </c>
      <c r="I22668" s="11">
        <v>0</v>
      </c>
      <c r="J22668" s="11">
        <v>1.502807704239</v>
      </c>
    </row>
    <row r="22669" spans="1:10" x14ac:dyDescent="0.25">
      <c r="A22669" s="1" t="s">
        <v>21081</v>
      </c>
      <c r="B22669" s="8">
        <v>1.7101953363609999E-2</v>
      </c>
      <c r="C22669" s="8">
        <v>0</v>
      </c>
      <c r="D22669" s="8">
        <v>2.4545596037539998E-2</v>
      </c>
      <c r="E22669" s="8">
        <v>0</v>
      </c>
      <c r="F22669" s="8">
        <v>3.4960722373560002E-2</v>
      </c>
      <c r="G22669" s="8">
        <v>1.0990264687650001E-2</v>
      </c>
      <c r="H22669" s="8">
        <v>4.2760787130040001E-2</v>
      </c>
      <c r="I22669" s="8">
        <v>0</v>
      </c>
      <c r="J22669" s="8">
        <v>1.3445945595420001E-2</v>
      </c>
    </row>
    <row r="22670" spans="1:10" x14ac:dyDescent="0.25">
      <c r="B22670" s="11">
        <v>1.8983168233600001</v>
      </c>
      <c r="C22670" s="11">
        <v>0</v>
      </c>
      <c r="D22670" s="11">
        <v>2.1354668552659999</v>
      </c>
      <c r="E22670" s="11">
        <v>0</v>
      </c>
      <c r="F22670" s="11">
        <v>1.8983168233600001</v>
      </c>
      <c r="G22670" s="11">
        <v>0.54819715813909997</v>
      </c>
      <c r="H22670" s="11">
        <v>1.5872696971269999</v>
      </c>
      <c r="I22670" s="11">
        <v>0</v>
      </c>
      <c r="J22670" s="11">
        <v>4.0337836786260004</v>
      </c>
    </row>
    <row r="22671" spans="1:10" x14ac:dyDescent="0.25">
      <c r="A22671" s="1" t="s">
        <v>21082</v>
      </c>
      <c r="B22671" s="8">
        <v>1.5712299270579998E-2</v>
      </c>
      <c r="C22671" s="8">
        <v>0</v>
      </c>
      <c r="D22671" s="8">
        <v>6.1038156765020002E-2</v>
      </c>
      <c r="E22671" s="8">
        <v>2.0550011225609999E-2</v>
      </c>
      <c r="F22671" s="8">
        <v>1.0660503226900001E-2</v>
      </c>
      <c r="G22671" s="6">
        <v>0.1064613662024</v>
      </c>
      <c r="H22671" s="8">
        <v>0</v>
      </c>
      <c r="I22671" s="8">
        <v>0</v>
      </c>
      <c r="J22671" s="8">
        <v>2.3514616191970001E-2</v>
      </c>
    </row>
    <row r="22672" spans="1:10" x14ac:dyDescent="0.25">
      <c r="B22672" s="11">
        <v>1.7440652190349999</v>
      </c>
      <c r="C22672" s="11">
        <v>0</v>
      </c>
      <c r="D22672" s="11">
        <v>5.3103196385559999</v>
      </c>
      <c r="E22672" s="11">
        <v>1.1652152626500001</v>
      </c>
      <c r="F22672" s="11">
        <v>0.57884995638439996</v>
      </c>
      <c r="G22672" s="9">
        <v>5.3103196385559999</v>
      </c>
      <c r="H22672" s="11">
        <v>0</v>
      </c>
      <c r="I22672" s="11">
        <v>0</v>
      </c>
      <c r="J22672" s="11">
        <v>7.0543848575909998</v>
      </c>
    </row>
    <row r="22673" spans="1:10" x14ac:dyDescent="0.25">
      <c r="A22673" s="1" t="s">
        <v>21083</v>
      </c>
      <c r="B22673" s="8">
        <v>9.3804221314990003E-3</v>
      </c>
      <c r="C22673" s="8">
        <v>1.2300093268970001E-2</v>
      </c>
      <c r="D22673" s="8">
        <v>5.5048179034419997E-2</v>
      </c>
      <c r="E22673" s="8">
        <v>0</v>
      </c>
      <c r="F22673" s="8">
        <v>1.9175957676510001E-2</v>
      </c>
      <c r="G22673" s="8">
        <v>9.6013783140929995E-2</v>
      </c>
      <c r="H22673" s="8">
        <v>0</v>
      </c>
      <c r="I22673" s="8">
        <v>0</v>
      </c>
      <c r="J22673" s="8">
        <v>2.3235748010890001E-2</v>
      </c>
    </row>
    <row r="22674" spans="1:10" x14ac:dyDescent="0.25">
      <c r="B22674" s="11">
        <v>1.0412268565959999</v>
      </c>
      <c r="C22674" s="11">
        <v>1.1403059706759999</v>
      </c>
      <c r="D22674" s="11">
        <v>4.7891915759949999</v>
      </c>
      <c r="E22674" s="11">
        <v>0</v>
      </c>
      <c r="F22674" s="11">
        <v>1.0412268565959999</v>
      </c>
      <c r="G22674" s="11">
        <v>4.7891915759949999</v>
      </c>
      <c r="H22674" s="11">
        <v>0</v>
      </c>
      <c r="I22674" s="11">
        <v>0</v>
      </c>
      <c r="J22674" s="11">
        <v>6.9707244032669999</v>
      </c>
    </row>
    <row r="22675" spans="1:10" x14ac:dyDescent="0.25">
      <c r="A22675" s="1" t="s">
        <v>21084</v>
      </c>
      <c r="B22675" s="8">
        <v>1.558657994895E-2</v>
      </c>
      <c r="C22675" s="8">
        <v>1.30981228785E-2</v>
      </c>
      <c r="D22675" s="8">
        <v>2.3501250388790001E-2</v>
      </c>
      <c r="E22675" s="8">
        <v>0</v>
      </c>
      <c r="F22675" s="8">
        <v>3.18629154672E-2</v>
      </c>
      <c r="G22675" s="8">
        <v>2.7684791965910002E-2</v>
      </c>
      <c r="H22675" s="8">
        <v>1.7879550165920001E-2</v>
      </c>
      <c r="I22675" s="8">
        <v>0</v>
      </c>
      <c r="J22675" s="8">
        <v>1.6630027130859999E-2</v>
      </c>
    </row>
    <row r="22676" spans="1:10" x14ac:dyDescent="0.25">
      <c r="B22676" s="11">
        <v>1.730110374333</v>
      </c>
      <c r="C22676" s="11">
        <v>1.214288981098</v>
      </c>
      <c r="D22676" s="11">
        <v>2.0446087838250002</v>
      </c>
      <c r="E22676" s="11">
        <v>0</v>
      </c>
      <c r="F22676" s="11">
        <v>1.730110374333</v>
      </c>
      <c r="G22676" s="11">
        <v>1.3809243644910001</v>
      </c>
      <c r="H22676" s="11">
        <v>0.66368441933319999</v>
      </c>
      <c r="I22676" s="11">
        <v>0</v>
      </c>
      <c r="J22676" s="11">
        <v>4.9890081392559997</v>
      </c>
    </row>
    <row r="22677" spans="1:10" x14ac:dyDescent="0.25">
      <c r="A22677" s="1" t="s">
        <v>21085</v>
      </c>
      <c r="B22677" s="8">
        <v>4.5578425397789996E-3</v>
      </c>
      <c r="C22677" s="8">
        <v>1.4379039945700001E-2</v>
      </c>
      <c r="D22677" s="8">
        <v>0</v>
      </c>
      <c r="E22677" s="8">
        <v>0</v>
      </c>
      <c r="F22677" s="8">
        <v>9.3173840594549997E-3</v>
      </c>
      <c r="G22677" s="8">
        <v>0</v>
      </c>
      <c r="H22677" s="8">
        <v>0</v>
      </c>
      <c r="I22677" s="8">
        <v>0</v>
      </c>
      <c r="J22677" s="8">
        <v>6.1298653634270003E-3</v>
      </c>
    </row>
    <row r="22678" spans="1:10" x14ac:dyDescent="0.25">
      <c r="B22678" s="11">
        <v>0.50592052191540005</v>
      </c>
      <c r="C22678" s="11">
        <v>1.333039087113</v>
      </c>
      <c r="D22678" s="11">
        <v>0</v>
      </c>
      <c r="E22678" s="11">
        <v>0</v>
      </c>
      <c r="F22678" s="11">
        <v>0.50592052191540005</v>
      </c>
      <c r="G22678" s="11">
        <v>0</v>
      </c>
      <c r="H22678" s="11">
        <v>0</v>
      </c>
      <c r="I22678" s="11">
        <v>0</v>
      </c>
      <c r="J22678" s="11">
        <v>1.838959609028</v>
      </c>
    </row>
    <row r="22679" spans="1:10" x14ac:dyDescent="0.25">
      <c r="A22679" s="1" t="s">
        <v>21086</v>
      </c>
      <c r="B22679" s="8">
        <v>2.834804674504E-2</v>
      </c>
      <c r="C22679" s="8">
        <v>1.5203455170270001E-2</v>
      </c>
      <c r="D22679" s="8">
        <v>1.5847943710220001E-2</v>
      </c>
      <c r="E22679" s="8">
        <v>2.4950691313809999E-2</v>
      </c>
      <c r="F22679" s="8">
        <v>3.1895745923090003E-2</v>
      </c>
      <c r="G22679" s="8">
        <v>0</v>
      </c>
      <c r="H22679" s="8">
        <v>3.7143868955679997E-2</v>
      </c>
      <c r="I22679" s="8">
        <v>0</v>
      </c>
      <c r="J22679" s="8">
        <v>1.9782908409540001E-2</v>
      </c>
    </row>
    <row r="22680" spans="1:10" x14ac:dyDescent="0.25">
      <c r="B22680" s="11">
        <v>3.146633188699</v>
      </c>
      <c r="C22680" s="11">
        <v>1.409468231375</v>
      </c>
      <c r="D22680" s="11">
        <v>1.3787711027889999</v>
      </c>
      <c r="E22680" s="11">
        <v>1.4147401679410001</v>
      </c>
      <c r="F22680" s="11">
        <v>1.7318930207579999</v>
      </c>
      <c r="G22680" s="11">
        <v>0</v>
      </c>
      <c r="H22680" s="11">
        <v>1.3787711027889999</v>
      </c>
      <c r="I22680" s="11">
        <v>0</v>
      </c>
      <c r="J22680" s="11">
        <v>5.9348725228630004</v>
      </c>
    </row>
    <row r="22681" spans="1:10" x14ac:dyDescent="0.25">
      <c r="A22681" s="1" t="s">
        <v>21087</v>
      </c>
      <c r="B22681" s="8">
        <v>3.6917532886420003E-2</v>
      </c>
      <c r="C22681" s="8">
        <v>2.9267007533469998E-2</v>
      </c>
      <c r="D22681" s="8">
        <v>0</v>
      </c>
      <c r="E22681" s="8">
        <v>5.0128598639060003E-2</v>
      </c>
      <c r="F22681" s="8">
        <v>2.3121835597600001E-2</v>
      </c>
      <c r="G22681" s="8">
        <v>0</v>
      </c>
      <c r="H22681" s="8">
        <v>0</v>
      </c>
      <c r="I22681" s="8">
        <v>0.13404474445100001</v>
      </c>
      <c r="J22681" s="8">
        <v>2.685590000496E-2</v>
      </c>
    </row>
    <row r="22682" spans="1:10" x14ac:dyDescent="0.25">
      <c r="B22682" s="11">
        <v>4.0978461503919998</v>
      </c>
      <c r="C22682" s="11">
        <v>2.7132593797819999</v>
      </c>
      <c r="D22682" s="11">
        <v>0</v>
      </c>
      <c r="E22682" s="11">
        <v>2.8423638113009999</v>
      </c>
      <c r="F22682" s="11">
        <v>1.255482339092</v>
      </c>
      <c r="G22682" s="11">
        <v>0</v>
      </c>
      <c r="H22682" s="11">
        <v>0</v>
      </c>
      <c r="I22682" s="11">
        <v>1.2456644713139999</v>
      </c>
      <c r="J22682" s="11">
        <v>8.0567700014879993</v>
      </c>
    </row>
    <row r="22683" spans="1:10" x14ac:dyDescent="0.25">
      <c r="A22683" s="1" t="s">
        <v>21088</v>
      </c>
      <c r="B22683" s="8">
        <v>1</v>
      </c>
      <c r="C22683" s="8">
        <v>1</v>
      </c>
      <c r="D22683" s="8">
        <v>1</v>
      </c>
      <c r="E22683" s="8">
        <v>1</v>
      </c>
      <c r="F22683" s="8">
        <v>1</v>
      </c>
      <c r="G22683" s="8">
        <v>1</v>
      </c>
      <c r="H22683" s="8">
        <v>1</v>
      </c>
      <c r="I22683" s="8">
        <v>1</v>
      </c>
      <c r="J22683" s="8">
        <v>1</v>
      </c>
    </row>
    <row r="22684" spans="1:10" x14ac:dyDescent="0.25">
      <c r="B22684" s="11">
        <v>111</v>
      </c>
      <c r="C22684" s="11">
        <v>92.707099510559999</v>
      </c>
      <c r="D22684" s="11">
        <v>87</v>
      </c>
      <c r="E22684" s="11">
        <v>56.701441661399997</v>
      </c>
      <c r="F22684" s="11">
        <v>54.298558338600003</v>
      </c>
      <c r="G22684" s="11">
        <v>49.880250723640003</v>
      </c>
      <c r="H22684" s="11">
        <v>37.119749276359997</v>
      </c>
      <c r="I22684" s="11">
        <v>9.2929004894320002</v>
      </c>
      <c r="J22684" s="11">
        <v>300</v>
      </c>
    </row>
    <row r="22685" spans="1:10" x14ac:dyDescent="0.25">
      <c r="A22685" s="1" t="s">
        <v>21089</v>
      </c>
    </row>
    <row r="22686" spans="1:10" x14ac:dyDescent="0.25">
      <c r="A22686" s="1" t="s">
        <v>21090</v>
      </c>
    </row>
    <row r="22690" spans="1:8" x14ac:dyDescent="0.25">
      <c r="A22690" s="4" t="s">
        <v>21091</v>
      </c>
    </row>
    <row r="22691" spans="1:8" x14ac:dyDescent="0.25">
      <c r="A22691" s="1" t="s">
        <v>21092</v>
      </c>
    </row>
    <row r="22692" spans="1:8" ht="45" x14ac:dyDescent="0.25">
      <c r="A22692" s="5" t="s">
        <v>21093</v>
      </c>
      <c r="B22692" s="5" t="s">
        <v>21094</v>
      </c>
      <c r="C22692" s="5" t="s">
        <v>21095</v>
      </c>
      <c r="D22692" s="5" t="s">
        <v>21096</v>
      </c>
      <c r="E22692" s="5" t="s">
        <v>21097</v>
      </c>
      <c r="F22692" s="5" t="s">
        <v>21098</v>
      </c>
      <c r="G22692" s="5" t="s">
        <v>21099</v>
      </c>
      <c r="H22692" s="5" t="s">
        <v>21100</v>
      </c>
    </row>
    <row r="22693" spans="1:8" x14ac:dyDescent="0.25">
      <c r="A22693" s="1" t="s">
        <v>21101</v>
      </c>
      <c r="B22693" s="6">
        <v>0.56411087014490002</v>
      </c>
      <c r="C22693" s="8">
        <v>0</v>
      </c>
      <c r="D22693" s="7">
        <v>0</v>
      </c>
      <c r="E22693" s="7">
        <v>0</v>
      </c>
      <c r="F22693" s="7">
        <v>0</v>
      </c>
      <c r="G22693" s="7">
        <v>0</v>
      </c>
      <c r="H22693" s="8">
        <v>0.4881790820161</v>
      </c>
    </row>
    <row r="22694" spans="1:8" x14ac:dyDescent="0.25">
      <c r="B22694" s="9">
        <v>146.45372460479999</v>
      </c>
      <c r="C22694" s="11">
        <v>0</v>
      </c>
      <c r="D22694" s="10">
        <v>0</v>
      </c>
      <c r="E22694" s="10">
        <v>0</v>
      </c>
      <c r="F22694" s="10">
        <v>0</v>
      </c>
      <c r="G22694" s="10">
        <v>0</v>
      </c>
      <c r="H22694" s="11">
        <v>146.45372460479999</v>
      </c>
    </row>
    <row r="22695" spans="1:8" x14ac:dyDescent="0.25">
      <c r="A22695" s="1" t="s">
        <v>21102</v>
      </c>
      <c r="B22695" s="6">
        <v>0.43588912985509998</v>
      </c>
      <c r="C22695" s="8">
        <v>0</v>
      </c>
      <c r="D22695" s="8">
        <v>0</v>
      </c>
      <c r="E22695" s="8">
        <v>0</v>
      </c>
      <c r="F22695" s="8">
        <v>0</v>
      </c>
      <c r="G22695" s="8">
        <v>0</v>
      </c>
      <c r="H22695" s="8">
        <v>0.37721654826270001</v>
      </c>
    </row>
    <row r="22696" spans="1:8" x14ac:dyDescent="0.25">
      <c r="B22696" s="9">
        <v>113.1649644788</v>
      </c>
      <c r="C22696" s="11">
        <v>0</v>
      </c>
      <c r="D22696" s="11">
        <v>0</v>
      </c>
      <c r="E22696" s="11">
        <v>0</v>
      </c>
      <c r="F22696" s="11">
        <v>0</v>
      </c>
      <c r="G22696" s="11">
        <v>0</v>
      </c>
      <c r="H22696" s="11">
        <v>113.1649644788</v>
      </c>
    </row>
    <row r="22697" spans="1:8" x14ac:dyDescent="0.25">
      <c r="A22697" s="1" t="s">
        <v>21103</v>
      </c>
      <c r="B22697" s="7">
        <v>0</v>
      </c>
      <c r="C22697" s="8">
        <v>1</v>
      </c>
      <c r="D22697" s="8">
        <v>0</v>
      </c>
      <c r="E22697" s="8">
        <v>0</v>
      </c>
      <c r="F22697" s="8">
        <v>0</v>
      </c>
      <c r="G22697" s="8">
        <v>0</v>
      </c>
      <c r="H22697" s="8">
        <v>5.0093590141309999E-3</v>
      </c>
    </row>
    <row r="22698" spans="1:8" x14ac:dyDescent="0.25">
      <c r="B22698" s="10">
        <v>0</v>
      </c>
      <c r="C22698" s="11">
        <v>1.502807704239</v>
      </c>
      <c r="D22698" s="11">
        <v>0</v>
      </c>
      <c r="E22698" s="11">
        <v>0</v>
      </c>
      <c r="F22698" s="11">
        <v>0</v>
      </c>
      <c r="G22698" s="11">
        <v>0</v>
      </c>
      <c r="H22698" s="11">
        <v>1.502807704239</v>
      </c>
    </row>
    <row r="22699" spans="1:8" x14ac:dyDescent="0.25">
      <c r="A22699" s="1" t="s">
        <v>21104</v>
      </c>
      <c r="B22699" s="7">
        <v>0</v>
      </c>
      <c r="C22699" s="8">
        <v>0</v>
      </c>
      <c r="D22699" s="6">
        <v>0.3637916997249</v>
      </c>
      <c r="E22699" s="8">
        <v>0</v>
      </c>
      <c r="F22699" s="8">
        <v>0</v>
      </c>
      <c r="G22699" s="8">
        <v>0</v>
      </c>
      <c r="H22699" s="8">
        <v>1.3445945595420001E-2</v>
      </c>
    </row>
    <row r="22700" spans="1:8" x14ac:dyDescent="0.25">
      <c r="B22700" s="10">
        <v>0</v>
      </c>
      <c r="C22700" s="11">
        <v>0</v>
      </c>
      <c r="D22700" s="9">
        <v>4.0337836786260004</v>
      </c>
      <c r="E22700" s="11">
        <v>0</v>
      </c>
      <c r="F22700" s="11">
        <v>0</v>
      </c>
      <c r="G22700" s="11">
        <v>0</v>
      </c>
      <c r="H22700" s="11">
        <v>4.0337836786260004</v>
      </c>
    </row>
    <row r="22701" spans="1:8" x14ac:dyDescent="0.25">
      <c r="A22701" s="1" t="s">
        <v>21105</v>
      </c>
      <c r="B22701" s="7">
        <v>0</v>
      </c>
      <c r="C22701" s="8">
        <v>0</v>
      </c>
      <c r="D22701" s="6">
        <v>0.6362083002751</v>
      </c>
      <c r="E22701" s="8">
        <v>0</v>
      </c>
      <c r="F22701" s="8">
        <v>0</v>
      </c>
      <c r="G22701" s="8">
        <v>0</v>
      </c>
      <c r="H22701" s="8">
        <v>2.3514616191970001E-2</v>
      </c>
    </row>
    <row r="22702" spans="1:8" x14ac:dyDescent="0.25">
      <c r="B22702" s="10">
        <v>0</v>
      </c>
      <c r="C22702" s="11">
        <v>0</v>
      </c>
      <c r="D22702" s="9">
        <v>7.0543848575909998</v>
      </c>
      <c r="E22702" s="11">
        <v>0</v>
      </c>
      <c r="F22702" s="11">
        <v>0</v>
      </c>
      <c r="G22702" s="11">
        <v>0</v>
      </c>
      <c r="H22702" s="11">
        <v>7.0543848575909998</v>
      </c>
    </row>
    <row r="22703" spans="1:8" x14ac:dyDescent="0.25">
      <c r="A22703" s="1" t="s">
        <v>21106</v>
      </c>
      <c r="B22703" s="7">
        <v>0</v>
      </c>
      <c r="C22703" s="8">
        <v>0</v>
      </c>
      <c r="D22703" s="8">
        <v>0</v>
      </c>
      <c r="E22703" s="6">
        <v>0.58284952263629997</v>
      </c>
      <c r="F22703" s="8">
        <v>0</v>
      </c>
      <c r="G22703" s="8">
        <v>0</v>
      </c>
      <c r="H22703" s="8">
        <v>2.3235748010890001E-2</v>
      </c>
    </row>
    <row r="22704" spans="1:8" x14ac:dyDescent="0.25">
      <c r="B22704" s="10">
        <v>0</v>
      </c>
      <c r="C22704" s="11">
        <v>0</v>
      </c>
      <c r="D22704" s="11">
        <v>0</v>
      </c>
      <c r="E22704" s="9">
        <v>6.9707244032669999</v>
      </c>
      <c r="F22704" s="11">
        <v>0</v>
      </c>
      <c r="G22704" s="11">
        <v>0</v>
      </c>
      <c r="H22704" s="11">
        <v>6.9707244032669999</v>
      </c>
    </row>
    <row r="22705" spans="1:8" x14ac:dyDescent="0.25">
      <c r="A22705" s="1" t="s">
        <v>21107</v>
      </c>
      <c r="B22705" s="7">
        <v>0</v>
      </c>
      <c r="C22705" s="8">
        <v>0</v>
      </c>
      <c r="D22705" s="8">
        <v>0</v>
      </c>
      <c r="E22705" s="6">
        <v>0.41715047736369998</v>
      </c>
      <c r="F22705" s="8">
        <v>0</v>
      </c>
      <c r="G22705" s="8">
        <v>0</v>
      </c>
      <c r="H22705" s="8">
        <v>1.6630027130859999E-2</v>
      </c>
    </row>
    <row r="22706" spans="1:8" x14ac:dyDescent="0.25">
      <c r="B22706" s="10">
        <v>0</v>
      </c>
      <c r="C22706" s="11">
        <v>0</v>
      </c>
      <c r="D22706" s="11">
        <v>0</v>
      </c>
      <c r="E22706" s="9">
        <v>4.9890081392559997</v>
      </c>
      <c r="F22706" s="11">
        <v>0</v>
      </c>
      <c r="G22706" s="11">
        <v>0</v>
      </c>
      <c r="H22706" s="11">
        <v>4.9890081392559997</v>
      </c>
    </row>
    <row r="22707" spans="1:8" x14ac:dyDescent="0.25">
      <c r="A22707" s="1" t="s">
        <v>21108</v>
      </c>
      <c r="B22707" s="7">
        <v>0</v>
      </c>
      <c r="C22707" s="8">
        <v>0</v>
      </c>
      <c r="D22707" s="8">
        <v>0</v>
      </c>
      <c r="E22707" s="8">
        <v>0</v>
      </c>
      <c r="F22707" s="6">
        <v>0.2365576690914</v>
      </c>
      <c r="G22707" s="8">
        <v>0</v>
      </c>
      <c r="H22707" s="8">
        <v>6.1298653634270003E-3</v>
      </c>
    </row>
    <row r="22708" spans="1:8" x14ac:dyDescent="0.25">
      <c r="B22708" s="10">
        <v>0</v>
      </c>
      <c r="C22708" s="11">
        <v>0</v>
      </c>
      <c r="D22708" s="11">
        <v>0</v>
      </c>
      <c r="E22708" s="11">
        <v>0</v>
      </c>
      <c r="F22708" s="9">
        <v>1.838959609028</v>
      </c>
      <c r="G22708" s="11">
        <v>0</v>
      </c>
      <c r="H22708" s="11">
        <v>1.838959609028</v>
      </c>
    </row>
    <row r="22709" spans="1:8" x14ac:dyDescent="0.25">
      <c r="A22709" s="1" t="s">
        <v>21109</v>
      </c>
      <c r="B22709" s="7">
        <v>0</v>
      </c>
      <c r="C22709" s="8">
        <v>0</v>
      </c>
      <c r="D22709" s="8">
        <v>0</v>
      </c>
      <c r="E22709" s="8">
        <v>0</v>
      </c>
      <c r="F22709" s="6">
        <v>0.76344233090860003</v>
      </c>
      <c r="G22709" s="8">
        <v>0</v>
      </c>
      <c r="H22709" s="8">
        <v>1.9782908409540001E-2</v>
      </c>
    </row>
    <row r="22710" spans="1:8" x14ac:dyDescent="0.25">
      <c r="B22710" s="10">
        <v>0</v>
      </c>
      <c r="C22710" s="11">
        <v>0</v>
      </c>
      <c r="D22710" s="11">
        <v>0</v>
      </c>
      <c r="E22710" s="11">
        <v>0</v>
      </c>
      <c r="F22710" s="9">
        <v>5.9348725228630004</v>
      </c>
      <c r="G22710" s="11">
        <v>0</v>
      </c>
      <c r="H22710" s="11">
        <v>5.9348725228630004</v>
      </c>
    </row>
    <row r="22711" spans="1:8" x14ac:dyDescent="0.25">
      <c r="A22711" s="1" t="s">
        <v>21110</v>
      </c>
      <c r="B22711" s="7">
        <v>0</v>
      </c>
      <c r="C22711" s="8">
        <v>0</v>
      </c>
      <c r="D22711" s="8">
        <v>0</v>
      </c>
      <c r="E22711" s="8">
        <v>0</v>
      </c>
      <c r="F22711" s="8">
        <v>0</v>
      </c>
      <c r="G22711" s="6">
        <v>1</v>
      </c>
      <c r="H22711" s="8">
        <v>2.685590000496E-2</v>
      </c>
    </row>
    <row r="22712" spans="1:8" x14ac:dyDescent="0.25">
      <c r="B22712" s="10">
        <v>0</v>
      </c>
      <c r="C22712" s="11">
        <v>0</v>
      </c>
      <c r="D22712" s="11">
        <v>0</v>
      </c>
      <c r="E22712" s="11">
        <v>0</v>
      </c>
      <c r="F22712" s="11">
        <v>0</v>
      </c>
      <c r="G22712" s="9">
        <v>8.0567700014879993</v>
      </c>
      <c r="H22712" s="11">
        <v>8.0567700014879993</v>
      </c>
    </row>
    <row r="22713" spans="1:8" x14ac:dyDescent="0.25">
      <c r="A22713" s="1" t="s">
        <v>21111</v>
      </c>
      <c r="B22713" s="8">
        <v>1</v>
      </c>
      <c r="C22713" s="8">
        <v>1</v>
      </c>
      <c r="D22713" s="8">
        <v>1</v>
      </c>
      <c r="E22713" s="8">
        <v>1</v>
      </c>
      <c r="F22713" s="8">
        <v>1</v>
      </c>
      <c r="G22713" s="8">
        <v>1</v>
      </c>
      <c r="H22713" s="8">
        <v>1</v>
      </c>
    </row>
    <row r="22714" spans="1:8" x14ac:dyDescent="0.25">
      <c r="B22714" s="11">
        <v>259.61868908359997</v>
      </c>
      <c r="C22714" s="11">
        <v>1.502807704239</v>
      </c>
      <c r="D22714" s="11">
        <v>11.08816853622</v>
      </c>
      <c r="E22714" s="11">
        <v>11.959732542519999</v>
      </c>
      <c r="F22714" s="11">
        <v>7.773832131891</v>
      </c>
      <c r="G22714" s="11">
        <v>8.0567700014879993</v>
      </c>
      <c r="H22714" s="11">
        <v>300</v>
      </c>
    </row>
    <row r="22715" spans="1:8" x14ac:dyDescent="0.25">
      <c r="A22715" s="1" t="s">
        <v>21112</v>
      </c>
    </row>
    <row r="22716" spans="1:8" x14ac:dyDescent="0.25">
      <c r="A22716" s="1" t="s">
        <v>21113</v>
      </c>
    </row>
    <row r="22720" spans="1:8" x14ac:dyDescent="0.25">
      <c r="A22720" s="4" t="s">
        <v>21114</v>
      </c>
    </row>
    <row r="22721" spans="1:7" x14ac:dyDescent="0.25">
      <c r="A22721" s="1" t="s">
        <v>21115</v>
      </c>
    </row>
    <row r="22722" spans="1:7" ht="45" x14ac:dyDescent="0.25">
      <c r="A22722" s="5" t="s">
        <v>21116</v>
      </c>
      <c r="B22722" s="5" t="s">
        <v>21117</v>
      </c>
      <c r="C22722" s="5" t="s">
        <v>21118</v>
      </c>
      <c r="D22722" s="5" t="s">
        <v>21119</v>
      </c>
      <c r="E22722" s="5" t="s">
        <v>21120</v>
      </c>
      <c r="F22722" s="5" t="s">
        <v>21121</v>
      </c>
      <c r="G22722" s="5" t="s">
        <v>21122</v>
      </c>
    </row>
    <row r="22723" spans="1:7" x14ac:dyDescent="0.25">
      <c r="A22723" s="1" t="s">
        <v>21123</v>
      </c>
      <c r="B22723" s="8">
        <v>0.45375212445730001</v>
      </c>
      <c r="C22723" s="8">
        <v>0.55781203023409998</v>
      </c>
      <c r="D22723" s="8">
        <v>0.30069285827429998</v>
      </c>
      <c r="E22723" s="8">
        <v>0</v>
      </c>
      <c r="F22723" s="8">
        <v>0.45517355773000001</v>
      </c>
      <c r="G22723" s="8">
        <v>0.4881790820161</v>
      </c>
    </row>
    <row r="22724" spans="1:7" x14ac:dyDescent="0.25">
      <c r="B22724" s="11">
        <v>62.141353444419998</v>
      </c>
      <c r="C22724" s="11">
        <v>76.392357540559999</v>
      </c>
      <c r="D22724" s="11">
        <v>3.2152015727240002</v>
      </c>
      <c r="E22724" s="11">
        <v>0</v>
      </c>
      <c r="F22724" s="11">
        <v>4.7048120471250003</v>
      </c>
      <c r="G22724" s="11">
        <v>146.45372460479999</v>
      </c>
    </row>
    <row r="22725" spans="1:7" x14ac:dyDescent="0.25">
      <c r="A22725" s="1" t="s">
        <v>21124</v>
      </c>
      <c r="B22725" s="8">
        <v>0.40849654430240001</v>
      </c>
      <c r="C22725" s="8">
        <v>0.32696071961049999</v>
      </c>
      <c r="D22725" s="8">
        <v>0.57463833815959997</v>
      </c>
      <c r="E22725" s="8">
        <v>0.67130552919539999</v>
      </c>
      <c r="F22725" s="8">
        <v>0.28012561709329997</v>
      </c>
      <c r="G22725" s="8">
        <v>0.37721654826270001</v>
      </c>
    </row>
    <row r="22726" spans="1:7" x14ac:dyDescent="0.25">
      <c r="B22726" s="11">
        <v>55.943601742209999</v>
      </c>
      <c r="C22726" s="11">
        <v>44.777270550659999</v>
      </c>
      <c r="D22726" s="11">
        <v>6.1444029605540003</v>
      </c>
      <c r="E22726" s="11">
        <v>3.4042258232770002</v>
      </c>
      <c r="F22726" s="11">
        <v>2.8954634020949999</v>
      </c>
      <c r="G22726" s="11">
        <v>113.1649644788</v>
      </c>
    </row>
    <row r="22727" spans="1:7" x14ac:dyDescent="0.25">
      <c r="A22727" s="1" t="s">
        <v>21125</v>
      </c>
      <c r="B22727" s="8">
        <v>1.0973404193059999E-2</v>
      </c>
      <c r="C22727" s="8">
        <v>0</v>
      </c>
      <c r="D22727" s="8">
        <v>0</v>
      </c>
      <c r="E22727" s="8">
        <v>0</v>
      </c>
      <c r="F22727" s="8">
        <v>0</v>
      </c>
      <c r="G22727" s="8">
        <v>5.0093590141309999E-3</v>
      </c>
    </row>
    <row r="22728" spans="1:7" x14ac:dyDescent="0.25">
      <c r="B22728" s="11">
        <v>1.502807704239</v>
      </c>
      <c r="C22728" s="11">
        <v>0</v>
      </c>
      <c r="D22728" s="11">
        <v>0</v>
      </c>
      <c r="E22728" s="11">
        <v>0</v>
      </c>
      <c r="F22728" s="11">
        <v>0</v>
      </c>
      <c r="G22728" s="11">
        <v>1.502807704239</v>
      </c>
    </row>
    <row r="22729" spans="1:7" x14ac:dyDescent="0.25">
      <c r="A22729" s="1" t="s">
        <v>21126</v>
      </c>
      <c r="B22729" s="8">
        <v>1.386138607784E-2</v>
      </c>
      <c r="C22729" s="8">
        <v>1.5593040199099999E-2</v>
      </c>
      <c r="D22729" s="8">
        <v>0</v>
      </c>
      <c r="E22729" s="8">
        <v>0</v>
      </c>
      <c r="F22729" s="8">
        <v>0</v>
      </c>
      <c r="G22729" s="8">
        <v>1.3445945595420001E-2</v>
      </c>
    </row>
    <row r="22730" spans="1:7" x14ac:dyDescent="0.25">
      <c r="B22730" s="11">
        <v>1.8983168233600001</v>
      </c>
      <c r="C22730" s="11">
        <v>2.1354668552659999</v>
      </c>
      <c r="D22730" s="11">
        <v>0</v>
      </c>
      <c r="E22730" s="11">
        <v>0</v>
      </c>
      <c r="F22730" s="11">
        <v>0</v>
      </c>
      <c r="G22730" s="11">
        <v>4.0337836786260004</v>
      </c>
    </row>
    <row r="22731" spans="1:7" x14ac:dyDescent="0.25">
      <c r="A22731" s="1" t="s">
        <v>21127</v>
      </c>
      <c r="B22731" s="8">
        <v>1.6465481021620001E-2</v>
      </c>
      <c r="C22731" s="8">
        <v>3.2657569958639998E-2</v>
      </c>
      <c r="D22731" s="8">
        <v>0</v>
      </c>
      <c r="E22731" s="8">
        <v>6.4480303187290006E-2</v>
      </c>
      <c r="F22731" s="8">
        <v>0</v>
      </c>
      <c r="G22731" s="8">
        <v>2.3514616191970001E-2</v>
      </c>
    </row>
    <row r="22732" spans="1:7" x14ac:dyDescent="0.25">
      <c r="B22732" s="11">
        <v>2.254947625911</v>
      </c>
      <c r="C22732" s="11">
        <v>4.4724542058349996</v>
      </c>
      <c r="D22732" s="11">
        <v>0</v>
      </c>
      <c r="E22732" s="11">
        <v>0.3269830258452</v>
      </c>
      <c r="F22732" s="11">
        <v>0</v>
      </c>
      <c r="G22732" s="11">
        <v>7.0543848575909998</v>
      </c>
    </row>
    <row r="22733" spans="1:7" x14ac:dyDescent="0.25">
      <c r="A22733" s="1" t="s">
        <v>21128</v>
      </c>
      <c r="B22733" s="8">
        <v>7.6029708404260002E-3</v>
      </c>
      <c r="C22733" s="8">
        <v>3.3513351854780001E-2</v>
      </c>
      <c r="D22733" s="8">
        <v>0</v>
      </c>
      <c r="E22733" s="8">
        <v>0.26421416761729999</v>
      </c>
      <c r="F22733" s="8">
        <v>0</v>
      </c>
      <c r="G22733" s="8">
        <v>2.3235748010890001E-2</v>
      </c>
    </row>
    <row r="22734" spans="1:7" x14ac:dyDescent="0.25">
      <c r="B22734" s="11">
        <v>1.0412268565959999</v>
      </c>
      <c r="C22734" s="11">
        <v>4.5896535365120004</v>
      </c>
      <c r="D22734" s="11">
        <v>0</v>
      </c>
      <c r="E22734" s="11">
        <v>1.339844010158</v>
      </c>
      <c r="F22734" s="11">
        <v>0</v>
      </c>
      <c r="G22734" s="11">
        <v>6.9707244032669999</v>
      </c>
    </row>
    <row r="22735" spans="1:7" x14ac:dyDescent="0.25">
      <c r="A22735" s="1" t="s">
        <v>21129</v>
      </c>
      <c r="B22735" s="8">
        <v>1.2633153518319999E-2</v>
      </c>
      <c r="C22735" s="8">
        <v>2.3796259692759999E-2</v>
      </c>
      <c r="D22735" s="8">
        <v>0</v>
      </c>
      <c r="E22735" s="8">
        <v>0</v>
      </c>
      <c r="F22735" s="8">
        <v>0</v>
      </c>
      <c r="G22735" s="8">
        <v>1.6630027130859999E-2</v>
      </c>
    </row>
    <row r="22736" spans="1:7" x14ac:dyDescent="0.25">
      <c r="B22736" s="11">
        <v>1.730110374333</v>
      </c>
      <c r="C22736" s="11">
        <v>3.2588977649230002</v>
      </c>
      <c r="D22736" s="11">
        <v>0</v>
      </c>
      <c r="E22736" s="11">
        <v>0</v>
      </c>
      <c r="F22736" s="11">
        <v>0</v>
      </c>
      <c r="G22736" s="11">
        <v>4.9890081392559997</v>
      </c>
    </row>
    <row r="22737" spans="1:11" x14ac:dyDescent="0.25">
      <c r="A22737" s="1" t="s">
        <v>21130</v>
      </c>
      <c r="B22737" s="8">
        <v>0</v>
      </c>
      <c r="C22737" s="8">
        <v>0</v>
      </c>
      <c r="D22737" s="6">
        <v>0.12466880356609999</v>
      </c>
      <c r="E22737" s="8">
        <v>0</v>
      </c>
      <c r="F22737" s="8">
        <v>4.8945981599749999E-2</v>
      </c>
      <c r="G22737" s="8">
        <v>6.1298653634270003E-3</v>
      </c>
    </row>
    <row r="22738" spans="1:11" x14ac:dyDescent="0.25">
      <c r="B22738" s="11">
        <v>0</v>
      </c>
      <c r="C22738" s="11">
        <v>0</v>
      </c>
      <c r="D22738" s="9">
        <v>1.333039087113</v>
      </c>
      <c r="E22738" s="11">
        <v>0</v>
      </c>
      <c r="F22738" s="11">
        <v>0.50592052191540005</v>
      </c>
      <c r="G22738" s="11">
        <v>1.838959609028</v>
      </c>
    </row>
    <row r="22739" spans="1:11" x14ac:dyDescent="0.25">
      <c r="A22739" s="1" t="s">
        <v>21131</v>
      </c>
      <c r="B22739" s="8">
        <v>3.3044208042999998E-2</v>
      </c>
      <c r="C22739" s="8">
        <v>3.1035060496269998E-3</v>
      </c>
      <c r="D22739" s="8">
        <v>0</v>
      </c>
      <c r="E22739" s="8">
        <v>0</v>
      </c>
      <c r="F22739" s="8">
        <v>9.5241309036850005E-2</v>
      </c>
      <c r="G22739" s="8">
        <v>1.9782908409540001E-2</v>
      </c>
    </row>
    <row r="22740" spans="1:11" x14ac:dyDescent="0.25">
      <c r="B22740" s="11">
        <v>4.5254042914879999</v>
      </c>
      <c r="C22740" s="11">
        <v>0.42502515349640002</v>
      </c>
      <c r="D22740" s="11">
        <v>0</v>
      </c>
      <c r="E22740" s="11">
        <v>0</v>
      </c>
      <c r="F22740" s="11">
        <v>0.98444307787840002</v>
      </c>
      <c r="G22740" s="11">
        <v>5.9348725228630004</v>
      </c>
    </row>
    <row r="22741" spans="1:11" x14ac:dyDescent="0.25">
      <c r="A22741" s="1" t="s">
        <v>21132</v>
      </c>
      <c r="B22741" s="8">
        <v>4.3170727546050003E-2</v>
      </c>
      <c r="C22741" s="8">
        <v>6.5635224004550003E-3</v>
      </c>
      <c r="D22741" s="8">
        <v>0</v>
      </c>
      <c r="E22741" s="8">
        <v>0</v>
      </c>
      <c r="F22741" s="8">
        <v>0.1205135345401</v>
      </c>
      <c r="G22741" s="8">
        <v>2.685590000496E-2</v>
      </c>
    </row>
    <row r="22742" spans="1:11" x14ac:dyDescent="0.25">
      <c r="B22742" s="11">
        <v>5.9122311374320002</v>
      </c>
      <c r="C22742" s="11">
        <v>0.89887439274220005</v>
      </c>
      <c r="D22742" s="11">
        <v>0</v>
      </c>
      <c r="E22742" s="11">
        <v>0</v>
      </c>
      <c r="F22742" s="11">
        <v>1.2456644713139999</v>
      </c>
      <c r="G22742" s="11">
        <v>8.0567700014879993</v>
      </c>
    </row>
    <row r="22743" spans="1:11" x14ac:dyDescent="0.25">
      <c r="A22743" s="1" t="s">
        <v>21133</v>
      </c>
      <c r="B22743" s="8">
        <v>1</v>
      </c>
      <c r="C22743" s="8">
        <v>1</v>
      </c>
      <c r="D22743" s="8">
        <v>1</v>
      </c>
      <c r="E22743" s="8">
        <v>1</v>
      </c>
      <c r="F22743" s="8">
        <v>1</v>
      </c>
      <c r="G22743" s="8">
        <v>1</v>
      </c>
    </row>
    <row r="22744" spans="1:11" x14ac:dyDescent="0.25">
      <c r="B22744" s="11">
        <v>136.94999999999999</v>
      </c>
      <c r="C22744" s="11">
        <v>136.94999999999999</v>
      </c>
      <c r="D22744" s="11">
        <v>10.692643620389999</v>
      </c>
      <c r="E22744" s="11">
        <v>5.0710528592799999</v>
      </c>
      <c r="F22744" s="11">
        <v>10.33630352033</v>
      </c>
      <c r="G22744" s="11">
        <v>300</v>
      </c>
    </row>
    <row r="22745" spans="1:11" x14ac:dyDescent="0.25">
      <c r="A22745" s="1" t="s">
        <v>21134</v>
      </c>
    </row>
    <row r="22746" spans="1:11" x14ac:dyDescent="0.25">
      <c r="A22746" s="1" t="s">
        <v>21135</v>
      </c>
    </row>
    <row r="22750" spans="1:11" x14ac:dyDescent="0.25">
      <c r="A22750" s="4" t="s">
        <v>21136</v>
      </c>
    </row>
    <row r="22751" spans="1:11" x14ac:dyDescent="0.25">
      <c r="A22751" s="1" t="s">
        <v>21137</v>
      </c>
    </row>
    <row r="22752" spans="1:11" ht="75" x14ac:dyDescent="0.25">
      <c r="A22752" s="5" t="s">
        <v>21138</v>
      </c>
      <c r="B22752" s="5" t="s">
        <v>21139</v>
      </c>
      <c r="C22752" s="5" t="s">
        <v>21140</v>
      </c>
      <c r="D22752" s="5" t="s">
        <v>21141</v>
      </c>
      <c r="E22752" s="5" t="s">
        <v>21142</v>
      </c>
      <c r="F22752" s="5" t="s">
        <v>21143</v>
      </c>
      <c r="G22752" s="5" t="s">
        <v>21144</v>
      </c>
      <c r="H22752" s="5" t="s">
        <v>21145</v>
      </c>
      <c r="I22752" s="5" t="s">
        <v>21146</v>
      </c>
      <c r="J22752" s="5" t="s">
        <v>21147</v>
      </c>
      <c r="K22752" s="5" t="s">
        <v>21148</v>
      </c>
    </row>
    <row r="22753" spans="1:11" x14ac:dyDescent="0.25">
      <c r="A22753" s="1" t="s">
        <v>21149</v>
      </c>
      <c r="B22753" s="8">
        <v>0.46973418229070002</v>
      </c>
      <c r="C22753" s="8">
        <v>0.51721486215159995</v>
      </c>
      <c r="D22753" s="8">
        <v>1</v>
      </c>
      <c r="E22753" s="8">
        <v>0.42422245533160002</v>
      </c>
      <c r="F22753" s="8">
        <v>0.42317734888589997</v>
      </c>
      <c r="G22753" s="8">
        <v>0.47704377187719998</v>
      </c>
      <c r="H22753" s="8">
        <v>0.5083165956515</v>
      </c>
      <c r="I22753" s="8">
        <v>0.52900569838730005</v>
      </c>
      <c r="J22753" s="8">
        <v>0</v>
      </c>
      <c r="K22753" s="8">
        <v>0.4881790820161</v>
      </c>
    </row>
    <row r="22754" spans="1:11" x14ac:dyDescent="0.25">
      <c r="B22754" s="11">
        <v>76.629718214370001</v>
      </c>
      <c r="C22754" s="11">
        <v>69.824006390459999</v>
      </c>
      <c r="D22754" s="11">
        <v>1.5821813884489999</v>
      </c>
      <c r="E22754" s="11">
        <v>10.86790157343</v>
      </c>
      <c r="F22754" s="11">
        <v>5.2372993832750003</v>
      </c>
      <c r="G22754" s="11">
        <v>58.942335869220003</v>
      </c>
      <c r="H22754" s="11">
        <v>39.108486461989997</v>
      </c>
      <c r="I22754" s="11">
        <v>30.715519928479999</v>
      </c>
      <c r="J22754" s="11">
        <v>0</v>
      </c>
      <c r="K22754" s="11">
        <v>146.45372460479999</v>
      </c>
    </row>
    <row r="22755" spans="1:11" x14ac:dyDescent="0.25">
      <c r="A22755" s="1" t="s">
        <v>21150</v>
      </c>
      <c r="B22755" s="8">
        <v>0.41457559338869998</v>
      </c>
      <c r="C22755" s="8">
        <v>0.3372851814658</v>
      </c>
      <c r="D22755" s="8">
        <v>0</v>
      </c>
      <c r="E22755" s="8">
        <v>0.4453335279276</v>
      </c>
      <c r="F22755" s="8">
        <v>0.57682265111410003</v>
      </c>
      <c r="G22755" s="8">
        <v>0.39725550671389998</v>
      </c>
      <c r="H22755" s="8">
        <v>0.34244590363580002</v>
      </c>
      <c r="I22755" s="8">
        <v>0.33044685739860002</v>
      </c>
      <c r="J22755" s="8">
        <v>0</v>
      </c>
      <c r="K22755" s="8">
        <v>0.37721654826270001</v>
      </c>
    </row>
    <row r="22756" spans="1:11" x14ac:dyDescent="0.25">
      <c r="B22756" s="11">
        <v>67.631464980909996</v>
      </c>
      <c r="C22756" s="11">
        <v>45.533499497889999</v>
      </c>
      <c r="D22756" s="11">
        <v>0</v>
      </c>
      <c r="E22756" s="11">
        <v>11.40873352657</v>
      </c>
      <c r="F22756" s="11">
        <v>7.1388341623020004</v>
      </c>
      <c r="G22756" s="11">
        <v>49.08389729204</v>
      </c>
      <c r="H22756" s="11">
        <v>26.346849779989999</v>
      </c>
      <c r="I22756" s="11">
        <v>19.1866497179</v>
      </c>
      <c r="J22756" s="11">
        <v>0</v>
      </c>
      <c r="K22756" s="11">
        <v>113.1649644788</v>
      </c>
    </row>
    <row r="22757" spans="1:11" x14ac:dyDescent="0.25">
      <c r="A22757" s="1" t="s">
        <v>21151</v>
      </c>
      <c r="B22757" s="8">
        <v>9.2120937482270005E-3</v>
      </c>
      <c r="C22757" s="8">
        <v>0</v>
      </c>
      <c r="D22757" s="8">
        <v>0</v>
      </c>
      <c r="E22757" s="6">
        <v>5.8661257638029998E-2</v>
      </c>
      <c r="F22757" s="8">
        <v>0</v>
      </c>
      <c r="G22757" s="8">
        <v>0</v>
      </c>
      <c r="H22757" s="8">
        <v>0</v>
      </c>
      <c r="I22757" s="8">
        <v>0</v>
      </c>
      <c r="J22757" s="8">
        <v>0</v>
      </c>
      <c r="K22757" s="8">
        <v>5.0093590141309999E-3</v>
      </c>
    </row>
    <row r="22758" spans="1:11" x14ac:dyDescent="0.25">
      <c r="B22758" s="11">
        <v>1.502807704239</v>
      </c>
      <c r="C22758" s="11">
        <v>0</v>
      </c>
      <c r="D22758" s="11">
        <v>0</v>
      </c>
      <c r="E22758" s="9">
        <v>1.502807704239</v>
      </c>
      <c r="F22758" s="11">
        <v>0</v>
      </c>
      <c r="G22758" s="11">
        <v>0</v>
      </c>
      <c r="H22758" s="11">
        <v>0</v>
      </c>
      <c r="I22758" s="11">
        <v>0</v>
      </c>
      <c r="J22758" s="11">
        <v>0</v>
      </c>
      <c r="K22758" s="11">
        <v>1.502807704239</v>
      </c>
    </row>
    <row r="22759" spans="1:11" x14ac:dyDescent="0.25">
      <c r="A22759" s="1" t="s">
        <v>21152</v>
      </c>
      <c r="B22759" s="8">
        <v>6.5923623997619996E-3</v>
      </c>
      <c r="C22759" s="8">
        <v>2.1913657760880001E-2</v>
      </c>
      <c r="D22759" s="8">
        <v>0</v>
      </c>
      <c r="E22759" s="8">
        <v>0</v>
      </c>
      <c r="F22759" s="8">
        <v>0</v>
      </c>
      <c r="G22759" s="8">
        <v>8.7039627739480003E-3</v>
      </c>
      <c r="H22759" s="8">
        <v>3.1326130098210003E-2</v>
      </c>
      <c r="I22759" s="8">
        <v>9.4414622044690002E-3</v>
      </c>
      <c r="J22759" s="8">
        <v>0</v>
      </c>
      <c r="K22759" s="8">
        <v>1.3445945595420001E-2</v>
      </c>
    </row>
    <row r="22760" spans="1:11" x14ac:dyDescent="0.25">
      <c r="B22760" s="11">
        <v>1.075439880907</v>
      </c>
      <c r="C22760" s="11">
        <v>2.9583437977189999</v>
      </c>
      <c r="D22760" s="11">
        <v>0</v>
      </c>
      <c r="E22760" s="11">
        <v>0</v>
      </c>
      <c r="F22760" s="11">
        <v>0</v>
      </c>
      <c r="G22760" s="11">
        <v>1.075439880907</v>
      </c>
      <c r="H22760" s="11">
        <v>2.4101466395800002</v>
      </c>
      <c r="I22760" s="11">
        <v>0.54819715813909997</v>
      </c>
      <c r="J22760" s="11">
        <v>0</v>
      </c>
      <c r="K22760" s="11">
        <v>4.0337836786260004</v>
      </c>
    </row>
    <row r="22761" spans="1:11" x14ac:dyDescent="0.25">
      <c r="A22761" s="1" t="s">
        <v>21153</v>
      </c>
      <c r="B22761" s="8">
        <v>3.0950595312910001E-2</v>
      </c>
      <c r="C22761" s="8">
        <v>1.485395343061E-2</v>
      </c>
      <c r="D22761" s="8">
        <v>0</v>
      </c>
      <c r="E22761" s="8">
        <v>0</v>
      </c>
      <c r="F22761" s="8">
        <v>0</v>
      </c>
      <c r="G22761" s="8">
        <v>4.086438413106E-2</v>
      </c>
      <c r="H22761" s="8">
        <v>3.2736664665699998E-3</v>
      </c>
      <c r="I22761" s="8">
        <v>3.019865761022E-2</v>
      </c>
      <c r="J22761" s="8">
        <v>0</v>
      </c>
      <c r="K22761" s="8">
        <v>2.3514616191970001E-2</v>
      </c>
    </row>
    <row r="22762" spans="1:11" x14ac:dyDescent="0.25">
      <c r="B22762" s="11">
        <v>5.0491011444579996</v>
      </c>
      <c r="C22762" s="11">
        <v>2.0052837131330001</v>
      </c>
      <c r="D22762" s="11">
        <v>0</v>
      </c>
      <c r="E22762" s="11">
        <v>0</v>
      </c>
      <c r="F22762" s="11">
        <v>0</v>
      </c>
      <c r="G22762" s="11">
        <v>5.0491011444579996</v>
      </c>
      <c r="H22762" s="11">
        <v>0.25186693053929998</v>
      </c>
      <c r="I22762" s="11">
        <v>1.7534167825939999</v>
      </c>
      <c r="J22762" s="11">
        <v>0</v>
      </c>
      <c r="K22762" s="11">
        <v>7.0543848575909998</v>
      </c>
    </row>
    <row r="22763" spans="1:11" x14ac:dyDescent="0.25">
      <c r="A22763" s="1" t="s">
        <v>21154</v>
      </c>
      <c r="B22763" s="8">
        <v>6.382639235265E-3</v>
      </c>
      <c r="C22763" s="8">
        <v>4.3922204049410003E-2</v>
      </c>
      <c r="D22763" s="8">
        <v>0</v>
      </c>
      <c r="E22763" s="8">
        <v>0</v>
      </c>
      <c r="F22763" s="8">
        <v>0</v>
      </c>
      <c r="G22763" s="8">
        <v>8.4270631580099994E-3</v>
      </c>
      <c r="H22763" s="8">
        <v>4.4833251565210001E-2</v>
      </c>
      <c r="I22763" s="8">
        <v>4.2715001268780001E-2</v>
      </c>
      <c r="J22763" s="8">
        <v>0</v>
      </c>
      <c r="K22763" s="8">
        <v>2.3235748010890001E-2</v>
      </c>
    </row>
    <row r="22764" spans="1:11" x14ac:dyDescent="0.25">
      <c r="B22764" s="11">
        <v>1.0412268565959999</v>
      </c>
      <c r="C22764" s="11">
        <v>5.9294975466709996</v>
      </c>
      <c r="D22764" s="11">
        <v>0</v>
      </c>
      <c r="E22764" s="11">
        <v>0</v>
      </c>
      <c r="F22764" s="11">
        <v>0</v>
      </c>
      <c r="G22764" s="11">
        <v>1.0412268565959999</v>
      </c>
      <c r="H22764" s="11">
        <v>3.4493475658369999</v>
      </c>
      <c r="I22764" s="11">
        <v>2.4801499808340002</v>
      </c>
      <c r="J22764" s="11">
        <v>0</v>
      </c>
      <c r="K22764" s="11">
        <v>6.9707244032669999</v>
      </c>
    </row>
    <row r="22765" spans="1:11" x14ac:dyDescent="0.25">
      <c r="A22765" s="1" t="s">
        <v>21155</v>
      </c>
      <c r="B22765" s="8">
        <v>2.1181738636790001E-2</v>
      </c>
      <c r="C22765" s="8">
        <v>1.1359568767080001E-2</v>
      </c>
      <c r="D22765" s="8">
        <v>0</v>
      </c>
      <c r="E22765" s="8">
        <v>0</v>
      </c>
      <c r="F22765" s="8">
        <v>0</v>
      </c>
      <c r="G22765" s="8">
        <v>2.7966463826189999E-2</v>
      </c>
      <c r="H22765" s="8">
        <v>1.9932367862519999E-2</v>
      </c>
      <c r="I22765" s="8">
        <v>0</v>
      </c>
      <c r="J22765" s="8">
        <v>0</v>
      </c>
      <c r="K22765" s="8">
        <v>1.6630027130859999E-2</v>
      </c>
    </row>
    <row r="22766" spans="1:11" x14ac:dyDescent="0.25">
      <c r="B22766" s="11">
        <v>3.4554663557</v>
      </c>
      <c r="C22766" s="11">
        <v>1.5335417835559999</v>
      </c>
      <c r="D22766" s="11">
        <v>0</v>
      </c>
      <c r="E22766" s="11">
        <v>0</v>
      </c>
      <c r="F22766" s="11">
        <v>0</v>
      </c>
      <c r="G22766" s="11">
        <v>3.4554663557</v>
      </c>
      <c r="H22766" s="11">
        <v>1.5335417835559999</v>
      </c>
      <c r="I22766" s="11">
        <v>0</v>
      </c>
      <c r="J22766" s="11">
        <v>0</v>
      </c>
      <c r="K22766" s="11">
        <v>4.9890081392559997</v>
      </c>
    </row>
    <row r="22767" spans="1:11" x14ac:dyDescent="0.25">
      <c r="A22767" s="1" t="s">
        <v>21156</v>
      </c>
      <c r="B22767" s="8">
        <v>1.1272678646630001E-2</v>
      </c>
      <c r="C22767" s="8">
        <v>0</v>
      </c>
      <c r="D22767" s="8">
        <v>0</v>
      </c>
      <c r="E22767" s="6">
        <v>7.1782759102720001E-2</v>
      </c>
      <c r="F22767" s="8">
        <v>0</v>
      </c>
      <c r="G22767" s="8">
        <v>0</v>
      </c>
      <c r="H22767" s="8">
        <v>0</v>
      </c>
      <c r="I22767" s="8">
        <v>0</v>
      </c>
      <c r="J22767" s="8">
        <v>0</v>
      </c>
      <c r="K22767" s="8">
        <v>6.1298653634270003E-3</v>
      </c>
    </row>
    <row r="22768" spans="1:11" x14ac:dyDescent="0.25">
      <c r="B22768" s="11">
        <v>1.838959609028</v>
      </c>
      <c r="C22768" s="11">
        <v>0</v>
      </c>
      <c r="D22768" s="11">
        <v>0</v>
      </c>
      <c r="E22768" s="9">
        <v>1.838959609028</v>
      </c>
      <c r="F22768" s="11">
        <v>0</v>
      </c>
      <c r="G22768" s="11">
        <v>0</v>
      </c>
      <c r="H22768" s="11">
        <v>0</v>
      </c>
      <c r="I22768" s="11">
        <v>0</v>
      </c>
      <c r="J22768" s="11">
        <v>0</v>
      </c>
      <c r="K22768" s="11">
        <v>1.838959609028</v>
      </c>
    </row>
    <row r="22769" spans="1:11" x14ac:dyDescent="0.25">
      <c r="A22769" s="1" t="s">
        <v>21157</v>
      </c>
      <c r="B22769" s="8">
        <v>1.3481766104059999E-2</v>
      </c>
      <c r="C22769" s="8">
        <v>2.7670630817019998E-2</v>
      </c>
      <c r="D22769" s="8">
        <v>0</v>
      </c>
      <c r="E22769" s="8">
        <v>0</v>
      </c>
      <c r="F22769" s="8">
        <v>0</v>
      </c>
      <c r="G22769" s="8">
        <v>1.7800112187559999E-2</v>
      </c>
      <c r="H22769" s="8">
        <v>1.2795400672079999E-2</v>
      </c>
      <c r="I22769" s="8">
        <v>4.7381369150729997E-2</v>
      </c>
      <c r="J22769" s="8">
        <v>0</v>
      </c>
      <c r="K22769" s="8">
        <v>1.9782908409540001E-2</v>
      </c>
    </row>
    <row r="22770" spans="1:11" x14ac:dyDescent="0.25">
      <c r="B22770" s="11">
        <v>2.1993373625650001</v>
      </c>
      <c r="C22770" s="11">
        <v>3.7355351602979998</v>
      </c>
      <c r="D22770" s="11">
        <v>0</v>
      </c>
      <c r="E22770" s="11">
        <v>0</v>
      </c>
      <c r="F22770" s="11">
        <v>0</v>
      </c>
      <c r="G22770" s="11">
        <v>2.1993373625650001</v>
      </c>
      <c r="H22770" s="11">
        <v>0.98444307787840002</v>
      </c>
      <c r="I22770" s="11">
        <v>2.7510920824189999</v>
      </c>
      <c r="J22770" s="11">
        <v>0</v>
      </c>
      <c r="K22770" s="11">
        <v>5.9348725228630004</v>
      </c>
    </row>
    <row r="22771" spans="1:11" x14ac:dyDescent="0.25">
      <c r="A22771" s="1" t="s">
        <v>21158</v>
      </c>
      <c r="B22771" s="8">
        <v>1.6616350237019999E-2</v>
      </c>
      <c r="C22771" s="8">
        <v>2.5779941557559999E-2</v>
      </c>
      <c r="D22771" s="8">
        <v>0</v>
      </c>
      <c r="E22771" s="8">
        <v>0</v>
      </c>
      <c r="F22771" s="8">
        <v>0</v>
      </c>
      <c r="G22771" s="8">
        <v>2.193873533214E-2</v>
      </c>
      <c r="H22771" s="8">
        <v>3.7076684048079997E-2</v>
      </c>
      <c r="I22771" s="8">
        <v>1.081095397993E-2</v>
      </c>
      <c r="J22771" s="6">
        <v>1</v>
      </c>
      <c r="K22771" s="8">
        <v>2.685590000496E-2</v>
      </c>
    </row>
    <row r="22772" spans="1:11" x14ac:dyDescent="0.25">
      <c r="B22772" s="11">
        <v>2.7106952919739999</v>
      </c>
      <c r="C22772" s="11">
        <v>3.4802921102700002</v>
      </c>
      <c r="D22772" s="11">
        <v>0</v>
      </c>
      <c r="E22772" s="11">
        <v>0</v>
      </c>
      <c r="F22772" s="11">
        <v>0</v>
      </c>
      <c r="G22772" s="11">
        <v>2.7106952919739999</v>
      </c>
      <c r="H22772" s="11">
        <v>2.8525785082640001</v>
      </c>
      <c r="I22772" s="11">
        <v>0.62771360200600002</v>
      </c>
      <c r="J22772" s="9">
        <v>1.865782599244</v>
      </c>
      <c r="K22772" s="11">
        <v>8.0567700014879993</v>
      </c>
    </row>
    <row r="22773" spans="1:11" x14ac:dyDescent="0.25">
      <c r="A22773" s="1" t="s">
        <v>21159</v>
      </c>
      <c r="B22773" s="8">
        <v>1</v>
      </c>
      <c r="C22773" s="8">
        <v>1</v>
      </c>
      <c r="D22773" s="8">
        <v>1</v>
      </c>
      <c r="E22773" s="8">
        <v>1</v>
      </c>
      <c r="F22773" s="8">
        <v>1</v>
      </c>
      <c r="G22773" s="8">
        <v>1</v>
      </c>
      <c r="H22773" s="8">
        <v>1</v>
      </c>
      <c r="I22773" s="8">
        <v>1</v>
      </c>
      <c r="J22773" s="8">
        <v>1</v>
      </c>
      <c r="K22773" s="8">
        <v>1</v>
      </c>
    </row>
    <row r="22774" spans="1:11" x14ac:dyDescent="0.25">
      <c r="B22774" s="11">
        <v>163.13421740070001</v>
      </c>
      <c r="C22774" s="11">
        <v>135</v>
      </c>
      <c r="D22774" s="11">
        <v>1.5821813884489999</v>
      </c>
      <c r="E22774" s="11">
        <v>25.618402413270001</v>
      </c>
      <c r="F22774" s="11">
        <v>12.37613354558</v>
      </c>
      <c r="G22774" s="11">
        <v>123.55750005349999</v>
      </c>
      <c r="H22774" s="11">
        <v>76.937260747630006</v>
      </c>
      <c r="I22774" s="11">
        <v>58.062739252370001</v>
      </c>
      <c r="J22774" s="11">
        <v>1.865782599244</v>
      </c>
      <c r="K22774" s="11">
        <v>300</v>
      </c>
    </row>
    <row r="22775" spans="1:11" x14ac:dyDescent="0.25">
      <c r="A22775" s="1" t="s">
        <v>21160</v>
      </c>
    </row>
    <row r="22776" spans="1:11" x14ac:dyDescent="0.25">
      <c r="A22776" s="1" t="s">
        <v>21161</v>
      </c>
    </row>
    <row r="22780" spans="1:11" x14ac:dyDescent="0.25">
      <c r="A22780" s="4" t="s">
        <v>21162</v>
      </c>
    </row>
    <row r="22781" spans="1:11" x14ac:dyDescent="0.25">
      <c r="A22781" s="1" t="s">
        <v>21163</v>
      </c>
    </row>
    <row r="22782" spans="1:11" ht="30" x14ac:dyDescent="0.25">
      <c r="A22782" s="5" t="s">
        <v>21164</v>
      </c>
      <c r="B22782" s="5" t="s">
        <v>21165</v>
      </c>
      <c r="C22782" s="5" t="s">
        <v>21166</v>
      </c>
      <c r="D22782" s="5" t="s">
        <v>21167</v>
      </c>
      <c r="E22782" s="5" t="s">
        <v>21168</v>
      </c>
      <c r="F22782" s="5" t="s">
        <v>21169</v>
      </c>
      <c r="G22782" s="5" t="s">
        <v>21170</v>
      </c>
    </row>
    <row r="22783" spans="1:11" x14ac:dyDescent="0.25">
      <c r="A22783" s="1" t="s">
        <v>21171</v>
      </c>
      <c r="B22783" s="8">
        <v>0.15600890098539999</v>
      </c>
      <c r="C22783" s="8">
        <v>0.42676957862429998</v>
      </c>
      <c r="D22783" s="8">
        <v>0.63621538327140004</v>
      </c>
      <c r="E22783" s="8">
        <v>0.59157377847009995</v>
      </c>
      <c r="F22783" s="8">
        <v>0.49033308037270001</v>
      </c>
      <c r="G22783" s="8">
        <v>0.4881790820161</v>
      </c>
    </row>
    <row r="22784" spans="1:11" x14ac:dyDescent="0.25">
      <c r="B22784" s="11">
        <v>2.9671570320190002</v>
      </c>
      <c r="C22784" s="11">
        <v>12.279689593220001</v>
      </c>
      <c r="D22784" s="11">
        <v>12.98141522395</v>
      </c>
      <c r="E22784" s="11">
        <v>26.67271454766</v>
      </c>
      <c r="F22784" s="11">
        <v>91.552748207980002</v>
      </c>
      <c r="G22784" s="11">
        <v>146.45372460479999</v>
      </c>
    </row>
    <row r="22785" spans="1:7" x14ac:dyDescent="0.25">
      <c r="A22785" s="1" t="s">
        <v>21172</v>
      </c>
      <c r="B22785" s="8">
        <v>0.66564902054130004</v>
      </c>
      <c r="C22785" s="8">
        <v>0.31517388827760001</v>
      </c>
      <c r="D22785" s="8">
        <v>0.36378461672860002</v>
      </c>
      <c r="E22785" s="8">
        <v>0.29656585517939998</v>
      </c>
      <c r="F22785" s="8">
        <v>0.3783405654059</v>
      </c>
      <c r="G22785" s="8">
        <v>0.37721654826270001</v>
      </c>
    </row>
    <row r="22786" spans="1:7" x14ac:dyDescent="0.25">
      <c r="B22786" s="11">
        <v>12.660080031850001</v>
      </c>
      <c r="C22786" s="11">
        <v>9.0686818128239999</v>
      </c>
      <c r="D22786" s="11">
        <v>7.4227050870079996</v>
      </c>
      <c r="E22786" s="11">
        <v>13.371479074410001</v>
      </c>
      <c r="F22786" s="11">
        <v>70.642018472710006</v>
      </c>
      <c r="G22786" s="11">
        <v>113.1649644788</v>
      </c>
    </row>
    <row r="22787" spans="1:7" x14ac:dyDescent="0.25">
      <c r="A22787" s="1" t="s">
        <v>21173</v>
      </c>
      <c r="B22787" s="8">
        <v>0</v>
      </c>
      <c r="C22787" s="8">
        <v>5.2228731501950003E-2</v>
      </c>
      <c r="D22787" s="8">
        <v>0</v>
      </c>
      <c r="E22787" s="8">
        <v>0</v>
      </c>
      <c r="F22787" s="8">
        <v>0</v>
      </c>
      <c r="G22787" s="8">
        <v>5.0093590141309999E-3</v>
      </c>
    </row>
    <row r="22788" spans="1:7" x14ac:dyDescent="0.25">
      <c r="B22788" s="11">
        <v>0</v>
      </c>
      <c r="C22788" s="11">
        <v>1.502807704239</v>
      </c>
      <c r="D22788" s="11">
        <v>0</v>
      </c>
      <c r="E22788" s="11">
        <v>0</v>
      </c>
      <c r="F22788" s="11">
        <v>0</v>
      </c>
      <c r="G22788" s="11">
        <v>1.502807704239</v>
      </c>
    </row>
    <row r="22789" spans="1:7" x14ac:dyDescent="0.25">
      <c r="A22789" s="1" t="s">
        <v>21174</v>
      </c>
      <c r="B22789" s="8">
        <v>0</v>
      </c>
      <c r="C22789" s="8">
        <v>3.7375946788100002E-2</v>
      </c>
      <c r="D22789" s="8">
        <v>0</v>
      </c>
      <c r="E22789" s="8">
        <v>0</v>
      </c>
      <c r="F22789" s="8">
        <v>1.5844131995269999E-2</v>
      </c>
      <c r="G22789" s="8">
        <v>1.3445945595420001E-2</v>
      </c>
    </row>
    <row r="22790" spans="1:7" x14ac:dyDescent="0.25">
      <c r="B22790" s="11">
        <v>0</v>
      </c>
      <c r="C22790" s="11">
        <v>1.075439880907</v>
      </c>
      <c r="D22790" s="11">
        <v>0</v>
      </c>
      <c r="E22790" s="11">
        <v>0</v>
      </c>
      <c r="F22790" s="11">
        <v>2.9583437977189999</v>
      </c>
      <c r="G22790" s="11">
        <v>4.0337836786260004</v>
      </c>
    </row>
    <row r="22791" spans="1:7" x14ac:dyDescent="0.25">
      <c r="A22791" s="1" t="s">
        <v>21175</v>
      </c>
      <c r="B22791" s="8">
        <v>1.7192302919090002E-2</v>
      </c>
      <c r="C22791" s="8">
        <v>0.13237037178530001</v>
      </c>
      <c r="D22791" s="8">
        <v>0</v>
      </c>
      <c r="E22791" s="8">
        <v>0</v>
      </c>
      <c r="F22791" s="8">
        <v>1.5631446015879999E-2</v>
      </c>
      <c r="G22791" s="8">
        <v>2.3514616191970001E-2</v>
      </c>
    </row>
    <row r="22792" spans="1:7" x14ac:dyDescent="0.25">
      <c r="B22792" s="11">
        <v>0.3269830258452</v>
      </c>
      <c r="C22792" s="11">
        <v>3.8087697865019998</v>
      </c>
      <c r="D22792" s="11">
        <v>0</v>
      </c>
      <c r="E22792" s="11">
        <v>0</v>
      </c>
      <c r="F22792" s="11">
        <v>2.9186320452440002</v>
      </c>
      <c r="G22792" s="11">
        <v>7.0543848575909998</v>
      </c>
    </row>
    <row r="22793" spans="1:7" x14ac:dyDescent="0.25">
      <c r="A22793" s="1" t="s">
        <v>21176</v>
      </c>
      <c r="B22793" s="8">
        <v>0</v>
      </c>
      <c r="C22793" s="8">
        <v>0</v>
      </c>
      <c r="D22793" s="8">
        <v>0</v>
      </c>
      <c r="E22793" s="8">
        <v>2.9716382343970001E-2</v>
      </c>
      <c r="F22793" s="8">
        <v>3.0157553786270001E-2</v>
      </c>
      <c r="G22793" s="8">
        <v>2.3235748010890001E-2</v>
      </c>
    </row>
    <row r="22794" spans="1:7" x14ac:dyDescent="0.25">
      <c r="B22794" s="11">
        <v>0</v>
      </c>
      <c r="C22794" s="11">
        <v>0</v>
      </c>
      <c r="D22794" s="11">
        <v>0</v>
      </c>
      <c r="E22794" s="11">
        <v>1.339844010158</v>
      </c>
      <c r="F22794" s="11">
        <v>5.6308803931089999</v>
      </c>
      <c r="G22794" s="11">
        <v>6.9707244032669999</v>
      </c>
    </row>
    <row r="22795" spans="1:7" x14ac:dyDescent="0.25">
      <c r="A22795" s="1" t="s">
        <v>21177</v>
      </c>
      <c r="B22795" s="8">
        <v>0</v>
      </c>
      <c r="C22795" s="8">
        <v>0</v>
      </c>
      <c r="D22795" s="8">
        <v>0</v>
      </c>
      <c r="E22795" s="8">
        <v>5.5882906971599998E-2</v>
      </c>
      <c r="F22795" s="8">
        <v>1.322534093984E-2</v>
      </c>
      <c r="G22795" s="8">
        <v>1.6630027130859999E-2</v>
      </c>
    </row>
    <row r="22796" spans="1:7" x14ac:dyDescent="0.25">
      <c r="B22796" s="11">
        <v>0</v>
      </c>
      <c r="C22796" s="11">
        <v>0</v>
      </c>
      <c r="D22796" s="11">
        <v>0</v>
      </c>
      <c r="E22796" s="11">
        <v>2.5196330195729999</v>
      </c>
      <c r="F22796" s="11">
        <v>2.4693751196839999</v>
      </c>
      <c r="G22796" s="11">
        <v>4.9890081392559997</v>
      </c>
    </row>
    <row r="22797" spans="1:7" x14ac:dyDescent="0.25">
      <c r="A22797" s="1" t="s">
        <v>21178</v>
      </c>
      <c r="B22797" s="6">
        <v>7.0089301208819996E-2</v>
      </c>
      <c r="C22797" s="8">
        <v>0</v>
      </c>
      <c r="D22797" s="8">
        <v>0</v>
      </c>
      <c r="E22797" s="8">
        <v>0</v>
      </c>
      <c r="F22797" s="8">
        <v>2.709580791294E-3</v>
      </c>
      <c r="G22797" s="8">
        <v>6.1298653634270003E-3</v>
      </c>
    </row>
    <row r="22798" spans="1:7" x14ac:dyDescent="0.25">
      <c r="B22798" s="9">
        <v>1.333039087113</v>
      </c>
      <c r="C22798" s="11">
        <v>0</v>
      </c>
      <c r="D22798" s="11">
        <v>0</v>
      </c>
      <c r="E22798" s="11">
        <v>0</v>
      </c>
      <c r="F22798" s="11">
        <v>0.50592052191540005</v>
      </c>
      <c r="G22798" s="11">
        <v>1.838959609028</v>
      </c>
    </row>
    <row r="22799" spans="1:7" x14ac:dyDescent="0.25">
      <c r="A22799" s="1" t="s">
        <v>21179</v>
      </c>
      <c r="B22799" s="8">
        <v>9.1060474345339995E-2</v>
      </c>
      <c r="C22799" s="8">
        <v>0</v>
      </c>
      <c r="D22799" s="8">
        <v>0</v>
      </c>
      <c r="E22799" s="8">
        <v>0</v>
      </c>
      <c r="F22799" s="8">
        <v>2.251008218048E-2</v>
      </c>
      <c r="G22799" s="8">
        <v>1.9782908409540001E-2</v>
      </c>
    </row>
    <row r="22800" spans="1:7" x14ac:dyDescent="0.25">
      <c r="B22800" s="11">
        <v>1.7318930207579999</v>
      </c>
      <c r="C22800" s="11">
        <v>0</v>
      </c>
      <c r="D22800" s="11">
        <v>0</v>
      </c>
      <c r="E22800" s="11">
        <v>0</v>
      </c>
      <c r="F22800" s="11">
        <v>4.2029795021050003</v>
      </c>
      <c r="G22800" s="11">
        <v>5.9348725228630004</v>
      </c>
    </row>
    <row r="22801" spans="1:7" x14ac:dyDescent="0.25">
      <c r="A22801" s="1" t="s">
        <v>21180</v>
      </c>
      <c r="B22801" s="8">
        <v>0</v>
      </c>
      <c r="C22801" s="8">
        <v>3.6081483022839998E-2</v>
      </c>
      <c r="D22801" s="8">
        <v>0</v>
      </c>
      <c r="E22801" s="8">
        <v>2.6261077034920002E-2</v>
      </c>
      <c r="F22801" s="8">
        <v>3.1248218512380001E-2</v>
      </c>
      <c r="G22801" s="8">
        <v>2.685590000496E-2</v>
      </c>
    </row>
    <row r="22802" spans="1:7" x14ac:dyDescent="0.25">
      <c r="B22802" s="11">
        <v>0</v>
      </c>
      <c r="C22802" s="11">
        <v>1.038193521225</v>
      </c>
      <c r="D22802" s="11">
        <v>0</v>
      </c>
      <c r="E22802" s="11">
        <v>1.1840521621460001</v>
      </c>
      <c r="F22802" s="11">
        <v>5.8345243181170003</v>
      </c>
      <c r="G22802" s="11">
        <v>8.0567700014879993</v>
      </c>
    </row>
    <row r="22803" spans="1:7" x14ac:dyDescent="0.25">
      <c r="A22803" s="1" t="s">
        <v>21181</v>
      </c>
      <c r="B22803" s="8">
        <v>1</v>
      </c>
      <c r="C22803" s="8">
        <v>1</v>
      </c>
      <c r="D22803" s="8">
        <v>1</v>
      </c>
      <c r="E22803" s="8">
        <v>1</v>
      </c>
      <c r="F22803" s="8">
        <v>1</v>
      </c>
      <c r="G22803" s="8">
        <v>1</v>
      </c>
    </row>
    <row r="22804" spans="1:7" x14ac:dyDescent="0.25">
      <c r="B22804" s="11">
        <v>19.019152197579999</v>
      </c>
      <c r="C22804" s="11">
        <v>28.773582298920001</v>
      </c>
      <c r="D22804" s="11">
        <v>20.40412031096</v>
      </c>
      <c r="E22804" s="11">
        <v>45.087722813939997</v>
      </c>
      <c r="F22804" s="11">
        <v>186.71542237860001</v>
      </c>
      <c r="G22804" s="11">
        <v>300</v>
      </c>
    </row>
    <row r="22805" spans="1:7" x14ac:dyDescent="0.25">
      <c r="A22805" s="1" t="s">
        <v>21182</v>
      </c>
    </row>
    <row r="22806" spans="1:7" x14ac:dyDescent="0.25">
      <c r="A22806" s="1" t="s">
        <v>21183</v>
      </c>
    </row>
    <row r="22810" spans="1:7" x14ac:dyDescent="0.25">
      <c r="A22810" s="4" t="s">
        <v>21184</v>
      </c>
    </row>
    <row r="22811" spans="1:7" x14ac:dyDescent="0.25">
      <c r="A22811" s="1" t="s">
        <v>21185</v>
      </c>
    </row>
    <row r="22812" spans="1:7" ht="30" x14ac:dyDescent="0.25">
      <c r="A22812" s="5" t="s">
        <v>21186</v>
      </c>
      <c r="B22812" s="5" t="s">
        <v>21187</v>
      </c>
      <c r="C22812" s="5" t="s">
        <v>21188</v>
      </c>
      <c r="D22812" s="5" t="s">
        <v>21189</v>
      </c>
      <c r="E22812" s="5" t="s">
        <v>21190</v>
      </c>
      <c r="F22812" s="5" t="s">
        <v>21191</v>
      </c>
    </row>
    <row r="22813" spans="1:7" x14ac:dyDescent="0.25">
      <c r="A22813" s="1" t="s">
        <v>21192</v>
      </c>
      <c r="B22813" s="8">
        <v>0.52304863269790003</v>
      </c>
      <c r="C22813" s="8">
        <v>0.51545115926560003</v>
      </c>
      <c r="D22813" s="8">
        <v>0.47206617038889997</v>
      </c>
      <c r="E22813" s="8">
        <v>0.15368848772749999</v>
      </c>
      <c r="F22813" s="8">
        <v>0.4881790820161</v>
      </c>
    </row>
    <row r="22814" spans="1:7" x14ac:dyDescent="0.25">
      <c r="B22814" s="11">
        <v>33.619695866379999</v>
      </c>
      <c r="C22814" s="11">
        <v>38.181700121200002</v>
      </c>
      <c r="D22814" s="11">
        <v>73.85254652543</v>
      </c>
      <c r="E22814" s="11">
        <v>0.79978209182710003</v>
      </c>
      <c r="F22814" s="11">
        <v>146.45372460479999</v>
      </c>
    </row>
    <row r="22815" spans="1:7" x14ac:dyDescent="0.25">
      <c r="A22815" s="1" t="s">
        <v>21193</v>
      </c>
      <c r="B22815" s="8">
        <v>0.28941731278850003</v>
      </c>
      <c r="C22815" s="8">
        <v>0.33715021110760002</v>
      </c>
      <c r="D22815" s="8">
        <v>0.41665637711960002</v>
      </c>
      <c r="E22815" s="8">
        <v>0.84631151227250001</v>
      </c>
      <c r="F22815" s="8">
        <v>0.37721654826270001</v>
      </c>
    </row>
    <row r="22816" spans="1:7" x14ac:dyDescent="0.25">
      <c r="B22816" s="11">
        <v>18.60271000849</v>
      </c>
      <c r="C22816" s="11">
        <v>24.974176553709999</v>
      </c>
      <c r="D22816" s="11">
        <v>65.183943282770002</v>
      </c>
      <c r="E22816" s="11">
        <v>4.4041346338359997</v>
      </c>
      <c r="F22816" s="11">
        <v>113.1649644788</v>
      </c>
    </row>
    <row r="22817" spans="1:6" x14ac:dyDescent="0.25">
      <c r="A22817" s="1" t="s">
        <v>21194</v>
      </c>
      <c r="B22817" s="8">
        <v>2.33803874382E-2</v>
      </c>
      <c r="C22817" s="8">
        <v>0</v>
      </c>
      <c r="D22817" s="8">
        <v>0</v>
      </c>
      <c r="E22817" s="8">
        <v>0</v>
      </c>
      <c r="F22817" s="8">
        <v>5.0093590141309999E-3</v>
      </c>
    </row>
    <row r="22818" spans="1:6" x14ac:dyDescent="0.25">
      <c r="B22818" s="11">
        <v>1.502807704239</v>
      </c>
      <c r="C22818" s="11">
        <v>0</v>
      </c>
      <c r="D22818" s="11">
        <v>0</v>
      </c>
      <c r="E22818" s="11">
        <v>0</v>
      </c>
      <c r="F22818" s="11">
        <v>1.502807704239</v>
      </c>
    </row>
    <row r="22819" spans="1:6" x14ac:dyDescent="0.25">
      <c r="A22819" s="1" t="s">
        <v>21195</v>
      </c>
      <c r="B22819" s="8">
        <v>2.469443055359E-2</v>
      </c>
      <c r="C22819" s="8">
        <v>7.4006359007570003E-3</v>
      </c>
      <c r="D22819" s="8">
        <v>1.213405894785E-2</v>
      </c>
      <c r="E22819" s="8">
        <v>0</v>
      </c>
      <c r="F22819" s="8">
        <v>1.3445945595420001E-2</v>
      </c>
    </row>
    <row r="22820" spans="1:6" x14ac:dyDescent="0.25">
      <c r="B22820" s="11">
        <v>1.5872696971269999</v>
      </c>
      <c r="C22820" s="11">
        <v>0.54819715813909997</v>
      </c>
      <c r="D22820" s="11">
        <v>1.8983168233600001</v>
      </c>
      <c r="E22820" s="11">
        <v>0</v>
      </c>
      <c r="F22820" s="11">
        <v>4.0337836786260004</v>
      </c>
    </row>
    <row r="22821" spans="1:6" x14ac:dyDescent="0.25">
      <c r="A22821" s="1" t="s">
        <v>21196</v>
      </c>
      <c r="B22821" s="8">
        <v>6.0424734599280001E-2</v>
      </c>
      <c r="C22821" s="8">
        <v>1.471133574851E-2</v>
      </c>
      <c r="D22821" s="8">
        <v>1.33002797122E-2</v>
      </c>
      <c r="E22821" s="8">
        <v>0</v>
      </c>
      <c r="F22821" s="8">
        <v>2.3514616191970001E-2</v>
      </c>
    </row>
    <row r="22822" spans="1:6" x14ac:dyDescent="0.25">
      <c r="B22822" s="11">
        <v>3.8838858818080002</v>
      </c>
      <c r="C22822" s="11">
        <v>1.08973236326</v>
      </c>
      <c r="D22822" s="11">
        <v>2.080766612523</v>
      </c>
      <c r="E22822" s="11">
        <v>0</v>
      </c>
      <c r="F22822" s="11">
        <v>7.0543848575909998</v>
      </c>
    </row>
    <row r="22823" spans="1:6" x14ac:dyDescent="0.25">
      <c r="A22823" s="1" t="s">
        <v>21197</v>
      </c>
      <c r="B22823" s="8">
        <v>1.619920316459E-2</v>
      </c>
      <c r="C22823" s="8">
        <v>6.4653861456020006E-2</v>
      </c>
      <c r="D22823" s="8">
        <v>7.2888464646680001E-3</v>
      </c>
      <c r="E22823" s="8">
        <v>0</v>
      </c>
      <c r="F22823" s="8">
        <v>2.3235748010890001E-2</v>
      </c>
    </row>
    <row r="22824" spans="1:6" x14ac:dyDescent="0.25">
      <c r="B22824" s="11">
        <v>1.0412268565959999</v>
      </c>
      <c r="C22824" s="11">
        <v>4.7891915759949999</v>
      </c>
      <c r="D22824" s="11">
        <v>1.1403059706759999</v>
      </c>
      <c r="E22824" s="11">
        <v>0</v>
      </c>
      <c r="F22824" s="11">
        <v>6.9707244032669999</v>
      </c>
    </row>
    <row r="22825" spans="1:6" x14ac:dyDescent="0.25">
      <c r="A22825" s="1" t="s">
        <v>21198</v>
      </c>
      <c r="B22825" s="8">
        <v>3.1809622342570003E-2</v>
      </c>
      <c r="C22825" s="8">
        <v>1.728351676582E-2</v>
      </c>
      <c r="D22825" s="8">
        <v>1.0637162715799999E-2</v>
      </c>
      <c r="E22825" s="8">
        <v>0</v>
      </c>
      <c r="F22825" s="8">
        <v>1.6630027130859999E-2</v>
      </c>
    </row>
    <row r="22826" spans="1:6" x14ac:dyDescent="0.25">
      <c r="B22826" s="11">
        <v>2.0446087838250002</v>
      </c>
      <c r="C22826" s="11">
        <v>1.2802649530020001</v>
      </c>
      <c r="D22826" s="11">
        <v>1.6641344024289999</v>
      </c>
      <c r="E22826" s="11">
        <v>0</v>
      </c>
      <c r="F22826" s="11">
        <v>4.9890081392559997</v>
      </c>
    </row>
    <row r="22827" spans="1:6" x14ac:dyDescent="0.25">
      <c r="A22827" s="1" t="s">
        <v>21199</v>
      </c>
      <c r="B22827" s="8">
        <v>0</v>
      </c>
      <c r="C22827" s="8">
        <v>1.799596509892E-2</v>
      </c>
      <c r="D22827" s="8">
        <v>3.2338487234089999E-3</v>
      </c>
      <c r="E22827" s="8">
        <v>0</v>
      </c>
      <c r="F22827" s="8">
        <v>6.1298653634270003E-3</v>
      </c>
    </row>
    <row r="22828" spans="1:6" x14ac:dyDescent="0.25">
      <c r="B22828" s="11">
        <v>0</v>
      </c>
      <c r="C22828" s="11">
        <v>1.333039087113</v>
      </c>
      <c r="D22828" s="11">
        <v>0.50592052191540005</v>
      </c>
      <c r="E22828" s="11">
        <v>0</v>
      </c>
      <c r="F22828" s="11">
        <v>1.838959609028</v>
      </c>
    </row>
    <row r="22829" spans="1:6" x14ac:dyDescent="0.25">
      <c r="A22829" s="1" t="s">
        <v>21200</v>
      </c>
      <c r="B22829" s="8">
        <v>3.1025676415330002E-2</v>
      </c>
      <c r="C22829" s="8">
        <v>8.5069005588650007E-3</v>
      </c>
      <c r="D22829" s="8">
        <v>2.1160811027779999E-2</v>
      </c>
      <c r="E22829" s="8">
        <v>0</v>
      </c>
      <c r="F22829" s="8">
        <v>1.9782908409540001E-2</v>
      </c>
    </row>
    <row r="22830" spans="1:6" x14ac:dyDescent="0.25">
      <c r="B22830" s="11">
        <v>1.9942195427439999</v>
      </c>
      <c r="C22830" s="11">
        <v>0.63014297331729996</v>
      </c>
      <c r="D22830" s="11">
        <v>3.310510006801</v>
      </c>
      <c r="E22830" s="11">
        <v>0</v>
      </c>
      <c r="F22830" s="11">
        <v>5.9348725228630004</v>
      </c>
    </row>
    <row r="22831" spans="1:6" x14ac:dyDescent="0.25">
      <c r="A22831" s="1" t="s">
        <v>21201</v>
      </c>
      <c r="B22831" s="8">
        <v>0</v>
      </c>
      <c r="C22831" s="8">
        <v>1.6846414097919999E-2</v>
      </c>
      <c r="D22831" s="8">
        <v>4.3522444899770002E-2</v>
      </c>
      <c r="E22831" s="8">
        <v>0</v>
      </c>
      <c r="F22831" s="8">
        <v>2.685590000496E-2</v>
      </c>
    </row>
    <row r="22832" spans="1:6" x14ac:dyDescent="0.25">
      <c r="B22832" s="11">
        <v>0</v>
      </c>
      <c r="C22832" s="11">
        <v>1.2478868650149999</v>
      </c>
      <c r="D22832" s="11">
        <v>6.8088831364729998</v>
      </c>
      <c r="E22832" s="11">
        <v>0</v>
      </c>
      <c r="F22832" s="11">
        <v>8.0567700014879993</v>
      </c>
    </row>
    <row r="22833" spans="1:6" x14ac:dyDescent="0.25">
      <c r="A22833" s="1" t="s">
        <v>21202</v>
      </c>
      <c r="B22833" s="8">
        <v>1</v>
      </c>
      <c r="C22833" s="8">
        <v>1</v>
      </c>
      <c r="D22833" s="8">
        <v>1</v>
      </c>
      <c r="E22833" s="8">
        <v>1</v>
      </c>
      <c r="F22833" s="8">
        <v>1</v>
      </c>
    </row>
    <row r="22834" spans="1:6" x14ac:dyDescent="0.25">
      <c r="B22834" s="11">
        <v>64.276424341199998</v>
      </c>
      <c r="C22834" s="11">
        <v>74.074331650749997</v>
      </c>
      <c r="D22834" s="11">
        <v>156.4453272824</v>
      </c>
      <c r="E22834" s="11">
        <v>5.2039167256630003</v>
      </c>
      <c r="F22834" s="11">
        <v>300</v>
      </c>
    </row>
    <row r="22835" spans="1:6" x14ac:dyDescent="0.25">
      <c r="A22835" s="1" t="s">
        <v>21203</v>
      </c>
    </row>
    <row r="22836" spans="1:6" x14ac:dyDescent="0.25">
      <c r="A22836" s="1" t="s">
        <v>21204</v>
      </c>
    </row>
    <row r="22840" spans="1:6" x14ac:dyDescent="0.25">
      <c r="A22840" s="4" t="s">
        <v>21205</v>
      </c>
    </row>
    <row r="22841" spans="1:6" x14ac:dyDescent="0.25">
      <c r="A22841" s="1" t="s">
        <v>21206</v>
      </c>
    </row>
    <row r="22842" spans="1:6" ht="30" x14ac:dyDescent="0.25">
      <c r="A22842" s="5" t="s">
        <v>21207</v>
      </c>
      <c r="B22842" s="5" t="s">
        <v>21208</v>
      </c>
      <c r="C22842" s="5" t="s">
        <v>21209</v>
      </c>
      <c r="D22842" s="5" t="s">
        <v>21210</v>
      </c>
      <c r="E22842" s="5" t="s">
        <v>21211</v>
      </c>
      <c r="F22842" s="5" t="s">
        <v>21212</v>
      </c>
    </row>
    <row r="22843" spans="1:6" x14ac:dyDescent="0.25">
      <c r="A22843" s="1" t="s">
        <v>21213</v>
      </c>
      <c r="B22843" s="8">
        <v>0.52210492185339996</v>
      </c>
      <c r="C22843" s="8">
        <v>0.44427827326769997</v>
      </c>
      <c r="D22843" s="8">
        <v>0.50487561205349996</v>
      </c>
      <c r="E22843" s="8">
        <v>0.35100634270559999</v>
      </c>
      <c r="F22843" s="8">
        <v>0.4881790820161</v>
      </c>
    </row>
    <row r="22844" spans="1:6" x14ac:dyDescent="0.25">
      <c r="B22844" s="11">
        <v>63.130011346849997</v>
      </c>
      <c r="C22844" s="11">
        <v>44.342231044949997</v>
      </c>
      <c r="D22844" s="11">
        <v>36.599518732749999</v>
      </c>
      <c r="E22844" s="11">
        <v>2.3819634802760001</v>
      </c>
      <c r="F22844" s="11">
        <v>146.45372460479999</v>
      </c>
    </row>
    <row r="22845" spans="1:6" x14ac:dyDescent="0.25">
      <c r="A22845" s="1" t="s">
        <v>21214</v>
      </c>
      <c r="B22845" s="8">
        <v>0.37767780262380002</v>
      </c>
      <c r="C22845" s="8">
        <v>0.38193547708339998</v>
      </c>
      <c r="D22845" s="8">
        <v>0.34450870147099999</v>
      </c>
      <c r="E22845" s="8">
        <v>0.64899365729439995</v>
      </c>
      <c r="F22845" s="8">
        <v>0.37721654826270001</v>
      </c>
    </row>
    <row r="22846" spans="1:6" x14ac:dyDescent="0.25">
      <c r="B22846" s="11">
        <v>45.66669067294</v>
      </c>
      <c r="C22846" s="11">
        <v>38.119962618320002</v>
      </c>
      <c r="D22846" s="11">
        <v>24.974176553709999</v>
      </c>
      <c r="E22846" s="11">
        <v>4.4041346338359997</v>
      </c>
      <c r="F22846" s="11">
        <v>113.1649644788</v>
      </c>
    </row>
    <row r="22847" spans="1:6" x14ac:dyDescent="0.25">
      <c r="A22847" s="1" t="s">
        <v>21215</v>
      </c>
      <c r="B22847" s="8">
        <v>1.2428689338760001E-2</v>
      </c>
      <c r="C22847" s="8">
        <v>0</v>
      </c>
      <c r="D22847" s="8">
        <v>0</v>
      </c>
      <c r="E22847" s="8">
        <v>0</v>
      </c>
      <c r="F22847" s="8">
        <v>5.0093590141309999E-3</v>
      </c>
    </row>
    <row r="22848" spans="1:6" x14ac:dyDescent="0.25">
      <c r="B22848" s="11">
        <v>1.502807704239</v>
      </c>
      <c r="C22848" s="11">
        <v>0</v>
      </c>
      <c r="D22848" s="11">
        <v>0</v>
      </c>
      <c r="E22848" s="11">
        <v>0</v>
      </c>
      <c r="F22848" s="11">
        <v>1.502807704239</v>
      </c>
    </row>
    <row r="22849" spans="1:6" x14ac:dyDescent="0.25">
      <c r="A22849" s="1" t="s">
        <v>21216</v>
      </c>
      <c r="B22849" s="8">
        <v>2.2021440302300001E-2</v>
      </c>
      <c r="C22849" s="8">
        <v>8.2446538771169999E-3</v>
      </c>
      <c r="D22849" s="8">
        <v>7.5621588841770001E-3</v>
      </c>
      <c r="E22849" s="8">
        <v>0</v>
      </c>
      <c r="F22849" s="8">
        <v>1.3445945595420001E-2</v>
      </c>
    </row>
    <row r="22850" spans="1:6" x14ac:dyDescent="0.25">
      <c r="B22850" s="11">
        <v>2.6627095780340002</v>
      </c>
      <c r="C22850" s="11">
        <v>0.82287694245279996</v>
      </c>
      <c r="D22850" s="11">
        <v>0.54819715813909997</v>
      </c>
      <c r="E22850" s="11">
        <v>0</v>
      </c>
      <c r="F22850" s="11">
        <v>4.0337836786260004</v>
      </c>
    </row>
    <row r="22851" spans="1:6" x14ac:dyDescent="0.25">
      <c r="A22851" s="1" t="s">
        <v>21217</v>
      </c>
      <c r="B22851" s="8">
        <v>5.4888775480719998E-3</v>
      </c>
      <c r="C22851" s="8">
        <v>5.3112008293400001E-2</v>
      </c>
      <c r="D22851" s="8">
        <v>1.50324188111E-2</v>
      </c>
      <c r="E22851" s="8">
        <v>0</v>
      </c>
      <c r="F22851" s="8">
        <v>2.3514616191970001E-2</v>
      </c>
    </row>
    <row r="22852" spans="1:6" x14ac:dyDescent="0.25">
      <c r="B22852" s="11">
        <v>0.66368441933319999</v>
      </c>
      <c r="C22852" s="11">
        <v>5.3009680749969998</v>
      </c>
      <c r="D22852" s="11">
        <v>1.08973236326</v>
      </c>
      <c r="E22852" s="11">
        <v>0</v>
      </c>
      <c r="F22852" s="11">
        <v>7.0543848575909998</v>
      </c>
    </row>
    <row r="22853" spans="1:6" x14ac:dyDescent="0.25">
      <c r="A22853" s="1" t="s">
        <v>21218</v>
      </c>
      <c r="B22853" s="8">
        <v>8.6112714855710003E-3</v>
      </c>
      <c r="C22853" s="8">
        <v>1.142507166893E-2</v>
      </c>
      <c r="D22853" s="8">
        <v>6.6064967843630001E-2</v>
      </c>
      <c r="E22853" s="8">
        <v>0</v>
      </c>
      <c r="F22853" s="8">
        <v>2.3235748010890001E-2</v>
      </c>
    </row>
    <row r="22854" spans="1:6" x14ac:dyDescent="0.25">
      <c r="B22854" s="11">
        <v>1.0412268565959999</v>
      </c>
      <c r="C22854" s="11">
        <v>1.1403059706759999</v>
      </c>
      <c r="D22854" s="11">
        <v>4.7891915759949999</v>
      </c>
      <c r="E22854" s="11">
        <v>0</v>
      </c>
      <c r="F22854" s="11">
        <v>6.9707244032669999</v>
      </c>
    </row>
    <row r="22855" spans="1:6" x14ac:dyDescent="0.25">
      <c r="A22855" s="1" t="s">
        <v>21219</v>
      </c>
      <c r="B22855" s="8">
        <v>1.2057796864179999E-2</v>
      </c>
      <c r="C22855" s="8">
        <v>2.255126538225E-2</v>
      </c>
      <c r="D22855" s="8">
        <v>1.766073910582E-2</v>
      </c>
      <c r="E22855" s="8">
        <v>0</v>
      </c>
      <c r="F22855" s="8">
        <v>1.6630027130859999E-2</v>
      </c>
    </row>
    <row r="22856" spans="1:6" x14ac:dyDescent="0.25">
      <c r="B22856" s="11">
        <v>1.4579614575390001</v>
      </c>
      <c r="C22856" s="11">
        <v>2.2507817287149998</v>
      </c>
      <c r="D22856" s="11">
        <v>1.2802649530020001</v>
      </c>
      <c r="E22856" s="11">
        <v>0</v>
      </c>
      <c r="F22856" s="11">
        <v>4.9890081392559997</v>
      </c>
    </row>
    <row r="22857" spans="1:6" x14ac:dyDescent="0.25">
      <c r="A22857" s="1" t="s">
        <v>21220</v>
      </c>
      <c r="B22857" s="8">
        <v>0</v>
      </c>
      <c r="C22857" s="8">
        <v>5.0689712851709999E-3</v>
      </c>
      <c r="D22857" s="8">
        <v>1.8388737018959999E-2</v>
      </c>
      <c r="E22857" s="8">
        <v>0</v>
      </c>
      <c r="F22857" s="8">
        <v>6.1298653634270003E-3</v>
      </c>
    </row>
    <row r="22858" spans="1:6" x14ac:dyDescent="0.25">
      <c r="B22858" s="11">
        <v>0</v>
      </c>
      <c r="C22858" s="11">
        <v>0.50592052191540005</v>
      </c>
      <c r="D22858" s="11">
        <v>1.333039087113</v>
      </c>
      <c r="E22858" s="11">
        <v>0</v>
      </c>
      <c r="F22858" s="11">
        <v>1.838959609028</v>
      </c>
    </row>
    <row r="22859" spans="1:6" x14ac:dyDescent="0.25">
      <c r="A22859" s="1" t="s">
        <v>21221</v>
      </c>
      <c r="B22859" s="8">
        <v>1.432329649512E-2</v>
      </c>
      <c r="C22859" s="8">
        <v>3.5797333744180003E-2</v>
      </c>
      <c r="D22859" s="8">
        <v>8.6925683820559992E-3</v>
      </c>
      <c r="E22859" s="8">
        <v>0</v>
      </c>
      <c r="F22859" s="8">
        <v>1.9782908409540001E-2</v>
      </c>
    </row>
    <row r="22860" spans="1:6" x14ac:dyDescent="0.25">
      <c r="B22860" s="11">
        <v>1.7318930207579999</v>
      </c>
      <c r="C22860" s="11">
        <v>3.5728365287880002</v>
      </c>
      <c r="D22860" s="11">
        <v>0.63014297331729996</v>
      </c>
      <c r="E22860" s="11">
        <v>0</v>
      </c>
      <c r="F22860" s="11">
        <v>5.9348725228630004</v>
      </c>
    </row>
    <row r="22861" spans="1:6" x14ac:dyDescent="0.25">
      <c r="A22861" s="1" t="s">
        <v>21222</v>
      </c>
      <c r="B22861" s="8">
        <v>2.5285903488750001E-2</v>
      </c>
      <c r="C22861" s="8">
        <v>3.7586945397830002E-2</v>
      </c>
      <c r="D22861" s="8">
        <v>1.7214096429750001E-2</v>
      </c>
      <c r="E22861" s="8">
        <v>0</v>
      </c>
      <c r="F22861" s="8">
        <v>2.685590000496E-2</v>
      </c>
    </row>
    <row r="22862" spans="1:6" x14ac:dyDescent="0.25">
      <c r="B22862" s="11">
        <v>3.0574302354660001</v>
      </c>
      <c r="C22862" s="11">
        <v>3.7514529010070001</v>
      </c>
      <c r="D22862" s="11">
        <v>1.2478868650149999</v>
      </c>
      <c r="E22862" s="11">
        <v>0</v>
      </c>
      <c r="F22862" s="11">
        <v>8.0567700014879993</v>
      </c>
    </row>
    <row r="22863" spans="1:6" x14ac:dyDescent="0.25">
      <c r="A22863" s="1" t="s">
        <v>21223</v>
      </c>
      <c r="B22863" s="8">
        <v>1</v>
      </c>
      <c r="C22863" s="8">
        <v>1</v>
      </c>
      <c r="D22863" s="8">
        <v>1</v>
      </c>
      <c r="E22863" s="8">
        <v>1</v>
      </c>
      <c r="F22863" s="8">
        <v>1</v>
      </c>
    </row>
    <row r="22864" spans="1:6" x14ac:dyDescent="0.25">
      <c r="B22864" s="11">
        <v>120.9144152918</v>
      </c>
      <c r="C22864" s="11">
        <v>99.807336331819997</v>
      </c>
      <c r="D22864" s="11">
        <v>72.492150262300001</v>
      </c>
      <c r="E22864" s="11">
        <v>6.7860981141109997</v>
      </c>
      <c r="F22864" s="11">
        <v>300</v>
      </c>
    </row>
    <row r="22865" spans="1:7" x14ac:dyDescent="0.25">
      <c r="A22865" s="1" t="s">
        <v>21224</v>
      </c>
    </row>
    <row r="22866" spans="1:7" x14ac:dyDescent="0.25">
      <c r="A22866" s="1" t="s">
        <v>21225</v>
      </c>
    </row>
    <row r="22870" spans="1:7" x14ac:dyDescent="0.25">
      <c r="A22870" s="4" t="s">
        <v>21226</v>
      </c>
    </row>
    <row r="22871" spans="1:7" x14ac:dyDescent="0.25">
      <c r="A22871" s="1" t="s">
        <v>21227</v>
      </c>
    </row>
    <row r="22872" spans="1:7" ht="30" x14ac:dyDescent="0.25">
      <c r="A22872" s="5" t="s">
        <v>21228</v>
      </c>
      <c r="B22872" s="5" t="s">
        <v>21229</v>
      </c>
      <c r="C22872" s="5" t="s">
        <v>21230</v>
      </c>
      <c r="D22872" s="5" t="s">
        <v>21231</v>
      </c>
      <c r="E22872" s="5" t="s">
        <v>21232</v>
      </c>
      <c r="F22872" s="5" t="s">
        <v>21233</v>
      </c>
      <c r="G22872" s="5" t="s">
        <v>21234</v>
      </c>
    </row>
    <row r="22873" spans="1:7" x14ac:dyDescent="0.25">
      <c r="A22873" s="1" t="s">
        <v>21235</v>
      </c>
      <c r="B22873" s="8">
        <v>0.51326597761600001</v>
      </c>
      <c r="C22873" s="8">
        <v>0.4292831574041</v>
      </c>
      <c r="D22873" s="8">
        <v>0.51027854803820005</v>
      </c>
      <c r="E22873" s="8">
        <v>1</v>
      </c>
      <c r="F22873" s="8">
        <v>1</v>
      </c>
      <c r="G22873" s="8">
        <v>0.4881790820161</v>
      </c>
    </row>
    <row r="22874" spans="1:7" x14ac:dyDescent="0.25">
      <c r="B22874" s="11">
        <v>63.130011346849997</v>
      </c>
      <c r="C22874" s="11">
        <v>43.466344787529998</v>
      </c>
      <c r="D22874" s="11">
        <v>37.399300824580003</v>
      </c>
      <c r="E22874" s="11">
        <v>1.5821813884489999</v>
      </c>
      <c r="F22874" s="11">
        <v>0.87588625742070003</v>
      </c>
      <c r="G22874" s="11">
        <v>146.45372460479999</v>
      </c>
    </row>
    <row r="22875" spans="1:7" x14ac:dyDescent="0.25">
      <c r="A22875" s="1" t="s">
        <v>21236</v>
      </c>
      <c r="B22875" s="8">
        <v>0.38821336926970001</v>
      </c>
      <c r="C22875" s="8">
        <v>0.39941240817020002</v>
      </c>
      <c r="D22875" s="8">
        <v>0.34074932603820002</v>
      </c>
      <c r="E22875" s="8">
        <v>0</v>
      </c>
      <c r="F22875" s="8">
        <v>0</v>
      </c>
      <c r="G22875" s="8">
        <v>0.37721654826270001</v>
      </c>
    </row>
    <row r="22876" spans="1:7" x14ac:dyDescent="0.25">
      <c r="B22876" s="11">
        <v>47.748955660050001</v>
      </c>
      <c r="C22876" s="11">
        <v>40.441832265039999</v>
      </c>
      <c r="D22876" s="11">
        <v>24.974176553709999</v>
      </c>
      <c r="E22876" s="11">
        <v>0</v>
      </c>
      <c r="F22876" s="11">
        <v>0</v>
      </c>
      <c r="G22876" s="11">
        <v>113.1649644788</v>
      </c>
    </row>
    <row r="22877" spans="1:7" x14ac:dyDescent="0.25">
      <c r="A22877" s="1" t="s">
        <v>21237</v>
      </c>
      <c r="B22877" s="8">
        <v>1.2218278581439999E-2</v>
      </c>
      <c r="C22877" s="8">
        <v>0</v>
      </c>
      <c r="D22877" s="8">
        <v>0</v>
      </c>
      <c r="E22877" s="8">
        <v>0</v>
      </c>
      <c r="F22877" s="8">
        <v>0</v>
      </c>
      <c r="G22877" s="8">
        <v>5.0093590141309999E-3</v>
      </c>
    </row>
    <row r="22878" spans="1:7" x14ac:dyDescent="0.25">
      <c r="B22878" s="11">
        <v>1.502807704239</v>
      </c>
      <c r="C22878" s="11">
        <v>0</v>
      </c>
      <c r="D22878" s="11">
        <v>0</v>
      </c>
      <c r="E22878" s="11">
        <v>0</v>
      </c>
      <c r="F22878" s="11">
        <v>0</v>
      </c>
      <c r="G22878" s="11">
        <v>1.502807704239</v>
      </c>
    </row>
    <row r="22879" spans="1:7" x14ac:dyDescent="0.25">
      <c r="A22879" s="1" t="s">
        <v>21238</v>
      </c>
      <c r="B22879" s="8">
        <v>2.164862963779E-2</v>
      </c>
      <c r="C22879" s="8">
        <v>8.1269132184429993E-3</v>
      </c>
      <c r="D22879" s="8">
        <v>7.4796384885910004E-3</v>
      </c>
      <c r="E22879" s="8">
        <v>0</v>
      </c>
      <c r="F22879" s="8">
        <v>0</v>
      </c>
      <c r="G22879" s="8">
        <v>1.3445945595420001E-2</v>
      </c>
    </row>
    <row r="22880" spans="1:7" x14ac:dyDescent="0.25">
      <c r="B22880" s="11">
        <v>2.6627095780340002</v>
      </c>
      <c r="C22880" s="11">
        <v>0.82287694245279996</v>
      </c>
      <c r="D22880" s="11">
        <v>0.54819715813909997</v>
      </c>
      <c r="E22880" s="11">
        <v>0</v>
      </c>
      <c r="F22880" s="11">
        <v>0</v>
      </c>
      <c r="G22880" s="11">
        <v>4.0337836786260004</v>
      </c>
    </row>
    <row r="22881" spans="1:7" x14ac:dyDescent="0.25">
      <c r="A22881" s="1" t="s">
        <v>21239</v>
      </c>
      <c r="B22881" s="8">
        <v>5.3959539219140002E-3</v>
      </c>
      <c r="C22881" s="8">
        <v>5.2353523712580001E-2</v>
      </c>
      <c r="D22881" s="8">
        <v>1.4868380847089999E-2</v>
      </c>
      <c r="E22881" s="8">
        <v>0</v>
      </c>
      <c r="F22881" s="8">
        <v>0</v>
      </c>
      <c r="G22881" s="8">
        <v>2.3514616191970001E-2</v>
      </c>
    </row>
    <row r="22882" spans="1:7" x14ac:dyDescent="0.25">
      <c r="B22882" s="11">
        <v>0.66368441933319999</v>
      </c>
      <c r="C22882" s="11">
        <v>5.3009680749969998</v>
      </c>
      <c r="D22882" s="11">
        <v>1.08973236326</v>
      </c>
      <c r="E22882" s="11">
        <v>0</v>
      </c>
      <c r="F22882" s="11">
        <v>0</v>
      </c>
      <c r="G22882" s="11">
        <v>7.0543848575909998</v>
      </c>
    </row>
    <row r="22883" spans="1:7" x14ac:dyDescent="0.25">
      <c r="A22883" s="1" t="s">
        <v>21240</v>
      </c>
      <c r="B22883" s="8">
        <v>8.4654874768620002E-3</v>
      </c>
      <c r="C22883" s="8">
        <v>1.12619119434E-2</v>
      </c>
      <c r="D22883" s="8">
        <v>6.534404841251E-2</v>
      </c>
      <c r="E22883" s="8">
        <v>0</v>
      </c>
      <c r="F22883" s="8">
        <v>0</v>
      </c>
      <c r="G22883" s="8">
        <v>2.3235748010890001E-2</v>
      </c>
    </row>
    <row r="22884" spans="1:7" x14ac:dyDescent="0.25">
      <c r="B22884" s="11">
        <v>1.0412268565959999</v>
      </c>
      <c r="C22884" s="11">
        <v>1.1403059706759999</v>
      </c>
      <c r="D22884" s="11">
        <v>4.7891915759949999</v>
      </c>
      <c r="E22884" s="11">
        <v>0</v>
      </c>
      <c r="F22884" s="11">
        <v>0</v>
      </c>
      <c r="G22884" s="11">
        <v>6.9707244032669999</v>
      </c>
    </row>
    <row r="22885" spans="1:7" x14ac:dyDescent="0.25">
      <c r="A22885" s="1" t="s">
        <v>21241</v>
      </c>
      <c r="B22885" s="8">
        <v>1.185366510896E-2</v>
      </c>
      <c r="C22885" s="8">
        <v>2.2229214162200001E-2</v>
      </c>
      <c r="D22885" s="8">
        <v>1.7468020174670001E-2</v>
      </c>
      <c r="E22885" s="8">
        <v>0</v>
      </c>
      <c r="F22885" s="8">
        <v>0</v>
      </c>
      <c r="G22885" s="8">
        <v>1.6630027130859999E-2</v>
      </c>
    </row>
    <row r="22886" spans="1:7" x14ac:dyDescent="0.25">
      <c r="B22886" s="11">
        <v>1.4579614575390001</v>
      </c>
      <c r="C22886" s="11">
        <v>2.2507817287149998</v>
      </c>
      <c r="D22886" s="11">
        <v>1.2802649530020001</v>
      </c>
      <c r="E22886" s="11">
        <v>0</v>
      </c>
      <c r="F22886" s="11">
        <v>0</v>
      </c>
      <c r="G22886" s="11">
        <v>4.9890081392559997</v>
      </c>
    </row>
    <row r="22887" spans="1:7" x14ac:dyDescent="0.25">
      <c r="A22887" s="1" t="s">
        <v>21242</v>
      </c>
      <c r="B22887" s="8">
        <v>0</v>
      </c>
      <c r="C22887" s="8">
        <v>4.9965820706800003E-3</v>
      </c>
      <c r="D22887" s="8">
        <v>1.8188073970699999E-2</v>
      </c>
      <c r="E22887" s="8">
        <v>0</v>
      </c>
      <c r="F22887" s="8">
        <v>0</v>
      </c>
      <c r="G22887" s="8">
        <v>6.1298653634270003E-3</v>
      </c>
    </row>
    <row r="22888" spans="1:7" x14ac:dyDescent="0.25">
      <c r="B22888" s="11">
        <v>0</v>
      </c>
      <c r="C22888" s="11">
        <v>0.50592052191540005</v>
      </c>
      <c r="D22888" s="11">
        <v>1.333039087113</v>
      </c>
      <c r="E22888" s="11">
        <v>0</v>
      </c>
      <c r="F22888" s="11">
        <v>0</v>
      </c>
      <c r="G22888" s="11">
        <v>1.838959609028</v>
      </c>
    </row>
    <row r="22889" spans="1:7" x14ac:dyDescent="0.25">
      <c r="A22889" s="1" t="s">
        <v>21243</v>
      </c>
      <c r="B22889" s="8">
        <v>1.408081109857E-2</v>
      </c>
      <c r="C22889" s="8">
        <v>3.5286117419440002E-2</v>
      </c>
      <c r="D22889" s="8">
        <v>8.5977126414490002E-3</v>
      </c>
      <c r="E22889" s="8">
        <v>0</v>
      </c>
      <c r="F22889" s="8">
        <v>0</v>
      </c>
      <c r="G22889" s="8">
        <v>1.9782908409540001E-2</v>
      </c>
    </row>
    <row r="22890" spans="1:7" x14ac:dyDescent="0.25">
      <c r="B22890" s="11">
        <v>1.7318930207579999</v>
      </c>
      <c r="C22890" s="11">
        <v>3.5728365287880002</v>
      </c>
      <c r="D22890" s="11">
        <v>0.63014297331729996</v>
      </c>
      <c r="E22890" s="11">
        <v>0</v>
      </c>
      <c r="F22890" s="11">
        <v>0</v>
      </c>
      <c r="G22890" s="11">
        <v>5.9348725228630004</v>
      </c>
    </row>
    <row r="22891" spans="1:7" x14ac:dyDescent="0.25">
      <c r="A22891" s="1" t="s">
        <v>21244</v>
      </c>
      <c r="B22891" s="8">
        <v>2.4857827288790001E-2</v>
      </c>
      <c r="C22891" s="8">
        <v>3.7050171898949998E-2</v>
      </c>
      <c r="D22891" s="8">
        <v>1.7026251388569998E-2</v>
      </c>
      <c r="E22891" s="8">
        <v>0</v>
      </c>
      <c r="F22891" s="8">
        <v>0</v>
      </c>
      <c r="G22891" s="8">
        <v>2.685590000496E-2</v>
      </c>
    </row>
    <row r="22892" spans="1:7" x14ac:dyDescent="0.25">
      <c r="B22892" s="11">
        <v>3.0574302354660001</v>
      </c>
      <c r="C22892" s="11">
        <v>3.7514529010070001</v>
      </c>
      <c r="D22892" s="11">
        <v>1.2478868650149999</v>
      </c>
      <c r="E22892" s="11">
        <v>0</v>
      </c>
      <c r="F22892" s="11">
        <v>0</v>
      </c>
      <c r="G22892" s="11">
        <v>8.0567700014879993</v>
      </c>
    </row>
    <row r="22893" spans="1:7" x14ac:dyDescent="0.25">
      <c r="A22893" s="1" t="s">
        <v>21245</v>
      </c>
      <c r="B22893" s="8">
        <v>1</v>
      </c>
      <c r="C22893" s="8">
        <v>1</v>
      </c>
      <c r="D22893" s="8">
        <v>1</v>
      </c>
      <c r="E22893" s="8">
        <v>1</v>
      </c>
      <c r="F22893" s="8">
        <v>1</v>
      </c>
      <c r="G22893" s="8">
        <v>1</v>
      </c>
    </row>
    <row r="22894" spans="1:7" x14ac:dyDescent="0.25">
      <c r="B22894" s="11">
        <v>122.9966802789</v>
      </c>
      <c r="C22894" s="11">
        <v>101.2533197211</v>
      </c>
      <c r="D22894" s="11">
        <v>73.291932354129997</v>
      </c>
      <c r="E22894" s="11">
        <v>1.5821813884489999</v>
      </c>
      <c r="F22894" s="11">
        <v>0.87588625742070003</v>
      </c>
      <c r="G22894" s="11">
        <v>300</v>
      </c>
    </row>
    <row r="22895" spans="1:7" x14ac:dyDescent="0.25">
      <c r="A22895" s="1" t="s">
        <v>21246</v>
      </c>
    </row>
    <row r="22896" spans="1:7" x14ac:dyDescent="0.25">
      <c r="A22896" s="1" t="s">
        <v>21247</v>
      </c>
    </row>
    <row r="22900" spans="1:6" x14ac:dyDescent="0.25">
      <c r="A22900" s="4" t="s">
        <v>21248</v>
      </c>
    </row>
    <row r="22901" spans="1:6" x14ac:dyDescent="0.25">
      <c r="A22901" s="1" t="s">
        <v>21249</v>
      </c>
    </row>
    <row r="22902" spans="1:6" ht="30" x14ac:dyDescent="0.25">
      <c r="A22902" s="5" t="s">
        <v>21250</v>
      </c>
      <c r="B22902" s="5" t="s">
        <v>21251</v>
      </c>
      <c r="C22902" s="5" t="s">
        <v>21252</v>
      </c>
      <c r="D22902" s="5" t="s">
        <v>21253</v>
      </c>
      <c r="E22902" s="5" t="s">
        <v>21254</v>
      </c>
      <c r="F22902" s="5" t="s">
        <v>21255</v>
      </c>
    </row>
    <row r="22903" spans="1:6" x14ac:dyDescent="0.25">
      <c r="A22903" s="1" t="s">
        <v>21256</v>
      </c>
      <c r="B22903" s="8">
        <v>0.52890837723590001</v>
      </c>
      <c r="C22903" s="8">
        <v>0.47498665687489999</v>
      </c>
      <c r="D22903" s="8">
        <v>0.4963740776633</v>
      </c>
      <c r="E22903" s="8">
        <v>0.15374502393520001</v>
      </c>
      <c r="F22903" s="8">
        <v>0.4881790820161</v>
      </c>
    </row>
    <row r="22904" spans="1:6" x14ac:dyDescent="0.25">
      <c r="B22904" s="11">
        <v>13.767899909820001</v>
      </c>
      <c r="C22904" s="11">
        <v>55.698751606910001</v>
      </c>
      <c r="D22904" s="11">
        <v>76.629253008869995</v>
      </c>
      <c r="E22904" s="11">
        <v>0.35782007924089998</v>
      </c>
      <c r="F22904" s="11">
        <v>146.45372460479999</v>
      </c>
    </row>
    <row r="22905" spans="1:6" x14ac:dyDescent="0.25">
      <c r="A22905" s="1" t="s">
        <v>21257</v>
      </c>
      <c r="B22905" s="8">
        <v>0.37997385774890002</v>
      </c>
      <c r="C22905" s="8">
        <v>0.39825058470890001</v>
      </c>
      <c r="D22905" s="8">
        <v>0.35370330680970002</v>
      </c>
      <c r="E22905" s="8">
        <v>0.84625497606480005</v>
      </c>
      <c r="F22905" s="8">
        <v>0.37721654826270001</v>
      </c>
    </row>
    <row r="22906" spans="1:6" x14ac:dyDescent="0.25">
      <c r="B22906" s="11">
        <v>9.8910175504790008</v>
      </c>
      <c r="C22906" s="11">
        <v>46.700386366540002</v>
      </c>
      <c r="D22906" s="11">
        <v>54.604020248579999</v>
      </c>
      <c r="E22906" s="11">
        <v>1.969540313195</v>
      </c>
      <c r="F22906" s="11">
        <v>113.1649644788</v>
      </c>
    </row>
    <row r="22907" spans="1:6" x14ac:dyDescent="0.25">
      <c r="A22907" s="1" t="s">
        <v>21258</v>
      </c>
      <c r="B22907" s="8">
        <v>0</v>
      </c>
      <c r="C22907" s="8">
        <v>1.281561232108E-2</v>
      </c>
      <c r="D22907" s="8">
        <v>0</v>
      </c>
      <c r="E22907" s="8">
        <v>0</v>
      </c>
      <c r="F22907" s="8">
        <v>5.0093590141309999E-3</v>
      </c>
    </row>
    <row r="22908" spans="1:6" x14ac:dyDescent="0.25">
      <c r="B22908" s="11">
        <v>0</v>
      </c>
      <c r="C22908" s="11">
        <v>1.502807704239</v>
      </c>
      <c r="D22908" s="11">
        <v>0</v>
      </c>
      <c r="E22908" s="11">
        <v>0</v>
      </c>
      <c r="F22908" s="11">
        <v>1.502807704239</v>
      </c>
    </row>
    <row r="22909" spans="1:6" x14ac:dyDescent="0.25">
      <c r="A22909" s="1" t="s">
        <v>21259</v>
      </c>
      <c r="B22909" s="8">
        <v>6.0976637340629997E-2</v>
      </c>
      <c r="C22909" s="8">
        <v>0</v>
      </c>
      <c r="D22909" s="8">
        <v>1.5847552643070001E-2</v>
      </c>
      <c r="E22909" s="8">
        <v>0</v>
      </c>
      <c r="F22909" s="8">
        <v>1.3445945595420001E-2</v>
      </c>
    </row>
    <row r="22910" spans="1:6" x14ac:dyDescent="0.25">
      <c r="B22910" s="11">
        <v>1.5872696971269999</v>
      </c>
      <c r="C22910" s="11">
        <v>0</v>
      </c>
      <c r="D22910" s="11">
        <v>2.4465139814989998</v>
      </c>
      <c r="E22910" s="11">
        <v>0</v>
      </c>
      <c r="F22910" s="11">
        <v>4.0337836786260004</v>
      </c>
    </row>
    <row r="22911" spans="1:6" x14ac:dyDescent="0.25">
      <c r="A22911" s="1" t="s">
        <v>21260</v>
      </c>
      <c r="B22911" s="8">
        <v>0</v>
      </c>
      <c r="C22911" s="8">
        <v>1.5596452714700001E-2</v>
      </c>
      <c r="D22911" s="8">
        <v>3.3848631985039998E-2</v>
      </c>
      <c r="E22911" s="8">
        <v>0</v>
      </c>
      <c r="F22911" s="8">
        <v>2.3514616191970001E-2</v>
      </c>
    </row>
    <row r="22912" spans="1:6" x14ac:dyDescent="0.25">
      <c r="B22912" s="11">
        <v>0</v>
      </c>
      <c r="C22912" s="11">
        <v>1.8288996819829999</v>
      </c>
      <c r="D22912" s="11">
        <v>5.225485175607</v>
      </c>
      <c r="E22912" s="11">
        <v>0</v>
      </c>
      <c r="F22912" s="11">
        <v>7.0543848575909998</v>
      </c>
    </row>
    <row r="22913" spans="1:6" x14ac:dyDescent="0.25">
      <c r="A22913" s="1" t="s">
        <v>21261</v>
      </c>
      <c r="B22913" s="8">
        <v>0</v>
      </c>
      <c r="C22913" s="8">
        <v>3.829462727302E-2</v>
      </c>
      <c r="D22913" s="8">
        <v>1.6065433380390001E-2</v>
      </c>
      <c r="E22913" s="8">
        <v>0</v>
      </c>
      <c r="F22913" s="8">
        <v>2.3235748010890001E-2</v>
      </c>
    </row>
    <row r="22914" spans="1:6" x14ac:dyDescent="0.25">
      <c r="B22914" s="11">
        <v>0</v>
      </c>
      <c r="C22914" s="11">
        <v>4.4905744224330002</v>
      </c>
      <c r="D22914" s="11">
        <v>2.4801499808340002</v>
      </c>
      <c r="E22914" s="11">
        <v>0</v>
      </c>
      <c r="F22914" s="11">
        <v>6.9707244032669999</v>
      </c>
    </row>
    <row r="22915" spans="1:6" x14ac:dyDescent="0.25">
      <c r="A22915" s="1" t="s">
        <v>21262</v>
      </c>
      <c r="B22915" s="8">
        <v>0</v>
      </c>
      <c r="C22915" s="8">
        <v>1.7691236096370001E-2</v>
      </c>
      <c r="D22915" s="8">
        <v>1.8878762213050002E-2</v>
      </c>
      <c r="E22915" s="8">
        <v>0</v>
      </c>
      <c r="F22915" s="8">
        <v>1.6630027130859999E-2</v>
      </c>
    </row>
    <row r="22916" spans="1:6" x14ac:dyDescent="0.25">
      <c r="B22916" s="11">
        <v>0</v>
      </c>
      <c r="C22916" s="11">
        <v>2.0745419912090002</v>
      </c>
      <c r="D22916" s="11">
        <v>2.9144661480480001</v>
      </c>
      <c r="E22916" s="11">
        <v>0</v>
      </c>
      <c r="F22916" s="11">
        <v>4.9890081392559997</v>
      </c>
    </row>
    <row r="22917" spans="1:6" x14ac:dyDescent="0.25">
      <c r="A22917" s="1" t="s">
        <v>21263</v>
      </c>
      <c r="B22917" s="8">
        <v>0</v>
      </c>
      <c r="C22917" s="8">
        <v>1.13678630347E-2</v>
      </c>
      <c r="D22917" s="8">
        <v>3.277153600958E-3</v>
      </c>
      <c r="E22917" s="8">
        <v>0</v>
      </c>
      <c r="F22917" s="8">
        <v>6.1298653634270003E-3</v>
      </c>
    </row>
    <row r="22918" spans="1:6" x14ac:dyDescent="0.25">
      <c r="B22918" s="11">
        <v>0</v>
      </c>
      <c r="C22918" s="11">
        <v>1.333039087113</v>
      </c>
      <c r="D22918" s="11">
        <v>0.50592052191540005</v>
      </c>
      <c r="E22918" s="11">
        <v>0</v>
      </c>
      <c r="F22918" s="11">
        <v>1.838959609028</v>
      </c>
    </row>
    <row r="22919" spans="1:6" x14ac:dyDescent="0.25">
      <c r="A22919" s="1" t="s">
        <v>21264</v>
      </c>
      <c r="B22919" s="8">
        <v>3.0141127674559998E-2</v>
      </c>
      <c r="C22919" s="8">
        <v>1.508598488604E-2</v>
      </c>
      <c r="D22919" s="8">
        <v>2.1902307098829999E-2</v>
      </c>
      <c r="E22919" s="8">
        <v>0</v>
      </c>
      <c r="F22919" s="8">
        <v>1.9782908409540001E-2</v>
      </c>
    </row>
    <row r="22920" spans="1:6" x14ac:dyDescent="0.25">
      <c r="B22920" s="11">
        <v>0.78459719462400002</v>
      </c>
      <c r="C22920" s="11">
        <v>1.769040272502</v>
      </c>
      <c r="D22920" s="11">
        <v>3.381235055736</v>
      </c>
      <c r="E22920" s="11">
        <v>0</v>
      </c>
      <c r="F22920" s="11">
        <v>5.9348725228630004</v>
      </c>
    </row>
    <row r="22921" spans="1:6" x14ac:dyDescent="0.25">
      <c r="A22921" s="1" t="s">
        <v>21265</v>
      </c>
      <c r="B22921" s="8">
        <v>0</v>
      </c>
      <c r="C22921" s="8">
        <v>1.591098209031E-2</v>
      </c>
      <c r="D22921" s="8">
        <v>4.0102774605650003E-2</v>
      </c>
      <c r="E22921" s="8">
        <v>0</v>
      </c>
      <c r="F22921" s="8">
        <v>2.685590000496E-2</v>
      </c>
    </row>
    <row r="22922" spans="1:6" x14ac:dyDescent="0.25">
      <c r="B22922" s="11">
        <v>0</v>
      </c>
      <c r="C22922" s="11">
        <v>1.865782599244</v>
      </c>
      <c r="D22922" s="11">
        <v>6.1909874022439997</v>
      </c>
      <c r="E22922" s="11">
        <v>0</v>
      </c>
      <c r="F22922" s="11">
        <v>8.0567700014879993</v>
      </c>
    </row>
    <row r="22923" spans="1:6" x14ac:dyDescent="0.25">
      <c r="A22923" s="1" t="s">
        <v>21266</v>
      </c>
      <c r="B22923" s="8">
        <v>1</v>
      </c>
      <c r="C22923" s="8">
        <v>1</v>
      </c>
      <c r="D22923" s="8">
        <v>1</v>
      </c>
      <c r="E22923" s="8">
        <v>1</v>
      </c>
      <c r="F22923" s="8">
        <v>1</v>
      </c>
    </row>
    <row r="22924" spans="1:6" x14ac:dyDescent="0.25">
      <c r="B22924" s="11">
        <v>26.030784352049999</v>
      </c>
      <c r="C22924" s="11">
        <v>117.2638237322</v>
      </c>
      <c r="D22924" s="11">
        <v>154.3780315233</v>
      </c>
      <c r="E22924" s="11">
        <v>2.3273603924359998</v>
      </c>
      <c r="F22924" s="11">
        <v>300</v>
      </c>
    </row>
    <row r="22925" spans="1:6" x14ac:dyDescent="0.25">
      <c r="A22925" s="1" t="s">
        <v>21267</v>
      </c>
    </row>
    <row r="22926" spans="1:6" x14ac:dyDescent="0.25">
      <c r="A22926" s="1" t="s">
        <v>21268</v>
      </c>
    </row>
    <row r="22930" spans="1:9" x14ac:dyDescent="0.25">
      <c r="A22930" s="4" t="s">
        <v>21269</v>
      </c>
    </row>
    <row r="22931" spans="1:9" x14ac:dyDescent="0.25">
      <c r="A22931" s="1" t="s">
        <v>21270</v>
      </c>
    </row>
    <row r="22932" spans="1:9" ht="30" x14ac:dyDescent="0.25">
      <c r="A22932" s="5" t="s">
        <v>21271</v>
      </c>
      <c r="B22932" s="5" t="s">
        <v>21272</v>
      </c>
      <c r="C22932" s="5" t="s">
        <v>21273</v>
      </c>
      <c r="D22932" s="5" t="s">
        <v>21274</v>
      </c>
      <c r="E22932" s="5" t="s">
        <v>21275</v>
      </c>
      <c r="F22932" s="5" t="s">
        <v>21276</v>
      </c>
      <c r="G22932" s="5" t="s">
        <v>21277</v>
      </c>
      <c r="H22932" s="5" t="s">
        <v>21278</v>
      </c>
      <c r="I22932" s="5" t="s">
        <v>21279</v>
      </c>
    </row>
    <row r="22933" spans="1:9" x14ac:dyDescent="0.25">
      <c r="A22933" s="1" t="s">
        <v>21280</v>
      </c>
      <c r="B22933" s="8">
        <v>0.46435376767480002</v>
      </c>
      <c r="C22933" s="8">
        <v>0.40250270348189998</v>
      </c>
      <c r="D22933" s="8">
        <v>0.47035852971359998</v>
      </c>
      <c r="E22933" s="8">
        <v>0.56091167526749997</v>
      </c>
      <c r="F22933" s="8">
        <v>0.59571248667120003</v>
      </c>
      <c r="G22933" s="8">
        <v>0.56586944024319996</v>
      </c>
      <c r="H22933" s="8">
        <v>0.15374502393520001</v>
      </c>
      <c r="I22933" s="8">
        <v>0.4881790820161</v>
      </c>
    </row>
    <row r="22934" spans="1:9" x14ac:dyDescent="0.25">
      <c r="B22934" s="11">
        <v>4.0062967791949999</v>
      </c>
      <c r="C22934" s="11">
        <v>29.491980580100002</v>
      </c>
      <c r="D22934" s="11">
        <v>52.834470929829997</v>
      </c>
      <c r="E22934" s="11">
        <v>9.7616031306249997</v>
      </c>
      <c r="F22934" s="11">
        <v>26.206771026809999</v>
      </c>
      <c r="G22934" s="11">
        <v>23.79478207903</v>
      </c>
      <c r="H22934" s="11">
        <v>0.35782007924089998</v>
      </c>
      <c r="I22934" s="11">
        <v>146.45372460479999</v>
      </c>
    </row>
    <row r="22935" spans="1:9" x14ac:dyDescent="0.25">
      <c r="A22935" s="1" t="s">
        <v>21281</v>
      </c>
      <c r="B22935" s="8">
        <v>0.35167217728150002</v>
      </c>
      <c r="C22935" s="8">
        <v>0.45219351093339999</v>
      </c>
      <c r="D22935" s="8">
        <v>0.37486024262419998</v>
      </c>
      <c r="E22935" s="8">
        <v>0.39400456943560003</v>
      </c>
      <c r="F22935" s="8">
        <v>0.30840580906890003</v>
      </c>
      <c r="G22935" s="8">
        <v>0.29718676030649999</v>
      </c>
      <c r="H22935" s="8">
        <v>0.84625497606480005</v>
      </c>
      <c r="I22935" s="8">
        <v>0.37721654826270001</v>
      </c>
    </row>
    <row r="22936" spans="1:9" x14ac:dyDescent="0.25">
      <c r="B22936" s="11">
        <v>3.0341158169770002</v>
      </c>
      <c r="C22936" s="11">
        <v>33.13290104024</v>
      </c>
      <c r="D22936" s="11">
        <v>42.10733162156</v>
      </c>
      <c r="E22936" s="11">
        <v>6.8569017335020002</v>
      </c>
      <c r="F22936" s="11">
        <v>13.5674853263</v>
      </c>
      <c r="G22936" s="11">
        <v>12.496688627019999</v>
      </c>
      <c r="H22936" s="11">
        <v>1.969540313195</v>
      </c>
      <c r="I22936" s="11">
        <v>113.1649644788</v>
      </c>
    </row>
    <row r="22937" spans="1:9" x14ac:dyDescent="0.25">
      <c r="A22937" s="1" t="s">
        <v>21282</v>
      </c>
      <c r="B22937" s="8">
        <v>0</v>
      </c>
      <c r="C22937" s="8">
        <v>2.0510123493639999E-2</v>
      </c>
      <c r="D22937" s="8">
        <v>0</v>
      </c>
      <c r="E22937" s="8">
        <v>0</v>
      </c>
      <c r="F22937" s="8">
        <v>0</v>
      </c>
      <c r="G22937" s="8">
        <v>0</v>
      </c>
      <c r="H22937" s="8">
        <v>0</v>
      </c>
      <c r="I22937" s="8">
        <v>5.0093590141309999E-3</v>
      </c>
    </row>
    <row r="22938" spans="1:9" x14ac:dyDescent="0.25">
      <c r="B22938" s="11">
        <v>0</v>
      </c>
      <c r="C22938" s="11">
        <v>1.502807704239</v>
      </c>
      <c r="D22938" s="11">
        <v>0</v>
      </c>
      <c r="E22938" s="11">
        <v>0</v>
      </c>
      <c r="F22938" s="11">
        <v>0</v>
      </c>
      <c r="G22938" s="11">
        <v>0</v>
      </c>
      <c r="H22938" s="11">
        <v>0</v>
      </c>
      <c r="I22938" s="11">
        <v>1.502807704239</v>
      </c>
    </row>
    <row r="22939" spans="1:9" x14ac:dyDescent="0.25">
      <c r="A22939" s="1" t="s">
        <v>21283</v>
      </c>
      <c r="B22939" s="6">
        <v>0.18397405504370001</v>
      </c>
      <c r="C22939" s="8">
        <v>0</v>
      </c>
      <c r="D22939" s="8">
        <v>1.445441805386E-2</v>
      </c>
      <c r="E22939" s="8">
        <v>0</v>
      </c>
      <c r="F22939" s="8">
        <v>0</v>
      </c>
      <c r="G22939" s="8">
        <v>1.9569034642479999E-2</v>
      </c>
      <c r="H22939" s="8">
        <v>0</v>
      </c>
      <c r="I22939" s="8">
        <v>1.3445945595420001E-2</v>
      </c>
    </row>
    <row r="22940" spans="1:9" x14ac:dyDescent="0.25">
      <c r="B22940" s="9">
        <v>1.5872696971269999</v>
      </c>
      <c r="C22940" s="11">
        <v>0</v>
      </c>
      <c r="D22940" s="11">
        <v>1.623637039046</v>
      </c>
      <c r="E22940" s="11">
        <v>0</v>
      </c>
      <c r="F22940" s="11">
        <v>0</v>
      </c>
      <c r="G22940" s="11">
        <v>0.82287694245279996</v>
      </c>
      <c r="H22940" s="11">
        <v>0</v>
      </c>
      <c r="I22940" s="11">
        <v>4.0337836786260004</v>
      </c>
    </row>
    <row r="22941" spans="1:9" x14ac:dyDescent="0.25">
      <c r="A22941" s="1" t="s">
        <v>21284</v>
      </c>
      <c r="B22941" s="8">
        <v>0</v>
      </c>
      <c r="C22941" s="8">
        <v>0</v>
      </c>
      <c r="D22941" s="8">
        <v>4.6519847383410001E-2</v>
      </c>
      <c r="E22941" s="8">
        <v>0</v>
      </c>
      <c r="F22941" s="8">
        <v>4.157316352755E-2</v>
      </c>
      <c r="G22941" s="8">
        <v>0</v>
      </c>
      <c r="H22941" s="8">
        <v>0</v>
      </c>
      <c r="I22941" s="8">
        <v>2.3514616191970001E-2</v>
      </c>
    </row>
    <row r="22942" spans="1:9" x14ac:dyDescent="0.25">
      <c r="B22942" s="11">
        <v>0</v>
      </c>
      <c r="C22942" s="11">
        <v>0</v>
      </c>
      <c r="D22942" s="11">
        <v>5.225485175607</v>
      </c>
      <c r="E22942" s="11">
        <v>0</v>
      </c>
      <c r="F22942" s="11">
        <v>1.8288996819829999</v>
      </c>
      <c r="G22942" s="11">
        <v>0</v>
      </c>
      <c r="H22942" s="11">
        <v>0</v>
      </c>
      <c r="I22942" s="11">
        <v>7.0543848575909998</v>
      </c>
    </row>
    <row r="22943" spans="1:9" x14ac:dyDescent="0.25">
      <c r="A22943" s="1" t="s">
        <v>21285</v>
      </c>
      <c r="B22943" s="8">
        <v>0</v>
      </c>
      <c r="C22943" s="8">
        <v>6.1286773884409999E-2</v>
      </c>
      <c r="D22943" s="8">
        <v>2.2079518880840001E-2</v>
      </c>
      <c r="E22943" s="8">
        <v>0</v>
      </c>
      <c r="F22943" s="8">
        <v>0</v>
      </c>
      <c r="G22943" s="8">
        <v>0</v>
      </c>
      <c r="H22943" s="8">
        <v>0</v>
      </c>
      <c r="I22943" s="8">
        <v>2.3235748010890001E-2</v>
      </c>
    </row>
    <row r="22944" spans="1:9" x14ac:dyDescent="0.25">
      <c r="B22944" s="11">
        <v>0</v>
      </c>
      <c r="C22944" s="11">
        <v>4.4905744224330002</v>
      </c>
      <c r="D22944" s="11">
        <v>2.4801499808340002</v>
      </c>
      <c r="E22944" s="11">
        <v>0</v>
      </c>
      <c r="F22944" s="11">
        <v>0</v>
      </c>
      <c r="G22944" s="11">
        <v>0</v>
      </c>
      <c r="H22944" s="11">
        <v>0</v>
      </c>
      <c r="I22944" s="11">
        <v>6.9707244032669999</v>
      </c>
    </row>
    <row r="22945" spans="1:9" x14ac:dyDescent="0.25">
      <c r="A22945" s="1" t="s">
        <v>21286</v>
      </c>
      <c r="B22945" s="8">
        <v>0</v>
      </c>
      <c r="C22945" s="8">
        <v>2.831307845468E-2</v>
      </c>
      <c r="D22945" s="8">
        <v>2.0037569525969998E-2</v>
      </c>
      <c r="E22945" s="8">
        <v>0</v>
      </c>
      <c r="F22945" s="8">
        <v>0</v>
      </c>
      <c r="G22945" s="8">
        <v>1.578323893107E-2</v>
      </c>
      <c r="H22945" s="8">
        <v>0</v>
      </c>
      <c r="I22945" s="8">
        <v>1.6630027130859999E-2</v>
      </c>
    </row>
    <row r="22946" spans="1:9" x14ac:dyDescent="0.25">
      <c r="B22946" s="11">
        <v>0</v>
      </c>
      <c r="C22946" s="11">
        <v>2.0745419912090002</v>
      </c>
      <c r="D22946" s="11">
        <v>2.2507817287149998</v>
      </c>
      <c r="E22946" s="11">
        <v>0</v>
      </c>
      <c r="F22946" s="11">
        <v>0</v>
      </c>
      <c r="G22946" s="11">
        <v>0.66368441933319999</v>
      </c>
      <c r="H22946" s="11">
        <v>0</v>
      </c>
      <c r="I22946" s="11">
        <v>4.9890081392559997</v>
      </c>
    </row>
    <row r="22947" spans="1:9" x14ac:dyDescent="0.25">
      <c r="A22947" s="1" t="s">
        <v>21287</v>
      </c>
      <c r="B22947" s="8">
        <v>0</v>
      </c>
      <c r="C22947" s="8">
        <v>1.819314355483E-2</v>
      </c>
      <c r="D22947" s="8">
        <v>0</v>
      </c>
      <c r="E22947" s="8">
        <v>0</v>
      </c>
      <c r="F22947" s="8">
        <v>0</v>
      </c>
      <c r="G22947" s="8">
        <v>1.203141771137E-2</v>
      </c>
      <c r="H22947" s="8">
        <v>0</v>
      </c>
      <c r="I22947" s="8">
        <v>6.1298653634270003E-3</v>
      </c>
    </row>
    <row r="22948" spans="1:9" x14ac:dyDescent="0.25">
      <c r="B22948" s="11">
        <v>0</v>
      </c>
      <c r="C22948" s="11">
        <v>1.333039087113</v>
      </c>
      <c r="D22948" s="11">
        <v>0</v>
      </c>
      <c r="E22948" s="11">
        <v>0</v>
      </c>
      <c r="F22948" s="11">
        <v>0</v>
      </c>
      <c r="G22948" s="11">
        <v>0.50592052191540005</v>
      </c>
      <c r="H22948" s="11">
        <v>0</v>
      </c>
      <c r="I22948" s="11">
        <v>1.838959609028</v>
      </c>
    </row>
    <row r="22949" spans="1:9" x14ac:dyDescent="0.25">
      <c r="A22949" s="1" t="s">
        <v>21288</v>
      </c>
      <c r="B22949" s="8">
        <v>0</v>
      </c>
      <c r="C22949" s="8">
        <v>0</v>
      </c>
      <c r="D22949" s="8">
        <v>2.6317639197880001E-2</v>
      </c>
      <c r="E22949" s="8">
        <v>4.5083755296919999E-2</v>
      </c>
      <c r="F22949" s="8">
        <v>4.0212484730610003E-2</v>
      </c>
      <c r="G22949" s="8">
        <v>1.0107625482739999E-2</v>
      </c>
      <c r="H22949" s="8">
        <v>0</v>
      </c>
      <c r="I22949" s="8">
        <v>1.9782908409540001E-2</v>
      </c>
    </row>
    <row r="22950" spans="1:9" x14ac:dyDescent="0.25">
      <c r="B22950" s="11">
        <v>0</v>
      </c>
      <c r="C22950" s="11">
        <v>0</v>
      </c>
      <c r="D22950" s="11">
        <v>2.9562099022399999</v>
      </c>
      <c r="E22950" s="11">
        <v>0.78459719462400002</v>
      </c>
      <c r="F22950" s="11">
        <v>1.769040272502</v>
      </c>
      <c r="G22950" s="11">
        <v>0.42502515349640002</v>
      </c>
      <c r="H22950" s="11">
        <v>0</v>
      </c>
      <c r="I22950" s="11">
        <v>5.9348725228630004</v>
      </c>
    </row>
    <row r="22951" spans="1:9" x14ac:dyDescent="0.25">
      <c r="A22951" s="1" t="s">
        <v>21289</v>
      </c>
      <c r="B22951" s="8">
        <v>0</v>
      </c>
      <c r="C22951" s="8">
        <v>1.7000666197160001E-2</v>
      </c>
      <c r="D22951" s="8">
        <v>2.5372234620250001E-2</v>
      </c>
      <c r="E22951" s="8">
        <v>0</v>
      </c>
      <c r="F22951" s="8">
        <v>1.409605600175E-2</v>
      </c>
      <c r="G22951" s="8">
        <v>7.9452482682660003E-2</v>
      </c>
      <c r="H22951" s="8">
        <v>0</v>
      </c>
      <c r="I22951" s="8">
        <v>2.685590000496E-2</v>
      </c>
    </row>
    <row r="22952" spans="1:9" x14ac:dyDescent="0.25">
      <c r="B22952" s="11">
        <v>0</v>
      </c>
      <c r="C22952" s="11">
        <v>1.2456644713139999</v>
      </c>
      <c r="D22952" s="11">
        <v>2.8500144204560001</v>
      </c>
      <c r="E22952" s="11">
        <v>0</v>
      </c>
      <c r="F22952" s="11">
        <v>0.6201181279297</v>
      </c>
      <c r="G22952" s="11">
        <v>3.3409729817880001</v>
      </c>
      <c r="H22952" s="11">
        <v>0</v>
      </c>
      <c r="I22952" s="11">
        <v>8.0567700014879993</v>
      </c>
    </row>
    <row r="22953" spans="1:9" x14ac:dyDescent="0.25">
      <c r="A22953" s="1" t="s">
        <v>21290</v>
      </c>
      <c r="B22953" s="8">
        <v>1</v>
      </c>
      <c r="C22953" s="8">
        <v>1</v>
      </c>
      <c r="D22953" s="8">
        <v>1</v>
      </c>
      <c r="E22953" s="8">
        <v>1</v>
      </c>
      <c r="F22953" s="8">
        <v>1</v>
      </c>
      <c r="G22953" s="8">
        <v>1</v>
      </c>
      <c r="H22953" s="8">
        <v>1</v>
      </c>
      <c r="I22953" s="8">
        <v>1</v>
      </c>
    </row>
    <row r="22954" spans="1:9" x14ac:dyDescent="0.25">
      <c r="B22954" s="11">
        <v>8.6276822932989994</v>
      </c>
      <c r="C22954" s="11">
        <v>73.271509296649995</v>
      </c>
      <c r="D22954" s="11">
        <v>112.32808079829999</v>
      </c>
      <c r="E22954" s="11">
        <v>17.403102058750001</v>
      </c>
      <c r="F22954" s="11">
        <v>43.992314435520001</v>
      </c>
      <c r="G22954" s="11">
        <v>42.049950725039999</v>
      </c>
      <c r="H22954" s="11">
        <v>2.3273603924359998</v>
      </c>
      <c r="I22954" s="11">
        <v>300</v>
      </c>
    </row>
    <row r="22955" spans="1:9" x14ac:dyDescent="0.25">
      <c r="A22955" s="1" t="s">
        <v>21291</v>
      </c>
    </row>
    <row r="22956" spans="1:9" x14ac:dyDescent="0.25">
      <c r="A22956" s="1" t="s">
        <v>21292</v>
      </c>
    </row>
    <row r="22960" spans="1:9" x14ac:dyDescent="0.25">
      <c r="A22960" s="4" t="s">
        <v>21293</v>
      </c>
    </row>
    <row r="22961" spans="1:10" x14ac:dyDescent="0.25">
      <c r="A22961" s="1" t="s">
        <v>21294</v>
      </c>
    </row>
    <row r="22962" spans="1:10" ht="30" x14ac:dyDescent="0.25">
      <c r="A22962" s="5" t="s">
        <v>21295</v>
      </c>
      <c r="B22962" s="5" t="s">
        <v>21296</v>
      </c>
      <c r="C22962" s="5" t="s">
        <v>21297</v>
      </c>
      <c r="D22962" s="5" t="s">
        <v>21298</v>
      </c>
      <c r="E22962" s="5" t="s">
        <v>21299</v>
      </c>
      <c r="F22962" s="5" t="s">
        <v>21300</v>
      </c>
      <c r="G22962" s="5" t="s">
        <v>21301</v>
      </c>
      <c r="H22962" s="5" t="s">
        <v>21302</v>
      </c>
      <c r="I22962" s="5" t="s">
        <v>21303</v>
      </c>
      <c r="J22962" s="5" t="s">
        <v>21304</v>
      </c>
    </row>
    <row r="22963" spans="1:10" x14ac:dyDescent="0.25">
      <c r="A22963" s="1" t="s">
        <v>21305</v>
      </c>
      <c r="B22963" s="8">
        <v>0.74590268128869996</v>
      </c>
      <c r="C22963" s="6">
        <v>0.9382900034892</v>
      </c>
      <c r="D22963" s="6">
        <v>0.87190442789040001</v>
      </c>
      <c r="E22963" s="6">
        <v>0.97837587703539997</v>
      </c>
      <c r="F22963" s="7">
        <v>0</v>
      </c>
      <c r="G22963" s="7">
        <v>0</v>
      </c>
      <c r="H22963" s="7">
        <v>0</v>
      </c>
      <c r="I22963" s="7">
        <v>0</v>
      </c>
      <c r="J22963" s="8">
        <v>0.4881790820161</v>
      </c>
    </row>
    <row r="22964" spans="1:10" x14ac:dyDescent="0.25">
      <c r="B22964" s="11">
        <v>14.784990019269999</v>
      </c>
      <c r="C22964" s="9">
        <v>31.18518016997</v>
      </c>
      <c r="D22964" s="9">
        <v>40.362578099890001</v>
      </c>
      <c r="E22964" s="9">
        <v>60.120976315699998</v>
      </c>
      <c r="F22964" s="10">
        <v>0</v>
      </c>
      <c r="G22964" s="10">
        <v>0</v>
      </c>
      <c r="H22964" s="10">
        <v>0</v>
      </c>
      <c r="I22964" s="10">
        <v>0</v>
      </c>
      <c r="J22964" s="11">
        <v>146.45372460479999</v>
      </c>
    </row>
    <row r="22965" spans="1:10" x14ac:dyDescent="0.25">
      <c r="A22965" s="1" t="s">
        <v>21306</v>
      </c>
      <c r="B22965" s="8">
        <v>0</v>
      </c>
      <c r="C22965" s="7">
        <v>0</v>
      </c>
      <c r="D22965" s="7">
        <v>0</v>
      </c>
      <c r="E22965" s="7">
        <v>0</v>
      </c>
      <c r="F22965" s="6">
        <v>0.84197557197240003</v>
      </c>
      <c r="G22965" s="6">
        <v>0.7728129897946</v>
      </c>
      <c r="H22965" s="6">
        <v>0.8708869791978</v>
      </c>
      <c r="I22965" s="6">
        <v>0.77729450714659998</v>
      </c>
      <c r="J22965" s="8">
        <v>0.37721654826270001</v>
      </c>
    </row>
    <row r="22966" spans="1:10" x14ac:dyDescent="0.25">
      <c r="B22966" s="11">
        <v>0</v>
      </c>
      <c r="C22966" s="10">
        <v>0</v>
      </c>
      <c r="D22966" s="10">
        <v>0</v>
      </c>
      <c r="E22966" s="10">
        <v>0</v>
      </c>
      <c r="F22966" s="9">
        <v>24.483296340580001</v>
      </c>
      <c r="G22966" s="9">
        <v>25.67148566378</v>
      </c>
      <c r="H22966" s="9">
        <v>30.08910678761</v>
      </c>
      <c r="I22966" s="9">
        <v>32.921075686819997</v>
      </c>
      <c r="J22966" s="11">
        <v>113.1649644788</v>
      </c>
    </row>
    <row r="22967" spans="1:10" x14ac:dyDescent="0.25">
      <c r="A22967" s="1" t="s">
        <v>21307</v>
      </c>
      <c r="B22967" s="8">
        <v>0</v>
      </c>
      <c r="C22967" s="6">
        <v>4.5216010886220001E-2</v>
      </c>
      <c r="D22967" s="8">
        <v>0</v>
      </c>
      <c r="E22967" s="8">
        <v>0</v>
      </c>
      <c r="F22967" s="8">
        <v>0</v>
      </c>
      <c r="G22967" s="8">
        <v>0</v>
      </c>
      <c r="H22967" s="8">
        <v>0</v>
      </c>
      <c r="I22967" s="8">
        <v>0</v>
      </c>
      <c r="J22967" s="8">
        <v>5.0093590141309999E-3</v>
      </c>
    </row>
    <row r="22968" spans="1:10" x14ac:dyDescent="0.25">
      <c r="B22968" s="11">
        <v>0</v>
      </c>
      <c r="C22968" s="9">
        <v>1.502807704239</v>
      </c>
      <c r="D22968" s="11">
        <v>0</v>
      </c>
      <c r="E22968" s="11">
        <v>0</v>
      </c>
      <c r="F22968" s="11">
        <v>0</v>
      </c>
      <c r="G22968" s="11">
        <v>0</v>
      </c>
      <c r="H22968" s="11">
        <v>0</v>
      </c>
      <c r="I22968" s="11">
        <v>0</v>
      </c>
      <c r="J22968" s="11">
        <v>1.502807704239</v>
      </c>
    </row>
    <row r="22969" spans="1:10" x14ac:dyDescent="0.25">
      <c r="A22969" s="1" t="s">
        <v>21308</v>
      </c>
      <c r="B22969" s="8">
        <v>8.007774922218E-2</v>
      </c>
      <c r="C22969" s="8">
        <v>1.6493985624569999E-2</v>
      </c>
      <c r="D22969" s="8">
        <v>2.323143957189E-2</v>
      </c>
      <c r="E22969" s="8">
        <v>1.339104917453E-2</v>
      </c>
      <c r="F22969" s="8">
        <v>0</v>
      </c>
      <c r="G22969" s="8">
        <v>0</v>
      </c>
      <c r="H22969" s="8">
        <v>0</v>
      </c>
      <c r="I22969" s="8">
        <v>0</v>
      </c>
      <c r="J22969" s="8">
        <v>1.3445945595420001E-2</v>
      </c>
    </row>
    <row r="22970" spans="1:10" x14ac:dyDescent="0.25">
      <c r="B22970" s="11">
        <v>1.5872696971269999</v>
      </c>
      <c r="C22970" s="11">
        <v>0.54819715813909997</v>
      </c>
      <c r="D22970" s="11">
        <v>1.075439880907</v>
      </c>
      <c r="E22970" s="11">
        <v>0.82287694245279996</v>
      </c>
      <c r="F22970" s="11">
        <v>0</v>
      </c>
      <c r="G22970" s="11">
        <v>0</v>
      </c>
      <c r="H22970" s="11">
        <v>0</v>
      </c>
      <c r="I22970" s="11">
        <v>0</v>
      </c>
      <c r="J22970" s="11">
        <v>4.0337836786260004</v>
      </c>
    </row>
    <row r="22971" spans="1:10" x14ac:dyDescent="0.25">
      <c r="A22971" s="1" t="s">
        <v>21309</v>
      </c>
      <c r="B22971" s="8">
        <v>0</v>
      </c>
      <c r="C22971" s="8">
        <v>0</v>
      </c>
      <c r="D22971" s="8">
        <v>0</v>
      </c>
      <c r="E22971" s="8">
        <v>0</v>
      </c>
      <c r="F22971" s="8">
        <v>0.1223211643947</v>
      </c>
      <c r="G22971" s="8">
        <v>3.2805243013860001E-2</v>
      </c>
      <c r="H22971" s="8">
        <v>1.6753999827340001E-2</v>
      </c>
      <c r="I22971" s="8">
        <v>4.3181872015709999E-2</v>
      </c>
      <c r="J22971" s="8">
        <v>2.3514616191970001E-2</v>
      </c>
    </row>
    <row r="22972" spans="1:10" x14ac:dyDescent="0.25">
      <c r="B22972" s="11">
        <v>0</v>
      </c>
      <c r="C22972" s="11">
        <v>0</v>
      </c>
      <c r="D22972" s="11">
        <v>0</v>
      </c>
      <c r="E22972" s="11">
        <v>0</v>
      </c>
      <c r="F22972" s="11">
        <v>3.556902855963</v>
      </c>
      <c r="G22972" s="11">
        <v>1.08973236326</v>
      </c>
      <c r="H22972" s="11">
        <v>0.57884995638439996</v>
      </c>
      <c r="I22972" s="11">
        <v>1.8288996819829999</v>
      </c>
      <c r="J22972" s="11">
        <v>7.0543848575909998</v>
      </c>
    </row>
    <row r="22973" spans="1:10" x14ac:dyDescent="0.25">
      <c r="A22973" s="1" t="s">
        <v>21310</v>
      </c>
      <c r="B22973" s="6">
        <v>0.1740195694891</v>
      </c>
      <c r="C22973" s="8">
        <v>0</v>
      </c>
      <c r="D22973" s="8">
        <v>7.6068085869739996E-2</v>
      </c>
      <c r="E22973" s="8">
        <v>0</v>
      </c>
      <c r="F22973" s="8">
        <v>0</v>
      </c>
      <c r="G22973" s="8">
        <v>0</v>
      </c>
      <c r="H22973" s="8">
        <v>0</v>
      </c>
      <c r="I22973" s="8">
        <v>0</v>
      </c>
      <c r="J22973" s="8">
        <v>2.3235748010890001E-2</v>
      </c>
    </row>
    <row r="22974" spans="1:10" x14ac:dyDescent="0.25">
      <c r="B22974" s="9">
        <v>3.4493475658369999</v>
      </c>
      <c r="C22974" s="11">
        <v>0</v>
      </c>
      <c r="D22974" s="11">
        <v>3.5213768374300001</v>
      </c>
      <c r="E22974" s="11">
        <v>0</v>
      </c>
      <c r="F22974" s="11">
        <v>0</v>
      </c>
      <c r="G22974" s="11">
        <v>0</v>
      </c>
      <c r="H22974" s="11">
        <v>0</v>
      </c>
      <c r="I22974" s="11">
        <v>0</v>
      </c>
      <c r="J22974" s="11">
        <v>6.9707244032669999</v>
      </c>
    </row>
    <row r="22975" spans="1:10" x14ac:dyDescent="0.25">
      <c r="A22975" s="1" t="s">
        <v>21311</v>
      </c>
      <c r="B22975" s="8">
        <v>0</v>
      </c>
      <c r="C22975" s="8">
        <v>0</v>
      </c>
      <c r="D22975" s="8">
        <v>0</v>
      </c>
      <c r="E22975" s="8">
        <v>0</v>
      </c>
      <c r="F22975" s="8">
        <v>0</v>
      </c>
      <c r="G22975" s="6">
        <v>6.9743546154440006E-2</v>
      </c>
      <c r="H22975" s="8">
        <v>5.8135125293629998E-2</v>
      </c>
      <c r="I22975" s="8">
        <v>1.5670151805909999E-2</v>
      </c>
      <c r="J22975" s="8">
        <v>1.6630027130859999E-2</v>
      </c>
    </row>
    <row r="22976" spans="1:10" x14ac:dyDescent="0.25">
      <c r="B22976" s="11">
        <v>0</v>
      </c>
      <c r="C22976" s="11">
        <v>0</v>
      </c>
      <c r="D22976" s="11">
        <v>0</v>
      </c>
      <c r="E22976" s="11">
        <v>0</v>
      </c>
      <c r="F22976" s="11">
        <v>0</v>
      </c>
      <c r="G22976" s="9">
        <v>2.3167577006190001</v>
      </c>
      <c r="H22976" s="11">
        <v>2.0085660193039998</v>
      </c>
      <c r="I22976" s="11">
        <v>0.66368441933319999</v>
      </c>
      <c r="J22976" s="11">
        <v>4.9890081392559997</v>
      </c>
    </row>
    <row r="22977" spans="1:12" x14ac:dyDescent="0.25">
      <c r="A22977" s="1" t="s">
        <v>21312</v>
      </c>
      <c r="B22977" s="8">
        <v>0</v>
      </c>
      <c r="C22977" s="8">
        <v>0</v>
      </c>
      <c r="D22977" s="6">
        <v>2.879604666798E-2</v>
      </c>
      <c r="E22977" s="8">
        <v>8.2330737900860006E-3</v>
      </c>
      <c r="F22977" s="8">
        <v>0</v>
      </c>
      <c r="G22977" s="8">
        <v>0</v>
      </c>
      <c r="H22977" s="8">
        <v>0</v>
      </c>
      <c r="I22977" s="8">
        <v>0</v>
      </c>
      <c r="J22977" s="8">
        <v>6.1298653634270003E-3</v>
      </c>
    </row>
    <row r="22978" spans="1:12" x14ac:dyDescent="0.25">
      <c r="B22978" s="11">
        <v>0</v>
      </c>
      <c r="C22978" s="11">
        <v>0</v>
      </c>
      <c r="D22978" s="9">
        <v>1.333039087113</v>
      </c>
      <c r="E22978" s="11">
        <v>0.50592052191540005</v>
      </c>
      <c r="F22978" s="11">
        <v>0</v>
      </c>
      <c r="G22978" s="11">
        <v>0</v>
      </c>
      <c r="H22978" s="11">
        <v>0</v>
      </c>
      <c r="I22978" s="11">
        <v>0</v>
      </c>
      <c r="J22978" s="11">
        <v>1.838959609028</v>
      </c>
    </row>
    <row r="22979" spans="1:12" x14ac:dyDescent="0.25">
      <c r="A22979" s="1" t="s">
        <v>21313</v>
      </c>
      <c r="B22979" s="8">
        <v>0</v>
      </c>
      <c r="C22979" s="8">
        <v>0</v>
      </c>
      <c r="D22979" s="8">
        <v>0</v>
      </c>
      <c r="E22979" s="8">
        <v>0</v>
      </c>
      <c r="F22979" s="8">
        <v>0</v>
      </c>
      <c r="G22979" s="6">
        <v>8.899357999502E-2</v>
      </c>
      <c r="H22979" s="8">
        <v>0</v>
      </c>
      <c r="I22979" s="6">
        <v>7.0328749755269995E-2</v>
      </c>
      <c r="J22979" s="8">
        <v>1.9782908409540001E-2</v>
      </c>
    </row>
    <row r="22980" spans="1:12" x14ac:dyDescent="0.25">
      <c r="B22980" s="11">
        <v>0</v>
      </c>
      <c r="C22980" s="11">
        <v>0</v>
      </c>
      <c r="D22980" s="11">
        <v>0</v>
      </c>
      <c r="E22980" s="11">
        <v>0</v>
      </c>
      <c r="F22980" s="11">
        <v>0</v>
      </c>
      <c r="G22980" s="9">
        <v>2.9562099022399999</v>
      </c>
      <c r="H22980" s="11">
        <v>0</v>
      </c>
      <c r="I22980" s="9">
        <v>2.978662620623</v>
      </c>
      <c r="J22980" s="11">
        <v>5.9348725228630004</v>
      </c>
    </row>
    <row r="22981" spans="1:12" x14ac:dyDescent="0.25">
      <c r="A22981" s="1" t="s">
        <v>21314</v>
      </c>
      <c r="B22981" s="8">
        <v>0</v>
      </c>
      <c r="C22981" s="8">
        <v>0</v>
      </c>
      <c r="D22981" s="8">
        <v>0</v>
      </c>
      <c r="E22981" s="8">
        <v>0</v>
      </c>
      <c r="F22981" s="8">
        <v>3.5703263632949997E-2</v>
      </c>
      <c r="G22981" s="8">
        <v>3.5644641042020003E-2</v>
      </c>
      <c r="H22981" s="8">
        <v>5.4223895681209999E-2</v>
      </c>
      <c r="I22981" s="6">
        <v>9.3524719276510002E-2</v>
      </c>
      <c r="J22981" s="8">
        <v>2.685590000496E-2</v>
      </c>
    </row>
    <row r="22982" spans="1:12" x14ac:dyDescent="0.25">
      <c r="B22982" s="11">
        <v>0</v>
      </c>
      <c r="C22982" s="11">
        <v>0</v>
      </c>
      <c r="D22982" s="11">
        <v>0</v>
      </c>
      <c r="E22982" s="11">
        <v>0</v>
      </c>
      <c r="F22982" s="11">
        <v>1.038193521225</v>
      </c>
      <c r="G22982" s="11">
        <v>1.1840521621460001</v>
      </c>
      <c r="H22982" s="11">
        <v>1.8734332084</v>
      </c>
      <c r="I22982" s="9">
        <v>3.9610911097170001</v>
      </c>
      <c r="J22982" s="11">
        <v>8.0567700014879993</v>
      </c>
    </row>
    <row r="22983" spans="1:12" x14ac:dyDescent="0.25">
      <c r="A22983" s="1" t="s">
        <v>21315</v>
      </c>
      <c r="B22983" s="8">
        <v>1</v>
      </c>
      <c r="C22983" s="8">
        <v>1</v>
      </c>
      <c r="D22983" s="8">
        <v>1</v>
      </c>
      <c r="E22983" s="8">
        <v>1</v>
      </c>
      <c r="F22983" s="8">
        <v>1</v>
      </c>
      <c r="G22983" s="8">
        <v>1</v>
      </c>
      <c r="H22983" s="8">
        <v>1</v>
      </c>
      <c r="I22983" s="8">
        <v>1</v>
      </c>
      <c r="J22983" s="8">
        <v>1</v>
      </c>
    </row>
    <row r="22984" spans="1:12" x14ac:dyDescent="0.25">
      <c r="B22984" s="11">
        <v>19.821607282230001</v>
      </c>
      <c r="C22984" s="11">
        <v>33.236185032350001</v>
      </c>
      <c r="D22984" s="11">
        <v>46.292433905339998</v>
      </c>
      <c r="E22984" s="11">
        <v>61.449773780069997</v>
      </c>
      <c r="F22984" s="11">
        <v>29.078392717770001</v>
      </c>
      <c r="G22984" s="11">
        <v>33.21823779204</v>
      </c>
      <c r="H22984" s="11">
        <v>34.549955971700001</v>
      </c>
      <c r="I22984" s="11">
        <v>42.353413518479996</v>
      </c>
      <c r="J22984" s="11">
        <v>300</v>
      </c>
    </row>
    <row r="22985" spans="1:12" x14ac:dyDescent="0.25">
      <c r="A22985" s="1" t="s">
        <v>21316</v>
      </c>
    </row>
    <row r="22986" spans="1:12" x14ac:dyDescent="0.25">
      <c r="A22986" s="1" t="s">
        <v>21317</v>
      </c>
    </row>
    <row r="22990" spans="1:12" x14ac:dyDescent="0.25">
      <c r="A22990" s="4" t="s">
        <v>21318</v>
      </c>
    </row>
    <row r="22991" spans="1:12" x14ac:dyDescent="0.25">
      <c r="A22991" s="1" t="s">
        <v>21319</v>
      </c>
    </row>
    <row r="22992" spans="1:12" ht="30" x14ac:dyDescent="0.25">
      <c r="A22992" s="5" t="s">
        <v>21320</v>
      </c>
      <c r="B22992" s="5" t="s">
        <v>21321</v>
      </c>
      <c r="C22992" s="5" t="s">
        <v>21322</v>
      </c>
      <c r="D22992" s="5" t="s">
        <v>21323</v>
      </c>
      <c r="E22992" s="5" t="s">
        <v>21324</v>
      </c>
      <c r="F22992" s="5" t="s">
        <v>21325</v>
      </c>
      <c r="G22992" s="5" t="s">
        <v>21326</v>
      </c>
      <c r="H22992" s="5" t="s">
        <v>21327</v>
      </c>
      <c r="I22992" s="5" t="s">
        <v>21328</v>
      </c>
      <c r="J22992" s="5" t="s">
        <v>21329</v>
      </c>
      <c r="K22992" s="5" t="s">
        <v>21330</v>
      </c>
      <c r="L22992" s="5" t="s">
        <v>21331</v>
      </c>
    </row>
    <row r="22993" spans="1:12" x14ac:dyDescent="0.25">
      <c r="A22993" s="1" t="s">
        <v>21332</v>
      </c>
      <c r="B22993" s="6">
        <v>1</v>
      </c>
      <c r="C22993" s="7">
        <v>0</v>
      </c>
      <c r="D22993" s="8">
        <v>0</v>
      </c>
      <c r="E22993" s="8">
        <v>0</v>
      </c>
      <c r="F22993" s="8">
        <v>0</v>
      </c>
      <c r="G22993" s="8">
        <v>0</v>
      </c>
      <c r="H22993" s="8">
        <v>0</v>
      </c>
      <c r="I22993" s="8">
        <v>0</v>
      </c>
      <c r="J22993" s="8">
        <v>0</v>
      </c>
      <c r="K22993" s="8">
        <v>0</v>
      </c>
      <c r="L22993" s="8">
        <v>0.4881790820161</v>
      </c>
    </row>
    <row r="22994" spans="1:12" x14ac:dyDescent="0.25">
      <c r="B22994" s="9">
        <v>146.45372460479999</v>
      </c>
      <c r="C22994" s="10">
        <v>0</v>
      </c>
      <c r="D22994" s="11">
        <v>0</v>
      </c>
      <c r="E22994" s="11">
        <v>0</v>
      </c>
      <c r="F22994" s="11">
        <v>0</v>
      </c>
      <c r="G22994" s="11">
        <v>0</v>
      </c>
      <c r="H22994" s="11">
        <v>0</v>
      </c>
      <c r="I22994" s="11">
        <v>0</v>
      </c>
      <c r="J22994" s="11">
        <v>0</v>
      </c>
      <c r="K22994" s="11">
        <v>0</v>
      </c>
      <c r="L22994" s="11">
        <v>146.45372460479999</v>
      </c>
    </row>
    <row r="22995" spans="1:12" x14ac:dyDescent="0.25">
      <c r="A22995" s="1" t="s">
        <v>21333</v>
      </c>
      <c r="B22995" s="7">
        <v>0</v>
      </c>
      <c r="C22995" s="6">
        <v>1</v>
      </c>
      <c r="D22995" s="8">
        <v>0</v>
      </c>
      <c r="E22995" s="8">
        <v>0</v>
      </c>
      <c r="F22995" s="8">
        <v>0</v>
      </c>
      <c r="G22995" s="8">
        <v>0</v>
      </c>
      <c r="H22995" s="8">
        <v>0</v>
      </c>
      <c r="I22995" s="8">
        <v>0</v>
      </c>
      <c r="J22995" s="8">
        <v>0</v>
      </c>
      <c r="K22995" s="8">
        <v>0</v>
      </c>
      <c r="L22995" s="8">
        <v>0.37721654826270001</v>
      </c>
    </row>
    <row r="22996" spans="1:12" x14ac:dyDescent="0.25">
      <c r="B22996" s="10">
        <v>0</v>
      </c>
      <c r="C22996" s="9">
        <v>113.1649644788</v>
      </c>
      <c r="D22996" s="11">
        <v>0</v>
      </c>
      <c r="E22996" s="11">
        <v>0</v>
      </c>
      <c r="F22996" s="11">
        <v>0</v>
      </c>
      <c r="G22996" s="11">
        <v>0</v>
      </c>
      <c r="H22996" s="11">
        <v>0</v>
      </c>
      <c r="I22996" s="11">
        <v>0</v>
      </c>
      <c r="J22996" s="11">
        <v>0</v>
      </c>
      <c r="K22996" s="11">
        <v>0</v>
      </c>
      <c r="L22996" s="11">
        <v>113.1649644788</v>
      </c>
    </row>
    <row r="22997" spans="1:12" x14ac:dyDescent="0.25">
      <c r="A22997" s="1" t="s">
        <v>21334</v>
      </c>
      <c r="B22997" s="8">
        <v>0</v>
      </c>
      <c r="C22997" s="8">
        <v>0</v>
      </c>
      <c r="D22997" s="8">
        <v>1</v>
      </c>
      <c r="E22997" s="8">
        <v>0</v>
      </c>
      <c r="F22997" s="8">
        <v>0</v>
      </c>
      <c r="G22997" s="8">
        <v>0</v>
      </c>
      <c r="H22997" s="8">
        <v>0</v>
      </c>
      <c r="I22997" s="8">
        <v>0</v>
      </c>
      <c r="J22997" s="8">
        <v>0</v>
      </c>
      <c r="K22997" s="8">
        <v>0</v>
      </c>
      <c r="L22997" s="8">
        <v>5.0093590141309999E-3</v>
      </c>
    </row>
    <row r="22998" spans="1:12" x14ac:dyDescent="0.25">
      <c r="B22998" s="11">
        <v>0</v>
      </c>
      <c r="C22998" s="11">
        <v>0</v>
      </c>
      <c r="D22998" s="11">
        <v>1.502807704239</v>
      </c>
      <c r="E22998" s="11">
        <v>0</v>
      </c>
      <c r="F22998" s="11">
        <v>0</v>
      </c>
      <c r="G22998" s="11">
        <v>0</v>
      </c>
      <c r="H22998" s="11">
        <v>0</v>
      </c>
      <c r="I22998" s="11">
        <v>0</v>
      </c>
      <c r="J22998" s="11">
        <v>0</v>
      </c>
      <c r="K22998" s="11">
        <v>0</v>
      </c>
      <c r="L22998" s="11">
        <v>1.502807704239</v>
      </c>
    </row>
    <row r="22999" spans="1:12" x14ac:dyDescent="0.25">
      <c r="A22999" s="1" t="s">
        <v>21335</v>
      </c>
      <c r="B22999" s="8">
        <v>0</v>
      </c>
      <c r="C22999" s="8">
        <v>0</v>
      </c>
      <c r="D22999" s="8">
        <v>0</v>
      </c>
      <c r="E22999" s="6">
        <v>1</v>
      </c>
      <c r="F22999" s="8">
        <v>0</v>
      </c>
      <c r="G22999" s="8">
        <v>0</v>
      </c>
      <c r="H22999" s="8">
        <v>0</v>
      </c>
      <c r="I22999" s="8">
        <v>0</v>
      </c>
      <c r="J22999" s="8">
        <v>0</v>
      </c>
      <c r="K22999" s="8">
        <v>0</v>
      </c>
      <c r="L22999" s="8">
        <v>1.3445945595420001E-2</v>
      </c>
    </row>
    <row r="23000" spans="1:12" x14ac:dyDescent="0.25">
      <c r="B23000" s="11">
        <v>0</v>
      </c>
      <c r="C23000" s="11">
        <v>0</v>
      </c>
      <c r="D23000" s="11">
        <v>0</v>
      </c>
      <c r="E23000" s="9">
        <v>4.0337836786260004</v>
      </c>
      <c r="F23000" s="11">
        <v>0</v>
      </c>
      <c r="G23000" s="11">
        <v>0</v>
      </c>
      <c r="H23000" s="11">
        <v>0</v>
      </c>
      <c r="I23000" s="11">
        <v>0</v>
      </c>
      <c r="J23000" s="11">
        <v>0</v>
      </c>
      <c r="K23000" s="11">
        <v>0</v>
      </c>
      <c r="L23000" s="11">
        <v>4.0337836786260004</v>
      </c>
    </row>
    <row r="23001" spans="1:12" x14ac:dyDescent="0.25">
      <c r="A23001" s="1" t="s">
        <v>21336</v>
      </c>
      <c r="B23001" s="8">
        <v>0</v>
      </c>
      <c r="C23001" s="8">
        <v>0</v>
      </c>
      <c r="D23001" s="8">
        <v>0</v>
      </c>
      <c r="E23001" s="8">
        <v>0</v>
      </c>
      <c r="F23001" s="6">
        <v>1</v>
      </c>
      <c r="G23001" s="8">
        <v>0</v>
      </c>
      <c r="H23001" s="8">
        <v>0</v>
      </c>
      <c r="I23001" s="8">
        <v>0</v>
      </c>
      <c r="J23001" s="8">
        <v>0</v>
      </c>
      <c r="K23001" s="8">
        <v>0</v>
      </c>
      <c r="L23001" s="8">
        <v>2.3514616191970001E-2</v>
      </c>
    </row>
    <row r="23002" spans="1:12" x14ac:dyDescent="0.25">
      <c r="B23002" s="11">
        <v>0</v>
      </c>
      <c r="C23002" s="11">
        <v>0</v>
      </c>
      <c r="D23002" s="11">
        <v>0</v>
      </c>
      <c r="E23002" s="11">
        <v>0</v>
      </c>
      <c r="F23002" s="9">
        <v>7.0543848575909998</v>
      </c>
      <c r="G23002" s="11">
        <v>0</v>
      </c>
      <c r="H23002" s="11">
        <v>0</v>
      </c>
      <c r="I23002" s="11">
        <v>0</v>
      </c>
      <c r="J23002" s="11">
        <v>0</v>
      </c>
      <c r="K23002" s="11">
        <v>0</v>
      </c>
      <c r="L23002" s="11">
        <v>7.0543848575909998</v>
      </c>
    </row>
    <row r="23003" spans="1:12" x14ac:dyDescent="0.25">
      <c r="A23003" s="1" t="s">
        <v>21337</v>
      </c>
      <c r="B23003" s="8">
        <v>0</v>
      </c>
      <c r="C23003" s="8">
        <v>0</v>
      </c>
      <c r="D23003" s="8">
        <v>0</v>
      </c>
      <c r="E23003" s="8">
        <v>0</v>
      </c>
      <c r="F23003" s="8">
        <v>0</v>
      </c>
      <c r="G23003" s="6">
        <v>1</v>
      </c>
      <c r="H23003" s="8">
        <v>0</v>
      </c>
      <c r="I23003" s="8">
        <v>0</v>
      </c>
      <c r="J23003" s="8">
        <v>0</v>
      </c>
      <c r="K23003" s="8">
        <v>0</v>
      </c>
      <c r="L23003" s="8">
        <v>2.3235748010890001E-2</v>
      </c>
    </row>
    <row r="23004" spans="1:12" x14ac:dyDescent="0.25">
      <c r="B23004" s="11">
        <v>0</v>
      </c>
      <c r="C23004" s="11">
        <v>0</v>
      </c>
      <c r="D23004" s="11">
        <v>0</v>
      </c>
      <c r="E23004" s="11">
        <v>0</v>
      </c>
      <c r="F23004" s="11">
        <v>0</v>
      </c>
      <c r="G23004" s="9">
        <v>6.9707244032669999</v>
      </c>
      <c r="H23004" s="11">
        <v>0</v>
      </c>
      <c r="I23004" s="11">
        <v>0</v>
      </c>
      <c r="J23004" s="11">
        <v>0</v>
      </c>
      <c r="K23004" s="11">
        <v>0</v>
      </c>
      <c r="L23004" s="11">
        <v>6.9707244032669999</v>
      </c>
    </row>
    <row r="23005" spans="1:12" x14ac:dyDescent="0.25">
      <c r="A23005" s="1" t="s">
        <v>21338</v>
      </c>
      <c r="B23005" s="8">
        <v>0</v>
      </c>
      <c r="C23005" s="8">
        <v>0</v>
      </c>
      <c r="D23005" s="8">
        <v>0</v>
      </c>
      <c r="E23005" s="8">
        <v>0</v>
      </c>
      <c r="F23005" s="8">
        <v>0</v>
      </c>
      <c r="G23005" s="8">
        <v>0</v>
      </c>
      <c r="H23005" s="6">
        <v>1</v>
      </c>
      <c r="I23005" s="8">
        <v>0</v>
      </c>
      <c r="J23005" s="8">
        <v>0</v>
      </c>
      <c r="K23005" s="8">
        <v>0</v>
      </c>
      <c r="L23005" s="8">
        <v>1.6630027130859999E-2</v>
      </c>
    </row>
    <row r="23006" spans="1:12" x14ac:dyDescent="0.25">
      <c r="B23006" s="11">
        <v>0</v>
      </c>
      <c r="C23006" s="11">
        <v>0</v>
      </c>
      <c r="D23006" s="11">
        <v>0</v>
      </c>
      <c r="E23006" s="11">
        <v>0</v>
      </c>
      <c r="F23006" s="11">
        <v>0</v>
      </c>
      <c r="G23006" s="11">
        <v>0</v>
      </c>
      <c r="H23006" s="9">
        <v>4.9890081392559997</v>
      </c>
      <c r="I23006" s="11">
        <v>0</v>
      </c>
      <c r="J23006" s="11">
        <v>0</v>
      </c>
      <c r="K23006" s="11">
        <v>0</v>
      </c>
      <c r="L23006" s="11">
        <v>4.9890081392559997</v>
      </c>
    </row>
    <row r="23007" spans="1:12" x14ac:dyDescent="0.25">
      <c r="A23007" s="1" t="s">
        <v>21339</v>
      </c>
      <c r="B23007" s="8">
        <v>0</v>
      </c>
      <c r="C23007" s="8">
        <v>0</v>
      </c>
      <c r="D23007" s="8">
        <v>0</v>
      </c>
      <c r="E23007" s="8">
        <v>0</v>
      </c>
      <c r="F23007" s="8">
        <v>0</v>
      </c>
      <c r="G23007" s="8">
        <v>0</v>
      </c>
      <c r="H23007" s="8">
        <v>0</v>
      </c>
      <c r="I23007" s="6">
        <v>1</v>
      </c>
      <c r="J23007" s="8">
        <v>0</v>
      </c>
      <c r="K23007" s="8">
        <v>0</v>
      </c>
      <c r="L23007" s="8">
        <v>6.1298653634270003E-3</v>
      </c>
    </row>
    <row r="23008" spans="1:12" x14ac:dyDescent="0.25">
      <c r="B23008" s="11">
        <v>0</v>
      </c>
      <c r="C23008" s="11">
        <v>0</v>
      </c>
      <c r="D23008" s="11">
        <v>0</v>
      </c>
      <c r="E23008" s="11">
        <v>0</v>
      </c>
      <c r="F23008" s="11">
        <v>0</v>
      </c>
      <c r="G23008" s="11">
        <v>0</v>
      </c>
      <c r="H23008" s="11">
        <v>0</v>
      </c>
      <c r="I23008" s="9">
        <v>1.838959609028</v>
      </c>
      <c r="J23008" s="11">
        <v>0</v>
      </c>
      <c r="K23008" s="11">
        <v>0</v>
      </c>
      <c r="L23008" s="11">
        <v>1.838959609028</v>
      </c>
    </row>
    <row r="23009" spans="1:12" x14ac:dyDescent="0.25">
      <c r="A23009" s="1" t="s">
        <v>21340</v>
      </c>
      <c r="B23009" s="8">
        <v>0</v>
      </c>
      <c r="C23009" s="8">
        <v>0</v>
      </c>
      <c r="D23009" s="8">
        <v>0</v>
      </c>
      <c r="E23009" s="8">
        <v>0</v>
      </c>
      <c r="F23009" s="8">
        <v>0</v>
      </c>
      <c r="G23009" s="8">
        <v>0</v>
      </c>
      <c r="H23009" s="8">
        <v>0</v>
      </c>
      <c r="I23009" s="8">
        <v>0</v>
      </c>
      <c r="J23009" s="6">
        <v>1</v>
      </c>
      <c r="K23009" s="8">
        <v>0</v>
      </c>
      <c r="L23009" s="8">
        <v>1.9782908409540001E-2</v>
      </c>
    </row>
    <row r="23010" spans="1:12" x14ac:dyDescent="0.25">
      <c r="B23010" s="11">
        <v>0</v>
      </c>
      <c r="C23010" s="11">
        <v>0</v>
      </c>
      <c r="D23010" s="11">
        <v>0</v>
      </c>
      <c r="E23010" s="11">
        <v>0</v>
      </c>
      <c r="F23010" s="11">
        <v>0</v>
      </c>
      <c r="G23010" s="11">
        <v>0</v>
      </c>
      <c r="H23010" s="11">
        <v>0</v>
      </c>
      <c r="I23010" s="11">
        <v>0</v>
      </c>
      <c r="J23010" s="9">
        <v>5.9348725228630004</v>
      </c>
      <c r="K23010" s="11">
        <v>0</v>
      </c>
      <c r="L23010" s="11">
        <v>5.9348725228630004</v>
      </c>
    </row>
    <row r="23011" spans="1:12" x14ac:dyDescent="0.25">
      <c r="A23011" s="1" t="s">
        <v>21341</v>
      </c>
      <c r="B23011" s="8">
        <v>0</v>
      </c>
      <c r="C23011" s="8">
        <v>0</v>
      </c>
      <c r="D23011" s="8">
        <v>0</v>
      </c>
      <c r="E23011" s="8">
        <v>0</v>
      </c>
      <c r="F23011" s="8">
        <v>0</v>
      </c>
      <c r="G23011" s="8">
        <v>0</v>
      </c>
      <c r="H23011" s="8">
        <v>0</v>
      </c>
      <c r="I23011" s="8">
        <v>0</v>
      </c>
      <c r="J23011" s="8">
        <v>0</v>
      </c>
      <c r="K23011" s="6">
        <v>1</v>
      </c>
      <c r="L23011" s="8">
        <v>2.685590000496E-2</v>
      </c>
    </row>
    <row r="23012" spans="1:12" x14ac:dyDescent="0.25">
      <c r="B23012" s="11">
        <v>0</v>
      </c>
      <c r="C23012" s="11">
        <v>0</v>
      </c>
      <c r="D23012" s="11">
        <v>0</v>
      </c>
      <c r="E23012" s="11">
        <v>0</v>
      </c>
      <c r="F23012" s="11">
        <v>0</v>
      </c>
      <c r="G23012" s="11">
        <v>0</v>
      </c>
      <c r="H23012" s="11">
        <v>0</v>
      </c>
      <c r="I23012" s="11">
        <v>0</v>
      </c>
      <c r="J23012" s="11">
        <v>0</v>
      </c>
      <c r="K23012" s="9">
        <v>8.0567700014879993</v>
      </c>
      <c r="L23012" s="11">
        <v>8.0567700014879993</v>
      </c>
    </row>
    <row r="23013" spans="1:12" x14ac:dyDescent="0.25">
      <c r="A23013" s="1" t="s">
        <v>21342</v>
      </c>
      <c r="B23013" s="8">
        <v>1</v>
      </c>
      <c r="C23013" s="8">
        <v>1</v>
      </c>
      <c r="D23013" s="8">
        <v>1</v>
      </c>
      <c r="E23013" s="8">
        <v>1</v>
      </c>
      <c r="F23013" s="8">
        <v>1</v>
      </c>
      <c r="G23013" s="8">
        <v>1</v>
      </c>
      <c r="H23013" s="8">
        <v>1</v>
      </c>
      <c r="I23013" s="8">
        <v>1</v>
      </c>
      <c r="J23013" s="8">
        <v>1</v>
      </c>
      <c r="K23013" s="8">
        <v>1</v>
      </c>
      <c r="L23013" s="8">
        <v>1</v>
      </c>
    </row>
    <row r="23014" spans="1:12" x14ac:dyDescent="0.25">
      <c r="B23014" s="11">
        <v>146.45372460479999</v>
      </c>
      <c r="C23014" s="11">
        <v>113.1649644788</v>
      </c>
      <c r="D23014" s="11">
        <v>1.502807704239</v>
      </c>
      <c r="E23014" s="11">
        <v>4.0337836786260004</v>
      </c>
      <c r="F23014" s="11">
        <v>7.0543848575909998</v>
      </c>
      <c r="G23014" s="11">
        <v>6.9707244032669999</v>
      </c>
      <c r="H23014" s="11">
        <v>4.9890081392559997</v>
      </c>
      <c r="I23014" s="11">
        <v>1.838959609028</v>
      </c>
      <c r="J23014" s="11">
        <v>5.9348725228630004</v>
      </c>
      <c r="K23014" s="11">
        <v>8.0567700014879993</v>
      </c>
      <c r="L23014" s="11">
        <v>300</v>
      </c>
    </row>
    <row r="23015" spans="1:12" x14ac:dyDescent="0.25">
      <c r="A23015" s="1" t="s">
        <v>21343</v>
      </c>
    </row>
    <row r="23016" spans="1:12" x14ac:dyDescent="0.25">
      <c r="A23016" s="1" t="s">
        <v>21344</v>
      </c>
    </row>
    <row r="23020" spans="1:12" x14ac:dyDescent="0.25">
      <c r="A23020" s="4" t="s">
        <v>21345</v>
      </c>
    </row>
    <row r="23021" spans="1:12" x14ac:dyDescent="0.25">
      <c r="A23021" s="1" t="s">
        <v>21346</v>
      </c>
    </row>
    <row r="23022" spans="1:12" ht="45" x14ac:dyDescent="0.25">
      <c r="A23022" s="5" t="s">
        <v>21347</v>
      </c>
      <c r="B23022" s="5" t="s">
        <v>21348</v>
      </c>
      <c r="C23022" s="5" t="s">
        <v>21349</v>
      </c>
      <c r="D23022" s="5" t="s">
        <v>21350</v>
      </c>
      <c r="E23022" s="5" t="s">
        <v>21351</v>
      </c>
      <c r="F23022" s="5" t="s">
        <v>21352</v>
      </c>
      <c r="G23022" s="5" t="s">
        <v>21353</v>
      </c>
    </row>
    <row r="23023" spans="1:12" x14ac:dyDescent="0.25">
      <c r="A23023" s="1" t="s">
        <v>21354</v>
      </c>
      <c r="B23023" s="6">
        <v>0.88708381774580003</v>
      </c>
      <c r="C23023" s="6">
        <v>0.93350521481909998</v>
      </c>
      <c r="D23023" s="7">
        <v>0</v>
      </c>
      <c r="E23023" s="7">
        <v>0</v>
      </c>
      <c r="F23023" s="8">
        <v>0</v>
      </c>
      <c r="G23023" s="8">
        <v>0.4881790820161</v>
      </c>
    </row>
    <row r="23024" spans="1:12" x14ac:dyDescent="0.25">
      <c r="B23024" s="9">
        <v>69.824006390459999</v>
      </c>
      <c r="C23024" s="9">
        <v>76.629718214370001</v>
      </c>
      <c r="D23024" s="10">
        <v>0</v>
      </c>
      <c r="E23024" s="10">
        <v>0</v>
      </c>
      <c r="F23024" s="11">
        <v>0</v>
      </c>
      <c r="G23024" s="11">
        <v>146.45372460479999</v>
      </c>
    </row>
    <row r="23025" spans="1:7" x14ac:dyDescent="0.25">
      <c r="A23025" s="1" t="s">
        <v>21355</v>
      </c>
      <c r="B23025" s="7">
        <v>0</v>
      </c>
      <c r="C23025" s="7">
        <v>0</v>
      </c>
      <c r="D23025" s="6">
        <v>0.80893576473079998</v>
      </c>
      <c r="E23025" s="6">
        <v>0.834481783511</v>
      </c>
      <c r="F23025" s="8">
        <v>0</v>
      </c>
      <c r="G23025" s="8">
        <v>0.37721654826270001</v>
      </c>
    </row>
    <row r="23026" spans="1:7" x14ac:dyDescent="0.25">
      <c r="B23026" s="10">
        <v>0</v>
      </c>
      <c r="C23026" s="10">
        <v>0</v>
      </c>
      <c r="D23026" s="9">
        <v>45.533499497889999</v>
      </c>
      <c r="E23026" s="9">
        <v>67.631464980909996</v>
      </c>
      <c r="F23026" s="11">
        <v>0</v>
      </c>
      <c r="G23026" s="11">
        <v>113.1649644788</v>
      </c>
    </row>
    <row r="23027" spans="1:7" x14ac:dyDescent="0.25">
      <c r="A23027" s="1" t="s">
        <v>21356</v>
      </c>
      <c r="B23027" s="8">
        <v>0</v>
      </c>
      <c r="C23027" s="8">
        <v>1.8307242431100001E-2</v>
      </c>
      <c r="D23027" s="8">
        <v>0</v>
      </c>
      <c r="E23027" s="8">
        <v>0</v>
      </c>
      <c r="F23027" s="8">
        <v>0</v>
      </c>
      <c r="G23027" s="8">
        <v>5.0093590141309999E-3</v>
      </c>
    </row>
    <row r="23028" spans="1:7" x14ac:dyDescent="0.25">
      <c r="B23028" s="11">
        <v>0</v>
      </c>
      <c r="C23028" s="11">
        <v>1.502807704239</v>
      </c>
      <c r="D23028" s="11">
        <v>0</v>
      </c>
      <c r="E23028" s="11">
        <v>0</v>
      </c>
      <c r="F23028" s="11">
        <v>0</v>
      </c>
      <c r="G23028" s="11">
        <v>1.502807704239</v>
      </c>
    </row>
    <row r="23029" spans="1:7" x14ac:dyDescent="0.25">
      <c r="A23029" s="1" t="s">
        <v>21357</v>
      </c>
      <c r="B23029" s="8">
        <v>3.7584479120399999E-2</v>
      </c>
      <c r="C23029" s="8">
        <v>1.310103652271E-2</v>
      </c>
      <c r="D23029" s="8">
        <v>0</v>
      </c>
      <c r="E23029" s="8">
        <v>0</v>
      </c>
      <c r="F23029" s="8">
        <v>0</v>
      </c>
      <c r="G23029" s="8">
        <v>1.3445945595420001E-2</v>
      </c>
    </row>
    <row r="23030" spans="1:7" x14ac:dyDescent="0.25">
      <c r="B23030" s="11">
        <v>2.9583437977189999</v>
      </c>
      <c r="C23030" s="11">
        <v>1.075439880907</v>
      </c>
      <c r="D23030" s="11">
        <v>0</v>
      </c>
      <c r="E23030" s="11">
        <v>0</v>
      </c>
      <c r="F23030" s="11">
        <v>0</v>
      </c>
      <c r="G23030" s="11">
        <v>4.0337836786260004</v>
      </c>
    </row>
    <row r="23031" spans="1:7" x14ac:dyDescent="0.25">
      <c r="A23031" s="1" t="s">
        <v>21358</v>
      </c>
      <c r="B23031" s="8">
        <v>0</v>
      </c>
      <c r="C23031" s="8">
        <v>0</v>
      </c>
      <c r="D23031" s="8">
        <v>3.5625324911839999E-2</v>
      </c>
      <c r="E23031" s="8">
        <v>6.229915216747E-2</v>
      </c>
      <c r="F23031" s="8">
        <v>0</v>
      </c>
      <c r="G23031" s="8">
        <v>2.3514616191970001E-2</v>
      </c>
    </row>
    <row r="23032" spans="1:7" x14ac:dyDescent="0.25">
      <c r="B23032" s="11">
        <v>0</v>
      </c>
      <c r="C23032" s="11">
        <v>0</v>
      </c>
      <c r="D23032" s="11">
        <v>2.0052837131330001</v>
      </c>
      <c r="E23032" s="11">
        <v>5.0491011444579996</v>
      </c>
      <c r="F23032" s="11">
        <v>0</v>
      </c>
      <c r="G23032" s="11">
        <v>7.0543848575909998</v>
      </c>
    </row>
    <row r="23033" spans="1:7" x14ac:dyDescent="0.25">
      <c r="A23033" s="1" t="s">
        <v>21359</v>
      </c>
      <c r="B23033" s="6">
        <v>7.5331703133749997E-2</v>
      </c>
      <c r="C23033" s="8">
        <v>1.268425257318E-2</v>
      </c>
      <c r="D23033" s="8">
        <v>0</v>
      </c>
      <c r="E23033" s="8">
        <v>0</v>
      </c>
      <c r="F23033" s="8">
        <v>0</v>
      </c>
      <c r="G23033" s="8">
        <v>2.3235748010890001E-2</v>
      </c>
    </row>
    <row r="23034" spans="1:7" x14ac:dyDescent="0.25">
      <c r="B23034" s="9">
        <v>5.9294975466709996</v>
      </c>
      <c r="C23034" s="11">
        <v>1.0412268565959999</v>
      </c>
      <c r="D23034" s="11">
        <v>0</v>
      </c>
      <c r="E23034" s="11">
        <v>0</v>
      </c>
      <c r="F23034" s="11">
        <v>0</v>
      </c>
      <c r="G23034" s="11">
        <v>6.9707244032669999</v>
      </c>
    </row>
    <row r="23035" spans="1:7" x14ac:dyDescent="0.25">
      <c r="A23035" s="1" t="s">
        <v>21360</v>
      </c>
      <c r="B23035" s="8">
        <v>0</v>
      </c>
      <c r="C23035" s="8">
        <v>0</v>
      </c>
      <c r="D23035" s="8">
        <v>2.7244486127959999E-2</v>
      </c>
      <c r="E23035" s="8">
        <v>4.2635831238920001E-2</v>
      </c>
      <c r="F23035" s="8">
        <v>0</v>
      </c>
      <c r="G23035" s="8">
        <v>1.6630027130859999E-2</v>
      </c>
    </row>
    <row r="23036" spans="1:7" x14ac:dyDescent="0.25">
      <c r="B23036" s="11">
        <v>0</v>
      </c>
      <c r="C23036" s="11">
        <v>0</v>
      </c>
      <c r="D23036" s="11">
        <v>1.5335417835559999</v>
      </c>
      <c r="E23036" s="11">
        <v>3.4554663557</v>
      </c>
      <c r="F23036" s="11">
        <v>0</v>
      </c>
      <c r="G23036" s="11">
        <v>4.9890081392559997</v>
      </c>
    </row>
    <row r="23037" spans="1:7" x14ac:dyDescent="0.25">
      <c r="A23037" s="1" t="s">
        <v>21361</v>
      </c>
      <c r="B23037" s="8">
        <v>0</v>
      </c>
      <c r="C23037" s="8">
        <v>2.2402253653949999E-2</v>
      </c>
      <c r="D23037" s="8">
        <v>0</v>
      </c>
      <c r="E23037" s="8">
        <v>0</v>
      </c>
      <c r="F23037" s="8">
        <v>0</v>
      </c>
      <c r="G23037" s="8">
        <v>6.1298653634270003E-3</v>
      </c>
    </row>
    <row r="23038" spans="1:7" x14ac:dyDescent="0.25">
      <c r="B23038" s="11">
        <v>0</v>
      </c>
      <c r="C23038" s="11">
        <v>1.838959609028</v>
      </c>
      <c r="D23038" s="11">
        <v>0</v>
      </c>
      <c r="E23038" s="11">
        <v>0</v>
      </c>
      <c r="F23038" s="11">
        <v>0</v>
      </c>
      <c r="G23038" s="11">
        <v>1.838959609028</v>
      </c>
    </row>
    <row r="23039" spans="1:7" x14ac:dyDescent="0.25">
      <c r="A23039" s="1" t="s">
        <v>21362</v>
      </c>
      <c r="B23039" s="8">
        <v>0</v>
      </c>
      <c r="C23039" s="8">
        <v>0</v>
      </c>
      <c r="D23039" s="6">
        <v>6.6364501408780002E-2</v>
      </c>
      <c r="E23039" s="8">
        <v>2.7136880228369999E-2</v>
      </c>
      <c r="F23039" s="8">
        <v>0</v>
      </c>
      <c r="G23039" s="8">
        <v>1.9782908409540001E-2</v>
      </c>
    </row>
    <row r="23040" spans="1:7" x14ac:dyDescent="0.25">
      <c r="B23040" s="11">
        <v>0</v>
      </c>
      <c r="C23040" s="11">
        <v>0</v>
      </c>
      <c r="D23040" s="9">
        <v>3.7355351602979998</v>
      </c>
      <c r="E23040" s="11">
        <v>2.1993373625650001</v>
      </c>
      <c r="F23040" s="11">
        <v>0</v>
      </c>
      <c r="G23040" s="11">
        <v>5.9348725228630004</v>
      </c>
    </row>
    <row r="23041" spans="1:15" x14ac:dyDescent="0.25">
      <c r="A23041" s="1" t="s">
        <v>21363</v>
      </c>
      <c r="B23041" s="8">
        <v>0</v>
      </c>
      <c r="C23041" s="8">
        <v>0</v>
      </c>
      <c r="D23041" s="8">
        <v>6.1829922820640003E-2</v>
      </c>
      <c r="E23041" s="8">
        <v>3.3446352854250003E-2</v>
      </c>
      <c r="F23041" s="6">
        <v>1</v>
      </c>
      <c r="G23041" s="8">
        <v>2.685590000496E-2</v>
      </c>
    </row>
    <row r="23042" spans="1:15" x14ac:dyDescent="0.25">
      <c r="B23042" s="11">
        <v>0</v>
      </c>
      <c r="C23042" s="11">
        <v>0</v>
      </c>
      <c r="D23042" s="11">
        <v>3.4802921102700002</v>
      </c>
      <c r="E23042" s="11">
        <v>2.7106952919739999</v>
      </c>
      <c r="F23042" s="9">
        <v>1.865782599244</v>
      </c>
      <c r="G23042" s="11">
        <v>8.0567700014879993</v>
      </c>
    </row>
    <row r="23043" spans="1:15" x14ac:dyDescent="0.25">
      <c r="A23043" s="1" t="s">
        <v>21364</v>
      </c>
      <c r="B23043" s="8">
        <v>1</v>
      </c>
      <c r="C23043" s="8">
        <v>1</v>
      </c>
      <c r="D23043" s="8">
        <v>1</v>
      </c>
      <c r="E23043" s="8">
        <v>1</v>
      </c>
      <c r="F23043" s="8">
        <v>1</v>
      </c>
      <c r="G23043" s="8">
        <v>1</v>
      </c>
    </row>
    <row r="23044" spans="1:15" x14ac:dyDescent="0.25">
      <c r="B23044" s="11">
        <v>78.711847734849997</v>
      </c>
      <c r="C23044" s="11">
        <v>82.088152265139996</v>
      </c>
      <c r="D23044" s="11">
        <v>56.288152265139999</v>
      </c>
      <c r="E23044" s="11">
        <v>81.046065135609993</v>
      </c>
      <c r="F23044" s="11">
        <v>1.865782599244</v>
      </c>
      <c r="G23044" s="11">
        <v>300</v>
      </c>
    </row>
    <row r="23045" spans="1:15" x14ac:dyDescent="0.25">
      <c r="A23045" s="1" t="s">
        <v>21365</v>
      </c>
    </row>
    <row r="23046" spans="1:15" x14ac:dyDescent="0.25">
      <c r="A23046" s="1" t="s">
        <v>21366</v>
      </c>
    </row>
    <row r="23050" spans="1:15" x14ac:dyDescent="0.25">
      <c r="A23050" s="4" t="s">
        <v>21367</v>
      </c>
    </row>
    <row r="23051" spans="1:15" x14ac:dyDescent="0.25">
      <c r="A23051" s="1" t="s">
        <v>21368</v>
      </c>
    </row>
    <row r="23052" spans="1:15" ht="30" x14ac:dyDescent="0.25">
      <c r="A23052" s="5" t="s">
        <v>21369</v>
      </c>
      <c r="B23052" s="5" t="s">
        <v>21370</v>
      </c>
      <c r="C23052" s="5" t="s">
        <v>21371</v>
      </c>
      <c r="D23052" s="5" t="s">
        <v>21372</v>
      </c>
      <c r="E23052" s="5" t="s">
        <v>21373</v>
      </c>
      <c r="F23052" s="5" t="s">
        <v>21374</v>
      </c>
      <c r="G23052" s="5" t="s">
        <v>21375</v>
      </c>
      <c r="H23052" s="5" t="s">
        <v>21376</v>
      </c>
      <c r="I23052" s="5" t="s">
        <v>21377</v>
      </c>
      <c r="J23052" s="5" t="s">
        <v>21378</v>
      </c>
      <c r="K23052" s="5" t="s">
        <v>21379</v>
      </c>
      <c r="L23052" s="5" t="s">
        <v>21380</v>
      </c>
      <c r="M23052" s="5" t="s">
        <v>21381</v>
      </c>
      <c r="N23052" s="5" t="s">
        <v>21382</v>
      </c>
      <c r="O23052" s="5" t="s">
        <v>21383</v>
      </c>
    </row>
    <row r="23053" spans="1:15" x14ac:dyDescent="0.25">
      <c r="A23053" s="1" t="s">
        <v>21384</v>
      </c>
      <c r="B23053" s="8">
        <v>8.7157099122639997E-2</v>
      </c>
      <c r="C23053" s="8">
        <v>0.65052486583439995</v>
      </c>
      <c r="D23053" s="8">
        <v>0.48673315894219998</v>
      </c>
      <c r="E23053" s="8">
        <v>0.62279341931150001</v>
      </c>
      <c r="F23053" s="8">
        <v>0</v>
      </c>
      <c r="G23053" s="8">
        <v>0.32193516681279999</v>
      </c>
      <c r="H23053" s="8">
        <v>0.38107751878200002</v>
      </c>
      <c r="I23053" s="8">
        <v>0.3732683721642</v>
      </c>
      <c r="J23053" s="8">
        <v>0.4784263492818</v>
      </c>
      <c r="K23053" s="8">
        <v>0.62947511802010003</v>
      </c>
      <c r="L23053" s="8">
        <v>0.69012451630289995</v>
      </c>
      <c r="M23053" s="8">
        <v>0.69491840339290001</v>
      </c>
      <c r="N23053" s="8">
        <v>0.47102744800230001</v>
      </c>
      <c r="O23053" s="8">
        <v>0.4881790820161</v>
      </c>
    </row>
    <row r="23054" spans="1:15" x14ac:dyDescent="0.25">
      <c r="B23054" s="11">
        <v>1.3609797647999999</v>
      </c>
      <c r="C23054" s="11">
        <v>9.3291314620710004</v>
      </c>
      <c r="D23054" s="11">
        <v>18.376913581499998</v>
      </c>
      <c r="E23054" s="11">
        <v>24.904387037399999</v>
      </c>
      <c r="F23054" s="11">
        <v>0</v>
      </c>
      <c r="G23054" s="11">
        <v>10.04982069041</v>
      </c>
      <c r="H23054" s="11">
        <v>9.0113492791510001</v>
      </c>
      <c r="I23054" s="11">
        <v>10.40415125539</v>
      </c>
      <c r="J23054" s="11">
        <v>13.42401025447</v>
      </c>
      <c r="K23054" s="11">
        <v>10.878734153470001</v>
      </c>
      <c r="L23054" s="11">
        <v>11.6249485149</v>
      </c>
      <c r="M23054" s="11">
        <v>22.455858049820002</v>
      </c>
      <c r="N23054" s="11">
        <v>4.6334405614460001</v>
      </c>
      <c r="O23054" s="11">
        <v>146.45372460479999</v>
      </c>
    </row>
    <row r="23055" spans="1:15" x14ac:dyDescent="0.25">
      <c r="A23055" s="1" t="s">
        <v>21385</v>
      </c>
      <c r="B23055" s="8">
        <v>0.74470832321269997</v>
      </c>
      <c r="C23055" s="8">
        <v>0.30553495872269998</v>
      </c>
      <c r="D23055" s="8">
        <v>0.37738182406859999</v>
      </c>
      <c r="E23055" s="8">
        <v>0.28618214911689999</v>
      </c>
      <c r="F23055" s="8">
        <v>1</v>
      </c>
      <c r="G23055" s="8">
        <v>0.57350439882799997</v>
      </c>
      <c r="H23055" s="8">
        <v>0.47754306684850001</v>
      </c>
      <c r="I23055" s="8">
        <v>0.45226536558430003</v>
      </c>
      <c r="J23055" s="8">
        <v>0.27187369162129998</v>
      </c>
      <c r="K23055" s="8">
        <v>0.19596983222379999</v>
      </c>
      <c r="L23055" s="8">
        <v>0.27001640776640001</v>
      </c>
      <c r="M23055" s="8">
        <v>0.2351958539648</v>
      </c>
      <c r="N23055" s="8">
        <v>0.12919901904110001</v>
      </c>
      <c r="O23055" s="8">
        <v>0.37721654826270001</v>
      </c>
    </row>
    <row r="23056" spans="1:15" x14ac:dyDescent="0.25">
      <c r="B23056" s="11">
        <v>11.628805556550001</v>
      </c>
      <c r="C23056" s="11">
        <v>4.3816554076319996</v>
      </c>
      <c r="D23056" s="11">
        <v>14.248285822990001</v>
      </c>
      <c r="E23056" s="11">
        <v>11.443908660250001</v>
      </c>
      <c r="F23056" s="11">
        <v>5.2260747703100003</v>
      </c>
      <c r="G23056" s="11">
        <v>17.90303442287</v>
      </c>
      <c r="H23056" s="11">
        <v>11.292472421259999</v>
      </c>
      <c r="I23056" s="11">
        <v>12.60604332436</v>
      </c>
      <c r="J23056" s="11">
        <v>7.6284160137150003</v>
      </c>
      <c r="K23056" s="11">
        <v>3.3867958332799999</v>
      </c>
      <c r="L23056" s="11">
        <v>4.5483485433590003</v>
      </c>
      <c r="M23056" s="11">
        <v>7.6002084341909999</v>
      </c>
      <c r="N23056" s="11">
        <v>1.270915268023</v>
      </c>
      <c r="O23056" s="11">
        <v>113.1649644788</v>
      </c>
    </row>
    <row r="23057" spans="1:15" x14ac:dyDescent="0.25">
      <c r="A23057" s="1" t="s">
        <v>21386</v>
      </c>
      <c r="B23057" s="8">
        <v>0</v>
      </c>
      <c r="C23057" s="8">
        <v>0</v>
      </c>
      <c r="D23057" s="8">
        <v>0</v>
      </c>
      <c r="E23057" s="8">
        <v>0</v>
      </c>
      <c r="F23057" s="8">
        <v>0</v>
      </c>
      <c r="G23057" s="8">
        <v>0</v>
      </c>
      <c r="H23057" s="8">
        <v>0</v>
      </c>
      <c r="I23057" s="8">
        <v>0</v>
      </c>
      <c r="J23057" s="8">
        <v>0</v>
      </c>
      <c r="K23057" s="8">
        <v>0</v>
      </c>
      <c r="L23057" s="8">
        <v>0</v>
      </c>
      <c r="M23057" s="8">
        <v>0</v>
      </c>
      <c r="N23057" s="6">
        <v>0.1527727977469</v>
      </c>
      <c r="O23057" s="8">
        <v>5.0093590141309999E-3</v>
      </c>
    </row>
    <row r="23058" spans="1:15" x14ac:dyDescent="0.25">
      <c r="B23058" s="11">
        <v>0</v>
      </c>
      <c r="C23058" s="11">
        <v>0</v>
      </c>
      <c r="D23058" s="11">
        <v>0</v>
      </c>
      <c r="E23058" s="11">
        <v>0</v>
      </c>
      <c r="F23058" s="11">
        <v>0</v>
      </c>
      <c r="G23058" s="11">
        <v>0</v>
      </c>
      <c r="H23058" s="11">
        <v>0</v>
      </c>
      <c r="I23058" s="11">
        <v>0</v>
      </c>
      <c r="J23058" s="11">
        <v>0</v>
      </c>
      <c r="K23058" s="11">
        <v>0</v>
      </c>
      <c r="L23058" s="11">
        <v>0</v>
      </c>
      <c r="M23058" s="11">
        <v>0</v>
      </c>
      <c r="N23058" s="9">
        <v>1.502807704239</v>
      </c>
      <c r="O23058" s="11">
        <v>1.502807704239</v>
      </c>
    </row>
    <row r="23059" spans="1:15" x14ac:dyDescent="0.25">
      <c r="A23059" s="1" t="s">
        <v>21387</v>
      </c>
      <c r="B23059" s="8">
        <v>0.1016486989042</v>
      </c>
      <c r="C23059" s="8">
        <v>0</v>
      </c>
      <c r="D23059" s="8">
        <v>2.848423094363E-2</v>
      </c>
      <c r="E23059" s="8">
        <v>2.0577994708049999E-2</v>
      </c>
      <c r="F23059" s="8">
        <v>0</v>
      </c>
      <c r="G23059" s="8">
        <v>0</v>
      </c>
      <c r="H23059" s="8">
        <v>0</v>
      </c>
      <c r="I23059" s="8">
        <v>0</v>
      </c>
      <c r="J23059" s="8">
        <v>0</v>
      </c>
      <c r="K23059" s="8">
        <v>3.1720277924780001E-2</v>
      </c>
      <c r="L23059" s="8">
        <v>0</v>
      </c>
      <c r="M23059" s="8">
        <v>0</v>
      </c>
      <c r="N23059" s="8">
        <v>0</v>
      </c>
      <c r="O23059" s="8">
        <v>1.3445945595420001E-2</v>
      </c>
    </row>
    <row r="23060" spans="1:15" x14ac:dyDescent="0.25">
      <c r="B23060" s="11">
        <v>1.5872696971269999</v>
      </c>
      <c r="C23060" s="11">
        <v>0</v>
      </c>
      <c r="D23060" s="11">
        <v>1.075439880907</v>
      </c>
      <c r="E23060" s="11">
        <v>0.82287694245279996</v>
      </c>
      <c r="F23060" s="11">
        <v>0</v>
      </c>
      <c r="G23060" s="11">
        <v>0</v>
      </c>
      <c r="H23060" s="11">
        <v>0</v>
      </c>
      <c r="I23060" s="11">
        <v>0</v>
      </c>
      <c r="J23060" s="11">
        <v>0</v>
      </c>
      <c r="K23060" s="11">
        <v>0.54819715813909997</v>
      </c>
      <c r="L23060" s="11">
        <v>0</v>
      </c>
      <c r="M23060" s="11">
        <v>0</v>
      </c>
      <c r="N23060" s="11">
        <v>0</v>
      </c>
      <c r="O23060" s="11">
        <v>4.0337836786260004</v>
      </c>
    </row>
    <row r="23061" spans="1:15" x14ac:dyDescent="0.25">
      <c r="A23061" s="1" t="s">
        <v>21388</v>
      </c>
      <c r="B23061" s="8">
        <v>0</v>
      </c>
      <c r="C23061" s="8">
        <v>0</v>
      </c>
      <c r="D23061" s="8">
        <v>6.670978028535E-3</v>
      </c>
      <c r="E23061" s="8">
        <v>0</v>
      </c>
      <c r="F23061" s="8">
        <v>0</v>
      </c>
      <c r="G23061" s="8">
        <v>0</v>
      </c>
      <c r="H23061" s="8">
        <v>0</v>
      </c>
      <c r="I23061" s="8">
        <v>4.1804275392940002E-2</v>
      </c>
      <c r="J23061" s="8">
        <v>0.12676659328100001</v>
      </c>
      <c r="K23061" s="8">
        <v>6.3055075921179995E-2</v>
      </c>
      <c r="L23061" s="8">
        <v>1.941161307178E-2</v>
      </c>
      <c r="M23061" s="8">
        <v>2.0538360904159999E-2</v>
      </c>
      <c r="N23061" s="8">
        <v>0</v>
      </c>
      <c r="O23061" s="8">
        <v>2.3514616191970001E-2</v>
      </c>
    </row>
    <row r="23062" spans="1:15" x14ac:dyDescent="0.25">
      <c r="B23062" s="11">
        <v>0</v>
      </c>
      <c r="C23062" s="11">
        <v>0</v>
      </c>
      <c r="D23062" s="11">
        <v>0.25186693053929998</v>
      </c>
      <c r="E23062" s="11">
        <v>0</v>
      </c>
      <c r="F23062" s="11">
        <v>0</v>
      </c>
      <c r="G23062" s="11">
        <v>0</v>
      </c>
      <c r="H23062" s="11">
        <v>0</v>
      </c>
      <c r="I23062" s="11">
        <v>1.1652152626500001</v>
      </c>
      <c r="J23062" s="11">
        <v>3.556902855963</v>
      </c>
      <c r="K23062" s="11">
        <v>1.08973236326</v>
      </c>
      <c r="L23062" s="11">
        <v>0.3269830258452</v>
      </c>
      <c r="M23062" s="11">
        <v>0.66368441933319999</v>
      </c>
      <c r="N23062" s="11">
        <v>0</v>
      </c>
      <c r="O23062" s="11">
        <v>7.0543848575909998</v>
      </c>
    </row>
    <row r="23063" spans="1:15" x14ac:dyDescent="0.25">
      <c r="A23063" s="1" t="s">
        <v>21389</v>
      </c>
      <c r="B23063" s="8">
        <v>0</v>
      </c>
      <c r="C23063" s="8">
        <v>0</v>
      </c>
      <c r="D23063" s="8">
        <v>6.3065331373569997E-2</v>
      </c>
      <c r="E23063" s="8">
        <v>0</v>
      </c>
      <c r="F23063" s="8">
        <v>0</v>
      </c>
      <c r="G23063" s="8">
        <v>0</v>
      </c>
      <c r="H23063" s="8">
        <v>4.8221965046099997E-2</v>
      </c>
      <c r="I23063" s="8">
        <v>0</v>
      </c>
      <c r="J23063" s="8">
        <v>0.1229333658158</v>
      </c>
      <c r="K23063" s="8">
        <v>0</v>
      </c>
      <c r="L23063" s="8">
        <v>0</v>
      </c>
      <c r="M23063" s="8">
        <v>0</v>
      </c>
      <c r="N23063" s="8">
        <v>0</v>
      </c>
      <c r="O23063" s="8">
        <v>2.3235748010890001E-2</v>
      </c>
    </row>
    <row r="23064" spans="1:15" x14ac:dyDescent="0.25">
      <c r="B23064" s="11">
        <v>0</v>
      </c>
      <c r="C23064" s="11">
        <v>0</v>
      </c>
      <c r="D23064" s="11">
        <v>2.3810708667539999</v>
      </c>
      <c r="E23064" s="11">
        <v>0</v>
      </c>
      <c r="F23064" s="11">
        <v>0</v>
      </c>
      <c r="G23064" s="11">
        <v>0</v>
      </c>
      <c r="H23064" s="11">
        <v>1.1403059706759999</v>
      </c>
      <c r="I23064" s="11">
        <v>0</v>
      </c>
      <c r="J23064" s="11">
        <v>3.4493475658369999</v>
      </c>
      <c r="K23064" s="11">
        <v>0</v>
      </c>
      <c r="L23064" s="11">
        <v>0</v>
      </c>
      <c r="M23064" s="11">
        <v>0</v>
      </c>
      <c r="N23064" s="11">
        <v>0</v>
      </c>
      <c r="O23064" s="11">
        <v>6.9707244032669999</v>
      </c>
    </row>
    <row r="23065" spans="1:15" x14ac:dyDescent="0.25">
      <c r="A23065" s="1" t="s">
        <v>21390</v>
      </c>
      <c r="B23065" s="8">
        <v>0</v>
      </c>
      <c r="C23065" s="8">
        <v>0</v>
      </c>
      <c r="D23065" s="8">
        <v>2.103731783723E-2</v>
      </c>
      <c r="E23065" s="8">
        <v>0</v>
      </c>
      <c r="F23065" s="8">
        <v>0</v>
      </c>
      <c r="G23065" s="8">
        <v>7.4214834253260004E-2</v>
      </c>
      <c r="H23065" s="8">
        <v>3.6785066895509998E-2</v>
      </c>
      <c r="I23065" s="8">
        <v>0</v>
      </c>
      <c r="J23065" s="8">
        <v>0</v>
      </c>
      <c r="K23065" s="8">
        <v>0</v>
      </c>
      <c r="L23065" s="8">
        <v>2.044746285893E-2</v>
      </c>
      <c r="M23065" s="8">
        <v>2.0538360904159999E-2</v>
      </c>
      <c r="N23065" s="8">
        <v>0</v>
      </c>
      <c r="O23065" s="8">
        <v>1.6630027130859999E-2</v>
      </c>
    </row>
    <row r="23066" spans="1:15" x14ac:dyDescent="0.25">
      <c r="B23066" s="11">
        <v>0</v>
      </c>
      <c r="C23066" s="11">
        <v>0</v>
      </c>
      <c r="D23066" s="11">
        <v>0.79427703820609996</v>
      </c>
      <c r="E23066" s="11">
        <v>0</v>
      </c>
      <c r="F23066" s="11">
        <v>0</v>
      </c>
      <c r="G23066" s="11">
        <v>2.3167577006190001</v>
      </c>
      <c r="H23066" s="11">
        <v>0.86985736422299997</v>
      </c>
      <c r="I23066" s="11">
        <v>0</v>
      </c>
      <c r="J23066" s="11">
        <v>0</v>
      </c>
      <c r="K23066" s="11">
        <v>0</v>
      </c>
      <c r="L23066" s="11">
        <v>0.34443161687520002</v>
      </c>
      <c r="M23066" s="11">
        <v>0.66368441933319999</v>
      </c>
      <c r="N23066" s="11">
        <v>0</v>
      </c>
      <c r="O23066" s="11">
        <v>4.9890081392559997</v>
      </c>
    </row>
    <row r="23067" spans="1:15" x14ac:dyDescent="0.25">
      <c r="A23067" s="1" t="s">
        <v>21391</v>
      </c>
      <c r="B23067" s="8">
        <v>0</v>
      </c>
      <c r="C23067" s="8">
        <v>0</v>
      </c>
      <c r="D23067" s="8">
        <v>0</v>
      </c>
      <c r="E23067" s="8">
        <v>0</v>
      </c>
      <c r="F23067" s="8">
        <v>0</v>
      </c>
      <c r="G23067" s="8">
        <v>0</v>
      </c>
      <c r="H23067" s="6">
        <v>5.6372382427969998E-2</v>
      </c>
      <c r="I23067" s="8">
        <v>0</v>
      </c>
      <c r="J23067" s="8">
        <v>0</v>
      </c>
      <c r="K23067" s="8">
        <v>0</v>
      </c>
      <c r="L23067" s="8">
        <v>0</v>
      </c>
      <c r="M23067" s="8">
        <v>1.5656203408180001E-2</v>
      </c>
      <c r="N23067" s="8">
        <v>0</v>
      </c>
      <c r="O23067" s="8">
        <v>6.1298653634270003E-3</v>
      </c>
    </row>
    <row r="23068" spans="1:15" x14ac:dyDescent="0.25">
      <c r="B23068" s="11">
        <v>0</v>
      </c>
      <c r="C23068" s="11">
        <v>0</v>
      </c>
      <c r="D23068" s="11">
        <v>0</v>
      </c>
      <c r="E23068" s="11">
        <v>0</v>
      </c>
      <c r="F23068" s="11">
        <v>0</v>
      </c>
      <c r="G23068" s="11">
        <v>0</v>
      </c>
      <c r="H23068" s="9">
        <v>1.333039087113</v>
      </c>
      <c r="I23068" s="11">
        <v>0</v>
      </c>
      <c r="J23068" s="11">
        <v>0</v>
      </c>
      <c r="K23068" s="11">
        <v>0</v>
      </c>
      <c r="L23068" s="11">
        <v>0</v>
      </c>
      <c r="M23068" s="11">
        <v>0.50592052191540005</v>
      </c>
      <c r="N23068" s="11">
        <v>0</v>
      </c>
      <c r="O23068" s="11">
        <v>1.838959609028</v>
      </c>
    </row>
    <row r="23069" spans="1:15" x14ac:dyDescent="0.25">
      <c r="A23069" s="1" t="s">
        <v>21392</v>
      </c>
      <c r="B23069" s="8">
        <v>0</v>
      </c>
      <c r="C23069" s="8">
        <v>4.3940175442940002E-2</v>
      </c>
      <c r="D23069" s="8">
        <v>0</v>
      </c>
      <c r="E23069" s="8">
        <v>3.9241437172349999E-2</v>
      </c>
      <c r="F23069" s="8">
        <v>0</v>
      </c>
      <c r="G23069" s="8">
        <v>3.034560010594E-2</v>
      </c>
      <c r="H23069" s="8">
        <v>0</v>
      </c>
      <c r="I23069" s="8">
        <v>3.5318735392030003E-2</v>
      </c>
      <c r="J23069" s="8">
        <v>0</v>
      </c>
      <c r="K23069" s="8">
        <v>7.9779695910090001E-2</v>
      </c>
      <c r="L23069" s="8">
        <v>0</v>
      </c>
      <c r="M23069" s="8">
        <v>1.315281742582E-2</v>
      </c>
      <c r="N23069" s="8">
        <v>0</v>
      </c>
      <c r="O23069" s="8">
        <v>1.9782908409540001E-2</v>
      </c>
    </row>
    <row r="23070" spans="1:15" x14ac:dyDescent="0.25">
      <c r="B23070" s="11">
        <v>0</v>
      </c>
      <c r="C23070" s="11">
        <v>0.63014297331729996</v>
      </c>
      <c r="D23070" s="11">
        <v>0</v>
      </c>
      <c r="E23070" s="11">
        <v>1.569194389248</v>
      </c>
      <c r="F23070" s="11">
        <v>0</v>
      </c>
      <c r="G23070" s="11">
        <v>0.94729582613380003</v>
      </c>
      <c r="H23070" s="11">
        <v>0</v>
      </c>
      <c r="I23070" s="11">
        <v>0.98444307787840002</v>
      </c>
      <c r="J23070" s="11">
        <v>0</v>
      </c>
      <c r="K23070" s="11">
        <v>1.3787711027889999</v>
      </c>
      <c r="L23070" s="11">
        <v>0</v>
      </c>
      <c r="M23070" s="11">
        <v>0.42502515349640002</v>
      </c>
      <c r="N23070" s="11">
        <v>0</v>
      </c>
      <c r="O23070" s="11">
        <v>5.9348725228630004</v>
      </c>
    </row>
    <row r="23071" spans="1:15" x14ac:dyDescent="0.25">
      <c r="A23071" s="1" t="s">
        <v>21393</v>
      </c>
      <c r="B23071" s="8">
        <v>6.6485878760429995E-2</v>
      </c>
      <c r="C23071" s="8">
        <v>0</v>
      </c>
      <c r="D23071" s="8">
        <v>1.6627158806169998E-2</v>
      </c>
      <c r="E23071" s="8">
        <v>3.1204999691219999E-2</v>
      </c>
      <c r="F23071" s="8">
        <v>0</v>
      </c>
      <c r="G23071" s="8">
        <v>0</v>
      </c>
      <c r="H23071" s="8">
        <v>0</v>
      </c>
      <c r="I23071" s="8">
        <v>9.7343251466589995E-2</v>
      </c>
      <c r="J23071" s="8">
        <v>0</v>
      </c>
      <c r="K23071" s="8">
        <v>0</v>
      </c>
      <c r="L23071" s="8">
        <v>0</v>
      </c>
      <c r="M23071" s="8">
        <v>0</v>
      </c>
      <c r="N23071" s="6">
        <v>0.24700073520970001</v>
      </c>
      <c r="O23071" s="8">
        <v>2.685590000496E-2</v>
      </c>
    </row>
    <row r="23072" spans="1:15" x14ac:dyDescent="0.25">
      <c r="B23072" s="11">
        <v>1.038193521225</v>
      </c>
      <c r="C23072" s="11">
        <v>0</v>
      </c>
      <c r="D23072" s="11">
        <v>0.62776873708549996</v>
      </c>
      <c r="E23072" s="11">
        <v>1.247831729936</v>
      </c>
      <c r="F23072" s="11">
        <v>0</v>
      </c>
      <c r="G23072" s="11">
        <v>0</v>
      </c>
      <c r="H23072" s="11">
        <v>0</v>
      </c>
      <c r="I23072" s="11">
        <v>2.7132593797819999</v>
      </c>
      <c r="J23072" s="11">
        <v>0</v>
      </c>
      <c r="K23072" s="11">
        <v>0</v>
      </c>
      <c r="L23072" s="11">
        <v>0</v>
      </c>
      <c r="M23072" s="11">
        <v>0</v>
      </c>
      <c r="N23072" s="9">
        <v>2.42971663346</v>
      </c>
      <c r="O23072" s="11">
        <v>8.0567700014879993</v>
      </c>
    </row>
    <row r="23073" spans="1:15" x14ac:dyDescent="0.25">
      <c r="A23073" s="1" t="s">
        <v>21394</v>
      </c>
      <c r="B23073" s="8">
        <v>1</v>
      </c>
      <c r="C23073" s="8">
        <v>1</v>
      </c>
      <c r="D23073" s="8">
        <v>1</v>
      </c>
      <c r="E23073" s="8">
        <v>1</v>
      </c>
      <c r="F23073" s="8">
        <v>1</v>
      </c>
      <c r="G23073" s="8">
        <v>1</v>
      </c>
      <c r="H23073" s="8">
        <v>1</v>
      </c>
      <c r="I23073" s="8">
        <v>1</v>
      </c>
      <c r="J23073" s="8">
        <v>1</v>
      </c>
      <c r="K23073" s="8">
        <v>1</v>
      </c>
      <c r="L23073" s="8">
        <v>1</v>
      </c>
      <c r="M23073" s="8">
        <v>1</v>
      </c>
      <c r="N23073" s="8">
        <v>1</v>
      </c>
      <c r="O23073" s="8">
        <v>1</v>
      </c>
    </row>
    <row r="23074" spans="1:15" x14ac:dyDescent="0.25">
      <c r="B23074" s="11">
        <v>15.61524853971</v>
      </c>
      <c r="C23074" s="11">
        <v>14.34092984302</v>
      </c>
      <c r="D23074" s="11">
        <v>37.755622857980001</v>
      </c>
      <c r="E23074" s="11">
        <v>39.98819875929</v>
      </c>
      <c r="F23074" s="11">
        <v>5.2260747703100003</v>
      </c>
      <c r="G23074" s="11">
        <v>31.216908640029999</v>
      </c>
      <c r="H23074" s="11">
        <v>23.64702412243</v>
      </c>
      <c r="I23074" s="11">
        <v>27.873112300060001</v>
      </c>
      <c r="J23074" s="11">
        <v>28.05867668998</v>
      </c>
      <c r="K23074" s="11">
        <v>17.282230610940001</v>
      </c>
      <c r="L23074" s="11">
        <v>16.84471170098</v>
      </c>
      <c r="M23074" s="11">
        <v>32.314380998090002</v>
      </c>
      <c r="N23074" s="11">
        <v>9.8368801671689994</v>
      </c>
      <c r="O23074" s="11">
        <v>300</v>
      </c>
    </row>
    <row r="23075" spans="1:15" x14ac:dyDescent="0.25">
      <c r="A23075" s="1" t="s">
        <v>21395</v>
      </c>
    </row>
    <row r="23076" spans="1:15" x14ac:dyDescent="0.25">
      <c r="A23076" s="1" t="s">
        <v>21396</v>
      </c>
    </row>
    <row r="23080" spans="1:15" x14ac:dyDescent="0.25">
      <c r="A23080" s="4" t="s">
        <v>21397</v>
      </c>
    </row>
    <row r="23081" spans="1:15" x14ac:dyDescent="0.25">
      <c r="A23081" s="1" t="s">
        <v>21398</v>
      </c>
    </row>
    <row r="23082" spans="1:15" ht="30" x14ac:dyDescent="0.25">
      <c r="A23082" s="5" t="s">
        <v>21399</v>
      </c>
      <c r="B23082" s="5" t="s">
        <v>21400</v>
      </c>
      <c r="C23082" s="5" t="s">
        <v>21401</v>
      </c>
      <c r="D23082" s="5" t="s">
        <v>21402</v>
      </c>
      <c r="E23082" s="5" t="s">
        <v>21403</v>
      </c>
      <c r="F23082" s="5" t="s">
        <v>21404</v>
      </c>
      <c r="G23082" s="5" t="s">
        <v>21405</v>
      </c>
      <c r="H23082" s="5" t="s">
        <v>21406</v>
      </c>
      <c r="I23082" s="5" t="s">
        <v>21407</v>
      </c>
    </row>
    <row r="23083" spans="1:15" x14ac:dyDescent="0.25">
      <c r="A23083" s="1" t="s">
        <v>21408</v>
      </c>
      <c r="B23083" s="6">
        <v>0.9019577760038</v>
      </c>
      <c r="C23083" s="7">
        <v>0</v>
      </c>
      <c r="D23083" s="6">
        <v>0.92255953846369998</v>
      </c>
      <c r="E23083" s="7">
        <v>0</v>
      </c>
      <c r="F23083" s="6">
        <v>0.92838799617650003</v>
      </c>
      <c r="G23083" s="7">
        <v>0</v>
      </c>
      <c r="H23083" s="8">
        <v>0.47102744800230001</v>
      </c>
      <c r="I23083" s="8">
        <v>0.4881790820161</v>
      </c>
    </row>
    <row r="23084" spans="1:15" x14ac:dyDescent="0.25">
      <c r="B23084" s="9">
        <v>53.97141184577</v>
      </c>
      <c r="C23084" s="10">
        <v>0</v>
      </c>
      <c r="D23084" s="9">
        <v>29.465321224949999</v>
      </c>
      <c r="E23084" s="10">
        <v>0</v>
      </c>
      <c r="F23084" s="9">
        <v>58.383550972670001</v>
      </c>
      <c r="G23084" s="10">
        <v>0</v>
      </c>
      <c r="H23084" s="11">
        <v>4.6334405614460001</v>
      </c>
      <c r="I23084" s="11">
        <v>146.45372460479999</v>
      </c>
    </row>
    <row r="23085" spans="1:15" x14ac:dyDescent="0.25">
      <c r="A23085" s="1" t="s">
        <v>21409</v>
      </c>
      <c r="B23085" s="7">
        <v>0</v>
      </c>
      <c r="C23085" s="6">
        <v>0.8713115994099</v>
      </c>
      <c r="D23085" s="7">
        <v>0</v>
      </c>
      <c r="E23085" s="6">
        <v>0.83941247006999997</v>
      </c>
      <c r="F23085" s="7">
        <v>0</v>
      </c>
      <c r="G23085" s="6">
        <v>0.73272959568420004</v>
      </c>
      <c r="H23085" s="8">
        <v>0.12919901904110001</v>
      </c>
      <c r="I23085" s="8">
        <v>0.37721654826270001</v>
      </c>
    </row>
    <row r="23086" spans="1:15" x14ac:dyDescent="0.25">
      <c r="B23086" s="10">
        <v>0</v>
      </c>
      <c r="C23086" s="9">
        <v>41.702655447429997</v>
      </c>
      <c r="D23086" s="10">
        <v>0</v>
      </c>
      <c r="E23086" s="9">
        <v>47.027624938800002</v>
      </c>
      <c r="F23086" s="10">
        <v>0</v>
      </c>
      <c r="G23086" s="9">
        <v>23.163768824550001</v>
      </c>
      <c r="H23086" s="11">
        <v>1.270915268023</v>
      </c>
      <c r="I23086" s="11">
        <v>113.1649644788</v>
      </c>
    </row>
    <row r="23087" spans="1:15" x14ac:dyDescent="0.25">
      <c r="A23087" s="1" t="s">
        <v>21410</v>
      </c>
      <c r="B23087" s="8">
        <v>0</v>
      </c>
      <c r="C23087" s="8">
        <v>0</v>
      </c>
      <c r="D23087" s="8">
        <v>0</v>
      </c>
      <c r="E23087" s="8">
        <v>0</v>
      </c>
      <c r="F23087" s="8">
        <v>0</v>
      </c>
      <c r="G23087" s="8">
        <v>0</v>
      </c>
      <c r="H23087" s="6">
        <v>0.1527727977469</v>
      </c>
      <c r="I23087" s="8">
        <v>5.0093590141309999E-3</v>
      </c>
    </row>
    <row r="23088" spans="1:15" x14ac:dyDescent="0.25">
      <c r="B23088" s="11">
        <v>0</v>
      </c>
      <c r="C23088" s="11">
        <v>0</v>
      </c>
      <c r="D23088" s="11">
        <v>0</v>
      </c>
      <c r="E23088" s="11">
        <v>0</v>
      </c>
      <c r="F23088" s="11">
        <v>0</v>
      </c>
      <c r="G23088" s="11">
        <v>0</v>
      </c>
      <c r="H23088" s="9">
        <v>1.502807704239</v>
      </c>
      <c r="I23088" s="11">
        <v>1.502807704239</v>
      </c>
    </row>
    <row r="23089" spans="1:9" x14ac:dyDescent="0.25">
      <c r="A23089" s="1" t="s">
        <v>21411</v>
      </c>
      <c r="B23089" s="6">
        <v>5.8250317317459999E-2</v>
      </c>
      <c r="C23089" s="8">
        <v>0</v>
      </c>
      <c r="D23089" s="8">
        <v>0</v>
      </c>
      <c r="E23089" s="8">
        <v>0</v>
      </c>
      <c r="F23089" s="8">
        <v>8.7171755173430007E-3</v>
      </c>
      <c r="G23089" s="8">
        <v>0</v>
      </c>
      <c r="H23089" s="8">
        <v>0</v>
      </c>
      <c r="I23089" s="8">
        <v>1.3445945595420001E-2</v>
      </c>
    </row>
    <row r="23090" spans="1:9" x14ac:dyDescent="0.25">
      <c r="B23090" s="9">
        <v>3.4855865204869998</v>
      </c>
      <c r="C23090" s="11">
        <v>0</v>
      </c>
      <c r="D23090" s="11">
        <v>0</v>
      </c>
      <c r="E23090" s="11">
        <v>0</v>
      </c>
      <c r="F23090" s="11">
        <v>0.54819715813909997</v>
      </c>
      <c r="G23090" s="11">
        <v>0</v>
      </c>
      <c r="H23090" s="11">
        <v>0</v>
      </c>
      <c r="I23090" s="11">
        <v>4.0337836786260004</v>
      </c>
    </row>
    <row r="23091" spans="1:9" x14ac:dyDescent="0.25">
      <c r="A23091" s="1" t="s">
        <v>21412</v>
      </c>
      <c r="B23091" s="8">
        <v>0</v>
      </c>
      <c r="C23091" s="8">
        <v>5.2623646080110003E-3</v>
      </c>
      <c r="D23091" s="8">
        <v>0</v>
      </c>
      <c r="E23091" s="8">
        <v>2.0798333385050001E-2</v>
      </c>
      <c r="F23091" s="8">
        <v>0</v>
      </c>
      <c r="G23091" s="6">
        <v>0.1783223849851</v>
      </c>
      <c r="H23091" s="8">
        <v>0</v>
      </c>
      <c r="I23091" s="8">
        <v>2.3514616191970001E-2</v>
      </c>
    </row>
    <row r="23092" spans="1:9" x14ac:dyDescent="0.25">
      <c r="B23092" s="11">
        <v>0</v>
      </c>
      <c r="C23092" s="11">
        <v>0.25186693053929998</v>
      </c>
      <c r="D23092" s="11">
        <v>0</v>
      </c>
      <c r="E23092" s="11">
        <v>1.1652152626500001</v>
      </c>
      <c r="F23092" s="11">
        <v>0</v>
      </c>
      <c r="G23092" s="9">
        <v>5.637302664401</v>
      </c>
      <c r="H23092" s="11">
        <v>0</v>
      </c>
      <c r="I23092" s="11">
        <v>7.0543848575909998</v>
      </c>
    </row>
    <row r="23093" spans="1:9" x14ac:dyDescent="0.25">
      <c r="A23093" s="1" t="s">
        <v>21413</v>
      </c>
      <c r="B23093" s="8">
        <v>3.979190667871E-2</v>
      </c>
      <c r="C23093" s="8">
        <v>0</v>
      </c>
      <c r="D23093" s="8">
        <v>3.5702992748079997E-2</v>
      </c>
      <c r="E23093" s="8">
        <v>0</v>
      </c>
      <c r="F23093" s="8">
        <v>5.4849916139269997E-2</v>
      </c>
      <c r="G23093" s="8">
        <v>0</v>
      </c>
      <c r="H23093" s="8">
        <v>0</v>
      </c>
      <c r="I23093" s="8">
        <v>2.3235748010890001E-2</v>
      </c>
    </row>
    <row r="23094" spans="1:9" x14ac:dyDescent="0.25">
      <c r="B23094" s="11">
        <v>2.3810708667539999</v>
      </c>
      <c r="C23094" s="11">
        <v>0</v>
      </c>
      <c r="D23094" s="11">
        <v>1.1403059706759999</v>
      </c>
      <c r="E23094" s="11">
        <v>0</v>
      </c>
      <c r="F23094" s="11">
        <v>3.4493475658369999</v>
      </c>
      <c r="G23094" s="11">
        <v>0</v>
      </c>
      <c r="H23094" s="11">
        <v>0</v>
      </c>
      <c r="I23094" s="11">
        <v>6.9707244032669999</v>
      </c>
    </row>
    <row r="23095" spans="1:9" x14ac:dyDescent="0.25">
      <c r="A23095" s="1" t="s">
        <v>21414</v>
      </c>
      <c r="B23095" s="8">
        <v>0</v>
      </c>
      <c r="C23095" s="8">
        <v>1.6595173355480001E-2</v>
      </c>
      <c r="D23095" s="8">
        <v>0</v>
      </c>
      <c r="E23095" s="6">
        <v>5.6879003058779999E-2</v>
      </c>
      <c r="F23095" s="8">
        <v>0</v>
      </c>
      <c r="G23095" s="8">
        <v>3.1889303558879999E-2</v>
      </c>
      <c r="H23095" s="8">
        <v>0</v>
      </c>
      <c r="I23095" s="8">
        <v>1.6630027130859999E-2</v>
      </c>
    </row>
    <row r="23096" spans="1:9" x14ac:dyDescent="0.25">
      <c r="B23096" s="11">
        <v>0</v>
      </c>
      <c r="C23096" s="11">
        <v>0.79427703820609996</v>
      </c>
      <c r="D23096" s="11">
        <v>0</v>
      </c>
      <c r="E23096" s="9">
        <v>3.186615064842</v>
      </c>
      <c r="F23096" s="11">
        <v>0</v>
      </c>
      <c r="G23096" s="11">
        <v>1.0081160362079999</v>
      </c>
      <c r="H23096" s="11">
        <v>0</v>
      </c>
      <c r="I23096" s="11">
        <v>4.9890081392559997</v>
      </c>
    </row>
    <row r="23097" spans="1:9" x14ac:dyDescent="0.25">
      <c r="A23097" s="1" t="s">
        <v>21415</v>
      </c>
      <c r="B23097" s="8">
        <v>0</v>
      </c>
      <c r="C23097" s="8">
        <v>0</v>
      </c>
      <c r="D23097" s="6">
        <v>4.1737468788199998E-2</v>
      </c>
      <c r="E23097" s="8">
        <v>0</v>
      </c>
      <c r="F23097" s="8">
        <v>8.0449121668800007E-3</v>
      </c>
      <c r="G23097" s="8">
        <v>0</v>
      </c>
      <c r="H23097" s="8">
        <v>0</v>
      </c>
      <c r="I23097" s="8">
        <v>6.1298653634270003E-3</v>
      </c>
    </row>
    <row r="23098" spans="1:9" x14ac:dyDescent="0.25">
      <c r="B23098" s="11">
        <v>0</v>
      </c>
      <c r="C23098" s="11">
        <v>0</v>
      </c>
      <c r="D23098" s="9">
        <v>1.333039087113</v>
      </c>
      <c r="E23098" s="11">
        <v>0</v>
      </c>
      <c r="F23098" s="11">
        <v>0.50592052191540005</v>
      </c>
      <c r="G23098" s="11">
        <v>0</v>
      </c>
      <c r="H23098" s="11">
        <v>0</v>
      </c>
      <c r="I23098" s="11">
        <v>1.838959609028</v>
      </c>
    </row>
    <row r="23099" spans="1:9" x14ac:dyDescent="0.25">
      <c r="A23099" s="1" t="s">
        <v>21416</v>
      </c>
      <c r="B23099" s="8">
        <v>0</v>
      </c>
      <c r="C23099" s="8">
        <v>4.5951705819660002E-2</v>
      </c>
      <c r="D23099" s="8">
        <v>0</v>
      </c>
      <c r="E23099" s="8">
        <v>3.44802810488E-2</v>
      </c>
      <c r="F23099" s="8">
        <v>0</v>
      </c>
      <c r="G23099" s="8">
        <v>5.7058715771849997E-2</v>
      </c>
      <c r="H23099" s="8">
        <v>0</v>
      </c>
      <c r="I23099" s="8">
        <v>1.9782908409540001E-2</v>
      </c>
    </row>
    <row r="23100" spans="1:9" x14ac:dyDescent="0.25">
      <c r="B23100" s="11">
        <v>0</v>
      </c>
      <c r="C23100" s="11">
        <v>2.1993373625650001</v>
      </c>
      <c r="D23100" s="11">
        <v>0</v>
      </c>
      <c r="E23100" s="11">
        <v>1.9317389040120001</v>
      </c>
      <c r="F23100" s="11">
        <v>0</v>
      </c>
      <c r="G23100" s="11">
        <v>1.8037962562850001</v>
      </c>
      <c r="H23100" s="11">
        <v>0</v>
      </c>
      <c r="I23100" s="11">
        <v>5.9348725228630004</v>
      </c>
    </row>
    <row r="23101" spans="1:9" x14ac:dyDescent="0.25">
      <c r="A23101" s="1" t="s">
        <v>21417</v>
      </c>
      <c r="B23101" s="8">
        <v>0</v>
      </c>
      <c r="C23101" s="8">
        <v>6.0879156806939998E-2</v>
      </c>
      <c r="D23101" s="8">
        <v>0</v>
      </c>
      <c r="E23101" s="8">
        <v>4.8429912437360001E-2</v>
      </c>
      <c r="F23101" s="8">
        <v>0</v>
      </c>
      <c r="G23101" s="8">
        <v>0</v>
      </c>
      <c r="H23101" s="6">
        <v>0.24700073520970001</v>
      </c>
      <c r="I23101" s="8">
        <v>2.685590000496E-2</v>
      </c>
    </row>
    <row r="23102" spans="1:9" x14ac:dyDescent="0.25">
      <c r="B23102" s="11">
        <v>0</v>
      </c>
      <c r="C23102" s="11">
        <v>2.9137939882460002</v>
      </c>
      <c r="D23102" s="11">
        <v>0</v>
      </c>
      <c r="E23102" s="11">
        <v>2.7132593797819999</v>
      </c>
      <c r="F23102" s="11">
        <v>0</v>
      </c>
      <c r="G23102" s="11">
        <v>0</v>
      </c>
      <c r="H23102" s="9">
        <v>2.42971663346</v>
      </c>
      <c r="I23102" s="11">
        <v>8.0567700014879993</v>
      </c>
    </row>
    <row r="23103" spans="1:9" x14ac:dyDescent="0.25">
      <c r="A23103" s="1" t="s">
        <v>21418</v>
      </c>
      <c r="B23103" s="8">
        <v>1</v>
      </c>
      <c r="C23103" s="8">
        <v>1</v>
      </c>
      <c r="D23103" s="8">
        <v>1</v>
      </c>
      <c r="E23103" s="8">
        <v>1</v>
      </c>
      <c r="F23103" s="8">
        <v>1</v>
      </c>
      <c r="G23103" s="8">
        <v>1</v>
      </c>
      <c r="H23103" s="8">
        <v>1</v>
      </c>
      <c r="I23103" s="8">
        <v>1</v>
      </c>
    </row>
    <row r="23104" spans="1:9" x14ac:dyDescent="0.25">
      <c r="B23104" s="11">
        <v>59.838069233010003</v>
      </c>
      <c r="C23104" s="11">
        <v>47.861930766980002</v>
      </c>
      <c r="D23104" s="11">
        <v>31.938666282740002</v>
      </c>
      <c r="E23104" s="11">
        <v>56.024453550090001</v>
      </c>
      <c r="F23104" s="11">
        <v>62.887016218559999</v>
      </c>
      <c r="G23104" s="11">
        <v>31.612983781440001</v>
      </c>
      <c r="H23104" s="11">
        <v>9.8368801671689994</v>
      </c>
      <c r="I23104" s="11">
        <v>300</v>
      </c>
    </row>
    <row r="23105" spans="1:16" x14ac:dyDescent="0.25">
      <c r="A23105" s="1" t="s">
        <v>21419</v>
      </c>
    </row>
    <row r="23106" spans="1:16" x14ac:dyDescent="0.25">
      <c r="A23106" s="1" t="s">
        <v>21420</v>
      </c>
    </row>
    <row r="23110" spans="1:16" x14ac:dyDescent="0.25">
      <c r="A23110" s="4" t="s">
        <v>21421</v>
      </c>
    </row>
    <row r="23111" spans="1:16" x14ac:dyDescent="0.25">
      <c r="A23111" s="1" t="s">
        <v>21422</v>
      </c>
    </row>
    <row r="23112" spans="1:16" ht="105" x14ac:dyDescent="0.25">
      <c r="A23112" s="5" t="s">
        <v>21423</v>
      </c>
      <c r="B23112" s="5" t="s">
        <v>21424</v>
      </c>
      <c r="C23112" s="5" t="s">
        <v>21425</v>
      </c>
      <c r="D23112" s="5" t="s">
        <v>21426</v>
      </c>
      <c r="E23112" s="5" t="s">
        <v>21427</v>
      </c>
      <c r="F23112" s="5" t="s">
        <v>21428</v>
      </c>
      <c r="G23112" s="5" t="s">
        <v>21429</v>
      </c>
      <c r="H23112" s="5" t="s">
        <v>21430</v>
      </c>
      <c r="I23112" s="5" t="s">
        <v>21431</v>
      </c>
      <c r="J23112" s="5" t="s">
        <v>21432</v>
      </c>
      <c r="K23112" s="5" t="s">
        <v>21433</v>
      </c>
      <c r="L23112" s="5" t="s">
        <v>21434</v>
      </c>
      <c r="M23112" s="5" t="s">
        <v>21435</v>
      </c>
      <c r="N23112" s="5" t="s">
        <v>21436</v>
      </c>
      <c r="O23112" s="5" t="s">
        <v>21437</v>
      </c>
      <c r="P23112" s="5" t="s">
        <v>21438</v>
      </c>
    </row>
    <row r="23113" spans="1:16" x14ac:dyDescent="0.25">
      <c r="A23113" s="1" t="s">
        <v>21439</v>
      </c>
      <c r="B23113" s="8">
        <v>0.22183184708420001</v>
      </c>
      <c r="C23113" s="8">
        <v>0.3505638605527</v>
      </c>
      <c r="D23113" s="8">
        <v>0.24672038085949999</v>
      </c>
      <c r="E23113" s="8">
        <v>0.30763664831269999</v>
      </c>
      <c r="F23113" s="8">
        <v>0.30312863496289999</v>
      </c>
      <c r="G23113" s="8">
        <v>0.2350902248948</v>
      </c>
      <c r="H23113" s="8">
        <v>0.20329431723239999</v>
      </c>
      <c r="I23113" s="8">
        <v>0.39035307084960003</v>
      </c>
      <c r="J23113" s="8">
        <v>0.19179923274290001</v>
      </c>
      <c r="K23113" s="8">
        <v>0.3475592993369</v>
      </c>
      <c r="L23113" s="8">
        <v>0.34838370805039998</v>
      </c>
      <c r="M23113" s="8">
        <v>0.19513925369019999</v>
      </c>
      <c r="P23113" s="8">
        <v>0.2623728257829</v>
      </c>
    </row>
    <row r="23114" spans="1:16" x14ac:dyDescent="0.25">
      <c r="B23114" s="11">
        <v>38.047376168329997</v>
      </c>
      <c r="C23114" s="11">
        <v>31.751591929829999</v>
      </c>
      <c r="D23114" s="11">
        <v>43.261787259199998</v>
      </c>
      <c r="E23114" s="11">
        <v>16.63830660588</v>
      </c>
      <c r="F23114" s="11">
        <v>9.8988742330879997</v>
      </c>
      <c r="G23114" s="11">
        <v>8.9128796366860001</v>
      </c>
      <c r="H23114" s="11">
        <v>27.371583768179999</v>
      </c>
      <c r="I23114" s="11">
        <v>15.89020349101</v>
      </c>
      <c r="J23114" s="11">
        <v>2.6587724242930002</v>
      </c>
      <c r="K23114" s="11">
        <v>13.979534181589999</v>
      </c>
      <c r="L23114" s="11">
        <v>8.0170199758559999</v>
      </c>
      <c r="M23114" s="11">
        <v>1.881854257231</v>
      </c>
      <c r="N23114" s="11">
        <v>0</v>
      </c>
      <c r="O23114" s="11">
        <v>0</v>
      </c>
      <c r="P23114" s="11">
        <v>78.711847734849997</v>
      </c>
    </row>
    <row r="23115" spans="1:16" x14ac:dyDescent="0.25">
      <c r="A23115" s="1" t="s">
        <v>21440</v>
      </c>
      <c r="B23115" s="8">
        <v>0.28702206661099999</v>
      </c>
      <c r="C23115" s="8">
        <v>0.2197185254273</v>
      </c>
      <c r="D23115" s="8">
        <v>0.28451670749199998</v>
      </c>
      <c r="E23115" s="8">
        <v>0.2084473928602</v>
      </c>
      <c r="F23115" s="8">
        <v>0.24393875543259999</v>
      </c>
      <c r="G23115" s="8">
        <v>0.34181680229319999</v>
      </c>
      <c r="H23115" s="8">
        <v>0.3021851077403</v>
      </c>
      <c r="I23115" s="8">
        <v>0.22607807309809999</v>
      </c>
      <c r="J23115" s="8">
        <v>0.23824712579650001</v>
      </c>
      <c r="K23115" s="8">
        <v>0.1981770986484</v>
      </c>
      <c r="L23115" s="8">
        <v>0.22768689824069999</v>
      </c>
      <c r="M23115" s="8">
        <v>0.28271955685319999</v>
      </c>
      <c r="P23115" s="8">
        <v>0.27362717421720001</v>
      </c>
    </row>
    <row r="23116" spans="1:16" x14ac:dyDescent="0.25">
      <c r="B23116" s="11">
        <v>49.228443438150002</v>
      </c>
      <c r="C23116" s="11">
        <v>19.900548070740001</v>
      </c>
      <c r="D23116" s="11">
        <v>49.88927638781</v>
      </c>
      <c r="E23116" s="11">
        <v>11.273727147360001</v>
      </c>
      <c r="F23116" s="11">
        <v>7.9659879737160004</v>
      </c>
      <c r="G23116" s="11">
        <v>12.959160756259999</v>
      </c>
      <c r="H23116" s="11">
        <v>40.68625774993</v>
      </c>
      <c r="I23116" s="11">
        <v>9.2030186378829999</v>
      </c>
      <c r="J23116" s="11">
        <v>3.3026455798379999</v>
      </c>
      <c r="K23116" s="11">
        <v>7.9710815675170004</v>
      </c>
      <c r="L23116" s="11">
        <v>5.2395401083799999</v>
      </c>
      <c r="M23116" s="11">
        <v>2.726447865336</v>
      </c>
      <c r="N23116" s="11">
        <v>0</v>
      </c>
      <c r="O23116" s="11">
        <v>0</v>
      </c>
      <c r="P23116" s="11">
        <v>82.088152265139996</v>
      </c>
    </row>
    <row r="23117" spans="1:16" x14ac:dyDescent="0.25">
      <c r="A23117" s="1" t="s">
        <v>21441</v>
      </c>
      <c r="B23117" s="8">
        <v>0.20438722817980001</v>
      </c>
      <c r="C23117" s="8">
        <v>0.1138711961599</v>
      </c>
      <c r="D23117" s="8">
        <v>0.1716670358347</v>
      </c>
      <c r="E23117" s="8">
        <v>0.1719499811239</v>
      </c>
      <c r="F23117" s="8">
        <v>0.18275075099909999</v>
      </c>
      <c r="G23117" s="8">
        <v>0.28800812760389999</v>
      </c>
      <c r="H23117" s="8">
        <v>0.19024760740489999</v>
      </c>
      <c r="I23117" s="8">
        <v>0.1102113741129</v>
      </c>
      <c r="J23117" s="8">
        <v>0.32644628912739998</v>
      </c>
      <c r="K23117" s="8">
        <v>0.1187037811927</v>
      </c>
      <c r="L23117" s="8">
        <v>0.21358874407639999</v>
      </c>
      <c r="M23117" s="8">
        <v>0.1091639558643</v>
      </c>
      <c r="P23117" s="8">
        <v>0.18762717421719999</v>
      </c>
    </row>
    <row r="23118" spans="1:16" x14ac:dyDescent="0.25">
      <c r="B23118" s="11">
        <v>35.055371249769998</v>
      </c>
      <c r="C23118" s="11">
        <v>10.313646555949999</v>
      </c>
      <c r="D23118" s="11">
        <v>30.101375321420001</v>
      </c>
      <c r="E23118" s="11">
        <v>9.2997909140780006</v>
      </c>
      <c r="F23118" s="11">
        <v>5.9678515702219999</v>
      </c>
      <c r="G23118" s="11">
        <v>10.91913445942</v>
      </c>
      <c r="H23118" s="11">
        <v>25.614972389159998</v>
      </c>
      <c r="I23118" s="11">
        <v>4.4864029322630001</v>
      </c>
      <c r="J23118" s="11">
        <v>4.5252860458940001</v>
      </c>
      <c r="K23118" s="11">
        <v>4.7745048681839997</v>
      </c>
      <c r="L23118" s="11">
        <v>4.9151128147199996</v>
      </c>
      <c r="M23118" s="11">
        <v>1.052738755502</v>
      </c>
      <c r="N23118" s="11">
        <v>0</v>
      </c>
      <c r="O23118" s="11">
        <v>0</v>
      </c>
      <c r="P23118" s="11">
        <v>56.288152265139999</v>
      </c>
    </row>
    <row r="23119" spans="1:16" x14ac:dyDescent="0.25">
      <c r="A23119" s="1" t="s">
        <v>21442</v>
      </c>
      <c r="B23119" s="8">
        <v>0.2758805784135</v>
      </c>
      <c r="C23119" s="8">
        <v>0.31584641786020001</v>
      </c>
      <c r="D23119" s="8">
        <v>0.28645538630439998</v>
      </c>
      <c r="E23119" s="8">
        <v>0.3119659777032</v>
      </c>
      <c r="F23119" s="8">
        <v>0.2701818586054</v>
      </c>
      <c r="G23119" s="8">
        <v>0.13508484520799999</v>
      </c>
      <c r="H23119" s="8">
        <v>0.29041542094810002</v>
      </c>
      <c r="I23119" s="8">
        <v>0.27335748193940002</v>
      </c>
      <c r="J23119" s="8">
        <v>0.24350735233320001</v>
      </c>
      <c r="K23119" s="8">
        <v>0.33555982082210001</v>
      </c>
      <c r="L23119" s="8">
        <v>0.21034064963249999</v>
      </c>
      <c r="M23119" s="8">
        <v>0.41297723359240002</v>
      </c>
      <c r="P23119" s="8">
        <v>0.27015355045200001</v>
      </c>
    </row>
    <row r="23120" spans="1:16" x14ac:dyDescent="0.25">
      <c r="B23120" s="11">
        <v>47.317516769610002</v>
      </c>
      <c r="C23120" s="11">
        <v>28.607131826380002</v>
      </c>
      <c r="D23120" s="11">
        <v>50.229218755159998</v>
      </c>
      <c r="E23120" s="11">
        <v>16.87245526857</v>
      </c>
      <c r="F23120" s="11">
        <v>8.8229745722460002</v>
      </c>
      <c r="G23120" s="11">
        <v>5.1214165396220004</v>
      </c>
      <c r="H23120" s="11">
        <v>39.101584984139997</v>
      </c>
      <c r="I23120" s="11">
        <v>11.127633771019999</v>
      </c>
      <c r="J23120" s="11">
        <v>3.3755642514169999</v>
      </c>
      <c r="K23120" s="11">
        <v>13.496891017159999</v>
      </c>
      <c r="L23120" s="11">
        <v>4.840367534047</v>
      </c>
      <c r="M23120" s="11">
        <v>3.9826070381990002</v>
      </c>
      <c r="N23120" s="11">
        <v>0</v>
      </c>
      <c r="O23120" s="11">
        <v>0</v>
      </c>
      <c r="P23120" s="11">
        <v>81.046065135609993</v>
      </c>
    </row>
    <row r="23121" spans="1:16" x14ac:dyDescent="0.25">
      <c r="A23121" s="1" t="s">
        <v>21443</v>
      </c>
      <c r="B23121" s="8">
        <v>1.0878279711500001E-2</v>
      </c>
      <c r="C23121" s="8">
        <v>0</v>
      </c>
      <c r="D23121" s="8">
        <v>1.064048950934E-2</v>
      </c>
      <c r="E23121" s="8">
        <v>0</v>
      </c>
      <c r="F23121" s="8">
        <v>0</v>
      </c>
      <c r="G23121" s="8">
        <v>0</v>
      </c>
      <c r="H23121" s="8">
        <v>1.385754667431E-2</v>
      </c>
      <c r="I23121" s="8">
        <v>0</v>
      </c>
      <c r="J23121" s="8">
        <v>0</v>
      </c>
      <c r="K23121" s="8">
        <v>0</v>
      </c>
      <c r="L23121" s="8">
        <v>0</v>
      </c>
      <c r="M23121" s="8">
        <v>0</v>
      </c>
      <c r="P23121" s="8">
        <v>6.2192753308140001E-3</v>
      </c>
    </row>
    <row r="23122" spans="1:16" x14ac:dyDescent="0.25">
      <c r="B23122" s="11">
        <v>1.865782599244</v>
      </c>
      <c r="C23122" s="11">
        <v>0</v>
      </c>
      <c r="D23122" s="11">
        <v>1.865782599244</v>
      </c>
      <c r="E23122" s="11">
        <v>0</v>
      </c>
      <c r="F23122" s="11">
        <v>0</v>
      </c>
      <c r="G23122" s="11">
        <v>0</v>
      </c>
      <c r="H23122" s="11">
        <v>1.865782599244</v>
      </c>
      <c r="I23122" s="11">
        <v>0</v>
      </c>
      <c r="J23122" s="11">
        <v>0</v>
      </c>
      <c r="K23122" s="11">
        <v>0</v>
      </c>
      <c r="L23122" s="11">
        <v>0</v>
      </c>
      <c r="M23122" s="11">
        <v>0</v>
      </c>
      <c r="N23122" s="11">
        <v>0</v>
      </c>
      <c r="O23122" s="11">
        <v>0</v>
      </c>
      <c r="P23122" s="11">
        <v>1.865782599244</v>
      </c>
    </row>
    <row r="23123" spans="1:16" x14ac:dyDescent="0.25">
      <c r="A23123" s="1" t="s">
        <v>21444</v>
      </c>
      <c r="B23123" s="8">
        <v>1</v>
      </c>
      <c r="C23123" s="8">
        <v>1</v>
      </c>
      <c r="D23123" s="8">
        <v>1</v>
      </c>
      <c r="E23123" s="8">
        <v>1</v>
      </c>
      <c r="F23123" s="8">
        <v>1</v>
      </c>
      <c r="G23123" s="8">
        <v>1</v>
      </c>
      <c r="H23123" s="8">
        <v>1</v>
      </c>
      <c r="I23123" s="8">
        <v>1</v>
      </c>
      <c r="J23123" s="8">
        <v>1</v>
      </c>
      <c r="K23123" s="8">
        <v>1</v>
      </c>
      <c r="L23123" s="8">
        <v>1</v>
      </c>
      <c r="M23123" s="8">
        <v>1</v>
      </c>
      <c r="P23123" s="8">
        <v>1</v>
      </c>
    </row>
    <row r="23124" spans="1:16" x14ac:dyDescent="0.25">
      <c r="B23124" s="11">
        <v>171.51449022509999</v>
      </c>
      <c r="C23124" s="11">
        <v>90.572918382899999</v>
      </c>
      <c r="D23124" s="11">
        <v>175.3474403228</v>
      </c>
      <c r="E23124" s="11">
        <v>54.084279935890002</v>
      </c>
      <c r="F23124" s="11">
        <v>32.655688349270001</v>
      </c>
      <c r="G23124" s="11">
        <v>37.912591391980001</v>
      </c>
      <c r="H23124" s="11">
        <v>134.6401814907</v>
      </c>
      <c r="I23124" s="11">
        <v>40.707258832180003</v>
      </c>
      <c r="J23124" s="11">
        <v>13.86226830144</v>
      </c>
      <c r="K23124" s="11">
        <v>40.222011634449998</v>
      </c>
      <c r="L23124" s="11">
        <v>23.012040432999999</v>
      </c>
      <c r="M23124" s="11">
        <v>9.6436479162689999</v>
      </c>
      <c r="N23124" s="11">
        <v>0</v>
      </c>
      <c r="O23124" s="11">
        <v>0</v>
      </c>
      <c r="P23124" s="11">
        <v>300</v>
      </c>
    </row>
    <row r="23125" spans="1:16" x14ac:dyDescent="0.25">
      <c r="A23125" s="1" t="s">
        <v>21445</v>
      </c>
    </row>
    <row r="23126" spans="1:16" x14ac:dyDescent="0.25">
      <c r="A23126" s="1" t="s">
        <v>21446</v>
      </c>
    </row>
    <row r="23130" spans="1:16" x14ac:dyDescent="0.25">
      <c r="A23130" s="4" t="s">
        <v>21447</v>
      </c>
    </row>
    <row r="23131" spans="1:16" x14ac:dyDescent="0.25">
      <c r="A23131" s="1" t="s">
        <v>21448</v>
      </c>
    </row>
    <row r="23132" spans="1:16" ht="45" x14ac:dyDescent="0.25">
      <c r="A23132" s="5" t="s">
        <v>21449</v>
      </c>
      <c r="B23132" s="5" t="s">
        <v>21450</v>
      </c>
      <c r="C23132" s="5" t="s">
        <v>21451</v>
      </c>
      <c r="D23132" s="5" t="s">
        <v>21452</v>
      </c>
      <c r="E23132" s="5" t="s">
        <v>21453</v>
      </c>
      <c r="F23132" s="5" t="s">
        <v>21454</v>
      </c>
      <c r="G23132" s="5" t="s">
        <v>21455</v>
      </c>
      <c r="H23132" s="5" t="s">
        <v>21456</v>
      </c>
      <c r="I23132" s="5" t="s">
        <v>21457</v>
      </c>
    </row>
    <row r="23133" spans="1:16" x14ac:dyDescent="0.25">
      <c r="A23133" s="1" t="s">
        <v>21458</v>
      </c>
      <c r="B23133" s="8">
        <v>0.21576048493739999</v>
      </c>
      <c r="C23133" s="8">
        <v>0.35681501287430001</v>
      </c>
      <c r="D23133" s="8">
        <v>0.2275448138202</v>
      </c>
      <c r="E23133" s="8">
        <v>0.20721985315630001</v>
      </c>
      <c r="F23133" s="8">
        <v>0.38383151304090002</v>
      </c>
      <c r="G23133" s="8">
        <v>0.32176061660970001</v>
      </c>
      <c r="H23133" s="8">
        <v>0.19537672703440001</v>
      </c>
      <c r="I23133" s="8">
        <v>0.2623728257829</v>
      </c>
    </row>
    <row r="23134" spans="1:16" x14ac:dyDescent="0.25">
      <c r="B23134" s="11">
        <v>37.328329123819998</v>
      </c>
      <c r="C23134" s="11">
        <v>36.628459475760003</v>
      </c>
      <c r="D23134" s="11">
        <v>16.542222846849999</v>
      </c>
      <c r="E23134" s="11">
        <v>20.786106276969999</v>
      </c>
      <c r="F23134" s="11">
        <v>22.252081234719999</v>
      </c>
      <c r="G23134" s="11">
        <v>14.376378241039999</v>
      </c>
      <c r="H23134" s="11">
        <v>4.7550591352699998</v>
      </c>
      <c r="I23134" s="11">
        <v>78.711847734849997</v>
      </c>
    </row>
    <row r="23135" spans="1:16" x14ac:dyDescent="0.25">
      <c r="A23135" s="1" t="s">
        <v>21459</v>
      </c>
      <c r="B23135" s="8">
        <v>0.284894254593</v>
      </c>
      <c r="C23135" s="8">
        <v>0.226424241374</v>
      </c>
      <c r="D23135" s="8">
        <v>0.23956075704390001</v>
      </c>
      <c r="E23135" s="8">
        <v>0.31774947390679997</v>
      </c>
      <c r="F23135" s="8">
        <v>0.2481325352614</v>
      </c>
      <c r="G23135" s="8">
        <v>0.1982573385011</v>
      </c>
      <c r="H23135" s="8">
        <v>0.39262959561139998</v>
      </c>
      <c r="I23135" s="8">
        <v>0.27362717421720001</v>
      </c>
    </row>
    <row r="23136" spans="1:16" x14ac:dyDescent="0.25">
      <c r="B23136" s="11">
        <v>49.289036887450003</v>
      </c>
      <c r="C23136" s="11">
        <v>23.24333576295</v>
      </c>
      <c r="D23136" s="11">
        <v>17.415766863009999</v>
      </c>
      <c r="E23136" s="11">
        <v>31.873270024450001</v>
      </c>
      <c r="F23136" s="11">
        <v>14.38512770322</v>
      </c>
      <c r="G23136" s="11">
        <v>8.8582080597279997</v>
      </c>
      <c r="H23136" s="11">
        <v>9.5557796147380003</v>
      </c>
      <c r="I23136" s="11">
        <v>82.088152265139996</v>
      </c>
    </row>
    <row r="23137" spans="1:9" x14ac:dyDescent="0.25">
      <c r="A23137" s="1" t="s">
        <v>21460</v>
      </c>
      <c r="B23137" s="8">
        <v>0.20718922195789999</v>
      </c>
      <c r="C23137" s="8">
        <v>0.1743895680659</v>
      </c>
      <c r="D23137" s="8">
        <v>0.2587694403061</v>
      </c>
      <c r="E23137" s="8">
        <v>0.16980672385600001</v>
      </c>
      <c r="F23137" s="8">
        <v>8.1316456608079998E-2</v>
      </c>
      <c r="G23137" s="8">
        <v>0.29515360894830001</v>
      </c>
      <c r="H23137" s="8">
        <v>0.1044029765632</v>
      </c>
      <c r="I23137" s="8">
        <v>0.18762717421719999</v>
      </c>
    </row>
    <row r="23138" spans="1:9" x14ac:dyDescent="0.25">
      <c r="B23138" s="11">
        <v>35.84543050317</v>
      </c>
      <c r="C23138" s="11">
        <v>17.90177261725</v>
      </c>
      <c r="D23138" s="11">
        <v>18.81221406733</v>
      </c>
      <c r="E23138" s="11">
        <v>17.03321643584</v>
      </c>
      <c r="F23138" s="11">
        <v>4.7142048963810002</v>
      </c>
      <c r="G23138" s="11">
        <v>13.18756772087</v>
      </c>
      <c r="H23138" s="11">
        <v>2.5409491447189998</v>
      </c>
      <c r="I23138" s="11">
        <v>56.288152265139999</v>
      </c>
    </row>
    <row r="23139" spans="1:9" x14ac:dyDescent="0.25">
      <c r="A23139" s="1" t="s">
        <v>21461</v>
      </c>
      <c r="B23139" s="8">
        <v>0.2813716780046</v>
      </c>
      <c r="C23139" s="8">
        <v>0.24237117768579999</v>
      </c>
      <c r="D23139" s="8">
        <v>0.2484604116986</v>
      </c>
      <c r="E23139" s="8">
        <v>0.3052239490809</v>
      </c>
      <c r="F23139" s="8">
        <v>0.28671949508959998</v>
      </c>
      <c r="G23139" s="8">
        <v>0.18482843594090001</v>
      </c>
      <c r="H23139" s="8">
        <v>0.30759070079099998</v>
      </c>
      <c r="I23139" s="8">
        <v>0.27015355045200001</v>
      </c>
    </row>
    <row r="23140" spans="1:9" x14ac:dyDescent="0.25">
      <c r="B23140" s="11">
        <v>48.679602317940002</v>
      </c>
      <c r="C23140" s="11">
        <v>24.880351273470001</v>
      </c>
      <c r="D23140" s="11">
        <v>18.062760604969998</v>
      </c>
      <c r="E23140" s="11">
        <v>30.616841712959999</v>
      </c>
      <c r="F23140" s="11">
        <v>16.622151333449999</v>
      </c>
      <c r="G23140" s="11">
        <v>8.2581999400210009</v>
      </c>
      <c r="H23140" s="11">
        <v>7.4861115441999999</v>
      </c>
      <c r="I23140" s="11">
        <v>81.046065135609993</v>
      </c>
    </row>
    <row r="23141" spans="1:9" x14ac:dyDescent="0.25">
      <c r="A23141" s="1" t="s">
        <v>21462</v>
      </c>
      <c r="B23141" s="8">
        <v>1.078436050714E-2</v>
      </c>
      <c r="C23141" s="8">
        <v>0</v>
      </c>
      <c r="D23141" s="8">
        <v>2.5664577131179998E-2</v>
      </c>
      <c r="E23141" s="8">
        <v>0</v>
      </c>
      <c r="F23141" s="8">
        <v>0</v>
      </c>
      <c r="G23141" s="8">
        <v>0</v>
      </c>
      <c r="H23141" s="8">
        <v>0</v>
      </c>
      <c r="I23141" s="8">
        <v>6.2192753308140001E-3</v>
      </c>
    </row>
    <row r="23142" spans="1:9" x14ac:dyDescent="0.25">
      <c r="B23142" s="11">
        <v>1.865782599244</v>
      </c>
      <c r="C23142" s="11">
        <v>0</v>
      </c>
      <c r="D23142" s="11">
        <v>1.865782599244</v>
      </c>
      <c r="E23142" s="11">
        <v>0</v>
      </c>
      <c r="F23142" s="11">
        <v>0</v>
      </c>
      <c r="G23142" s="11">
        <v>0</v>
      </c>
      <c r="H23142" s="11">
        <v>0</v>
      </c>
      <c r="I23142" s="11">
        <v>1.865782599244</v>
      </c>
    </row>
    <row r="23143" spans="1:9" x14ac:dyDescent="0.25">
      <c r="A23143" s="1" t="s">
        <v>21463</v>
      </c>
      <c r="B23143" s="8">
        <v>1</v>
      </c>
      <c r="C23143" s="8">
        <v>1</v>
      </c>
      <c r="D23143" s="8">
        <v>1</v>
      </c>
      <c r="E23143" s="8">
        <v>1</v>
      </c>
      <c r="F23143" s="8">
        <v>1</v>
      </c>
      <c r="G23143" s="8">
        <v>1</v>
      </c>
      <c r="H23143" s="8">
        <v>1</v>
      </c>
      <c r="I23143" s="8">
        <v>1</v>
      </c>
    </row>
    <row r="23144" spans="1:9" x14ac:dyDescent="0.25">
      <c r="B23144" s="11">
        <v>173.00818143160001</v>
      </c>
      <c r="C23144" s="11">
        <v>102.65391912939999</v>
      </c>
      <c r="D23144" s="11">
        <v>72.698746981400006</v>
      </c>
      <c r="E23144" s="11">
        <v>100.3094344502</v>
      </c>
      <c r="F23144" s="11">
        <v>57.973565167769998</v>
      </c>
      <c r="G23144" s="11">
        <v>44.680353961660003</v>
      </c>
      <c r="H23144" s="11">
        <v>24.337899438929998</v>
      </c>
      <c r="I23144" s="11">
        <v>300</v>
      </c>
    </row>
    <row r="23145" spans="1:9" x14ac:dyDescent="0.25">
      <c r="A23145" s="1" t="s">
        <v>21464</v>
      </c>
    </row>
    <row r="23146" spans="1:9" x14ac:dyDescent="0.25">
      <c r="A23146" s="1" t="s">
        <v>21465</v>
      </c>
    </row>
    <row r="23150" spans="1:9" x14ac:dyDescent="0.25">
      <c r="A23150" s="4" t="s">
        <v>21466</v>
      </c>
    </row>
    <row r="23151" spans="1:9" x14ac:dyDescent="0.25">
      <c r="A23151" s="1" t="s">
        <v>21467</v>
      </c>
    </row>
    <row r="23152" spans="1:9" ht="60" x14ac:dyDescent="0.25">
      <c r="A23152" s="5" t="s">
        <v>21468</v>
      </c>
      <c r="B23152" s="5" t="s">
        <v>21469</v>
      </c>
      <c r="C23152" s="5" t="s">
        <v>21470</v>
      </c>
      <c r="D23152" s="5" t="s">
        <v>21471</v>
      </c>
      <c r="E23152" s="5" t="s">
        <v>21472</v>
      </c>
      <c r="F23152" s="5" t="s">
        <v>21473</v>
      </c>
      <c r="G23152" s="5" t="s">
        <v>21474</v>
      </c>
      <c r="H23152" s="5" t="s">
        <v>21475</v>
      </c>
      <c r="I23152" s="5" t="s">
        <v>21476</v>
      </c>
    </row>
    <row r="23153" spans="1:9" x14ac:dyDescent="0.25">
      <c r="A23153" s="1" t="s">
        <v>21477</v>
      </c>
      <c r="B23153" s="8">
        <v>0.1817762416955</v>
      </c>
      <c r="C23153" s="8">
        <v>0.36695684567850001</v>
      </c>
      <c r="D23153" s="8">
        <v>0.19408046309470001</v>
      </c>
      <c r="E23153" s="8">
        <v>0.1087091083794</v>
      </c>
      <c r="F23153" s="8">
        <v>0.37563297106769999</v>
      </c>
      <c r="G23153" s="8">
        <v>0.3661100530509</v>
      </c>
      <c r="H23153" s="8">
        <v>0.27149555928149999</v>
      </c>
      <c r="I23153" s="8">
        <v>0.2623728257829</v>
      </c>
    </row>
    <row r="23154" spans="1:9" x14ac:dyDescent="0.25">
      <c r="B23154" s="11">
        <v>28.385263029490002</v>
      </c>
      <c r="C23154" s="11">
        <v>43.334986095269997</v>
      </c>
      <c r="D23154" s="11">
        <v>25.938658920719998</v>
      </c>
      <c r="E23154" s="11">
        <v>2.4466041087720001</v>
      </c>
      <c r="F23154" s="11">
        <v>3.9445221187650001</v>
      </c>
      <c r="G23154" s="11">
        <v>39.390463976500001</v>
      </c>
      <c r="H23154" s="11">
        <v>6.991598610094</v>
      </c>
      <c r="I23154" s="11">
        <v>78.711847734849997</v>
      </c>
    </row>
    <row r="23155" spans="1:9" x14ac:dyDescent="0.25">
      <c r="A23155" s="1" t="s">
        <v>21478</v>
      </c>
      <c r="B23155" s="8">
        <v>0.31977904789380002</v>
      </c>
      <c r="C23155" s="8">
        <v>0.23922887602689999</v>
      </c>
      <c r="D23155" s="8">
        <v>0.34130251995869998</v>
      </c>
      <c r="E23155" s="8">
        <v>0.19196450752040001</v>
      </c>
      <c r="F23155" s="8">
        <v>0.31145966711709999</v>
      </c>
      <c r="G23155" s="8">
        <v>0.23217912759209999</v>
      </c>
      <c r="H23155" s="8">
        <v>0.15151508884779999</v>
      </c>
      <c r="I23155" s="8">
        <v>0.27362717421720001</v>
      </c>
    </row>
    <row r="23156" spans="1:9" x14ac:dyDescent="0.25">
      <c r="B23156" s="11">
        <v>49.935086681960001</v>
      </c>
      <c r="C23156" s="11">
        <v>28.251223919920001</v>
      </c>
      <c r="D23156" s="11">
        <v>45.614738922329998</v>
      </c>
      <c r="E23156" s="11">
        <v>4.3203477596250002</v>
      </c>
      <c r="F23156" s="11">
        <v>3.2706382045070002</v>
      </c>
      <c r="G23156" s="11">
        <v>24.980585715410001</v>
      </c>
      <c r="H23156" s="11">
        <v>3.9018416632680002</v>
      </c>
      <c r="I23156" s="11">
        <v>82.088152265139996</v>
      </c>
    </row>
    <row r="23157" spans="1:9" x14ac:dyDescent="0.25">
      <c r="A23157" s="1" t="s">
        <v>21479</v>
      </c>
      <c r="B23157" s="8">
        <v>0.2216948809198</v>
      </c>
      <c r="C23157" s="8">
        <v>0.13659465625869999</v>
      </c>
      <c r="D23157" s="8">
        <v>0.19972605228420001</v>
      </c>
      <c r="E23157" s="8">
        <v>0.35215411752129999</v>
      </c>
      <c r="F23157" s="8">
        <v>6.8284811813140001E-2</v>
      </c>
      <c r="G23157" s="8">
        <v>0.14326171904019999</v>
      </c>
      <c r="H23157" s="8">
        <v>0.21507087608979999</v>
      </c>
      <c r="I23157" s="8">
        <v>0.18762717421719999</v>
      </c>
    </row>
    <row r="23158" spans="1:9" x14ac:dyDescent="0.25">
      <c r="B23158" s="11">
        <v>34.618756821600002</v>
      </c>
      <c r="C23158" s="11">
        <v>16.13085462055</v>
      </c>
      <c r="D23158" s="11">
        <v>26.693186244380001</v>
      </c>
      <c r="E23158" s="11">
        <v>7.9255705772259999</v>
      </c>
      <c r="F23158" s="11">
        <v>0.71705886149190001</v>
      </c>
      <c r="G23158" s="11">
        <v>15.413795759059999</v>
      </c>
      <c r="H23158" s="11">
        <v>5.5385408229889999</v>
      </c>
      <c r="I23158" s="11">
        <v>56.288152265139999</v>
      </c>
    </row>
    <row r="23159" spans="1:9" x14ac:dyDescent="0.25">
      <c r="A23159" s="1" t="s">
        <v>21480</v>
      </c>
      <c r="B23159" s="8">
        <v>0.26480155378320003</v>
      </c>
      <c r="C23159" s="8">
        <v>0.25721962203589999</v>
      </c>
      <c r="D23159" s="8">
        <v>0.25093064574219998</v>
      </c>
      <c r="E23159" s="8">
        <v>0.34717226657889999</v>
      </c>
      <c r="F23159" s="8">
        <v>0.24462255000210001</v>
      </c>
      <c r="G23159" s="8">
        <v>0.25844910031680002</v>
      </c>
      <c r="H23159" s="8">
        <v>0.36191847578089997</v>
      </c>
      <c r="I23159" s="8">
        <v>0.27015355045200001</v>
      </c>
    </row>
    <row r="23160" spans="1:9" x14ac:dyDescent="0.25">
      <c r="B23160" s="11">
        <v>41.350077901520002</v>
      </c>
      <c r="C23160" s="11">
        <v>30.375802701670001</v>
      </c>
      <c r="D23160" s="11">
        <v>33.53662872025</v>
      </c>
      <c r="E23160" s="11">
        <v>7.813449181268</v>
      </c>
      <c r="F23160" s="11">
        <v>2.5687815861560002</v>
      </c>
      <c r="G23160" s="11">
        <v>27.80702111551</v>
      </c>
      <c r="H23160" s="11">
        <v>9.3201845324239994</v>
      </c>
      <c r="I23160" s="11">
        <v>81.046065135609993</v>
      </c>
    </row>
    <row r="23161" spans="1:9" x14ac:dyDescent="0.25">
      <c r="A23161" s="1" t="s">
        <v>21481</v>
      </c>
      <c r="B23161" s="8">
        <v>1.1948275707679999E-2</v>
      </c>
      <c r="C23161" s="8">
        <v>0</v>
      </c>
      <c r="D23161" s="8">
        <v>1.396031892019E-2</v>
      </c>
      <c r="E23161" s="8">
        <v>0</v>
      </c>
      <c r="F23161" s="8">
        <v>0</v>
      </c>
      <c r="G23161" s="8">
        <v>0</v>
      </c>
      <c r="H23161" s="8">
        <v>0</v>
      </c>
      <c r="I23161" s="8">
        <v>6.2192753308140001E-3</v>
      </c>
    </row>
    <row r="23162" spans="1:9" x14ac:dyDescent="0.25">
      <c r="B23162" s="11">
        <v>1.865782599244</v>
      </c>
      <c r="C23162" s="11">
        <v>0</v>
      </c>
      <c r="D23162" s="11">
        <v>1.865782599244</v>
      </c>
      <c r="E23162" s="11">
        <v>0</v>
      </c>
      <c r="F23162" s="11">
        <v>0</v>
      </c>
      <c r="G23162" s="11">
        <v>0</v>
      </c>
      <c r="H23162" s="11">
        <v>0</v>
      </c>
      <c r="I23162" s="11">
        <v>1.865782599244</v>
      </c>
    </row>
    <row r="23163" spans="1:9" x14ac:dyDescent="0.25">
      <c r="A23163" s="1" t="s">
        <v>21482</v>
      </c>
      <c r="B23163" s="8">
        <v>1</v>
      </c>
      <c r="C23163" s="8">
        <v>1</v>
      </c>
      <c r="D23163" s="8">
        <v>1</v>
      </c>
      <c r="E23163" s="8">
        <v>1</v>
      </c>
      <c r="F23163" s="8">
        <v>1</v>
      </c>
      <c r="G23163" s="8">
        <v>1</v>
      </c>
      <c r="H23163" s="8">
        <v>1</v>
      </c>
      <c r="I23163" s="8">
        <v>1</v>
      </c>
    </row>
    <row r="23164" spans="1:9" x14ac:dyDescent="0.25">
      <c r="B23164" s="11">
        <v>156.15496703380001</v>
      </c>
      <c r="C23164" s="11">
        <v>118.09286733739999</v>
      </c>
      <c r="D23164" s="11">
        <v>133.64899540690001</v>
      </c>
      <c r="E23164" s="11">
        <v>22.505971626889998</v>
      </c>
      <c r="F23164" s="11">
        <v>10.501000770919999</v>
      </c>
      <c r="G23164" s="11">
        <v>107.5918665665</v>
      </c>
      <c r="H23164" s="11">
        <v>25.752165628779998</v>
      </c>
      <c r="I23164" s="11">
        <v>300</v>
      </c>
    </row>
    <row r="23165" spans="1:9" x14ac:dyDescent="0.25">
      <c r="A23165" s="1" t="s">
        <v>21483</v>
      </c>
    </row>
    <row r="23166" spans="1:9" x14ac:dyDescent="0.25">
      <c r="A23166" s="1" t="s">
        <v>21484</v>
      </c>
    </row>
    <row r="23170" spans="1:10" x14ac:dyDescent="0.25">
      <c r="A23170" s="4" t="s">
        <v>21485</v>
      </c>
    </row>
    <row r="23171" spans="1:10" x14ac:dyDescent="0.25">
      <c r="A23171" s="1" t="s">
        <v>21486</v>
      </c>
    </row>
    <row r="23172" spans="1:10" ht="30" x14ac:dyDescent="0.25">
      <c r="A23172" s="5" t="s">
        <v>21487</v>
      </c>
      <c r="B23172" s="5" t="s">
        <v>21488</v>
      </c>
      <c r="C23172" s="5" t="s">
        <v>21489</v>
      </c>
      <c r="D23172" s="5" t="s">
        <v>21490</v>
      </c>
      <c r="E23172" s="5" t="s">
        <v>21491</v>
      </c>
      <c r="F23172" s="5" t="s">
        <v>21492</v>
      </c>
      <c r="G23172" s="5" t="s">
        <v>21493</v>
      </c>
      <c r="H23172" s="5" t="s">
        <v>21494</v>
      </c>
      <c r="I23172" s="5" t="s">
        <v>21495</v>
      </c>
      <c r="J23172" s="5" t="s">
        <v>21496</v>
      </c>
    </row>
    <row r="23173" spans="1:10" x14ac:dyDescent="0.25">
      <c r="A23173" s="1" t="s">
        <v>21497</v>
      </c>
      <c r="B23173" s="8">
        <v>0.3549120835756</v>
      </c>
      <c r="C23173" s="8">
        <v>0.19713863295590001</v>
      </c>
      <c r="D23173" s="8">
        <v>0.26729567252000003</v>
      </c>
      <c r="E23173" s="8">
        <v>0.42628718491009998</v>
      </c>
      <c r="F23173" s="8">
        <v>0.27923368087549999</v>
      </c>
      <c r="G23173" s="8">
        <v>0.18525438841110001</v>
      </c>
      <c r="H23173" s="8">
        <v>0.48825063966339999</v>
      </c>
      <c r="I23173" s="8">
        <v>0</v>
      </c>
      <c r="J23173" s="8">
        <v>0.2623728257829</v>
      </c>
    </row>
    <row r="23174" spans="1:10" x14ac:dyDescent="0.25">
      <c r="B23174" s="11">
        <v>40.500339446369999</v>
      </c>
      <c r="C23174" s="11">
        <v>35.164573603720001</v>
      </c>
      <c r="D23174" s="11">
        <v>13.693125931659999</v>
      </c>
      <c r="E23174" s="11">
        <v>26.80721351471</v>
      </c>
      <c r="F23174" s="11">
        <v>6.2985535346269996</v>
      </c>
      <c r="G23174" s="11">
        <v>28.866020069099999</v>
      </c>
      <c r="H23174" s="11">
        <v>3.0469346847560002</v>
      </c>
      <c r="I23174" s="11">
        <v>0</v>
      </c>
      <c r="J23174" s="11">
        <v>78.711847734849997</v>
      </c>
    </row>
    <row r="23175" spans="1:10" x14ac:dyDescent="0.25">
      <c r="A23175" s="1" t="s">
        <v>21498</v>
      </c>
      <c r="B23175" s="8">
        <v>0.2309260981</v>
      </c>
      <c r="C23175" s="8">
        <v>0.29456359603209997</v>
      </c>
      <c r="D23175" s="8">
        <v>0.30024742553889999</v>
      </c>
      <c r="E23175" s="8">
        <v>0.17445475088340001</v>
      </c>
      <c r="F23175" s="8">
        <v>0.1449329935443</v>
      </c>
      <c r="G23175" s="8">
        <v>0.31622442352919999</v>
      </c>
      <c r="H23175" s="8">
        <v>0.51174936033660001</v>
      </c>
      <c r="I23175" s="8">
        <v>0</v>
      </c>
      <c r="J23175" s="8">
        <v>0.27362717421720001</v>
      </c>
    </row>
    <row r="23176" spans="1:10" x14ac:dyDescent="0.25">
      <c r="B23176" s="11">
        <v>26.351836955930001</v>
      </c>
      <c r="C23176" s="11">
        <v>52.542736541990003</v>
      </c>
      <c r="D23176" s="11">
        <v>15.381191060080001</v>
      </c>
      <c r="E23176" s="11">
        <v>10.97064589585</v>
      </c>
      <c r="F23176" s="11">
        <v>3.269190936817</v>
      </c>
      <c r="G23176" s="11">
        <v>49.27354560517</v>
      </c>
      <c r="H23176" s="11">
        <v>3.1935787672220002</v>
      </c>
      <c r="I23176" s="11">
        <v>0</v>
      </c>
      <c r="J23176" s="11">
        <v>82.088152265139996</v>
      </c>
    </row>
    <row r="23177" spans="1:10" x14ac:dyDescent="0.25">
      <c r="A23177" s="1" t="s">
        <v>21499</v>
      </c>
      <c r="B23177" s="8">
        <v>0.13879840370179999</v>
      </c>
      <c r="C23177" s="8">
        <v>0.22676599377519999</v>
      </c>
      <c r="D23177" s="8">
        <v>0.1190212912609</v>
      </c>
      <c r="E23177" s="8">
        <v>0.15490946540309999</v>
      </c>
      <c r="F23177" s="8">
        <v>0.31666230999779998</v>
      </c>
      <c r="G23177" s="8">
        <v>0.21375242191259999</v>
      </c>
      <c r="H23177" s="8">
        <v>0</v>
      </c>
      <c r="I23177" s="8">
        <v>0</v>
      </c>
      <c r="J23177" s="8">
        <v>0.18762717421719999</v>
      </c>
    </row>
    <row r="23178" spans="1:10" x14ac:dyDescent="0.25">
      <c r="B23178" s="11">
        <v>15.838802691370001</v>
      </c>
      <c r="C23178" s="11">
        <v>40.449349573779998</v>
      </c>
      <c r="D23178" s="11">
        <v>6.0972686703810002</v>
      </c>
      <c r="E23178" s="11">
        <v>9.7415340209860002</v>
      </c>
      <c r="F23178" s="11">
        <v>7.1428149557960001</v>
      </c>
      <c r="G23178" s="11">
        <v>33.306534617979999</v>
      </c>
      <c r="H23178" s="11">
        <v>0</v>
      </c>
      <c r="I23178" s="11">
        <v>0</v>
      </c>
      <c r="J23178" s="11">
        <v>56.288152265139999</v>
      </c>
    </row>
    <row r="23179" spans="1:10" x14ac:dyDescent="0.25">
      <c r="A23179" s="1" t="s">
        <v>21500</v>
      </c>
      <c r="B23179" s="8">
        <v>0.2753634146226</v>
      </c>
      <c r="C23179" s="8">
        <v>0.27107187986539999</v>
      </c>
      <c r="D23179" s="8">
        <v>0.31343561068019998</v>
      </c>
      <c r="E23179" s="8">
        <v>0.24434859880340001</v>
      </c>
      <c r="F23179" s="8">
        <v>0.25917101558240002</v>
      </c>
      <c r="G23179" s="8">
        <v>0.2727946729572</v>
      </c>
      <c r="H23179" s="8">
        <v>0</v>
      </c>
      <c r="I23179" s="8">
        <v>1</v>
      </c>
      <c r="J23179" s="8">
        <v>0.27015355045200001</v>
      </c>
    </row>
    <row r="23180" spans="1:10" x14ac:dyDescent="0.25">
      <c r="B23180" s="11">
        <v>31.422744615999999</v>
      </c>
      <c r="C23180" s="11">
        <v>48.352405251580002</v>
      </c>
      <c r="D23180" s="11">
        <v>16.056800501289999</v>
      </c>
      <c r="E23180" s="11">
        <v>15.3659441147</v>
      </c>
      <c r="F23180" s="11">
        <v>5.8460086589519999</v>
      </c>
      <c r="G23180" s="11">
        <v>42.506396592629997</v>
      </c>
      <c r="H23180" s="11">
        <v>0</v>
      </c>
      <c r="I23180" s="11">
        <v>1.270915268023</v>
      </c>
      <c r="J23180" s="11">
        <v>81.046065135609993</v>
      </c>
    </row>
    <row r="23181" spans="1:10" x14ac:dyDescent="0.25">
      <c r="A23181" s="1" t="s">
        <v>21501</v>
      </c>
      <c r="B23181" s="8">
        <v>0</v>
      </c>
      <c r="C23181" s="8">
        <v>1.0459897371510001E-2</v>
      </c>
      <c r="D23181" s="8">
        <v>0</v>
      </c>
      <c r="E23181" s="8">
        <v>0</v>
      </c>
      <c r="F23181" s="8">
        <v>0</v>
      </c>
      <c r="G23181" s="8">
        <v>1.197409318997E-2</v>
      </c>
      <c r="H23181" s="8">
        <v>0</v>
      </c>
      <c r="I23181" s="8">
        <v>0</v>
      </c>
      <c r="J23181" s="8">
        <v>6.2192753308140001E-3</v>
      </c>
    </row>
    <row r="23182" spans="1:10" x14ac:dyDescent="0.25">
      <c r="B23182" s="11">
        <v>0</v>
      </c>
      <c r="C23182" s="11">
        <v>1.865782599244</v>
      </c>
      <c r="D23182" s="11">
        <v>0</v>
      </c>
      <c r="E23182" s="11">
        <v>0</v>
      </c>
      <c r="F23182" s="11">
        <v>0</v>
      </c>
      <c r="G23182" s="11">
        <v>1.865782599244</v>
      </c>
      <c r="H23182" s="11">
        <v>0</v>
      </c>
      <c r="I23182" s="11">
        <v>0</v>
      </c>
      <c r="J23182" s="11">
        <v>1.865782599244</v>
      </c>
    </row>
    <row r="23183" spans="1:10" x14ac:dyDescent="0.25">
      <c r="A23183" s="1" t="s">
        <v>21502</v>
      </c>
      <c r="B23183" s="8">
        <v>1</v>
      </c>
      <c r="C23183" s="8">
        <v>1</v>
      </c>
      <c r="D23183" s="8">
        <v>1</v>
      </c>
      <c r="E23183" s="8">
        <v>1</v>
      </c>
      <c r="F23183" s="8">
        <v>1</v>
      </c>
      <c r="G23183" s="8">
        <v>1</v>
      </c>
      <c r="H23183" s="8">
        <v>1</v>
      </c>
      <c r="I23183" s="8">
        <v>1</v>
      </c>
      <c r="J23183" s="8">
        <v>1</v>
      </c>
    </row>
    <row r="23184" spans="1:10" x14ac:dyDescent="0.25">
      <c r="B23184" s="11">
        <v>114.1137237097</v>
      </c>
      <c r="C23184" s="11">
        <v>178.37484757030001</v>
      </c>
      <c r="D23184" s="11">
        <v>51.228386163419998</v>
      </c>
      <c r="E23184" s="11">
        <v>62.88533754625</v>
      </c>
      <c r="F23184" s="11">
        <v>22.556568086190001</v>
      </c>
      <c r="G23184" s="11">
        <v>155.8182794841</v>
      </c>
      <c r="H23184" s="11">
        <v>6.2405134519779999</v>
      </c>
      <c r="I23184" s="11">
        <v>1.270915268023</v>
      </c>
      <c r="J23184" s="11">
        <v>300</v>
      </c>
    </row>
    <row r="23185" spans="1:10" x14ac:dyDescent="0.25">
      <c r="A23185" s="1" t="s">
        <v>21503</v>
      </c>
    </row>
    <row r="23186" spans="1:10" x14ac:dyDescent="0.25">
      <c r="A23186" s="1" t="s">
        <v>21504</v>
      </c>
    </row>
    <row r="23190" spans="1:10" x14ac:dyDescent="0.25">
      <c r="A23190" s="4" t="s">
        <v>21505</v>
      </c>
    </row>
    <row r="23191" spans="1:10" x14ac:dyDescent="0.25">
      <c r="A23191" s="1" t="s">
        <v>21506</v>
      </c>
    </row>
    <row r="23192" spans="1:10" ht="30" x14ac:dyDescent="0.25">
      <c r="A23192" s="5" t="s">
        <v>21507</v>
      </c>
      <c r="B23192" s="5" t="s">
        <v>21508</v>
      </c>
      <c r="C23192" s="5" t="s">
        <v>21509</v>
      </c>
      <c r="D23192" s="5" t="s">
        <v>21510</v>
      </c>
      <c r="E23192" s="5" t="s">
        <v>21511</v>
      </c>
      <c r="F23192" s="5" t="s">
        <v>21512</v>
      </c>
      <c r="G23192" s="5" t="s">
        <v>21513</v>
      </c>
      <c r="H23192" s="5" t="s">
        <v>21514</v>
      </c>
      <c r="I23192" s="5" t="s">
        <v>21515</v>
      </c>
      <c r="J23192" s="5" t="s">
        <v>21516</v>
      </c>
    </row>
    <row r="23193" spans="1:10" x14ac:dyDescent="0.25">
      <c r="A23193" s="1" t="s">
        <v>21517</v>
      </c>
      <c r="B23193" s="8">
        <v>0.25251601044990002</v>
      </c>
      <c r="C23193" s="8">
        <v>0.36404295854039997</v>
      </c>
      <c r="D23193" s="8">
        <v>0.26264799103820002</v>
      </c>
      <c r="E23193" s="8">
        <v>0.23913488647639999</v>
      </c>
      <c r="F23193" s="8">
        <v>0.43030220953789999</v>
      </c>
      <c r="G23193" s="8">
        <v>0.32120117068850002</v>
      </c>
      <c r="H23193" s="8">
        <v>0.2285759929864</v>
      </c>
      <c r="I23193" s="8">
        <v>0.1565279651739</v>
      </c>
      <c r="J23193" s="8">
        <v>0.2623728257829</v>
      </c>
    </row>
    <row r="23194" spans="1:10" x14ac:dyDescent="0.25">
      <c r="B23194" s="11">
        <v>24.12700262029</v>
      </c>
      <c r="C23194" s="11">
        <v>27.339824247549998</v>
      </c>
      <c r="D23194" s="11">
        <v>14.28141221441</v>
      </c>
      <c r="E23194" s="11">
        <v>9.8455904058789994</v>
      </c>
      <c r="F23194" s="11">
        <v>12.689817016299999</v>
      </c>
      <c r="G23194" s="11">
        <v>14.650007231249999</v>
      </c>
      <c r="H23194" s="11">
        <v>22.200410942209999</v>
      </c>
      <c r="I23194" s="11">
        <v>5.0446099248070002</v>
      </c>
      <c r="J23194" s="11">
        <v>78.711847734849997</v>
      </c>
    </row>
    <row r="23195" spans="1:10" x14ac:dyDescent="0.25">
      <c r="A23195" s="1" t="s">
        <v>21518</v>
      </c>
      <c r="B23195" s="8">
        <v>0.34119608609149998</v>
      </c>
      <c r="C23195" s="8">
        <v>0.235286459625</v>
      </c>
      <c r="D23195" s="8">
        <v>0.41726883380809998</v>
      </c>
      <c r="E23195" s="8">
        <v>0.2407281805989</v>
      </c>
      <c r="F23195" s="8">
        <v>0.2234041024864</v>
      </c>
      <c r="G23195" s="8">
        <v>0.24296933282470001</v>
      </c>
      <c r="H23195" s="8">
        <v>0.26130108106060002</v>
      </c>
      <c r="I23195" s="8">
        <v>0.19979767909820001</v>
      </c>
      <c r="J23195" s="8">
        <v>0.27362717421720001</v>
      </c>
    </row>
    <row r="23196" spans="1:10" x14ac:dyDescent="0.25">
      <c r="B23196" s="11">
        <v>32.600067015530001</v>
      </c>
      <c r="C23196" s="11">
        <v>17.670141127760001</v>
      </c>
      <c r="D23196" s="11">
        <v>22.688877978019999</v>
      </c>
      <c r="E23196" s="11">
        <v>9.9111890375030001</v>
      </c>
      <c r="F23196" s="11">
        <v>6.5882933398979997</v>
      </c>
      <c r="G23196" s="11">
        <v>11.081847787859999</v>
      </c>
      <c r="H23196" s="11">
        <v>25.378830486079998</v>
      </c>
      <c r="I23196" s="11">
        <v>6.4391136357810002</v>
      </c>
      <c r="J23196" s="11">
        <v>82.088152265139996</v>
      </c>
    </row>
    <row r="23197" spans="1:10" x14ac:dyDescent="0.25">
      <c r="A23197" s="1" t="s">
        <v>21519</v>
      </c>
      <c r="B23197" s="8">
        <v>0.1634793437074</v>
      </c>
      <c r="C23197" s="8">
        <v>0.1450430707226</v>
      </c>
      <c r="D23197" s="8">
        <v>0.13113380728230001</v>
      </c>
      <c r="E23197" s="8">
        <v>0.206197510123</v>
      </c>
      <c r="F23197" s="8">
        <v>0.10724518139479999</v>
      </c>
      <c r="G23197" s="8">
        <v>0.1694823623151</v>
      </c>
      <c r="H23197" s="8">
        <v>0.19961609536579999</v>
      </c>
      <c r="I23197" s="8">
        <v>0.3223200828517</v>
      </c>
      <c r="J23197" s="8">
        <v>0.18762717421719999</v>
      </c>
    </row>
    <row r="23198" spans="1:10" x14ac:dyDescent="0.25">
      <c r="B23198" s="11">
        <v>15.61986721936</v>
      </c>
      <c r="C23198" s="11">
        <v>10.892813523379999</v>
      </c>
      <c r="D23198" s="11">
        <v>7.1303646741810001</v>
      </c>
      <c r="E23198" s="11">
        <v>8.4895025451820008</v>
      </c>
      <c r="F23198" s="11">
        <v>3.1627114563059999</v>
      </c>
      <c r="G23198" s="11">
        <v>7.7301020670709999</v>
      </c>
      <c r="H23198" s="11">
        <v>19.387684987819998</v>
      </c>
      <c r="I23198" s="11">
        <v>10.38778653458</v>
      </c>
      <c r="J23198" s="11">
        <v>56.288152265139999</v>
      </c>
    </row>
    <row r="23199" spans="1:10" x14ac:dyDescent="0.25">
      <c r="A23199" s="1" t="s">
        <v>21520</v>
      </c>
      <c r="B23199" s="8">
        <v>0.2363183314317</v>
      </c>
      <c r="C23199" s="8">
        <v>0.25562751111199999</v>
      </c>
      <c r="D23199" s="8">
        <v>0.17754483881899999</v>
      </c>
      <c r="E23199" s="8">
        <v>0.31393942280159998</v>
      </c>
      <c r="F23199" s="8">
        <v>0.23904850658099999</v>
      </c>
      <c r="G23199" s="8">
        <v>0.26634713417169997</v>
      </c>
      <c r="H23199" s="8">
        <v>0.29768143766089999</v>
      </c>
      <c r="I23199" s="8">
        <v>0.32135427287629997</v>
      </c>
      <c r="J23199" s="8">
        <v>0.27015355045200001</v>
      </c>
    </row>
    <row r="23200" spans="1:10" x14ac:dyDescent="0.25">
      <c r="B23200" s="11">
        <v>22.579372260460001</v>
      </c>
      <c r="C23200" s="11">
        <v>19.197765161180001</v>
      </c>
      <c r="D23200" s="11">
        <v>9.6539517385670006</v>
      </c>
      <c r="E23200" s="11">
        <v>12.92542052189</v>
      </c>
      <c r="F23200" s="11">
        <v>7.0496542645920002</v>
      </c>
      <c r="G23200" s="11">
        <v>12.14811089659</v>
      </c>
      <c r="H23200" s="11">
        <v>28.912267467789999</v>
      </c>
      <c r="I23200" s="11">
        <v>10.35666024617</v>
      </c>
      <c r="J23200" s="11">
        <v>81.046065135609993</v>
      </c>
    </row>
    <row r="23201" spans="1:10" x14ac:dyDescent="0.25">
      <c r="A23201" s="1" t="s">
        <v>21521</v>
      </c>
      <c r="B23201" s="8">
        <v>6.4902283195680003E-3</v>
      </c>
      <c r="C23201" s="8">
        <v>0</v>
      </c>
      <c r="D23201" s="8">
        <v>1.1404529052299999E-2</v>
      </c>
      <c r="E23201" s="8">
        <v>0</v>
      </c>
      <c r="F23201" s="8">
        <v>0</v>
      </c>
      <c r="G23201" s="8">
        <v>0</v>
      </c>
      <c r="H23201" s="8">
        <v>1.282539292627E-2</v>
      </c>
      <c r="I23201" s="8">
        <v>0</v>
      </c>
      <c r="J23201" s="8">
        <v>6.2192753308140001E-3</v>
      </c>
    </row>
    <row r="23202" spans="1:10" x14ac:dyDescent="0.25">
      <c r="B23202" s="11">
        <v>0.6201181279297</v>
      </c>
      <c r="C23202" s="11">
        <v>0</v>
      </c>
      <c r="D23202" s="11">
        <v>0.6201181279297</v>
      </c>
      <c r="E23202" s="11">
        <v>0</v>
      </c>
      <c r="F23202" s="11">
        <v>0</v>
      </c>
      <c r="G23202" s="11">
        <v>0</v>
      </c>
      <c r="H23202" s="11">
        <v>1.2456644713139999</v>
      </c>
      <c r="I23202" s="11">
        <v>0</v>
      </c>
      <c r="J23202" s="11">
        <v>1.865782599244</v>
      </c>
    </row>
    <row r="23203" spans="1:10" x14ac:dyDescent="0.25">
      <c r="A23203" s="1" t="s">
        <v>21522</v>
      </c>
      <c r="B23203" s="8">
        <v>1</v>
      </c>
      <c r="C23203" s="8">
        <v>1</v>
      </c>
      <c r="D23203" s="8">
        <v>1</v>
      </c>
      <c r="E23203" s="8">
        <v>1</v>
      </c>
      <c r="F23203" s="8">
        <v>1</v>
      </c>
      <c r="G23203" s="8">
        <v>1</v>
      </c>
      <c r="H23203" s="8">
        <v>1</v>
      </c>
      <c r="I23203" s="8">
        <v>1</v>
      </c>
      <c r="J23203" s="8">
        <v>1</v>
      </c>
    </row>
    <row r="23204" spans="1:10" x14ac:dyDescent="0.25">
      <c r="B23204" s="11">
        <v>95.546427243569994</v>
      </c>
      <c r="C23204" s="11">
        <v>75.100544059859999</v>
      </c>
      <c r="D23204" s="11">
        <v>54.37472473311</v>
      </c>
      <c r="E23204" s="11">
        <v>41.171702510460001</v>
      </c>
      <c r="F23204" s="11">
        <v>29.490476077090001</v>
      </c>
      <c r="G23204" s="11">
        <v>45.610067982769998</v>
      </c>
      <c r="H23204" s="11">
        <v>97.124858355219999</v>
      </c>
      <c r="I23204" s="11">
        <v>32.228170341339997</v>
      </c>
      <c r="J23204" s="11">
        <v>300</v>
      </c>
    </row>
    <row r="23205" spans="1:10" x14ac:dyDescent="0.25">
      <c r="A23205" s="1" t="s">
        <v>21523</v>
      </c>
    </row>
    <row r="23206" spans="1:10" x14ac:dyDescent="0.25">
      <c r="A23206" s="1" t="s">
        <v>21524</v>
      </c>
    </row>
    <row r="23210" spans="1:10" x14ac:dyDescent="0.25">
      <c r="A23210" s="4" t="s">
        <v>21525</v>
      </c>
    </row>
    <row r="23211" spans="1:10" x14ac:dyDescent="0.25">
      <c r="A23211" s="1" t="s">
        <v>21526</v>
      </c>
    </row>
    <row r="23212" spans="1:10" ht="30" x14ac:dyDescent="0.25">
      <c r="A23212" s="5" t="s">
        <v>21527</v>
      </c>
      <c r="B23212" s="5" t="s">
        <v>21528</v>
      </c>
      <c r="C23212" s="5" t="s">
        <v>21529</v>
      </c>
      <c r="D23212" s="5" t="s">
        <v>21530</v>
      </c>
      <c r="E23212" s="5" t="s">
        <v>21531</v>
      </c>
      <c r="F23212" s="5" t="s">
        <v>21532</v>
      </c>
      <c r="G23212" s="5" t="s">
        <v>21533</v>
      </c>
      <c r="H23212" s="5" t="s">
        <v>21534</v>
      </c>
      <c r="I23212" s="5" t="s">
        <v>21535</v>
      </c>
      <c r="J23212" s="5" t="s">
        <v>21536</v>
      </c>
    </row>
    <row r="23213" spans="1:10" x14ac:dyDescent="0.25">
      <c r="A23213" s="1" t="s">
        <v>21537</v>
      </c>
      <c r="B23213" s="8">
        <v>0.36736726454270002</v>
      </c>
      <c r="C23213" s="8">
        <v>0.1847522681787</v>
      </c>
      <c r="D23213" s="8">
        <v>0.31448001767080003</v>
      </c>
      <c r="E23213" s="8">
        <v>0.43289212375359998</v>
      </c>
      <c r="F23213" s="8">
        <v>0.14725847897659999</v>
      </c>
      <c r="G23213" s="8">
        <v>0.20437774713420001</v>
      </c>
      <c r="H23213" s="8">
        <v>0.27165503132800001</v>
      </c>
      <c r="I23213" s="8">
        <v>0.15155618121539999</v>
      </c>
      <c r="J23213" s="8">
        <v>0.2623728257829</v>
      </c>
    </row>
    <row r="23214" spans="1:10" x14ac:dyDescent="0.25">
      <c r="B23214" s="11">
        <v>37.396323527809997</v>
      </c>
      <c r="C23214" s="11">
        <v>18.565861549819999</v>
      </c>
      <c r="D23214" s="11">
        <v>17.71460610638</v>
      </c>
      <c r="E23214" s="11">
        <v>19.681717421439998</v>
      </c>
      <c r="F23214" s="11">
        <v>5.08444166569</v>
      </c>
      <c r="G23214" s="11">
        <v>13.48141988413</v>
      </c>
      <c r="H23214" s="11">
        <v>17.96086436465</v>
      </c>
      <c r="I23214" s="11">
        <v>4.7887982925700001</v>
      </c>
      <c r="J23214" s="11">
        <v>78.711847734849997</v>
      </c>
    </row>
    <row r="23215" spans="1:10" x14ac:dyDescent="0.25">
      <c r="A23215" s="1" t="s">
        <v>21538</v>
      </c>
      <c r="B23215" s="8">
        <v>0.25613828052249998</v>
      </c>
      <c r="C23215" s="8">
        <v>0.29552580721139998</v>
      </c>
      <c r="D23215" s="8">
        <v>0.30157663033839999</v>
      </c>
      <c r="E23215" s="8">
        <v>0.19984226115000001</v>
      </c>
      <c r="F23215" s="8">
        <v>0.29590205587629997</v>
      </c>
      <c r="G23215" s="8">
        <v>0.29532886632029998</v>
      </c>
      <c r="H23215" s="8">
        <v>0.28994190897319999</v>
      </c>
      <c r="I23215" s="8">
        <v>0.2261871016142</v>
      </c>
      <c r="J23215" s="8">
        <v>0.27362717421720001</v>
      </c>
    </row>
    <row r="23216" spans="1:10" x14ac:dyDescent="0.25">
      <c r="B23216" s="11">
        <v>26.073716770059999</v>
      </c>
      <c r="C23216" s="11">
        <v>29.69755811484</v>
      </c>
      <c r="D23216" s="11">
        <v>16.987760484439999</v>
      </c>
      <c r="E23216" s="11">
        <v>9.0859562856210001</v>
      </c>
      <c r="F23216" s="11">
        <v>10.216707060379999</v>
      </c>
      <c r="G23216" s="11">
        <v>19.48085105446</v>
      </c>
      <c r="H23216" s="11">
        <v>19.16992766612</v>
      </c>
      <c r="I23216" s="11">
        <v>7.1469497141250002</v>
      </c>
      <c r="J23216" s="11">
        <v>82.088152265139996</v>
      </c>
    </row>
    <row r="23217" spans="1:13" x14ac:dyDescent="0.25">
      <c r="A23217" s="1" t="s">
        <v>21539</v>
      </c>
      <c r="B23217" s="8">
        <v>0.16376242729740001</v>
      </c>
      <c r="C23217" s="8">
        <v>0.18771422084789999</v>
      </c>
      <c r="D23217" s="8">
        <v>0.16043550179749999</v>
      </c>
      <c r="E23217" s="8">
        <v>0.1678843345222</v>
      </c>
      <c r="F23217" s="8">
        <v>0.13095654032170001</v>
      </c>
      <c r="G23217" s="8">
        <v>0.21742305232199999</v>
      </c>
      <c r="H23217" s="8">
        <v>0.22621585939059999</v>
      </c>
      <c r="I23217" s="8">
        <v>0.1834885311453</v>
      </c>
      <c r="J23217" s="8">
        <v>0.18762717421719999</v>
      </c>
    </row>
    <row r="23218" spans="1:13" x14ac:dyDescent="0.25">
      <c r="B23218" s="11">
        <v>16.670273331339999</v>
      </c>
      <c r="C23218" s="11">
        <v>18.863509874870001</v>
      </c>
      <c r="D23218" s="11">
        <v>9.037304630265</v>
      </c>
      <c r="E23218" s="11">
        <v>7.6329687010710003</v>
      </c>
      <c r="F23218" s="11">
        <v>4.521579298072</v>
      </c>
      <c r="G23218" s="11">
        <v>14.341930576799999</v>
      </c>
      <c r="H23218" s="11">
        <v>14.95658794827</v>
      </c>
      <c r="I23218" s="11">
        <v>5.7977811106620001</v>
      </c>
      <c r="J23218" s="11">
        <v>56.288152265139999</v>
      </c>
    </row>
    <row r="23219" spans="1:13" x14ac:dyDescent="0.25">
      <c r="A23219" s="1" t="s">
        <v>21540</v>
      </c>
      <c r="B23219" s="8">
        <v>0.21273202763740001</v>
      </c>
      <c r="C23219" s="8">
        <v>0.32583679537909999</v>
      </c>
      <c r="D23219" s="8">
        <v>0.2235078501933</v>
      </c>
      <c r="E23219" s="8">
        <v>0.19938128057419999</v>
      </c>
      <c r="F23219" s="8">
        <v>0.42588292482540002</v>
      </c>
      <c r="G23219" s="8">
        <v>0.27346937000510002</v>
      </c>
      <c r="H23219" s="8">
        <v>0.19334673616840001</v>
      </c>
      <c r="I23219" s="8">
        <v>0.43876818602509998</v>
      </c>
      <c r="J23219" s="8">
        <v>0.27015355045200001</v>
      </c>
    </row>
    <row r="23220" spans="1:13" x14ac:dyDescent="0.25">
      <c r="B23220" s="11">
        <v>21.655156836460002</v>
      </c>
      <c r="C23220" s="11">
        <v>32.743526726260001</v>
      </c>
      <c r="D23220" s="11">
        <v>12.590159327709999</v>
      </c>
      <c r="E23220" s="11">
        <v>9.0649975087540007</v>
      </c>
      <c r="F23220" s="11">
        <v>14.70459903387</v>
      </c>
      <c r="G23220" s="11">
        <v>18.038927692390001</v>
      </c>
      <c r="H23220" s="11">
        <v>12.783398439899999</v>
      </c>
      <c r="I23220" s="11">
        <v>13.863983132990001</v>
      </c>
      <c r="J23220" s="11">
        <v>81.046065135609993</v>
      </c>
    </row>
    <row r="23221" spans="1:13" x14ac:dyDescent="0.25">
      <c r="A23221" s="1" t="s">
        <v>21541</v>
      </c>
      <c r="B23221" s="8">
        <v>0</v>
      </c>
      <c r="C23221" s="8">
        <v>6.1709083829109999E-3</v>
      </c>
      <c r="D23221" s="8">
        <v>0</v>
      </c>
      <c r="E23221" s="8">
        <v>0</v>
      </c>
      <c r="F23221" s="8">
        <v>0</v>
      </c>
      <c r="G23221" s="8">
        <v>9.4009642183570004E-3</v>
      </c>
      <c r="H23221" s="8">
        <v>1.8840464139639999E-2</v>
      </c>
      <c r="I23221" s="8">
        <v>0</v>
      </c>
      <c r="J23221" s="8">
        <v>6.2192753308140001E-3</v>
      </c>
    </row>
    <row r="23222" spans="1:13" x14ac:dyDescent="0.25">
      <c r="B23222" s="11">
        <v>0</v>
      </c>
      <c r="C23222" s="11">
        <v>0.6201181279297</v>
      </c>
      <c r="D23222" s="11">
        <v>0</v>
      </c>
      <c r="E23222" s="11">
        <v>0</v>
      </c>
      <c r="F23222" s="11">
        <v>0</v>
      </c>
      <c r="G23222" s="11">
        <v>0.6201181279297</v>
      </c>
      <c r="H23222" s="11">
        <v>1.2456644713139999</v>
      </c>
      <c r="I23222" s="11">
        <v>0</v>
      </c>
      <c r="J23222" s="11">
        <v>1.865782599244</v>
      </c>
    </row>
    <row r="23223" spans="1:13" x14ac:dyDescent="0.25">
      <c r="A23223" s="1" t="s">
        <v>21542</v>
      </c>
      <c r="B23223" s="8">
        <v>1</v>
      </c>
      <c r="C23223" s="8">
        <v>1</v>
      </c>
      <c r="D23223" s="8">
        <v>1</v>
      </c>
      <c r="E23223" s="8">
        <v>1</v>
      </c>
      <c r="F23223" s="8">
        <v>1</v>
      </c>
      <c r="G23223" s="8">
        <v>1</v>
      </c>
      <c r="H23223" s="8">
        <v>1</v>
      </c>
      <c r="I23223" s="8">
        <v>1</v>
      </c>
      <c r="J23223" s="8">
        <v>1</v>
      </c>
    </row>
    <row r="23224" spans="1:13" x14ac:dyDescent="0.25">
      <c r="B23224" s="11">
        <v>101.79547046570001</v>
      </c>
      <c r="C23224" s="11">
        <v>100.4905743937</v>
      </c>
      <c r="D23224" s="11">
        <v>56.32983054879</v>
      </c>
      <c r="E23224" s="11">
        <v>45.465639916880001</v>
      </c>
      <c r="F23224" s="11">
        <v>34.527327058010002</v>
      </c>
      <c r="G23224" s="11">
        <v>65.963247335719998</v>
      </c>
      <c r="H23224" s="11">
        <v>66.116442890249999</v>
      </c>
      <c r="I23224" s="11">
        <v>31.59751225035</v>
      </c>
      <c r="J23224" s="11">
        <v>300</v>
      </c>
    </row>
    <row r="23225" spans="1:13" x14ac:dyDescent="0.25">
      <c r="A23225" s="1" t="s">
        <v>21543</v>
      </c>
    </row>
    <row r="23226" spans="1:13" x14ac:dyDescent="0.25">
      <c r="A23226" s="1" t="s">
        <v>21544</v>
      </c>
    </row>
    <row r="23230" spans="1:13" x14ac:dyDescent="0.25">
      <c r="A23230" s="4" t="s">
        <v>21545</v>
      </c>
    </row>
    <row r="23231" spans="1:13" x14ac:dyDescent="0.25">
      <c r="A23231" s="1" t="s">
        <v>21546</v>
      </c>
    </row>
    <row r="23232" spans="1:13" ht="60" x14ac:dyDescent="0.25">
      <c r="A23232" s="5" t="s">
        <v>21547</v>
      </c>
      <c r="B23232" s="5" t="s">
        <v>21548</v>
      </c>
      <c r="C23232" s="5" t="s">
        <v>21549</v>
      </c>
      <c r="D23232" s="5" t="s">
        <v>21550</v>
      </c>
      <c r="E23232" s="5" t="s">
        <v>21551</v>
      </c>
      <c r="F23232" s="5" t="s">
        <v>21552</v>
      </c>
      <c r="G23232" s="5" t="s">
        <v>21553</v>
      </c>
      <c r="H23232" s="5" t="s">
        <v>21554</v>
      </c>
      <c r="I23232" s="5" t="s">
        <v>21555</v>
      </c>
      <c r="J23232" s="5" t="s">
        <v>21556</v>
      </c>
      <c r="K23232" s="5" t="s">
        <v>21557</v>
      </c>
      <c r="L23232" s="5" t="s">
        <v>21558</v>
      </c>
      <c r="M23232" s="5" t="s">
        <v>21559</v>
      </c>
    </row>
    <row r="23233" spans="1:13" x14ac:dyDescent="0.25">
      <c r="A23233" s="1" t="s">
        <v>21560</v>
      </c>
      <c r="B23233" s="8">
        <v>0.15683850725830001</v>
      </c>
      <c r="C23233" s="6">
        <v>0.46641788465509998</v>
      </c>
      <c r="D23233" s="8">
        <v>0.145864217578</v>
      </c>
      <c r="E23233" s="8">
        <v>0.32797018687509999</v>
      </c>
      <c r="F23233" s="8">
        <v>0.28567821433559998</v>
      </c>
      <c r="G23233" s="8">
        <v>0.22434442897929999</v>
      </c>
      <c r="H23233" s="8">
        <v>0</v>
      </c>
      <c r="I23233" s="8">
        <v>0.53205547609430004</v>
      </c>
      <c r="J23233" s="8">
        <v>0.18217158118009999</v>
      </c>
      <c r="K23233" s="8">
        <v>0.27561938885170001</v>
      </c>
      <c r="L23233" s="8">
        <v>0</v>
      </c>
      <c r="M23233" s="8">
        <v>0.2623728257829</v>
      </c>
    </row>
    <row r="23234" spans="1:13" x14ac:dyDescent="0.25">
      <c r="B23234" s="11">
        <v>13.35595375264</v>
      </c>
      <c r="C23234" s="9">
        <v>31.018961864440001</v>
      </c>
      <c r="D23234" s="11">
        <v>3.9600746889030001</v>
      </c>
      <c r="E23234" s="11">
        <v>8.2664100043679998</v>
      </c>
      <c r="F23234" s="11">
        <v>6.7513754866619999</v>
      </c>
      <c r="G23234" s="11">
        <v>4.0171786608279998</v>
      </c>
      <c r="H23234" s="11">
        <v>0</v>
      </c>
      <c r="I23234" s="11">
        <v>6.9810215368659998</v>
      </c>
      <c r="J23234" s="11">
        <v>1.9734547531419999</v>
      </c>
      <c r="K23234" s="11">
        <v>2.3874169869999999</v>
      </c>
      <c r="L23234" s="11">
        <v>0</v>
      </c>
      <c r="M23234" s="11">
        <v>78.711847734849997</v>
      </c>
    </row>
    <row r="23235" spans="1:13" x14ac:dyDescent="0.25">
      <c r="A23235" s="1" t="s">
        <v>21561</v>
      </c>
      <c r="B23235" s="8">
        <v>0.28308492785450001</v>
      </c>
      <c r="C23235" s="8">
        <v>0.25232114953360002</v>
      </c>
      <c r="D23235" s="8">
        <v>0.45488547505150001</v>
      </c>
      <c r="E23235" s="8">
        <v>0.219596909516</v>
      </c>
      <c r="F23235" s="8">
        <v>0.15224061052640001</v>
      </c>
      <c r="G23235" s="8">
        <v>0.2225558990191</v>
      </c>
      <c r="H23235" s="8">
        <v>0.19994103117420001</v>
      </c>
      <c r="I23235" s="8">
        <v>0.33187612731130001</v>
      </c>
      <c r="J23235" s="8">
        <v>0.46703645650409997</v>
      </c>
      <c r="K23235" s="8">
        <v>0.3082032553579</v>
      </c>
      <c r="L23235" s="8">
        <v>8.6978214105689997E-2</v>
      </c>
      <c r="M23235" s="8">
        <v>0.27362717421720001</v>
      </c>
    </row>
    <row r="23236" spans="1:13" x14ac:dyDescent="0.25">
      <c r="B23236" s="11">
        <v>24.106766065239999</v>
      </c>
      <c r="C23236" s="11">
        <v>16.780531734459998</v>
      </c>
      <c r="D23236" s="11">
        <v>12.34970773513</v>
      </c>
      <c r="E23236" s="11">
        <v>5.5348875062309997</v>
      </c>
      <c r="F23236" s="11">
        <v>3.5978715715980001</v>
      </c>
      <c r="G23236" s="11">
        <v>3.9851527067050001</v>
      </c>
      <c r="H23236" s="11">
        <v>3.0992697200800001</v>
      </c>
      <c r="I23236" s="11">
        <v>4.3544977853429998</v>
      </c>
      <c r="J23236" s="11">
        <v>5.0593803325869997</v>
      </c>
      <c r="K23236" s="11">
        <v>2.669658656293</v>
      </c>
      <c r="L23236" s="11">
        <v>0.55042845148569997</v>
      </c>
      <c r="M23236" s="11">
        <v>82.088152265139996</v>
      </c>
    </row>
    <row r="23237" spans="1:13" x14ac:dyDescent="0.25">
      <c r="A23237" s="1" t="s">
        <v>21562</v>
      </c>
      <c r="B23237" s="8">
        <v>0.20435833696399999</v>
      </c>
      <c r="C23237" s="8">
        <v>8.2033196050680005E-2</v>
      </c>
      <c r="D23237" s="8">
        <v>0.1590459871938</v>
      </c>
      <c r="E23237" s="8">
        <v>0.33106410345729997</v>
      </c>
      <c r="F23237" s="8">
        <v>0.25655610417890001</v>
      </c>
      <c r="G23237" s="8">
        <v>0.18426979496019999</v>
      </c>
      <c r="H23237" s="8">
        <v>0.19813255600249999</v>
      </c>
      <c r="I23237" s="8">
        <v>0</v>
      </c>
      <c r="J23237" s="8">
        <v>0.2254325621886</v>
      </c>
      <c r="K23237" s="8">
        <v>0.1454635882693</v>
      </c>
      <c r="L23237" s="8">
        <v>0.73187123006679999</v>
      </c>
      <c r="M23237" s="8">
        <v>0.18762717421719999</v>
      </c>
    </row>
    <row r="23238" spans="1:13" x14ac:dyDescent="0.25">
      <c r="B23238" s="11">
        <v>17.402617158070001</v>
      </c>
      <c r="C23238" s="11">
        <v>5.4555896410270002</v>
      </c>
      <c r="D23238" s="11">
        <v>4.3179471889399998</v>
      </c>
      <c r="E23238" s="11">
        <v>8.3443914307640004</v>
      </c>
      <c r="F23238" s="11">
        <v>6.063138544659</v>
      </c>
      <c r="G23238" s="11">
        <v>3.299590239514</v>
      </c>
      <c r="H23238" s="11">
        <v>3.0712366930120001</v>
      </c>
      <c r="I23238" s="11">
        <v>0</v>
      </c>
      <c r="J23238" s="11">
        <v>2.4420985890460001</v>
      </c>
      <c r="K23238" s="11">
        <v>1.2600065730900001</v>
      </c>
      <c r="L23238" s="11">
        <v>4.6315362070220001</v>
      </c>
      <c r="M23238" s="11">
        <v>56.288152265139999</v>
      </c>
    </row>
    <row r="23239" spans="1:13" x14ac:dyDescent="0.25">
      <c r="A23239" s="1" t="s">
        <v>21563</v>
      </c>
      <c r="B23239" s="8">
        <v>0.35571822792320001</v>
      </c>
      <c r="C23239" s="8">
        <v>0.1992277697607</v>
      </c>
      <c r="D23239" s="8">
        <v>0.24020432017679999</v>
      </c>
      <c r="E23239" s="8">
        <v>0.1213688001516</v>
      </c>
      <c r="F23239" s="8">
        <v>0.30552507095909998</v>
      </c>
      <c r="G23239" s="8">
        <v>0.36882987704140002</v>
      </c>
      <c r="H23239" s="8">
        <v>0.52156572744060004</v>
      </c>
      <c r="I23239" s="8">
        <v>8.8806367097959998E-2</v>
      </c>
      <c r="J23239" s="8">
        <v>0.12535940012710001</v>
      </c>
      <c r="K23239" s="8">
        <v>0.27071376752109999</v>
      </c>
      <c r="L23239" s="8">
        <v>0.1811505558275</v>
      </c>
      <c r="M23239" s="8">
        <v>0.27015355045200001</v>
      </c>
    </row>
    <row r="23240" spans="1:13" x14ac:dyDescent="0.25">
      <c r="B23240" s="11">
        <v>30.292026391789999</v>
      </c>
      <c r="C23240" s="11">
        <v>13.249574675110001</v>
      </c>
      <c r="D23240" s="11">
        <v>6.5213186913980001</v>
      </c>
      <c r="E23240" s="11">
        <v>3.0590715374180002</v>
      </c>
      <c r="F23240" s="11">
        <v>7.2204122370029999</v>
      </c>
      <c r="G23240" s="11">
        <v>6.6043784473190001</v>
      </c>
      <c r="H23240" s="11">
        <v>8.0847480709450004</v>
      </c>
      <c r="I23240" s="11">
        <v>1.1652152626500001</v>
      </c>
      <c r="J23240" s="11">
        <v>1.3580115099700001</v>
      </c>
      <c r="K23240" s="11">
        <v>2.3449244622709999</v>
      </c>
      <c r="L23240" s="11">
        <v>1.146383849739</v>
      </c>
      <c r="M23240" s="11">
        <v>81.046065135609993</v>
      </c>
    </row>
    <row r="23241" spans="1:13" x14ac:dyDescent="0.25">
      <c r="A23241" s="1" t="s">
        <v>21564</v>
      </c>
      <c r="B23241" s="8">
        <v>0</v>
      </c>
      <c r="C23241" s="8">
        <v>0</v>
      </c>
      <c r="D23241" s="8">
        <v>0</v>
      </c>
      <c r="E23241" s="8">
        <v>0</v>
      </c>
      <c r="F23241" s="8">
        <v>0</v>
      </c>
      <c r="G23241" s="8">
        <v>0</v>
      </c>
      <c r="H23241" s="6">
        <v>8.0360685382739994E-2</v>
      </c>
      <c r="I23241" s="8">
        <v>4.7262029496400002E-2</v>
      </c>
      <c r="J23241" s="8">
        <v>0</v>
      </c>
      <c r="K23241" s="8">
        <v>0</v>
      </c>
      <c r="L23241" s="8">
        <v>0</v>
      </c>
      <c r="M23241" s="8">
        <v>6.2192753308140001E-3</v>
      </c>
    </row>
    <row r="23242" spans="1:13" x14ac:dyDescent="0.25">
      <c r="B23242" s="11">
        <v>0</v>
      </c>
      <c r="C23242" s="11">
        <v>0</v>
      </c>
      <c r="D23242" s="11">
        <v>0</v>
      </c>
      <c r="E23242" s="11">
        <v>0</v>
      </c>
      <c r="F23242" s="11">
        <v>0</v>
      </c>
      <c r="G23242" s="11">
        <v>0</v>
      </c>
      <c r="H23242" s="9">
        <v>1.2456644713139999</v>
      </c>
      <c r="I23242" s="11">
        <v>0.6201181279297</v>
      </c>
      <c r="J23242" s="11">
        <v>0</v>
      </c>
      <c r="K23242" s="11">
        <v>0</v>
      </c>
      <c r="L23242" s="11">
        <v>0</v>
      </c>
      <c r="M23242" s="11">
        <v>1.865782599244</v>
      </c>
    </row>
    <row r="23243" spans="1:13" x14ac:dyDescent="0.25">
      <c r="A23243" s="1" t="s">
        <v>21565</v>
      </c>
      <c r="B23243" s="8">
        <v>1</v>
      </c>
      <c r="C23243" s="8">
        <v>1</v>
      </c>
      <c r="D23243" s="8">
        <v>1</v>
      </c>
      <c r="E23243" s="8">
        <v>1</v>
      </c>
      <c r="F23243" s="8">
        <v>1</v>
      </c>
      <c r="G23243" s="8">
        <v>1</v>
      </c>
      <c r="H23243" s="8">
        <v>1</v>
      </c>
      <c r="I23243" s="8">
        <v>1</v>
      </c>
      <c r="J23243" s="8">
        <v>1</v>
      </c>
      <c r="K23243" s="8">
        <v>1</v>
      </c>
      <c r="L23243" s="8">
        <v>1</v>
      </c>
      <c r="M23243" s="8">
        <v>1</v>
      </c>
    </row>
    <row r="23244" spans="1:13" x14ac:dyDescent="0.25">
      <c r="B23244" s="11">
        <v>85.157363367740004</v>
      </c>
      <c r="C23244" s="11">
        <v>66.504657915020005</v>
      </c>
      <c r="D23244" s="11">
        <v>27.149048304370002</v>
      </c>
      <c r="E23244" s="11">
        <v>25.204760478779999</v>
      </c>
      <c r="F23244" s="11">
        <v>23.632797839919998</v>
      </c>
      <c r="G23244" s="11">
        <v>17.90630005437</v>
      </c>
      <c r="H23244" s="11">
        <v>15.50091895535</v>
      </c>
      <c r="I23244" s="11">
        <v>13.120852712790001</v>
      </c>
      <c r="J23244" s="11">
        <v>10.83294518474</v>
      </c>
      <c r="K23244" s="11">
        <v>8.6620066786540004</v>
      </c>
      <c r="L23244" s="11">
        <v>6.328348508246</v>
      </c>
      <c r="M23244" s="11">
        <v>300</v>
      </c>
    </row>
    <row r="23245" spans="1:13" x14ac:dyDescent="0.25">
      <c r="A23245" s="1" t="s">
        <v>21566</v>
      </c>
    </row>
    <row r="23246" spans="1:13" x14ac:dyDescent="0.25">
      <c r="A23246" s="1" t="s">
        <v>21567</v>
      </c>
    </row>
    <row r="23250" spans="1:9" x14ac:dyDescent="0.25">
      <c r="A23250" s="4" t="s">
        <v>21568</v>
      </c>
    </row>
    <row r="23251" spans="1:9" x14ac:dyDescent="0.25">
      <c r="A23251" s="1" t="s">
        <v>21569</v>
      </c>
    </row>
    <row r="23252" spans="1:9" ht="60" x14ac:dyDescent="0.25">
      <c r="A23252" s="5" t="s">
        <v>21570</v>
      </c>
      <c r="B23252" s="5" t="s">
        <v>21571</v>
      </c>
      <c r="C23252" s="5" t="s">
        <v>21572</v>
      </c>
      <c r="D23252" s="5" t="s">
        <v>21573</v>
      </c>
      <c r="E23252" s="5" t="s">
        <v>21574</v>
      </c>
      <c r="F23252" s="5" t="s">
        <v>21575</v>
      </c>
      <c r="G23252" s="5" t="s">
        <v>21576</v>
      </c>
      <c r="H23252" s="5" t="s">
        <v>21577</v>
      </c>
      <c r="I23252" s="5" t="s">
        <v>21578</v>
      </c>
    </row>
    <row r="23253" spans="1:9" x14ac:dyDescent="0.25">
      <c r="A23253" s="1" t="s">
        <v>21579</v>
      </c>
      <c r="B23253" s="8">
        <v>0.18797377392789999</v>
      </c>
      <c r="C23253" s="8">
        <v>0.34467155500520003</v>
      </c>
      <c r="D23253" s="8">
        <v>0.18098867329060001</v>
      </c>
      <c r="E23253" s="8">
        <v>0.215303374125</v>
      </c>
      <c r="F23253" s="8">
        <v>0.41864132722269998</v>
      </c>
      <c r="G23253" s="8">
        <v>0.32930463360610002</v>
      </c>
      <c r="H23253" s="8">
        <v>0.3331700243024</v>
      </c>
      <c r="I23253" s="8">
        <v>0.2623728257829</v>
      </c>
    </row>
    <row r="23254" spans="1:9" x14ac:dyDescent="0.25">
      <c r="B23254" s="11">
        <v>29.32799264542</v>
      </c>
      <c r="C23254" s="11">
        <v>42.392256479339999</v>
      </c>
      <c r="D23254" s="11">
        <v>22.490004170759999</v>
      </c>
      <c r="E23254" s="11">
        <v>6.8379884746619997</v>
      </c>
      <c r="F23254" s="11">
        <v>8.8568682416530002</v>
      </c>
      <c r="G23254" s="11">
        <v>33.535388237680003</v>
      </c>
      <c r="H23254" s="11">
        <v>6.991598610094</v>
      </c>
      <c r="I23254" s="11">
        <v>78.711847734849997</v>
      </c>
    </row>
    <row r="23255" spans="1:9" x14ac:dyDescent="0.25">
      <c r="A23255" s="1" t="s">
        <v>21580</v>
      </c>
      <c r="B23255" s="8">
        <v>0.31181443535559999</v>
      </c>
      <c r="C23255" s="8">
        <v>0.23191319011309999</v>
      </c>
      <c r="D23255" s="8">
        <v>0.3102806731569</v>
      </c>
      <c r="E23255" s="8">
        <v>0.31781536646070002</v>
      </c>
      <c r="F23255" s="8">
        <v>6.8315479366569995E-2</v>
      </c>
      <c r="G23255" s="8">
        <v>0.26589995371609998</v>
      </c>
      <c r="H23255" s="8">
        <v>0.23419409865169999</v>
      </c>
      <c r="I23255" s="8">
        <v>0.27362717421720001</v>
      </c>
    </row>
    <row r="23256" spans="1:9" x14ac:dyDescent="0.25">
      <c r="B23256" s="11">
        <v>48.649826386699999</v>
      </c>
      <c r="C23256" s="11">
        <v>28.523744688090002</v>
      </c>
      <c r="D23256" s="11">
        <v>38.55607926471</v>
      </c>
      <c r="E23256" s="11">
        <v>10.093747121990001</v>
      </c>
      <c r="F23256" s="11">
        <v>1.4452973470849999</v>
      </c>
      <c r="G23256" s="11">
        <v>27.078447341010001</v>
      </c>
      <c r="H23256" s="11">
        <v>4.9145811903499999</v>
      </c>
      <c r="I23256" s="11">
        <v>82.088152265139996</v>
      </c>
    </row>
    <row r="23257" spans="1:9" x14ac:dyDescent="0.25">
      <c r="A23257" s="1" t="s">
        <v>21581</v>
      </c>
      <c r="B23257" s="8">
        <v>0.215230046274</v>
      </c>
      <c r="C23257" s="8">
        <v>0.13476913544819999</v>
      </c>
      <c r="D23257" s="8">
        <v>0.20371816638250001</v>
      </c>
      <c r="E23257" s="8">
        <v>0.26027092560909998</v>
      </c>
      <c r="F23257" s="8">
        <v>5.4919595424740002E-2</v>
      </c>
      <c r="G23257" s="8">
        <v>0.1513575548594</v>
      </c>
      <c r="H23257" s="8">
        <v>0.29220298486309998</v>
      </c>
      <c r="I23257" s="8">
        <v>0.18762717421719999</v>
      </c>
    </row>
    <row r="23258" spans="1:9" x14ac:dyDescent="0.25">
      <c r="B23258" s="11">
        <v>33.58056330038</v>
      </c>
      <c r="C23258" s="11">
        <v>16.575686831279999</v>
      </c>
      <c r="D23258" s="11">
        <v>25.314415141590001</v>
      </c>
      <c r="E23258" s="11">
        <v>8.2661481587899992</v>
      </c>
      <c r="F23258" s="11">
        <v>1.1618910722189999</v>
      </c>
      <c r="G23258" s="11">
        <v>15.413795759059999</v>
      </c>
      <c r="H23258" s="11">
        <v>6.1319021334880004</v>
      </c>
      <c r="I23258" s="11">
        <v>56.288152265139999</v>
      </c>
    </row>
    <row r="23259" spans="1:9" x14ac:dyDescent="0.25">
      <c r="A23259" s="1" t="s">
        <v>21582</v>
      </c>
      <c r="B23259" s="8">
        <v>0.27302326502160001</v>
      </c>
      <c r="C23259" s="8">
        <v>0.28864611943349999</v>
      </c>
      <c r="D23259" s="8">
        <v>0.28999757144470001</v>
      </c>
      <c r="E23259" s="8">
        <v>0.2066103338053</v>
      </c>
      <c r="F23259" s="8">
        <v>0.458123597986</v>
      </c>
      <c r="G23259" s="8">
        <v>0.2534378578184</v>
      </c>
      <c r="H23259" s="8">
        <v>0.1404328921827</v>
      </c>
      <c r="I23259" s="8">
        <v>0.27015355045200001</v>
      </c>
    </row>
    <row r="23260" spans="1:9" x14ac:dyDescent="0.25">
      <c r="B23260" s="11">
        <v>42.597561038770003</v>
      </c>
      <c r="C23260" s="11">
        <v>35.50150904273</v>
      </c>
      <c r="D23260" s="11">
        <v>36.035661639620002</v>
      </c>
      <c r="E23260" s="11">
        <v>6.561899399154</v>
      </c>
      <c r="F23260" s="11">
        <v>9.6921638689430001</v>
      </c>
      <c r="G23260" s="11">
        <v>25.80934517379</v>
      </c>
      <c r="H23260" s="11">
        <v>2.946995054107</v>
      </c>
      <c r="I23260" s="11">
        <v>81.046065135609993</v>
      </c>
    </row>
    <row r="23261" spans="1:9" x14ac:dyDescent="0.25">
      <c r="A23261" s="1" t="s">
        <v>21583</v>
      </c>
      <c r="B23261" s="8">
        <v>1.195847942098E-2</v>
      </c>
      <c r="C23261" s="8">
        <v>0</v>
      </c>
      <c r="D23261" s="8">
        <v>1.501491572531E-2</v>
      </c>
      <c r="E23261" s="8">
        <v>0</v>
      </c>
      <c r="F23261" s="8">
        <v>0</v>
      </c>
      <c r="G23261" s="8">
        <v>0</v>
      </c>
      <c r="H23261" s="8">
        <v>0</v>
      </c>
      <c r="I23261" s="8">
        <v>6.2192753308140001E-3</v>
      </c>
    </row>
    <row r="23262" spans="1:9" x14ac:dyDescent="0.25">
      <c r="B23262" s="11">
        <v>1.865782599244</v>
      </c>
      <c r="C23262" s="11">
        <v>0</v>
      </c>
      <c r="D23262" s="11">
        <v>1.865782599244</v>
      </c>
      <c r="E23262" s="11">
        <v>0</v>
      </c>
      <c r="F23262" s="11">
        <v>0</v>
      </c>
      <c r="G23262" s="11">
        <v>0</v>
      </c>
      <c r="H23262" s="11">
        <v>0</v>
      </c>
      <c r="I23262" s="11">
        <v>1.865782599244</v>
      </c>
    </row>
    <row r="23263" spans="1:9" x14ac:dyDescent="0.25">
      <c r="A23263" s="1" t="s">
        <v>21584</v>
      </c>
      <c r="B23263" s="8">
        <v>1</v>
      </c>
      <c r="C23263" s="8">
        <v>1</v>
      </c>
      <c r="D23263" s="8">
        <v>1</v>
      </c>
      <c r="E23263" s="8">
        <v>1</v>
      </c>
      <c r="F23263" s="8">
        <v>1</v>
      </c>
      <c r="G23263" s="8">
        <v>1</v>
      </c>
      <c r="H23263" s="8">
        <v>1</v>
      </c>
      <c r="I23263" s="8">
        <v>1</v>
      </c>
    </row>
    <row r="23264" spans="1:9" x14ac:dyDescent="0.25">
      <c r="B23264" s="11">
        <v>156.0217259705</v>
      </c>
      <c r="C23264" s="11">
        <v>122.99319704139999</v>
      </c>
      <c r="D23264" s="11">
        <v>124.2619428159</v>
      </c>
      <c r="E23264" s="11">
        <v>31.759783154600001</v>
      </c>
      <c r="F23264" s="11">
        <v>21.156220529900001</v>
      </c>
      <c r="G23264" s="11">
        <v>101.8369765115</v>
      </c>
      <c r="H23264" s="11">
        <v>20.985076988039999</v>
      </c>
      <c r="I23264" s="11">
        <v>300</v>
      </c>
    </row>
    <row r="23265" spans="1:12" x14ac:dyDescent="0.25">
      <c r="A23265" s="1" t="s">
        <v>21585</v>
      </c>
    </row>
    <row r="23266" spans="1:12" x14ac:dyDescent="0.25">
      <c r="A23266" s="1" t="s">
        <v>21586</v>
      </c>
    </row>
    <row r="23270" spans="1:12" x14ac:dyDescent="0.25">
      <c r="A23270" s="4" t="s">
        <v>21587</v>
      </c>
    </row>
    <row r="23271" spans="1:12" x14ac:dyDescent="0.25">
      <c r="A23271" s="1" t="s">
        <v>21588</v>
      </c>
    </row>
    <row r="23272" spans="1:12" ht="60" x14ac:dyDescent="0.25">
      <c r="A23272" s="5" t="s">
        <v>21589</v>
      </c>
      <c r="B23272" s="5" t="s">
        <v>21590</v>
      </c>
      <c r="C23272" s="5" t="s">
        <v>21591</v>
      </c>
      <c r="D23272" s="5" t="s">
        <v>21592</v>
      </c>
      <c r="E23272" s="5" t="s">
        <v>21593</v>
      </c>
      <c r="F23272" s="5" t="s">
        <v>21594</v>
      </c>
      <c r="G23272" s="5" t="s">
        <v>21595</v>
      </c>
      <c r="H23272" s="5" t="s">
        <v>21596</v>
      </c>
      <c r="I23272" s="5" t="s">
        <v>21597</v>
      </c>
      <c r="J23272" s="5" t="s">
        <v>21598</v>
      </c>
      <c r="K23272" s="5" t="s">
        <v>21599</v>
      </c>
      <c r="L23272" s="5" t="s">
        <v>21600</v>
      </c>
    </row>
    <row r="23273" spans="1:12" x14ac:dyDescent="0.25">
      <c r="A23273" s="1" t="s">
        <v>21601</v>
      </c>
      <c r="B23273" s="8">
        <v>0.1834538434554</v>
      </c>
      <c r="C23273" s="8">
        <v>0.37534431073009999</v>
      </c>
      <c r="D23273" s="8">
        <v>0</v>
      </c>
      <c r="E23273" s="8">
        <v>0.1913894765053</v>
      </c>
      <c r="F23273" s="8">
        <v>0.12891098550890001</v>
      </c>
      <c r="G23273" s="8">
        <v>0.36081898888679997</v>
      </c>
      <c r="H23273" s="8">
        <v>0.47747670736850001</v>
      </c>
      <c r="I23273" s="8">
        <v>0</v>
      </c>
      <c r="J23273" s="8">
        <v>0</v>
      </c>
      <c r="K23273" s="8">
        <v>0.37112036875979998</v>
      </c>
      <c r="L23273" s="8">
        <v>0.2623728257829</v>
      </c>
    </row>
    <row r="23274" spans="1:12" x14ac:dyDescent="0.25">
      <c r="B23274" s="11">
        <v>29.697392218539999</v>
      </c>
      <c r="C23274" s="11">
        <v>41.634379525550003</v>
      </c>
      <c r="D23274" s="11">
        <v>0</v>
      </c>
      <c r="E23274" s="11">
        <v>27.04686374401</v>
      </c>
      <c r="F23274" s="11">
        <v>2.6505284745259998</v>
      </c>
      <c r="G23274" s="11">
        <v>35.03980568982</v>
      </c>
      <c r="H23274" s="11">
        <v>6.5945738357300003</v>
      </c>
      <c r="I23274" s="11">
        <v>0</v>
      </c>
      <c r="J23274" s="11">
        <v>0</v>
      </c>
      <c r="K23274" s="11">
        <v>7.3800759907620002</v>
      </c>
      <c r="L23274" s="11">
        <v>78.711847734849997</v>
      </c>
    </row>
    <row r="23275" spans="1:12" x14ac:dyDescent="0.25">
      <c r="A23275" s="1" t="s">
        <v>21602</v>
      </c>
      <c r="B23275" s="8">
        <v>0.31422416406699999</v>
      </c>
      <c r="C23275" s="8">
        <v>0.25146598935309999</v>
      </c>
      <c r="D23275" s="8">
        <v>4.893915741727E-2</v>
      </c>
      <c r="E23275" s="8">
        <v>0.30620739990040002</v>
      </c>
      <c r="F23275" s="8">
        <v>0.36932464897810002</v>
      </c>
      <c r="G23275" s="8">
        <v>0.2615333881984</v>
      </c>
      <c r="H23275" s="8">
        <v>0.18067874050070001</v>
      </c>
      <c r="I23275" s="8">
        <v>0</v>
      </c>
      <c r="J23275" s="8">
        <v>6.9814189163150006E-2</v>
      </c>
      <c r="K23275" s="8">
        <v>0.14937789446960001</v>
      </c>
      <c r="L23275" s="8">
        <v>0.27362717421720001</v>
      </c>
    </row>
    <row r="23276" spans="1:12" x14ac:dyDescent="0.25">
      <c r="B23276" s="11">
        <v>50.866409060039999</v>
      </c>
      <c r="C23276" s="11">
        <v>27.893403840680001</v>
      </c>
      <c r="D23276" s="11">
        <v>0.35782007924089998</v>
      </c>
      <c r="E23276" s="11">
        <v>43.272754457250002</v>
      </c>
      <c r="F23276" s="11">
        <v>7.5936546027940004</v>
      </c>
      <c r="G23276" s="11">
        <v>25.397995632499999</v>
      </c>
      <c r="H23276" s="11">
        <v>2.4954082081719999</v>
      </c>
      <c r="I23276" s="11">
        <v>0</v>
      </c>
      <c r="J23276" s="11">
        <v>0.35782007924089998</v>
      </c>
      <c r="K23276" s="11">
        <v>2.970519285185</v>
      </c>
      <c r="L23276" s="11">
        <v>82.088152265139996</v>
      </c>
    </row>
    <row r="23277" spans="1:12" x14ac:dyDescent="0.25">
      <c r="A23277" s="1" t="s">
        <v>21603</v>
      </c>
      <c r="B23277" s="8">
        <v>0.2212534796515</v>
      </c>
      <c r="C23277" s="8">
        <v>0.1448793798163</v>
      </c>
      <c r="D23277" s="8">
        <v>0</v>
      </c>
      <c r="E23277" s="8">
        <v>0.22032098880859999</v>
      </c>
      <c r="F23277" s="8">
        <v>0.2276626363333</v>
      </c>
      <c r="G23277" s="8">
        <v>0.1654841995362</v>
      </c>
      <c r="H23277" s="8">
        <v>0</v>
      </c>
      <c r="I23277" s="8">
        <v>0</v>
      </c>
      <c r="J23277" s="8">
        <v>0</v>
      </c>
      <c r="K23277" s="8">
        <v>0.22132723293080001</v>
      </c>
      <c r="L23277" s="8">
        <v>0.18762717421719999</v>
      </c>
    </row>
    <row r="23278" spans="1:12" x14ac:dyDescent="0.25">
      <c r="B23278" s="11">
        <v>35.816373433060001</v>
      </c>
      <c r="C23278" s="11">
        <v>16.0704795897</v>
      </c>
      <c r="D23278" s="11">
        <v>0</v>
      </c>
      <c r="E23278" s="11">
        <v>31.135420155070001</v>
      </c>
      <c r="F23278" s="11">
        <v>4.6809532779909997</v>
      </c>
      <c r="G23278" s="11">
        <v>16.0704795897</v>
      </c>
      <c r="H23278" s="11">
        <v>0</v>
      </c>
      <c r="I23278" s="11">
        <v>0</v>
      </c>
      <c r="J23278" s="11">
        <v>0</v>
      </c>
      <c r="K23278" s="11">
        <v>4.4012992423800004</v>
      </c>
      <c r="L23278" s="11">
        <v>56.288152265139999</v>
      </c>
    </row>
    <row r="23279" spans="1:12" x14ac:dyDescent="0.25">
      <c r="A23279" s="1" t="s">
        <v>21604</v>
      </c>
      <c r="B23279" s="8">
        <v>0.26954275371690001</v>
      </c>
      <c r="C23279" s="8">
        <v>0.22831032010050001</v>
      </c>
      <c r="D23279" s="6">
        <v>0.95106084258269996</v>
      </c>
      <c r="E23279" s="8">
        <v>0.26887945227429999</v>
      </c>
      <c r="F23279" s="8">
        <v>0.27410172917969999</v>
      </c>
      <c r="G23279" s="8">
        <v>0.21216342337870001</v>
      </c>
      <c r="H23279" s="8">
        <v>0.34184455213080001</v>
      </c>
      <c r="I23279" s="8">
        <v>1</v>
      </c>
      <c r="J23279" s="6">
        <v>0.9301858108369</v>
      </c>
      <c r="K23279" s="8">
        <v>0.25817450383980001</v>
      </c>
      <c r="L23279" s="8">
        <v>0.27015355045200001</v>
      </c>
    </row>
    <row r="23280" spans="1:12" x14ac:dyDescent="0.25">
      <c r="B23280" s="11">
        <v>43.633410595409998</v>
      </c>
      <c r="C23280" s="11">
        <v>25.324903681569999</v>
      </c>
      <c r="D23280" s="9">
        <v>6.9537091363119998</v>
      </c>
      <c r="E23280" s="11">
        <v>37.997626839360002</v>
      </c>
      <c r="F23280" s="11">
        <v>5.6357837560490003</v>
      </c>
      <c r="G23280" s="11">
        <v>20.60358617104</v>
      </c>
      <c r="H23280" s="11">
        <v>4.7213175105290004</v>
      </c>
      <c r="I23280" s="11">
        <v>2.1862089399750002</v>
      </c>
      <c r="J23280" s="9">
        <v>4.7675001963370001</v>
      </c>
      <c r="K23280" s="11">
        <v>5.1340417223179999</v>
      </c>
      <c r="L23280" s="11">
        <v>81.046065135609993</v>
      </c>
    </row>
    <row r="23281" spans="1:12" x14ac:dyDescent="0.25">
      <c r="A23281" s="1" t="s">
        <v>21605</v>
      </c>
      <c r="B23281" s="8">
        <v>1.1525759109240001E-2</v>
      </c>
      <c r="C23281" s="8">
        <v>0</v>
      </c>
      <c r="D23281" s="8">
        <v>0</v>
      </c>
      <c r="E23281" s="8">
        <v>1.3202682511429999E-2</v>
      </c>
      <c r="F23281" s="8">
        <v>0</v>
      </c>
      <c r="G23281" s="8">
        <v>0</v>
      </c>
      <c r="H23281" s="8">
        <v>0</v>
      </c>
      <c r="I23281" s="8">
        <v>0</v>
      </c>
      <c r="J23281" s="8">
        <v>0</v>
      </c>
      <c r="K23281" s="8">
        <v>0</v>
      </c>
      <c r="L23281" s="8">
        <v>6.2192753308140001E-3</v>
      </c>
    </row>
    <row r="23282" spans="1:12" x14ac:dyDescent="0.25">
      <c r="B23282" s="11">
        <v>1.865782599244</v>
      </c>
      <c r="C23282" s="11">
        <v>0</v>
      </c>
      <c r="D23282" s="11">
        <v>0</v>
      </c>
      <c r="E23282" s="11">
        <v>1.865782599244</v>
      </c>
      <c r="F23282" s="11">
        <v>0</v>
      </c>
      <c r="G23282" s="11">
        <v>0</v>
      </c>
      <c r="H23282" s="11">
        <v>0</v>
      </c>
      <c r="I23282" s="11">
        <v>0</v>
      </c>
      <c r="J23282" s="11">
        <v>0</v>
      </c>
      <c r="K23282" s="11">
        <v>0</v>
      </c>
      <c r="L23282" s="11">
        <v>1.865782599244</v>
      </c>
    </row>
    <row r="23283" spans="1:12" x14ac:dyDescent="0.25">
      <c r="A23283" s="1" t="s">
        <v>21606</v>
      </c>
      <c r="B23283" s="8">
        <v>1</v>
      </c>
      <c r="C23283" s="8">
        <v>1</v>
      </c>
      <c r="D23283" s="8">
        <v>1</v>
      </c>
      <c r="E23283" s="8">
        <v>1</v>
      </c>
      <c r="F23283" s="8">
        <v>1</v>
      </c>
      <c r="G23283" s="8">
        <v>1</v>
      </c>
      <c r="H23283" s="8">
        <v>1</v>
      </c>
      <c r="I23283" s="8">
        <v>1</v>
      </c>
      <c r="J23283" s="8">
        <v>1</v>
      </c>
      <c r="K23283" s="8">
        <v>1</v>
      </c>
      <c r="L23283" s="8">
        <v>1</v>
      </c>
    </row>
    <row r="23284" spans="1:12" x14ac:dyDescent="0.25">
      <c r="B23284" s="11">
        <v>161.87936790629999</v>
      </c>
      <c r="C23284" s="11">
        <v>110.9231666375</v>
      </c>
      <c r="D23284" s="11">
        <v>7.3115292155520004</v>
      </c>
      <c r="E23284" s="11">
        <v>141.31844779490001</v>
      </c>
      <c r="F23284" s="11">
        <v>20.560920111360002</v>
      </c>
      <c r="G23284" s="11">
        <v>97.111867083069995</v>
      </c>
      <c r="H23284" s="11">
        <v>13.811299554430001</v>
      </c>
      <c r="I23284" s="11">
        <v>2.1862089399750002</v>
      </c>
      <c r="J23284" s="11">
        <v>5.1253202755779999</v>
      </c>
      <c r="K23284" s="11">
        <v>19.88593624064</v>
      </c>
      <c r="L23284" s="11">
        <v>300</v>
      </c>
    </row>
    <row r="23285" spans="1:12" x14ac:dyDescent="0.25">
      <c r="A23285" s="1" t="s">
        <v>21607</v>
      </c>
    </row>
    <row r="23286" spans="1:12" x14ac:dyDescent="0.25">
      <c r="A23286" s="1" t="s">
        <v>21608</v>
      </c>
    </row>
    <row r="23290" spans="1:12" x14ac:dyDescent="0.25">
      <c r="A23290" s="4" t="s">
        <v>21609</v>
      </c>
    </row>
    <row r="23291" spans="1:12" x14ac:dyDescent="0.25">
      <c r="A23291" s="1" t="s">
        <v>21610</v>
      </c>
    </row>
    <row r="23292" spans="1:12" ht="60" x14ac:dyDescent="0.25">
      <c r="A23292" s="5" t="s">
        <v>21611</v>
      </c>
      <c r="B23292" s="5" t="s">
        <v>21612</v>
      </c>
      <c r="C23292" s="5" t="s">
        <v>21613</v>
      </c>
      <c r="D23292" s="5" t="s">
        <v>21614</v>
      </c>
      <c r="E23292" s="5" t="s">
        <v>21615</v>
      </c>
      <c r="F23292" s="5" t="s">
        <v>21616</v>
      </c>
      <c r="G23292" s="5" t="s">
        <v>21617</v>
      </c>
      <c r="H23292" s="5" t="s">
        <v>21618</v>
      </c>
      <c r="I23292" s="5" t="s">
        <v>21619</v>
      </c>
    </row>
    <row r="23293" spans="1:12" x14ac:dyDescent="0.25">
      <c r="A23293" s="1" t="s">
        <v>21620</v>
      </c>
      <c r="B23293" s="8">
        <v>0.1830349943872</v>
      </c>
      <c r="C23293" s="8">
        <v>0.3741601567069</v>
      </c>
      <c r="D23293" s="8">
        <v>0.22742930037350001</v>
      </c>
      <c r="E23293" s="8">
        <v>9.0270856570159999E-2</v>
      </c>
      <c r="F23293" s="8">
        <v>0.41635205437200001</v>
      </c>
      <c r="G23293" s="8">
        <v>0.36563570633070003</v>
      </c>
      <c r="H23293" s="8">
        <v>0.21697138552270001</v>
      </c>
      <c r="I23293" s="8">
        <v>0.2623728257829</v>
      </c>
    </row>
    <row r="23294" spans="1:12" x14ac:dyDescent="0.25">
      <c r="B23294" s="11">
        <v>26.73505122333</v>
      </c>
      <c r="C23294" s="11">
        <v>44.220128658770001</v>
      </c>
      <c r="D23294" s="11">
        <v>22.467299210699998</v>
      </c>
      <c r="E23294" s="11">
        <v>4.267752012631</v>
      </c>
      <c r="F23294" s="11">
        <v>8.2706870543749993</v>
      </c>
      <c r="G23294" s="11">
        <v>35.949441604390003</v>
      </c>
      <c r="H23294" s="11">
        <v>7.7566678527560002</v>
      </c>
      <c r="I23294" s="11">
        <v>78.711847734849997</v>
      </c>
    </row>
    <row r="23295" spans="1:12" x14ac:dyDescent="0.25">
      <c r="A23295" s="1" t="s">
        <v>21621</v>
      </c>
      <c r="B23295" s="8">
        <v>0.31698556833300001</v>
      </c>
      <c r="C23295" s="8">
        <v>0.2280615619411</v>
      </c>
      <c r="D23295" s="8">
        <v>0.31562307980109999</v>
      </c>
      <c r="E23295" s="8">
        <v>0.31983255672810001</v>
      </c>
      <c r="F23295" s="8">
        <v>9.9315950328550007E-2</v>
      </c>
      <c r="G23295" s="8">
        <v>0.25407332339459998</v>
      </c>
      <c r="H23295" s="8">
        <v>0.24711001326900001</v>
      </c>
      <c r="I23295" s="8">
        <v>0.27362717421720001</v>
      </c>
    </row>
    <row r="23296" spans="1:12" x14ac:dyDescent="0.25">
      <c r="B23296" s="11">
        <v>46.30057456942</v>
      </c>
      <c r="C23296" s="11">
        <v>26.953462121449999</v>
      </c>
      <c r="D23296" s="11">
        <v>31.179791522239999</v>
      </c>
      <c r="E23296" s="11">
        <v>15.120783047190001</v>
      </c>
      <c r="F23296" s="11">
        <v>1.9728764060370001</v>
      </c>
      <c r="G23296" s="11">
        <v>24.980585715410001</v>
      </c>
      <c r="H23296" s="11">
        <v>8.8341155742719994</v>
      </c>
      <c r="I23296" s="11">
        <v>82.088152265139996</v>
      </c>
    </row>
    <row r="23297" spans="1:13" x14ac:dyDescent="0.25">
      <c r="A23297" s="1" t="s">
        <v>21622</v>
      </c>
      <c r="B23297" s="8">
        <v>0.20356160646720001</v>
      </c>
      <c r="C23297" s="8">
        <v>0.13289187057669999</v>
      </c>
      <c r="D23297" s="8">
        <v>0.18754839843250001</v>
      </c>
      <c r="E23297" s="8">
        <v>0.2370220109949</v>
      </c>
      <c r="F23297" s="8">
        <v>3.2829182414399999E-2</v>
      </c>
      <c r="G23297" s="8">
        <v>0.15310853460339999</v>
      </c>
      <c r="H23297" s="8">
        <v>0.30347216038559999</v>
      </c>
      <c r="I23297" s="8">
        <v>0.18762717421719999</v>
      </c>
    </row>
    <row r="23298" spans="1:13" x14ac:dyDescent="0.25">
      <c r="B23298" s="11">
        <v>29.733275837360001</v>
      </c>
      <c r="C23298" s="11">
        <v>15.705829467059999</v>
      </c>
      <c r="D23298" s="11">
        <v>18.527542305019999</v>
      </c>
      <c r="E23298" s="11">
        <v>11.20573353234</v>
      </c>
      <c r="F23298" s="11">
        <v>0.65214015674790005</v>
      </c>
      <c r="G23298" s="11">
        <v>15.05368931031</v>
      </c>
      <c r="H23298" s="11">
        <v>10.849046960720001</v>
      </c>
      <c r="I23298" s="11">
        <v>56.288152265139999</v>
      </c>
    </row>
    <row r="23299" spans="1:13" x14ac:dyDescent="0.25">
      <c r="A23299" s="1" t="s">
        <v>21623</v>
      </c>
      <c r="B23299" s="8">
        <v>0.29217234360119998</v>
      </c>
      <c r="C23299" s="8">
        <v>0.25434645922100002</v>
      </c>
      <c r="D23299" s="8">
        <v>0.26312196346970002</v>
      </c>
      <c r="E23299" s="8">
        <v>0.35287457570690001</v>
      </c>
      <c r="F23299" s="8">
        <v>0.45150281288510002</v>
      </c>
      <c r="G23299" s="8">
        <v>0.2145129924617</v>
      </c>
      <c r="H23299" s="8">
        <v>0.2324464408227</v>
      </c>
      <c r="I23299" s="8">
        <v>0.27015355045200001</v>
      </c>
    </row>
    <row r="23300" spans="1:13" x14ac:dyDescent="0.25">
      <c r="B23300" s="11">
        <v>42.676224829950002</v>
      </c>
      <c r="C23300" s="11">
        <v>30.059943446799998</v>
      </c>
      <c r="D23300" s="11">
        <v>25.993308129039999</v>
      </c>
      <c r="E23300" s="11">
        <v>16.682916700909999</v>
      </c>
      <c r="F23300" s="11">
        <v>8.9689445034090003</v>
      </c>
      <c r="G23300" s="11">
        <v>21.090998943390002</v>
      </c>
      <c r="H23300" s="11">
        <v>8.3098968588569999</v>
      </c>
      <c r="I23300" s="11">
        <v>81.046065135609993</v>
      </c>
    </row>
    <row r="23301" spans="1:13" x14ac:dyDescent="0.25">
      <c r="A23301" s="1" t="s">
        <v>21624</v>
      </c>
      <c r="B23301" s="8">
        <v>4.2454872114089997E-3</v>
      </c>
      <c r="C23301" s="8">
        <v>1.053995155437E-2</v>
      </c>
      <c r="D23301" s="8">
        <v>6.277257923231E-3</v>
      </c>
      <c r="E23301" s="8">
        <v>0</v>
      </c>
      <c r="F23301" s="8">
        <v>0</v>
      </c>
      <c r="G23301" s="8">
        <v>1.26694432095E-2</v>
      </c>
      <c r="H23301" s="8">
        <v>0</v>
      </c>
      <c r="I23301" s="8">
        <v>6.2192753308140001E-3</v>
      </c>
    </row>
    <row r="23302" spans="1:13" x14ac:dyDescent="0.25">
      <c r="B23302" s="11">
        <v>0.6201181279297</v>
      </c>
      <c r="C23302" s="11">
        <v>1.2456644713139999</v>
      </c>
      <c r="D23302" s="11">
        <v>0.6201181279297</v>
      </c>
      <c r="E23302" s="11">
        <v>0</v>
      </c>
      <c r="F23302" s="11">
        <v>0</v>
      </c>
      <c r="G23302" s="11">
        <v>1.2456644713139999</v>
      </c>
      <c r="H23302" s="11">
        <v>0</v>
      </c>
      <c r="I23302" s="11">
        <v>1.865782599244</v>
      </c>
    </row>
    <row r="23303" spans="1:13" x14ac:dyDescent="0.25">
      <c r="A23303" s="1" t="s">
        <v>21625</v>
      </c>
      <c r="B23303" s="8">
        <v>1</v>
      </c>
      <c r="C23303" s="8">
        <v>1</v>
      </c>
      <c r="D23303" s="8">
        <v>1</v>
      </c>
      <c r="E23303" s="8">
        <v>1</v>
      </c>
      <c r="F23303" s="8">
        <v>1</v>
      </c>
      <c r="G23303" s="8">
        <v>1</v>
      </c>
      <c r="H23303" s="8">
        <v>1</v>
      </c>
      <c r="I23303" s="8">
        <v>1</v>
      </c>
    </row>
    <row r="23304" spans="1:13" x14ac:dyDescent="0.25">
      <c r="B23304" s="11">
        <v>146.06524458800001</v>
      </c>
      <c r="C23304" s="11">
        <v>118.1850281654</v>
      </c>
      <c r="D23304" s="11">
        <v>98.788059294929994</v>
      </c>
      <c r="E23304" s="11">
        <v>47.277185293069998</v>
      </c>
      <c r="F23304" s="11">
        <v>19.864648120569999</v>
      </c>
      <c r="G23304" s="11">
        <v>98.320380044809994</v>
      </c>
      <c r="H23304" s="11">
        <v>35.74972724661</v>
      </c>
      <c r="I23304" s="11">
        <v>300</v>
      </c>
    </row>
    <row r="23305" spans="1:13" x14ac:dyDescent="0.25">
      <c r="A23305" s="1" t="s">
        <v>21626</v>
      </c>
    </row>
    <row r="23306" spans="1:13" x14ac:dyDescent="0.25">
      <c r="A23306" s="1" t="s">
        <v>21627</v>
      </c>
    </row>
    <row r="23310" spans="1:13" x14ac:dyDescent="0.25">
      <c r="A23310" s="4" t="s">
        <v>21628</v>
      </c>
    </row>
    <row r="23311" spans="1:13" x14ac:dyDescent="0.25">
      <c r="A23311" s="1" t="s">
        <v>21629</v>
      </c>
    </row>
    <row r="23312" spans="1:13" ht="120" x14ac:dyDescent="0.25">
      <c r="A23312" s="5" t="s">
        <v>21630</v>
      </c>
      <c r="B23312" s="5" t="s">
        <v>21631</v>
      </c>
      <c r="C23312" s="5" t="s">
        <v>21632</v>
      </c>
      <c r="D23312" s="5" t="s">
        <v>21633</v>
      </c>
      <c r="E23312" s="5" t="s">
        <v>21634</v>
      </c>
      <c r="F23312" s="5" t="s">
        <v>21635</v>
      </c>
      <c r="G23312" s="5" t="s">
        <v>21636</v>
      </c>
      <c r="H23312" s="5" t="s">
        <v>21637</v>
      </c>
      <c r="I23312" s="5" t="s">
        <v>21638</v>
      </c>
      <c r="J23312" s="5" t="s">
        <v>21639</v>
      </c>
      <c r="K23312" s="5" t="s">
        <v>21640</v>
      </c>
      <c r="L23312" s="5" t="s">
        <v>21641</v>
      </c>
      <c r="M23312" s="5" t="s">
        <v>21642</v>
      </c>
    </row>
    <row r="23313" spans="1:13" x14ac:dyDescent="0.25">
      <c r="A23313" s="1" t="s">
        <v>21643</v>
      </c>
      <c r="B23313" s="8">
        <v>0.2874366344307</v>
      </c>
      <c r="C23313" s="8">
        <v>0.3600839523994</v>
      </c>
      <c r="D23313" s="8">
        <v>0.36338803347659998</v>
      </c>
      <c r="E23313" s="8">
        <v>0.32366168612079999</v>
      </c>
      <c r="F23313" s="8">
        <v>0.35991060451579998</v>
      </c>
      <c r="G23313" s="8">
        <v>0.2749595653404</v>
      </c>
      <c r="H23313" s="8">
        <v>0.3087256713839</v>
      </c>
      <c r="I23313" s="8">
        <v>0.2788646179116</v>
      </c>
      <c r="J23313" s="8">
        <v>0.27418560610800002</v>
      </c>
      <c r="K23313" s="8">
        <v>0.24583194662210001</v>
      </c>
      <c r="L23313" s="8">
        <v>0.31146689225390001</v>
      </c>
      <c r="M23313" s="8">
        <v>0.2623728257829</v>
      </c>
    </row>
    <row r="23314" spans="1:13" x14ac:dyDescent="0.25">
      <c r="B23314" s="11">
        <v>30.47518227091</v>
      </c>
      <c r="C23314" s="11">
        <v>21.354773305150001</v>
      </c>
      <c r="D23314" s="11">
        <v>7.7568398904010003</v>
      </c>
      <c r="E23314" s="11">
        <v>8.6146088741700009</v>
      </c>
      <c r="F23314" s="11">
        <v>23.787494538290002</v>
      </c>
      <c r="G23314" s="11">
        <v>3.4493475658369999</v>
      </c>
      <c r="H23314" s="11">
        <v>10.72577571513</v>
      </c>
      <c r="I23314" s="11">
        <v>4.6374069375050002</v>
      </c>
      <c r="J23314" s="11">
        <v>9.1221996718020009</v>
      </c>
      <c r="K23314" s="11">
        <v>16.0924367983</v>
      </c>
      <c r="L23314" s="11">
        <v>14.73417315485</v>
      </c>
      <c r="M23314" s="11">
        <v>78.711847734849997</v>
      </c>
    </row>
    <row r="23315" spans="1:13" x14ac:dyDescent="0.25">
      <c r="A23315" s="1" t="s">
        <v>21644</v>
      </c>
      <c r="B23315" s="8">
        <v>0.27223443532120001</v>
      </c>
      <c r="C23315" s="8">
        <v>0.30696004554759998</v>
      </c>
      <c r="D23315" s="8">
        <v>0.1472642001958</v>
      </c>
      <c r="E23315" s="8">
        <v>0.27608173186239998</v>
      </c>
      <c r="F23315" s="8">
        <v>0.26837907239350001</v>
      </c>
      <c r="G23315" s="8">
        <v>0.31174142088290002</v>
      </c>
      <c r="H23315" s="8">
        <v>0.25973800906529998</v>
      </c>
      <c r="I23315" s="8">
        <v>0.41368420951930002</v>
      </c>
      <c r="J23315" s="8">
        <v>0.35943718484390003</v>
      </c>
      <c r="K23315" s="8">
        <v>0.17063531125119999</v>
      </c>
      <c r="L23315" s="8">
        <v>0.31683553350729998</v>
      </c>
      <c r="M23315" s="8">
        <v>0.27362717421720001</v>
      </c>
    </row>
    <row r="23316" spans="1:13" x14ac:dyDescent="0.25">
      <c r="B23316" s="11">
        <v>28.863384283849999</v>
      </c>
      <c r="C23316" s="11">
        <v>18.204260819529999</v>
      </c>
      <c r="D23316" s="11">
        <v>3.143484972739</v>
      </c>
      <c r="E23316" s="11">
        <v>7.3482164843279998</v>
      </c>
      <c r="F23316" s="11">
        <v>17.737920579859999</v>
      </c>
      <c r="G23316" s="11">
        <v>3.9107732439189999</v>
      </c>
      <c r="H23316" s="11">
        <v>9.0238418381029994</v>
      </c>
      <c r="I23316" s="11">
        <v>6.8794027637069997</v>
      </c>
      <c r="J23316" s="11">
        <v>11.958533550169999</v>
      </c>
      <c r="K23316" s="11">
        <v>11.169980141310001</v>
      </c>
      <c r="L23316" s="11">
        <v>14.98814072509</v>
      </c>
      <c r="M23316" s="11">
        <v>82.088152265139996</v>
      </c>
    </row>
    <row r="23317" spans="1:13" x14ac:dyDescent="0.25">
      <c r="A23317" s="1" t="s">
        <v>21645</v>
      </c>
      <c r="B23317" s="8">
        <v>0.16566475344920001</v>
      </c>
      <c r="C23317" s="8">
        <v>0.1740659623212</v>
      </c>
      <c r="D23317" s="8">
        <v>0.2157580712538</v>
      </c>
      <c r="E23317" s="8">
        <v>5.9582573578060002E-2</v>
      </c>
      <c r="F23317" s="8">
        <v>0.10475277096879999</v>
      </c>
      <c r="G23317" s="8">
        <v>0.14697917517590001</v>
      </c>
      <c r="H23317" s="8">
        <v>0.25186494393909997</v>
      </c>
      <c r="I23317" s="8">
        <v>0.22239830295980001</v>
      </c>
      <c r="J23317" s="8">
        <v>0.19490346805539999</v>
      </c>
      <c r="K23317" s="8">
        <v>0.29723246014650001</v>
      </c>
      <c r="L23317" s="8">
        <v>0.13200250245049999</v>
      </c>
      <c r="M23317" s="8">
        <v>0.18762717421719999</v>
      </c>
    </row>
    <row r="23318" spans="1:13" x14ac:dyDescent="0.25">
      <c r="B23318" s="11">
        <v>17.5644401321</v>
      </c>
      <c r="C23318" s="11">
        <v>10.32297924065</v>
      </c>
      <c r="D23318" s="11">
        <v>4.6055474027749996</v>
      </c>
      <c r="E23318" s="11">
        <v>1.585855197269</v>
      </c>
      <c r="F23318" s="11">
        <v>6.9234024672389998</v>
      </c>
      <c r="G23318" s="11">
        <v>1.8438429646700001</v>
      </c>
      <c r="H23318" s="11">
        <v>8.7503150842190003</v>
      </c>
      <c r="I23318" s="11">
        <v>3.698394729166</v>
      </c>
      <c r="J23318" s="11">
        <v>6.4844700550300001</v>
      </c>
      <c r="K23318" s="11">
        <v>19.457172450670001</v>
      </c>
      <c r="L23318" s="11">
        <v>6.2444766244860004</v>
      </c>
      <c r="M23318" s="11">
        <v>56.288152265139999</v>
      </c>
    </row>
    <row r="23319" spans="1:13" x14ac:dyDescent="0.25">
      <c r="A23319" s="1" t="s">
        <v>21646</v>
      </c>
      <c r="B23319" s="8">
        <v>0.27466417679880001</v>
      </c>
      <c r="C23319" s="8">
        <v>0.15889003973169999</v>
      </c>
      <c r="D23319" s="8">
        <v>0.27358969507370001</v>
      </c>
      <c r="E23319" s="8">
        <v>0.34067400843869999</v>
      </c>
      <c r="F23319" s="8">
        <v>0.2387278055166</v>
      </c>
      <c r="G23319" s="8">
        <v>0.2663198386008</v>
      </c>
      <c r="H23319" s="8">
        <v>0.16182218777980001</v>
      </c>
      <c r="I23319" s="8">
        <v>4.7762848022670001E-2</v>
      </c>
      <c r="J23319" s="8">
        <v>0.1528348741752</v>
      </c>
      <c r="K23319" s="8">
        <v>0.28630028198020002</v>
      </c>
      <c r="L23319" s="8">
        <v>0.23969507178829999</v>
      </c>
      <c r="M23319" s="8">
        <v>0.27015355045200001</v>
      </c>
    </row>
    <row r="23320" spans="1:13" x14ac:dyDescent="0.25">
      <c r="B23320" s="11">
        <v>29.120995198860001</v>
      </c>
      <c r="C23320" s="11">
        <v>9.4229713829420003</v>
      </c>
      <c r="D23320" s="11">
        <v>5.8400147083740004</v>
      </c>
      <c r="E23320" s="11">
        <v>9.0674103922209994</v>
      </c>
      <c r="F23320" s="11">
        <v>15.778185745609999</v>
      </c>
      <c r="G23320" s="11">
        <v>3.3409628280230002</v>
      </c>
      <c r="H23320" s="11">
        <v>5.6220413549639998</v>
      </c>
      <c r="I23320" s="11">
        <v>0.79427703820609996</v>
      </c>
      <c r="J23320" s="11">
        <v>5.0848411002720004</v>
      </c>
      <c r="K23320" s="11">
        <v>18.741539724230002</v>
      </c>
      <c r="L23320" s="11">
        <v>11.338953769810001</v>
      </c>
      <c r="M23320" s="11">
        <v>81.046065135609993</v>
      </c>
    </row>
    <row r="23321" spans="1:13" x14ac:dyDescent="0.25">
      <c r="A23321" s="1" t="s">
        <v>21647</v>
      </c>
      <c r="B23321" s="8">
        <v>0</v>
      </c>
      <c r="C23321" s="8">
        <v>0</v>
      </c>
      <c r="D23321" s="8">
        <v>0</v>
      </c>
      <c r="E23321" s="8">
        <v>0</v>
      </c>
      <c r="F23321" s="8">
        <v>2.8229746605230002E-2</v>
      </c>
      <c r="G23321" s="8">
        <v>0</v>
      </c>
      <c r="H23321" s="8">
        <v>1.7849187831910002E-2</v>
      </c>
      <c r="I23321" s="8">
        <v>3.7290021586560002E-2</v>
      </c>
      <c r="J23321" s="8">
        <v>1.8638866817459999E-2</v>
      </c>
      <c r="K23321" s="8">
        <v>0</v>
      </c>
      <c r="L23321" s="8">
        <v>0</v>
      </c>
      <c r="M23321" s="8">
        <v>6.2192753308140001E-3</v>
      </c>
    </row>
    <row r="23322" spans="1:13" x14ac:dyDescent="0.25">
      <c r="B23322" s="11">
        <v>0</v>
      </c>
      <c r="C23322" s="11">
        <v>0</v>
      </c>
      <c r="D23322" s="11">
        <v>0</v>
      </c>
      <c r="E23322" s="11">
        <v>0</v>
      </c>
      <c r="F23322" s="11">
        <v>1.865782599244</v>
      </c>
      <c r="G23322" s="11">
        <v>0</v>
      </c>
      <c r="H23322" s="11">
        <v>0.6201181279297</v>
      </c>
      <c r="I23322" s="11">
        <v>0.6201181279297</v>
      </c>
      <c r="J23322" s="11">
        <v>0.6201181279297</v>
      </c>
      <c r="K23322" s="11">
        <v>0</v>
      </c>
      <c r="L23322" s="11">
        <v>0</v>
      </c>
      <c r="M23322" s="11">
        <v>1.865782599244</v>
      </c>
    </row>
    <row r="23323" spans="1:13" x14ac:dyDescent="0.25">
      <c r="A23323" s="1" t="s">
        <v>21648</v>
      </c>
      <c r="B23323" s="8">
        <v>1</v>
      </c>
      <c r="C23323" s="8">
        <v>1</v>
      </c>
      <c r="D23323" s="8">
        <v>1</v>
      </c>
      <c r="E23323" s="8">
        <v>1</v>
      </c>
      <c r="F23323" s="8">
        <v>1</v>
      </c>
      <c r="G23323" s="8">
        <v>1</v>
      </c>
      <c r="H23323" s="8">
        <v>1</v>
      </c>
      <c r="I23323" s="8">
        <v>1</v>
      </c>
      <c r="J23323" s="8">
        <v>1</v>
      </c>
      <c r="K23323" s="8">
        <v>1</v>
      </c>
      <c r="L23323" s="8">
        <v>1</v>
      </c>
      <c r="M23323" s="8">
        <v>1</v>
      </c>
    </row>
    <row r="23324" spans="1:13" x14ac:dyDescent="0.25">
      <c r="B23324" s="11">
        <v>106.0240018857</v>
      </c>
      <c r="C23324" s="11">
        <v>59.304984748270002</v>
      </c>
      <c r="D23324" s="11">
        <v>21.34588697429</v>
      </c>
      <c r="E23324" s="11">
        <v>26.616090947989999</v>
      </c>
      <c r="F23324" s="11">
        <v>66.092785930239998</v>
      </c>
      <c r="G23324" s="11">
        <v>12.544926602449999</v>
      </c>
      <c r="H23324" s="11">
        <v>34.742092120350001</v>
      </c>
      <c r="I23324" s="11">
        <v>16.629599596510001</v>
      </c>
      <c r="J23324" s="11">
        <v>33.270162505199998</v>
      </c>
      <c r="K23324" s="11">
        <v>65.461129114510001</v>
      </c>
      <c r="L23324" s="11">
        <v>47.305744274239999</v>
      </c>
      <c r="M23324" s="11">
        <v>300</v>
      </c>
    </row>
    <row r="23325" spans="1:13" x14ac:dyDescent="0.25">
      <c r="A23325" s="1" t="s">
        <v>21649</v>
      </c>
    </row>
    <row r="23326" spans="1:13" x14ac:dyDescent="0.25">
      <c r="A23326" s="1" t="s">
        <v>21650</v>
      </c>
    </row>
    <row r="23330" spans="1:10" x14ac:dyDescent="0.25">
      <c r="A23330" s="4" t="s">
        <v>21651</v>
      </c>
    </row>
    <row r="23331" spans="1:10" x14ac:dyDescent="0.25">
      <c r="A23331" s="1" t="s">
        <v>21652</v>
      </c>
    </row>
    <row r="23332" spans="1:10" ht="45" x14ac:dyDescent="0.25">
      <c r="A23332" s="5" t="s">
        <v>21653</v>
      </c>
      <c r="B23332" s="5" t="s">
        <v>21654</v>
      </c>
      <c r="C23332" s="5" t="s">
        <v>21655</v>
      </c>
      <c r="D23332" s="5" t="s">
        <v>21656</v>
      </c>
      <c r="E23332" s="5" t="s">
        <v>21657</v>
      </c>
      <c r="F23332" s="5" t="s">
        <v>21658</v>
      </c>
      <c r="G23332" s="5" t="s">
        <v>21659</v>
      </c>
      <c r="H23332" s="5" t="s">
        <v>21660</v>
      </c>
      <c r="I23332" s="5" t="s">
        <v>21661</v>
      </c>
      <c r="J23332" s="5" t="s">
        <v>21662</v>
      </c>
    </row>
    <row r="23333" spans="1:10" x14ac:dyDescent="0.25">
      <c r="A23333" s="1" t="s">
        <v>21663</v>
      </c>
      <c r="B23333" s="8">
        <v>0.23264797232769999</v>
      </c>
      <c r="C23333" s="8">
        <v>0.19170836405569999</v>
      </c>
      <c r="D23333" s="8">
        <v>0.25830689353570002</v>
      </c>
      <c r="E23333" s="8">
        <v>0.20274354911449999</v>
      </c>
      <c r="F23333" s="8">
        <v>0.2457495648553</v>
      </c>
      <c r="G23333" s="8">
        <v>0.13169987754019999</v>
      </c>
      <c r="H23333" s="8">
        <v>0.38746466301229998</v>
      </c>
      <c r="I23333" s="8">
        <v>0.46791252726429999</v>
      </c>
      <c r="J23333" s="8">
        <v>0.2557519529176</v>
      </c>
    </row>
    <row r="23334" spans="1:10" x14ac:dyDescent="0.25">
      <c r="B23334" s="11">
        <v>17.788795421610001</v>
      </c>
      <c r="C23334" s="11">
        <v>5.0380150740109997</v>
      </c>
      <c r="D23334" s="11">
        <v>10.629927858189999</v>
      </c>
      <c r="E23334" s="11">
        <v>7.1588675634119996</v>
      </c>
      <c r="F23334" s="11">
        <v>16.012991481749999</v>
      </c>
      <c r="G23334" s="11">
        <v>2.6489805461009999</v>
      </c>
      <c r="H23334" s="11">
        <v>2.3890345279090002</v>
      </c>
      <c r="I23334" s="11">
        <v>9.0454358043339997</v>
      </c>
      <c r="J23334" s="11">
        <v>47.885237781699999</v>
      </c>
    </row>
    <row r="23335" spans="1:10" x14ac:dyDescent="0.25">
      <c r="A23335" s="1" t="s">
        <v>21664</v>
      </c>
      <c r="B23335" s="8">
        <v>0.38246621729570002</v>
      </c>
      <c r="C23335" s="8">
        <v>0.33044311932640003</v>
      </c>
      <c r="D23335" s="8">
        <v>0.37822796287760002</v>
      </c>
      <c r="E23335" s="8">
        <v>0.38740572947469998</v>
      </c>
      <c r="F23335" s="8">
        <v>0.21083976906579999</v>
      </c>
      <c r="G23335" s="8">
        <v>0.32360679823029997</v>
      </c>
      <c r="H23335" s="8">
        <v>0.35274418029229998</v>
      </c>
      <c r="I23335" s="8">
        <v>0.2205527540484</v>
      </c>
      <c r="J23335" s="8">
        <v>0.29871867447299999</v>
      </c>
    </row>
    <row r="23336" spans="1:10" x14ac:dyDescent="0.25">
      <c r="B23336" s="11">
        <v>29.244240674339999</v>
      </c>
      <c r="C23336" s="11">
        <v>8.6839060177149996</v>
      </c>
      <c r="D23336" s="11">
        <v>15.56495804006</v>
      </c>
      <c r="E23336" s="11">
        <v>13.679282634290001</v>
      </c>
      <c r="F23336" s="11">
        <v>13.738276314149999</v>
      </c>
      <c r="G23336" s="11">
        <v>6.5089514820270002</v>
      </c>
      <c r="H23336" s="11">
        <v>2.1749545356879998</v>
      </c>
      <c r="I23336" s="11">
        <v>4.2636083925310002</v>
      </c>
      <c r="J23336" s="11">
        <v>55.930031398739999</v>
      </c>
    </row>
    <row r="23337" spans="1:10" x14ac:dyDescent="0.25">
      <c r="A23337" s="1" t="s">
        <v>21665</v>
      </c>
      <c r="B23337" s="8">
        <v>0.16645151449609999</v>
      </c>
      <c r="C23337" s="8">
        <v>0.1279298523005</v>
      </c>
      <c r="D23337" s="8">
        <v>0.128534718538</v>
      </c>
      <c r="E23337" s="8">
        <v>0.21064198938109999</v>
      </c>
      <c r="F23337" s="8">
        <v>0.17257109151139999</v>
      </c>
      <c r="G23337" s="8">
        <v>0.1228292023567</v>
      </c>
      <c r="H23337" s="8">
        <v>0.14456890476199999</v>
      </c>
      <c r="I23337" s="8">
        <v>0.168254190502</v>
      </c>
      <c r="J23337" s="8">
        <v>0.16336053210009999</v>
      </c>
    </row>
    <row r="23338" spans="1:10" x14ac:dyDescent="0.25">
      <c r="B23338" s="11">
        <v>12.72726303764</v>
      </c>
      <c r="C23338" s="11">
        <v>3.3619426438720001</v>
      </c>
      <c r="D23338" s="11">
        <v>5.2895018271880003</v>
      </c>
      <c r="E23338" s="11">
        <v>7.4377612104480004</v>
      </c>
      <c r="F23338" s="11">
        <v>11.244697096399999</v>
      </c>
      <c r="G23338" s="11">
        <v>2.4705578593780002</v>
      </c>
      <c r="H23338" s="11">
        <v>0.89138478449439995</v>
      </c>
      <c r="I23338" s="11">
        <v>3.252600412079</v>
      </c>
      <c r="J23338" s="11">
        <v>30.58650318998</v>
      </c>
    </row>
    <row r="23339" spans="1:10" x14ac:dyDescent="0.25">
      <c r="A23339" s="1" t="s">
        <v>21666</v>
      </c>
      <c r="B23339" s="8">
        <v>0.21032417815480001</v>
      </c>
      <c r="C23339" s="8">
        <v>0.34991866431739999</v>
      </c>
      <c r="D23339" s="8">
        <v>0.21986157515740001</v>
      </c>
      <c r="E23339" s="8">
        <v>0.19920873202969999</v>
      </c>
      <c r="F23339" s="8">
        <v>0.35172250314890002</v>
      </c>
      <c r="G23339" s="8">
        <v>0.4218641218727</v>
      </c>
      <c r="H23339" s="8">
        <v>0.11522225193339999</v>
      </c>
      <c r="I23339" s="8">
        <v>0.14328052818529999</v>
      </c>
      <c r="J23339" s="8">
        <v>0.27220381651469999</v>
      </c>
    </row>
    <row r="23340" spans="1:10" x14ac:dyDescent="0.25">
      <c r="B23340" s="11">
        <v>16.08186712302</v>
      </c>
      <c r="C23340" s="11">
        <v>9.1957151384190006</v>
      </c>
      <c r="D23340" s="11">
        <v>9.0478138261129999</v>
      </c>
      <c r="E23340" s="11">
        <v>7.0340532969060003</v>
      </c>
      <c r="F23340" s="11">
        <v>22.918166508980001</v>
      </c>
      <c r="G23340" s="11">
        <v>8.4852763177210004</v>
      </c>
      <c r="H23340" s="11">
        <v>0.71043882069749997</v>
      </c>
      <c r="I23340" s="11">
        <v>2.769822871143</v>
      </c>
      <c r="J23340" s="11">
        <v>50.965571641559997</v>
      </c>
    </row>
    <row r="23341" spans="1:10" x14ac:dyDescent="0.25">
      <c r="A23341" s="1" t="s">
        <v>21667</v>
      </c>
      <c r="B23341" s="8">
        <v>8.1101177256370002E-3</v>
      </c>
      <c r="C23341" s="8">
        <v>0</v>
      </c>
      <c r="D23341" s="8">
        <v>1.5068849891319999E-2</v>
      </c>
      <c r="E23341" s="8">
        <v>0</v>
      </c>
      <c r="F23341" s="8">
        <v>1.911707141855E-2</v>
      </c>
      <c r="G23341" s="8">
        <v>0</v>
      </c>
      <c r="H23341" s="8">
        <v>0</v>
      </c>
      <c r="I23341" s="8">
        <v>0</v>
      </c>
      <c r="J23341" s="8">
        <v>9.9650239944889998E-3</v>
      </c>
    </row>
    <row r="23342" spans="1:10" x14ac:dyDescent="0.25">
      <c r="B23342" s="11">
        <v>0.6201181279297</v>
      </c>
      <c r="C23342" s="11">
        <v>0</v>
      </c>
      <c r="D23342" s="11">
        <v>0.6201181279297</v>
      </c>
      <c r="E23342" s="11">
        <v>0</v>
      </c>
      <c r="F23342" s="11">
        <v>1.2456644713139999</v>
      </c>
      <c r="G23342" s="11">
        <v>0</v>
      </c>
      <c r="H23342" s="11">
        <v>0</v>
      </c>
      <c r="I23342" s="11">
        <v>0</v>
      </c>
      <c r="J23342" s="11">
        <v>1.865782599244</v>
      </c>
    </row>
    <row r="23343" spans="1:10" x14ac:dyDescent="0.25">
      <c r="A23343" s="1" t="s">
        <v>21668</v>
      </c>
      <c r="B23343" s="8">
        <v>1</v>
      </c>
      <c r="C23343" s="8">
        <v>1</v>
      </c>
      <c r="D23343" s="8">
        <v>1</v>
      </c>
      <c r="E23343" s="8">
        <v>1</v>
      </c>
      <c r="F23343" s="8">
        <v>1</v>
      </c>
      <c r="G23343" s="8">
        <v>1</v>
      </c>
      <c r="H23343" s="8">
        <v>1</v>
      </c>
      <c r="I23343" s="8">
        <v>1</v>
      </c>
      <c r="J23343" s="8">
        <v>1</v>
      </c>
    </row>
    <row r="23344" spans="1:10" x14ac:dyDescent="0.25">
      <c r="B23344" s="11">
        <v>76.462284384529994</v>
      </c>
      <c r="C23344" s="11">
        <v>26.27957887402</v>
      </c>
      <c r="D23344" s="11">
        <v>41.152319679480001</v>
      </c>
      <c r="E23344" s="11">
        <v>35.30996470505</v>
      </c>
      <c r="F23344" s="11">
        <v>65.159795872589996</v>
      </c>
      <c r="G23344" s="11">
        <v>20.11376620523</v>
      </c>
      <c r="H23344" s="11">
        <v>6.1658126687900001</v>
      </c>
      <c r="I23344" s="11">
        <v>19.331467480090001</v>
      </c>
      <c r="J23344" s="11">
        <v>187.23312661119999</v>
      </c>
    </row>
    <row r="23345" spans="1:13" x14ac:dyDescent="0.25">
      <c r="A23345" s="1" t="s">
        <v>21669</v>
      </c>
    </row>
    <row r="23346" spans="1:13" x14ac:dyDescent="0.25">
      <c r="A23346" s="1" t="s">
        <v>21670</v>
      </c>
    </row>
    <row r="23350" spans="1:13" x14ac:dyDescent="0.25">
      <c r="A23350" s="4" t="s">
        <v>21671</v>
      </c>
    </row>
    <row r="23351" spans="1:13" x14ac:dyDescent="0.25">
      <c r="A23351" s="1" t="s">
        <v>21672</v>
      </c>
    </row>
    <row r="23352" spans="1:13" ht="135" x14ac:dyDescent="0.25">
      <c r="A23352" s="5" t="s">
        <v>21673</v>
      </c>
      <c r="B23352" s="5" t="s">
        <v>21674</v>
      </c>
      <c r="C23352" s="5" t="s">
        <v>21675</v>
      </c>
      <c r="D23352" s="5" t="s">
        <v>21676</v>
      </c>
      <c r="E23352" s="5" t="s">
        <v>21677</v>
      </c>
      <c r="F23352" s="5" t="s">
        <v>21678</v>
      </c>
      <c r="G23352" s="5" t="s">
        <v>21679</v>
      </c>
      <c r="H23352" s="5" t="s">
        <v>21680</v>
      </c>
      <c r="I23352" s="5" t="s">
        <v>21681</v>
      </c>
      <c r="J23352" s="5" t="s">
        <v>21682</v>
      </c>
      <c r="K23352" s="5" t="s">
        <v>21683</v>
      </c>
      <c r="L23352" s="5" t="s">
        <v>21684</v>
      </c>
      <c r="M23352" s="5" t="s">
        <v>21685</v>
      </c>
    </row>
    <row r="23353" spans="1:13" x14ac:dyDescent="0.25">
      <c r="A23353" s="1" t="s">
        <v>21686</v>
      </c>
      <c r="B23353" s="8">
        <v>0.29461057922579997</v>
      </c>
      <c r="C23353" s="8">
        <v>0.33218751477239999</v>
      </c>
      <c r="D23353" s="8">
        <v>0.37035818632310002</v>
      </c>
      <c r="E23353" s="8">
        <v>4.2939373164909998E-2</v>
      </c>
      <c r="F23353" s="8">
        <v>0.39224092104750002</v>
      </c>
      <c r="G23353" s="8">
        <v>0.50053180266910002</v>
      </c>
      <c r="H23353" s="8">
        <v>0.22514622963649999</v>
      </c>
      <c r="I23353" s="8">
        <v>0.25755945273500003</v>
      </c>
      <c r="J23353" s="8">
        <v>0.32784461764180001</v>
      </c>
      <c r="K23353" s="7">
        <v>7.7530167416340001E-2</v>
      </c>
      <c r="L23353" s="8">
        <v>0.4510122495328</v>
      </c>
      <c r="M23353" s="8">
        <v>0.2623728257829</v>
      </c>
    </row>
    <row r="23354" spans="1:13" x14ac:dyDescent="0.25">
      <c r="B23354" s="11">
        <v>39.450726298630002</v>
      </c>
      <c r="C23354" s="11">
        <v>16.434300238310001</v>
      </c>
      <c r="D23354" s="11">
        <v>6.7350915059050003</v>
      </c>
      <c r="E23354" s="11">
        <v>0.85597064381819998</v>
      </c>
      <c r="F23354" s="11">
        <v>30.848770787759999</v>
      </c>
      <c r="G23354" s="11">
        <v>3.2386267464860001</v>
      </c>
      <c r="H23354" s="11">
        <v>6.2864735359269996</v>
      </c>
      <c r="I23354" s="11">
        <v>3.5553518913639999</v>
      </c>
      <c r="J23354" s="11">
        <v>10.598821338880001</v>
      </c>
      <c r="K23354" s="10">
        <v>4.2028504559190001</v>
      </c>
      <c r="L23354" s="11">
        <v>13.75542930025</v>
      </c>
      <c r="M23354" s="11">
        <v>78.711847734849997</v>
      </c>
    </row>
    <row r="23355" spans="1:13" x14ac:dyDescent="0.25">
      <c r="A23355" s="1" t="s">
        <v>21687</v>
      </c>
      <c r="B23355" s="8">
        <v>0.28635318443059998</v>
      </c>
      <c r="C23355" s="8">
        <v>0.29853065008640001</v>
      </c>
      <c r="D23355" s="8">
        <v>0.1828509631837</v>
      </c>
      <c r="E23355" s="8">
        <v>0.31870736083079998</v>
      </c>
      <c r="F23355" s="8">
        <v>0.1886179014204</v>
      </c>
      <c r="G23355" s="8">
        <v>0.2865595560893</v>
      </c>
      <c r="H23355" s="8">
        <v>0.29777552284570002</v>
      </c>
      <c r="I23355" s="8">
        <v>0.23248439126930001</v>
      </c>
      <c r="J23355" s="8">
        <v>0.17898072994700001</v>
      </c>
      <c r="K23355" s="8">
        <v>0.29732169271390002</v>
      </c>
      <c r="L23355" s="8">
        <v>0.27880876480650002</v>
      </c>
      <c r="M23355" s="8">
        <v>0.27362717421720001</v>
      </c>
    </row>
    <row r="23356" spans="1:13" x14ac:dyDescent="0.25">
      <c r="B23356" s="11">
        <v>38.344994716069998</v>
      </c>
      <c r="C23356" s="11">
        <v>14.769195456429999</v>
      </c>
      <c r="D23356" s="11">
        <v>3.3252079053829999</v>
      </c>
      <c r="E23356" s="11">
        <v>6.353240038979</v>
      </c>
      <c r="F23356" s="11">
        <v>14.83432782038</v>
      </c>
      <c r="G23356" s="11">
        <v>1.854146805184</v>
      </c>
      <c r="H23356" s="11">
        <v>8.3144094708520004</v>
      </c>
      <c r="I23356" s="11">
        <v>3.209215625498</v>
      </c>
      <c r="J23356" s="11">
        <v>5.7862312746100004</v>
      </c>
      <c r="K23356" s="11">
        <v>16.117579174919999</v>
      </c>
      <c r="L23356" s="11">
        <v>8.5033926607500003</v>
      </c>
      <c r="M23356" s="11">
        <v>82.088152265139996</v>
      </c>
    </row>
    <row r="23357" spans="1:13" x14ac:dyDescent="0.25">
      <c r="A23357" s="1" t="s">
        <v>21688</v>
      </c>
      <c r="B23357" s="8">
        <v>0.16313782215280001</v>
      </c>
      <c r="C23357" s="8">
        <v>0.10906137211190001</v>
      </c>
      <c r="D23357" s="8">
        <v>0.13767276488380001</v>
      </c>
      <c r="E23357" s="7">
        <v>1.464973647743E-2</v>
      </c>
      <c r="F23357" s="8">
        <v>0.18304630323230001</v>
      </c>
      <c r="G23357" s="8">
        <v>0</v>
      </c>
      <c r="H23357" s="8">
        <v>0.29283999285169998</v>
      </c>
      <c r="I23357" s="8">
        <v>0.12231424535090001</v>
      </c>
      <c r="J23357" s="8">
        <v>0.299429356353</v>
      </c>
      <c r="K23357" s="8">
        <v>0.3003765642408</v>
      </c>
      <c r="L23357" s="8">
        <v>5.2962930512660003E-2</v>
      </c>
      <c r="M23357" s="8">
        <v>0.18762717421719999</v>
      </c>
    </row>
    <row r="23358" spans="1:13" x14ac:dyDescent="0.25">
      <c r="B23358" s="11">
        <v>21.845466607540001</v>
      </c>
      <c r="C23358" s="11">
        <v>5.3955890994790003</v>
      </c>
      <c r="D23358" s="11">
        <v>2.5036267689090002</v>
      </c>
      <c r="E23358" s="10">
        <v>0.29203370799549999</v>
      </c>
      <c r="F23358" s="11">
        <v>14.396135509980001</v>
      </c>
      <c r="G23358" s="11">
        <v>0</v>
      </c>
      <c r="H23358" s="11">
        <v>8.1766009064249996</v>
      </c>
      <c r="I23358" s="11">
        <v>1.6884264154590001</v>
      </c>
      <c r="J23358" s="11">
        <v>9.6801901901900003</v>
      </c>
      <c r="K23358" s="11">
        <v>16.283181399410001</v>
      </c>
      <c r="L23358" s="11">
        <v>1.6153172047</v>
      </c>
      <c r="M23358" s="11">
        <v>56.288152265139999</v>
      </c>
    </row>
    <row r="23359" spans="1:13" x14ac:dyDescent="0.25">
      <c r="A23359" s="1" t="s">
        <v>21689</v>
      </c>
      <c r="B23359" s="8">
        <v>0.25589841419069997</v>
      </c>
      <c r="C23359" s="8">
        <v>0.26022046302930002</v>
      </c>
      <c r="D23359" s="8">
        <v>0.30911808560940002</v>
      </c>
      <c r="E23359" s="6">
        <v>0.62370352952679997</v>
      </c>
      <c r="F23359" s="8">
        <v>0.22025629898320001</v>
      </c>
      <c r="G23359" s="8">
        <v>0.2129086412417</v>
      </c>
      <c r="H23359" s="8">
        <v>0.1842382546661</v>
      </c>
      <c r="I23359" s="8">
        <v>0.34271885083510001</v>
      </c>
      <c r="J23359" s="8">
        <v>0.19374529605820001</v>
      </c>
      <c r="K23359" s="8">
        <v>0.324771575629</v>
      </c>
      <c r="L23359" s="8">
        <v>0.21721605514799999</v>
      </c>
      <c r="M23359" s="8">
        <v>0.27015355045200001</v>
      </c>
    </row>
    <row r="23360" spans="1:13" x14ac:dyDescent="0.25">
      <c r="B23360" s="11">
        <v>34.266856013869997</v>
      </c>
      <c r="C23360" s="11">
        <v>12.8738770345</v>
      </c>
      <c r="D23360" s="11">
        <v>5.6214191277339998</v>
      </c>
      <c r="E23360" s="9">
        <v>12.433155688379999</v>
      </c>
      <c r="F23360" s="11">
        <v>17.32260893062</v>
      </c>
      <c r="G23360" s="11">
        <v>1.3775980195590001</v>
      </c>
      <c r="H23360" s="11">
        <v>5.1442518674829998</v>
      </c>
      <c r="I23360" s="11">
        <v>4.7308926214270004</v>
      </c>
      <c r="J23360" s="11">
        <v>6.2635519013270002</v>
      </c>
      <c r="K23360" s="11">
        <v>17.605616112909999</v>
      </c>
      <c r="L23360" s="11">
        <v>6.6248756936489999</v>
      </c>
      <c r="M23360" s="11">
        <v>81.046065135609993</v>
      </c>
    </row>
    <row r="23361" spans="1:13" x14ac:dyDescent="0.25">
      <c r="A23361" s="1" t="s">
        <v>21690</v>
      </c>
      <c r="B23361" s="8">
        <v>0</v>
      </c>
      <c r="C23361" s="8">
        <v>0</v>
      </c>
      <c r="D23361" s="8">
        <v>0</v>
      </c>
      <c r="E23361" s="8">
        <v>0</v>
      </c>
      <c r="F23361" s="8">
        <v>1.583857531654E-2</v>
      </c>
      <c r="G23361" s="8">
        <v>0</v>
      </c>
      <c r="H23361" s="8">
        <v>0</v>
      </c>
      <c r="I23361" s="8">
        <v>4.492305980979E-2</v>
      </c>
      <c r="J23361" s="8">
        <v>0</v>
      </c>
      <c r="K23361" s="8">
        <v>0</v>
      </c>
      <c r="L23361" s="8">
        <v>0</v>
      </c>
      <c r="M23361" s="8">
        <v>6.2192753308140001E-3</v>
      </c>
    </row>
    <row r="23362" spans="1:13" x14ac:dyDescent="0.25">
      <c r="B23362" s="11">
        <v>0</v>
      </c>
      <c r="C23362" s="11">
        <v>0</v>
      </c>
      <c r="D23362" s="11">
        <v>0</v>
      </c>
      <c r="E23362" s="11">
        <v>0</v>
      </c>
      <c r="F23362" s="11">
        <v>1.2456644713139999</v>
      </c>
      <c r="G23362" s="11">
        <v>0</v>
      </c>
      <c r="H23362" s="11">
        <v>0</v>
      </c>
      <c r="I23362" s="11">
        <v>0.6201181279297</v>
      </c>
      <c r="J23362" s="11">
        <v>0</v>
      </c>
      <c r="K23362" s="11">
        <v>0</v>
      </c>
      <c r="L23362" s="11">
        <v>0</v>
      </c>
      <c r="M23362" s="11">
        <v>1.865782599244</v>
      </c>
    </row>
    <row r="23363" spans="1:13" x14ac:dyDescent="0.25">
      <c r="A23363" s="1" t="s">
        <v>21691</v>
      </c>
      <c r="B23363" s="8">
        <v>1</v>
      </c>
      <c r="C23363" s="8">
        <v>1</v>
      </c>
      <c r="D23363" s="8">
        <v>1</v>
      </c>
      <c r="E23363" s="8">
        <v>1</v>
      </c>
      <c r="F23363" s="8">
        <v>1</v>
      </c>
      <c r="G23363" s="8">
        <v>1</v>
      </c>
      <c r="H23363" s="8">
        <v>1</v>
      </c>
      <c r="I23363" s="8">
        <v>1</v>
      </c>
      <c r="J23363" s="8">
        <v>1</v>
      </c>
      <c r="K23363" s="8">
        <v>1</v>
      </c>
      <c r="L23363" s="8">
        <v>1</v>
      </c>
      <c r="M23363" s="8">
        <v>1</v>
      </c>
    </row>
    <row r="23364" spans="1:13" x14ac:dyDescent="0.25">
      <c r="B23364" s="11">
        <v>133.90804363609999</v>
      </c>
      <c r="C23364" s="11">
        <v>49.472961828709998</v>
      </c>
      <c r="D23364" s="11">
        <v>18.18534530793</v>
      </c>
      <c r="E23364" s="11">
        <v>19.93440007917</v>
      </c>
      <c r="F23364" s="11">
        <v>78.647507520060003</v>
      </c>
      <c r="G23364" s="11">
        <v>6.4703715712280001</v>
      </c>
      <c r="H23364" s="11">
        <v>27.92173578069</v>
      </c>
      <c r="I23364" s="11">
        <v>13.80400468168</v>
      </c>
      <c r="J23364" s="11">
        <v>32.328794705009997</v>
      </c>
      <c r="K23364" s="11">
        <v>54.209227143150002</v>
      </c>
      <c r="L23364" s="11">
        <v>30.499014859350002</v>
      </c>
      <c r="M23364" s="11">
        <v>300</v>
      </c>
    </row>
    <row r="23365" spans="1:13" x14ac:dyDescent="0.25">
      <c r="A23365" s="1" t="s">
        <v>21692</v>
      </c>
    </row>
    <row r="23366" spans="1:13" x14ac:dyDescent="0.25">
      <c r="A23366" s="1" t="s">
        <v>21693</v>
      </c>
    </row>
    <row r="23370" spans="1:13" x14ac:dyDescent="0.25">
      <c r="A23370" s="4" t="s">
        <v>21694</v>
      </c>
    </row>
    <row r="23371" spans="1:13" x14ac:dyDescent="0.25">
      <c r="A23371" s="1" t="s">
        <v>21695</v>
      </c>
    </row>
    <row r="23372" spans="1:13" ht="45" x14ac:dyDescent="0.25">
      <c r="A23372" s="5" t="s">
        <v>21696</v>
      </c>
      <c r="B23372" s="5" t="s">
        <v>21697</v>
      </c>
      <c r="C23372" s="5" t="s">
        <v>21698</v>
      </c>
      <c r="D23372" s="5" t="s">
        <v>21699</v>
      </c>
      <c r="E23372" s="5" t="s">
        <v>21700</v>
      </c>
      <c r="F23372" s="5" t="s">
        <v>21701</v>
      </c>
      <c r="G23372" s="5" t="s">
        <v>21702</v>
      </c>
      <c r="H23372" s="5" t="s">
        <v>21703</v>
      </c>
      <c r="I23372" s="5" t="s">
        <v>21704</v>
      </c>
      <c r="J23372" s="5" t="s">
        <v>21705</v>
      </c>
    </row>
    <row r="23373" spans="1:13" x14ac:dyDescent="0.25">
      <c r="A23373" s="1" t="s">
        <v>21706</v>
      </c>
      <c r="B23373" s="8">
        <v>0.36072144861479999</v>
      </c>
      <c r="C23373" s="8">
        <v>0.2473548593456</v>
      </c>
      <c r="D23373" s="8">
        <v>0.26279379901510003</v>
      </c>
      <c r="E23373" s="8">
        <v>0.4139694465073</v>
      </c>
      <c r="F23373" s="8">
        <v>0.25117769843240001</v>
      </c>
      <c r="G23373" s="8">
        <v>0.22830727266869999</v>
      </c>
      <c r="H23373" s="8">
        <v>0.29596127441749998</v>
      </c>
      <c r="I23373" s="8">
        <v>0.2698229909682</v>
      </c>
      <c r="J23373" s="8">
        <v>0.28219179658240001</v>
      </c>
    </row>
    <row r="23374" spans="1:13" x14ac:dyDescent="0.25">
      <c r="B23374" s="11">
        <v>21.32882136468</v>
      </c>
      <c r="C23374" s="11">
        <v>14.951268450600001</v>
      </c>
      <c r="D23374" s="11">
        <v>5.4730756293539997</v>
      </c>
      <c r="E23374" s="11">
        <v>15.85574573533</v>
      </c>
      <c r="F23374" s="11">
        <v>18.236005016370001</v>
      </c>
      <c r="G23374" s="11">
        <v>9.9146511876380004</v>
      </c>
      <c r="H23374" s="11">
        <v>5.0366172629639996</v>
      </c>
      <c r="I23374" s="11">
        <v>6.2374731470329996</v>
      </c>
      <c r="J23374" s="11">
        <v>60.753567978680003</v>
      </c>
    </row>
    <row r="23375" spans="1:13" x14ac:dyDescent="0.25">
      <c r="A23375" s="1" t="s">
        <v>21707</v>
      </c>
      <c r="B23375" s="8">
        <v>0.25398646023659999</v>
      </c>
      <c r="C23375" s="8">
        <v>0.25780565862010002</v>
      </c>
      <c r="D23375" s="8">
        <v>0.43153515109070001</v>
      </c>
      <c r="E23375" s="8">
        <v>0.157444652534</v>
      </c>
      <c r="F23375" s="8">
        <v>0.30612132703389999</v>
      </c>
      <c r="G23375" s="8">
        <v>0.25572949865920003</v>
      </c>
      <c r="H23375" s="8">
        <v>0.26310368899690001</v>
      </c>
      <c r="I23375" s="8">
        <v>0.20078051022230001</v>
      </c>
      <c r="J23375" s="8">
        <v>0.26692698765619999</v>
      </c>
    </row>
    <row r="23376" spans="1:13" x14ac:dyDescent="0.25">
      <c r="B23376" s="11">
        <v>15.0177702497</v>
      </c>
      <c r="C23376" s="11">
        <v>15.58296295577</v>
      </c>
      <c r="D23376" s="11">
        <v>8.9873677670309995</v>
      </c>
      <c r="E23376" s="11">
        <v>6.0304024826670002</v>
      </c>
      <c r="F23376" s="11">
        <v>22.22502272394</v>
      </c>
      <c r="G23376" s="11">
        <v>11.10551034121</v>
      </c>
      <c r="H23376" s="11">
        <v>4.4774526145670004</v>
      </c>
      <c r="I23376" s="11">
        <v>4.6414245000600003</v>
      </c>
      <c r="J23376" s="11">
        <v>57.467180429480003</v>
      </c>
    </row>
    <row r="23377" spans="1:10" x14ac:dyDescent="0.25">
      <c r="A23377" s="1" t="s">
        <v>21708</v>
      </c>
      <c r="B23377" s="8">
        <v>0.14146865701960001</v>
      </c>
      <c r="C23377" s="8">
        <v>0.23810428760419999</v>
      </c>
      <c r="D23377" s="8">
        <v>0.1611043992723</v>
      </c>
      <c r="E23377" s="8">
        <v>0.13079175456809999</v>
      </c>
      <c r="F23377" s="8">
        <v>0.1212528986338</v>
      </c>
      <c r="G23377" s="8">
        <v>0.25797401863980002</v>
      </c>
      <c r="H23377" s="8">
        <v>0.18739989074489999</v>
      </c>
      <c r="I23377" s="8">
        <v>0.29543471977870001</v>
      </c>
      <c r="J23377" s="8">
        <v>0.17831455332109999</v>
      </c>
    </row>
    <row r="23378" spans="1:10" x14ac:dyDescent="0.25">
      <c r="B23378" s="11">
        <v>8.3647915194960003</v>
      </c>
      <c r="C23378" s="11">
        <v>14.392121232739999</v>
      </c>
      <c r="D23378" s="11">
        <v>3.3552411234330002</v>
      </c>
      <c r="E23378" s="11">
        <v>5.0095503960630001</v>
      </c>
      <c r="F23378" s="11">
        <v>8.8032037937100007</v>
      </c>
      <c r="G23378" s="11">
        <v>11.20298263121</v>
      </c>
      <c r="H23378" s="11">
        <v>3.1891386015309999</v>
      </c>
      <c r="I23378" s="11">
        <v>6.8295371150869997</v>
      </c>
      <c r="J23378" s="11">
        <v>38.389653661030003</v>
      </c>
    </row>
    <row r="23379" spans="1:10" x14ac:dyDescent="0.25">
      <c r="A23379" s="1" t="s">
        <v>21709</v>
      </c>
      <c r="B23379" s="8">
        <v>0.24382343412900001</v>
      </c>
      <c r="C23379" s="8">
        <v>0.25673519442999998</v>
      </c>
      <c r="D23379" s="8">
        <v>0.14456665062189999</v>
      </c>
      <c r="E23379" s="8">
        <v>0.29779414639070001</v>
      </c>
      <c r="F23379" s="8">
        <v>0.32144807589989999</v>
      </c>
      <c r="G23379" s="8">
        <v>0.2579892100324</v>
      </c>
      <c r="H23379" s="8">
        <v>0.25353514584070003</v>
      </c>
      <c r="I23379" s="8">
        <v>0.15325104416159999</v>
      </c>
      <c r="J23379" s="8">
        <v>0.26390036412689999</v>
      </c>
    </row>
    <row r="23380" spans="1:10" x14ac:dyDescent="0.25">
      <c r="B23380" s="11">
        <v>14.41684848803</v>
      </c>
      <c r="C23380" s="11">
        <v>15.518259163350001</v>
      </c>
      <c r="D23380" s="11">
        <v>3.0108176650340002</v>
      </c>
      <c r="E23380" s="11">
        <v>11.406030823</v>
      </c>
      <c r="F23380" s="11">
        <v>23.337775452180001</v>
      </c>
      <c r="G23380" s="11">
        <v>11.20364234457</v>
      </c>
      <c r="H23380" s="11">
        <v>4.3146168187800003</v>
      </c>
      <c r="I23380" s="11">
        <v>3.5426902254799999</v>
      </c>
      <c r="J23380" s="11">
        <v>56.815573329049997</v>
      </c>
    </row>
    <row r="23381" spans="1:10" x14ac:dyDescent="0.25">
      <c r="A23381" s="1" t="s">
        <v>21710</v>
      </c>
      <c r="B23381" s="8">
        <v>0</v>
      </c>
      <c r="C23381" s="8">
        <v>0</v>
      </c>
      <c r="D23381" s="8">
        <v>0</v>
      </c>
      <c r="E23381" s="8">
        <v>0</v>
      </c>
      <c r="F23381" s="8">
        <v>0</v>
      </c>
      <c r="G23381" s="8">
        <v>0</v>
      </c>
      <c r="H23381" s="8">
        <v>0</v>
      </c>
      <c r="I23381" s="6">
        <v>8.0710734869269996E-2</v>
      </c>
      <c r="J23381" s="8">
        <v>8.6662983134999996E-3</v>
      </c>
    </row>
    <row r="23382" spans="1:10" x14ac:dyDescent="0.25">
      <c r="B23382" s="11">
        <v>0</v>
      </c>
      <c r="C23382" s="11">
        <v>0</v>
      </c>
      <c r="D23382" s="11">
        <v>0</v>
      </c>
      <c r="E23382" s="11">
        <v>0</v>
      </c>
      <c r="F23382" s="11">
        <v>0</v>
      </c>
      <c r="G23382" s="11">
        <v>0</v>
      </c>
      <c r="H23382" s="11">
        <v>0</v>
      </c>
      <c r="I23382" s="9">
        <v>1.865782599244</v>
      </c>
      <c r="J23382" s="11">
        <v>1.865782599244</v>
      </c>
    </row>
    <row r="23383" spans="1:10" x14ac:dyDescent="0.25">
      <c r="A23383" s="1" t="s">
        <v>21711</v>
      </c>
      <c r="B23383" s="8">
        <v>1</v>
      </c>
      <c r="C23383" s="8">
        <v>1</v>
      </c>
      <c r="D23383" s="8">
        <v>1</v>
      </c>
      <c r="E23383" s="8">
        <v>1</v>
      </c>
      <c r="F23383" s="8">
        <v>1</v>
      </c>
      <c r="G23383" s="8">
        <v>1</v>
      </c>
      <c r="H23383" s="8">
        <v>1</v>
      </c>
      <c r="I23383" s="8">
        <v>1</v>
      </c>
      <c r="J23383" s="8">
        <v>1</v>
      </c>
    </row>
    <row r="23384" spans="1:10" x14ac:dyDescent="0.25">
      <c r="B23384" s="11">
        <v>59.128231621909997</v>
      </c>
      <c r="C23384" s="11">
        <v>60.44461180247</v>
      </c>
      <c r="D23384" s="11">
        <v>20.82650218485</v>
      </c>
      <c r="E23384" s="11">
        <v>38.30172943705</v>
      </c>
      <c r="F23384" s="11">
        <v>72.602006986199996</v>
      </c>
      <c r="G23384" s="11">
        <v>43.426786504630002</v>
      </c>
      <c r="H23384" s="11">
        <v>17.017825297840002</v>
      </c>
      <c r="I23384" s="11">
        <v>23.116907586899998</v>
      </c>
      <c r="J23384" s="11">
        <v>215.29175799750001</v>
      </c>
    </row>
    <row r="23385" spans="1:10" x14ac:dyDescent="0.25">
      <c r="A23385" s="1" t="s">
        <v>21712</v>
      </c>
    </row>
    <row r="23386" spans="1:10" x14ac:dyDescent="0.25">
      <c r="A23386" s="1" t="s">
        <v>21713</v>
      </c>
    </row>
    <row r="23390" spans="1:10" x14ac:dyDescent="0.25">
      <c r="A23390" s="4" t="s">
        <v>21714</v>
      </c>
    </row>
    <row r="23391" spans="1:10" x14ac:dyDescent="0.25">
      <c r="A23391" s="1" t="s">
        <v>21715</v>
      </c>
    </row>
    <row r="23392" spans="1:10" ht="30" x14ac:dyDescent="0.25">
      <c r="A23392" s="5" t="s">
        <v>21716</v>
      </c>
      <c r="B23392" s="5" t="s">
        <v>21717</v>
      </c>
      <c r="C23392" s="5" t="s">
        <v>21718</v>
      </c>
      <c r="D23392" s="5" t="s">
        <v>21719</v>
      </c>
    </row>
    <row r="23393" spans="1:4" x14ac:dyDescent="0.25">
      <c r="A23393" s="1" t="s">
        <v>21720</v>
      </c>
      <c r="B23393" s="6">
        <v>0.4895015406396</v>
      </c>
      <c r="C23393" s="7">
        <v>0</v>
      </c>
      <c r="D23393" s="8">
        <v>0.2623728257829</v>
      </c>
    </row>
    <row r="23394" spans="1:4" x14ac:dyDescent="0.25">
      <c r="B23394" s="9">
        <v>78.711847734849997</v>
      </c>
      <c r="C23394" s="10">
        <v>0</v>
      </c>
      <c r="D23394" s="11">
        <v>78.711847734849997</v>
      </c>
    </row>
    <row r="23395" spans="1:4" x14ac:dyDescent="0.25">
      <c r="A23395" s="1" t="s">
        <v>21721</v>
      </c>
      <c r="B23395" s="6">
        <v>0.51049845936039995</v>
      </c>
      <c r="C23395" s="7">
        <v>0</v>
      </c>
      <c r="D23395" s="8">
        <v>0.27362717421720001</v>
      </c>
    </row>
    <row r="23396" spans="1:4" x14ac:dyDescent="0.25">
      <c r="B23396" s="9">
        <v>82.088152265139996</v>
      </c>
      <c r="C23396" s="10">
        <v>0</v>
      </c>
      <c r="D23396" s="11">
        <v>82.088152265139996</v>
      </c>
    </row>
    <row r="23397" spans="1:4" x14ac:dyDescent="0.25">
      <c r="A23397" s="1" t="s">
        <v>21722</v>
      </c>
      <c r="B23397" s="7">
        <v>0</v>
      </c>
      <c r="C23397" s="6">
        <v>0.40436890995079999</v>
      </c>
      <c r="D23397" s="8">
        <v>0.18762717421719999</v>
      </c>
    </row>
    <row r="23398" spans="1:4" x14ac:dyDescent="0.25">
      <c r="B23398" s="10">
        <v>0</v>
      </c>
      <c r="C23398" s="9">
        <v>56.288152265139999</v>
      </c>
      <c r="D23398" s="11">
        <v>56.288152265139999</v>
      </c>
    </row>
    <row r="23399" spans="1:4" x14ac:dyDescent="0.25">
      <c r="A23399" s="1" t="s">
        <v>21723</v>
      </c>
      <c r="B23399" s="7">
        <v>0</v>
      </c>
      <c r="C23399" s="6">
        <v>0.58222747942249997</v>
      </c>
      <c r="D23399" s="8">
        <v>0.27015355045200001</v>
      </c>
    </row>
    <row r="23400" spans="1:4" x14ac:dyDescent="0.25">
      <c r="B23400" s="10">
        <v>0</v>
      </c>
      <c r="C23400" s="9">
        <v>81.046065135609993</v>
      </c>
      <c r="D23400" s="11">
        <v>81.046065135609993</v>
      </c>
    </row>
    <row r="23401" spans="1:4" x14ac:dyDescent="0.25">
      <c r="A23401" s="1" t="s">
        <v>21724</v>
      </c>
      <c r="B23401" s="8">
        <v>0</v>
      </c>
      <c r="C23401" s="8">
        <v>1.3403610626750001E-2</v>
      </c>
      <c r="D23401" s="8">
        <v>6.2192753308140001E-3</v>
      </c>
    </row>
    <row r="23402" spans="1:4" x14ac:dyDescent="0.25">
      <c r="B23402" s="11">
        <v>0</v>
      </c>
      <c r="C23402" s="11">
        <v>1.865782599244</v>
      </c>
      <c r="D23402" s="11">
        <v>1.865782599244</v>
      </c>
    </row>
    <row r="23403" spans="1:4" x14ac:dyDescent="0.25">
      <c r="A23403" s="1" t="s">
        <v>21725</v>
      </c>
      <c r="B23403" s="8">
        <v>1</v>
      </c>
      <c r="C23403" s="8">
        <v>1</v>
      </c>
      <c r="D23403" s="8">
        <v>1</v>
      </c>
    </row>
    <row r="23404" spans="1:4" x14ac:dyDescent="0.25">
      <c r="B23404" s="11">
        <v>160.80000000000001</v>
      </c>
      <c r="C23404" s="11">
        <v>139.19999999999999</v>
      </c>
      <c r="D23404" s="11">
        <v>300</v>
      </c>
    </row>
    <row r="23405" spans="1:4" x14ac:dyDescent="0.25">
      <c r="A23405" s="1" t="s">
        <v>21726</v>
      </c>
    </row>
    <row r="23406" spans="1:4" x14ac:dyDescent="0.25">
      <c r="A23406" s="1" t="s">
        <v>21727</v>
      </c>
    </row>
    <row r="23410" spans="1:8" x14ac:dyDescent="0.25">
      <c r="A23410" s="4" t="s">
        <v>21728</v>
      </c>
    </row>
    <row r="23411" spans="1:8" x14ac:dyDescent="0.25">
      <c r="A23411" s="1" t="s">
        <v>21729</v>
      </c>
    </row>
    <row r="23412" spans="1:8" ht="30" x14ac:dyDescent="0.25">
      <c r="A23412" s="5" t="s">
        <v>21730</v>
      </c>
      <c r="B23412" s="5" t="s">
        <v>21731</v>
      </c>
      <c r="C23412" s="5" t="s">
        <v>21732</v>
      </c>
      <c r="D23412" s="5" t="s">
        <v>21733</v>
      </c>
      <c r="E23412" s="5" t="s">
        <v>21734</v>
      </c>
      <c r="F23412" s="5" t="s">
        <v>21735</v>
      </c>
      <c r="G23412" s="5" t="s">
        <v>21736</v>
      </c>
      <c r="H23412" s="5" t="s">
        <v>21737</v>
      </c>
    </row>
    <row r="23413" spans="1:8" x14ac:dyDescent="0.25">
      <c r="A23413" s="1" t="s">
        <v>21738</v>
      </c>
      <c r="B23413" s="8">
        <v>0.35083471499309998</v>
      </c>
      <c r="C23413" s="8">
        <v>0.2071076505867</v>
      </c>
      <c r="D23413" s="8">
        <v>0.4053498421724</v>
      </c>
      <c r="E23413" s="8">
        <v>0.310720158192</v>
      </c>
      <c r="F23413" s="8">
        <v>0.2305154113325</v>
      </c>
      <c r="G23413" s="8">
        <v>0.18887758107149999</v>
      </c>
      <c r="H23413" s="8">
        <v>0.2623728257829</v>
      </c>
    </row>
    <row r="23414" spans="1:8" x14ac:dyDescent="0.25">
      <c r="B23414" s="11">
        <v>40.470336054779999</v>
      </c>
      <c r="C23414" s="11">
        <v>38.241511680069998</v>
      </c>
      <c r="D23414" s="11">
        <v>19.821607282230001</v>
      </c>
      <c r="E23414" s="11">
        <v>20.648728772550001</v>
      </c>
      <c r="F23414" s="11">
        <v>18.635416755609999</v>
      </c>
      <c r="G23414" s="11">
        <v>19.606094924459999</v>
      </c>
      <c r="H23414" s="11">
        <v>78.711847734849997</v>
      </c>
    </row>
    <row r="23415" spans="1:8" x14ac:dyDescent="0.25">
      <c r="A23415" s="1" t="s">
        <v>21739</v>
      </c>
      <c r="B23415" s="7">
        <v>0.1091198408488</v>
      </c>
      <c r="C23415" s="6">
        <v>0.3764005456749</v>
      </c>
      <c r="D23415" s="7">
        <v>0</v>
      </c>
      <c r="E23415" s="8">
        <v>0.189414876013</v>
      </c>
      <c r="F23415" s="8">
        <v>0.342110335825</v>
      </c>
      <c r="G23415" s="6">
        <v>0.40310591557519998</v>
      </c>
      <c r="H23415" s="8">
        <v>0.27362717421720001</v>
      </c>
    </row>
    <row r="23416" spans="1:8" x14ac:dyDescent="0.25">
      <c r="B23416" s="10">
        <v>12.5874562598</v>
      </c>
      <c r="C23416" s="9">
        <v>69.500696005340004</v>
      </c>
      <c r="D23416" s="10">
        <v>0</v>
      </c>
      <c r="E23416" s="11">
        <v>12.5874562598</v>
      </c>
      <c r="F23416" s="11">
        <v>27.657017149729999</v>
      </c>
      <c r="G23416" s="9">
        <v>41.843678855610001</v>
      </c>
      <c r="H23416" s="11">
        <v>82.088152265139996</v>
      </c>
    </row>
    <row r="23417" spans="1:8" x14ac:dyDescent="0.25">
      <c r="A23417" s="1" t="s">
        <v>21740</v>
      </c>
      <c r="B23417" s="8">
        <v>0.26799519598749999</v>
      </c>
      <c r="C23417" s="8">
        <v>0.1374185155173</v>
      </c>
      <c r="D23417" s="8">
        <v>0.39609921106070001</v>
      </c>
      <c r="E23417" s="8">
        <v>0.1737307953526</v>
      </c>
      <c r="F23417" s="8">
        <v>0.1035205253294</v>
      </c>
      <c r="G23417" s="8">
        <v>0.16381842297800001</v>
      </c>
      <c r="H23417" s="8">
        <v>0.18762717421719999</v>
      </c>
    </row>
    <row r="23418" spans="1:8" x14ac:dyDescent="0.25">
      <c r="B23418" s="11">
        <v>30.914431152839999</v>
      </c>
      <c r="C23418" s="11">
        <v>25.3737211123</v>
      </c>
      <c r="D23418" s="11">
        <v>19.36925142087</v>
      </c>
      <c r="E23418" s="11">
        <v>11.545179731979999</v>
      </c>
      <c r="F23418" s="11">
        <v>8.3688466689579997</v>
      </c>
      <c r="G23418" s="11">
        <v>17.00487444334</v>
      </c>
      <c r="H23418" s="11">
        <v>56.288152265139999</v>
      </c>
    </row>
    <row r="23419" spans="1:8" x14ac:dyDescent="0.25">
      <c r="A23419" s="1" t="s">
        <v>21741</v>
      </c>
      <c r="B23419" s="8">
        <v>0.2720502481707</v>
      </c>
      <c r="C23419" s="8">
        <v>0.2689686183569</v>
      </c>
      <c r="D23419" s="8">
        <v>0.19855094676689999</v>
      </c>
      <c r="E23419" s="8">
        <v>0.32613417044240001</v>
      </c>
      <c r="F23419" s="8">
        <v>0.30844517176390002</v>
      </c>
      <c r="G23419" s="8">
        <v>0.238224100731</v>
      </c>
      <c r="H23419" s="8">
        <v>0.27015355045200001</v>
      </c>
    </row>
    <row r="23420" spans="1:8" x14ac:dyDescent="0.25">
      <c r="B23420" s="11">
        <v>31.382199356969998</v>
      </c>
      <c r="C23420" s="11">
        <v>49.663865778640002</v>
      </c>
      <c r="D23420" s="11">
        <v>9.7091412969010005</v>
      </c>
      <c r="E23420" s="11">
        <v>21.673058060070002</v>
      </c>
      <c r="F23420" s="11">
        <v>24.935444831430001</v>
      </c>
      <c r="G23420" s="11">
        <v>24.728420947210001</v>
      </c>
      <c r="H23420" s="11">
        <v>81.046065135609993</v>
      </c>
    </row>
    <row r="23421" spans="1:8" x14ac:dyDescent="0.25">
      <c r="A23421" s="1" t="s">
        <v>21742</v>
      </c>
      <c r="B23421" s="8">
        <v>0</v>
      </c>
      <c r="C23421" s="8">
        <v>1.01046698642E-2</v>
      </c>
      <c r="D23421" s="8">
        <v>0</v>
      </c>
      <c r="E23421" s="8">
        <v>0</v>
      </c>
      <c r="F23421" s="8">
        <v>1.5408555749139999E-2</v>
      </c>
      <c r="G23421" s="8">
        <v>5.9739796442490004E-3</v>
      </c>
      <c r="H23421" s="8">
        <v>6.2192753308140001E-3</v>
      </c>
    </row>
    <row r="23422" spans="1:8" x14ac:dyDescent="0.25">
      <c r="B23422" s="11">
        <v>0</v>
      </c>
      <c r="C23422" s="11">
        <v>1.865782599244</v>
      </c>
      <c r="D23422" s="11">
        <v>0</v>
      </c>
      <c r="E23422" s="11">
        <v>0</v>
      </c>
      <c r="F23422" s="11">
        <v>1.2456644713139999</v>
      </c>
      <c r="G23422" s="11">
        <v>0.6201181279297</v>
      </c>
      <c r="H23422" s="11">
        <v>1.865782599244</v>
      </c>
    </row>
    <row r="23423" spans="1:8" x14ac:dyDescent="0.25">
      <c r="A23423" s="1" t="s">
        <v>21743</v>
      </c>
      <c r="B23423" s="8">
        <v>1</v>
      </c>
      <c r="C23423" s="8">
        <v>1</v>
      </c>
      <c r="D23423" s="8">
        <v>1</v>
      </c>
      <c r="E23423" s="8">
        <v>1</v>
      </c>
      <c r="F23423" s="8">
        <v>1</v>
      </c>
      <c r="G23423" s="8">
        <v>1</v>
      </c>
      <c r="H23423" s="8">
        <v>1</v>
      </c>
    </row>
    <row r="23424" spans="1:8" x14ac:dyDescent="0.25">
      <c r="B23424" s="11">
        <v>115.3544228244</v>
      </c>
      <c r="C23424" s="11">
        <v>184.64557717560001</v>
      </c>
      <c r="D23424" s="11">
        <v>48.9</v>
      </c>
      <c r="E23424" s="11">
        <v>66.454422824399998</v>
      </c>
      <c r="F23424" s="11">
        <v>80.842389877040006</v>
      </c>
      <c r="G23424" s="11">
        <v>103.80318729859999</v>
      </c>
      <c r="H23424" s="11">
        <v>300</v>
      </c>
    </row>
    <row r="23425" spans="1:10" x14ac:dyDescent="0.25">
      <c r="A23425" s="1" t="s">
        <v>21744</v>
      </c>
    </row>
    <row r="23426" spans="1:10" x14ac:dyDescent="0.25">
      <c r="A23426" s="1" t="s">
        <v>21745</v>
      </c>
    </row>
    <row r="23430" spans="1:10" x14ac:dyDescent="0.25">
      <c r="A23430" s="4" t="s">
        <v>21746</v>
      </c>
    </row>
    <row r="23431" spans="1:10" x14ac:dyDescent="0.25">
      <c r="A23431" s="1" t="s">
        <v>21747</v>
      </c>
    </row>
    <row r="23432" spans="1:10" ht="30" x14ac:dyDescent="0.25">
      <c r="A23432" s="5" t="s">
        <v>21748</v>
      </c>
      <c r="B23432" s="5" t="s">
        <v>21749</v>
      </c>
      <c r="C23432" s="5" t="s">
        <v>21750</v>
      </c>
      <c r="D23432" s="5" t="s">
        <v>21751</v>
      </c>
      <c r="E23432" s="5" t="s">
        <v>21752</v>
      </c>
      <c r="F23432" s="5" t="s">
        <v>21753</v>
      </c>
      <c r="G23432" s="5" t="s">
        <v>21754</v>
      </c>
      <c r="H23432" s="5" t="s">
        <v>21755</v>
      </c>
      <c r="I23432" s="5" t="s">
        <v>21756</v>
      </c>
      <c r="J23432" s="5" t="s">
        <v>21757</v>
      </c>
    </row>
    <row r="23433" spans="1:10" x14ac:dyDescent="0.25">
      <c r="A23433" s="1" t="s">
        <v>21758</v>
      </c>
      <c r="B23433" s="8">
        <v>0.1706037048737</v>
      </c>
      <c r="C23433" s="8">
        <v>0.20413601019210001</v>
      </c>
      <c r="D23433" s="6">
        <v>0.40930444666530003</v>
      </c>
      <c r="E23433" s="8">
        <v>0.19734641403539999</v>
      </c>
      <c r="F23433" s="8">
        <v>0.14405894756599999</v>
      </c>
      <c r="G23433" s="8">
        <v>0.35025767318919998</v>
      </c>
      <c r="H23433" s="8">
        <v>0.44941315990160002</v>
      </c>
      <c r="I23433" s="8">
        <v>0.37635084706220001</v>
      </c>
      <c r="J23433" s="8">
        <v>0.2623728257829</v>
      </c>
    </row>
    <row r="23434" spans="1:10" x14ac:dyDescent="0.25">
      <c r="B23434" s="11">
        <v>18.3740190149</v>
      </c>
      <c r="C23434" s="11">
        <v>17.956440326719999</v>
      </c>
      <c r="D23434" s="9">
        <v>38.679270209869998</v>
      </c>
      <c r="E23434" s="11">
        <v>10.58762691345</v>
      </c>
      <c r="F23434" s="11">
        <v>7.7863921014470003</v>
      </c>
      <c r="G23434" s="11">
        <v>13.38879356194</v>
      </c>
      <c r="H23434" s="11">
        <v>25.290476647929999</v>
      </c>
      <c r="I23434" s="11">
        <v>3.7021181833629999</v>
      </c>
      <c r="J23434" s="11">
        <v>78.711847734849997</v>
      </c>
    </row>
    <row r="23435" spans="1:10" x14ac:dyDescent="0.25">
      <c r="A23435" s="1" t="s">
        <v>21759</v>
      </c>
      <c r="B23435" s="6">
        <v>0.38499582375230001</v>
      </c>
      <c r="C23435" s="8">
        <v>0.1589555484456</v>
      </c>
      <c r="D23435" s="8">
        <v>0.25616662443049998</v>
      </c>
      <c r="E23435" s="8">
        <v>0.41817522744430002</v>
      </c>
      <c r="F23435" s="8">
        <v>0.35206201688569999</v>
      </c>
      <c r="G23435" s="8">
        <v>0.29340691219710002</v>
      </c>
      <c r="H23435" s="8">
        <v>0.23087040695860001</v>
      </c>
      <c r="I23435" s="8">
        <v>0.247449398687</v>
      </c>
      <c r="J23435" s="8">
        <v>0.27362717421720001</v>
      </c>
    </row>
    <row r="23436" spans="1:10" x14ac:dyDescent="0.25">
      <c r="B23436" s="9">
        <v>41.464050218120001</v>
      </c>
      <c r="C23436" s="11">
        <v>13.982225956020001</v>
      </c>
      <c r="D23436" s="11">
        <v>24.207746008689998</v>
      </c>
      <c r="E23436" s="11">
        <v>22.435083577619999</v>
      </c>
      <c r="F23436" s="11">
        <v>19.028966640499998</v>
      </c>
      <c r="G23436" s="11">
        <v>11.21564173394</v>
      </c>
      <c r="H23436" s="11">
        <v>12.992104274740001</v>
      </c>
      <c r="I23436" s="11">
        <v>2.434130082322</v>
      </c>
      <c r="J23436" s="11">
        <v>82.088152265139996</v>
      </c>
    </row>
    <row r="23437" spans="1:10" x14ac:dyDescent="0.25">
      <c r="A23437" s="1" t="s">
        <v>21760</v>
      </c>
      <c r="B23437" s="8">
        <v>0.2071210842307</v>
      </c>
      <c r="C23437" s="8">
        <v>0.21948241648059999</v>
      </c>
      <c r="D23437" s="8">
        <v>0.15528945387740001</v>
      </c>
      <c r="E23437" s="8">
        <v>0.1591852411743</v>
      </c>
      <c r="F23437" s="8">
        <v>0.25470210201690002</v>
      </c>
      <c r="G23437" s="8">
        <v>0.15561516122089999</v>
      </c>
      <c r="H23437" s="8">
        <v>0.15506821058719999</v>
      </c>
      <c r="I23437" s="8">
        <v>0</v>
      </c>
      <c r="J23437" s="8">
        <v>0.18762717421719999</v>
      </c>
    </row>
    <row r="23438" spans="1:10" x14ac:dyDescent="0.25">
      <c r="B23438" s="11">
        <v>22.306940771650002</v>
      </c>
      <c r="C23438" s="11">
        <v>19.306358102080001</v>
      </c>
      <c r="D23438" s="11">
        <v>14.67485339141</v>
      </c>
      <c r="E23438" s="11">
        <v>8.5402815750110008</v>
      </c>
      <c r="F23438" s="11">
        <v>13.766659196639999</v>
      </c>
      <c r="G23438" s="11">
        <v>5.9484757313800003</v>
      </c>
      <c r="H23438" s="11">
        <v>8.7263776600330001</v>
      </c>
      <c r="I23438" s="11">
        <v>0</v>
      </c>
      <c r="J23438" s="11">
        <v>56.288152265139999</v>
      </c>
    </row>
    <row r="23439" spans="1:10" x14ac:dyDescent="0.25">
      <c r="A23439" s="1" t="s">
        <v>21761</v>
      </c>
      <c r="B23439" s="8">
        <v>0.23152155865740001</v>
      </c>
      <c r="C23439" s="6">
        <v>0.41742602488160002</v>
      </c>
      <c r="D23439" s="8">
        <v>0.17923947502670001</v>
      </c>
      <c r="E23439" s="8">
        <v>0.22529311734599999</v>
      </c>
      <c r="F23439" s="8">
        <v>0.23770389650580001</v>
      </c>
      <c r="G23439" s="8">
        <v>0.2007202533927</v>
      </c>
      <c r="H23439" s="8">
        <v>0.1646482225526</v>
      </c>
      <c r="I23439" s="8">
        <v>0.24956768695449999</v>
      </c>
      <c r="J23439" s="8">
        <v>0.27015355045200001</v>
      </c>
    </row>
    <row r="23440" spans="1:10" x14ac:dyDescent="0.25">
      <c r="B23440" s="11">
        <v>24.934871867409999</v>
      </c>
      <c r="C23440" s="9">
        <v>36.718095448</v>
      </c>
      <c r="D23440" s="11">
        <v>16.93813039003</v>
      </c>
      <c r="E23440" s="11">
        <v>12.086966384909999</v>
      </c>
      <c r="F23440" s="11">
        <v>12.8479054825</v>
      </c>
      <c r="G23440" s="11">
        <v>7.6726428629130004</v>
      </c>
      <c r="H23440" s="11">
        <v>9.2654875271140007</v>
      </c>
      <c r="I23440" s="11">
        <v>2.4549674301689999</v>
      </c>
      <c r="J23440" s="11">
        <v>81.046065135609993</v>
      </c>
    </row>
    <row r="23441" spans="1:10" x14ac:dyDescent="0.25">
      <c r="A23441" s="1" t="s">
        <v>21762</v>
      </c>
      <c r="B23441" s="8">
        <v>5.7578284858850002E-3</v>
      </c>
      <c r="C23441" s="8">
        <v>0</v>
      </c>
      <c r="D23441" s="8">
        <v>0</v>
      </c>
      <c r="E23441" s="8">
        <v>0</v>
      </c>
      <c r="F23441" s="8">
        <v>1.147303702565E-2</v>
      </c>
      <c r="G23441" s="8">
        <v>0</v>
      </c>
      <c r="H23441" s="8">
        <v>0</v>
      </c>
      <c r="I23441" s="6">
        <v>0.1266320672963</v>
      </c>
      <c r="J23441" s="8">
        <v>6.2192753308140001E-3</v>
      </c>
    </row>
    <row r="23442" spans="1:10" x14ac:dyDescent="0.25">
      <c r="B23442" s="11">
        <v>0.6201181279297</v>
      </c>
      <c r="C23442" s="11">
        <v>0</v>
      </c>
      <c r="D23442" s="11">
        <v>0</v>
      </c>
      <c r="E23442" s="11">
        <v>0</v>
      </c>
      <c r="F23442" s="11">
        <v>0.6201181279297</v>
      </c>
      <c r="G23442" s="11">
        <v>0</v>
      </c>
      <c r="H23442" s="11">
        <v>0</v>
      </c>
      <c r="I23442" s="9">
        <v>1.2456644713139999</v>
      </c>
      <c r="J23442" s="11">
        <v>1.865782599244</v>
      </c>
    </row>
    <row r="23443" spans="1:10" x14ac:dyDescent="0.25">
      <c r="A23443" s="1" t="s">
        <v>21763</v>
      </c>
      <c r="B23443" s="8">
        <v>1</v>
      </c>
      <c r="C23443" s="8">
        <v>1</v>
      </c>
      <c r="D23443" s="8">
        <v>1</v>
      </c>
      <c r="E23443" s="8">
        <v>1</v>
      </c>
      <c r="F23443" s="8">
        <v>1</v>
      </c>
      <c r="G23443" s="8">
        <v>1</v>
      </c>
      <c r="H23443" s="8">
        <v>1</v>
      </c>
      <c r="I23443" s="8">
        <v>1</v>
      </c>
      <c r="J23443" s="8">
        <v>1</v>
      </c>
    </row>
    <row r="23444" spans="1:10" x14ac:dyDescent="0.25">
      <c r="B23444" s="11">
        <v>107.7</v>
      </c>
      <c r="C23444" s="11">
        <v>87.963119832819999</v>
      </c>
      <c r="D23444" s="11">
        <v>94.5</v>
      </c>
      <c r="E23444" s="11">
        <v>53.649958450980002</v>
      </c>
      <c r="F23444" s="11">
        <v>54.050041549009997</v>
      </c>
      <c r="G23444" s="11">
        <v>38.225553890180002</v>
      </c>
      <c r="H23444" s="11">
        <v>56.274446109819998</v>
      </c>
      <c r="I23444" s="11">
        <v>9.8368801671689994</v>
      </c>
      <c r="J23444" s="11">
        <v>300</v>
      </c>
    </row>
    <row r="23445" spans="1:10" x14ac:dyDescent="0.25">
      <c r="A23445" s="1" t="s">
        <v>21764</v>
      </c>
    </row>
    <row r="23446" spans="1:10" x14ac:dyDescent="0.25">
      <c r="A23446" s="1" t="s">
        <v>21765</v>
      </c>
    </row>
    <row r="23450" spans="1:10" x14ac:dyDescent="0.25">
      <c r="A23450" s="4" t="s">
        <v>21766</v>
      </c>
    </row>
    <row r="23451" spans="1:10" x14ac:dyDescent="0.25">
      <c r="A23451" s="1" t="s">
        <v>21767</v>
      </c>
    </row>
    <row r="23452" spans="1:10" ht="45" x14ac:dyDescent="0.25">
      <c r="A23452" s="5" t="s">
        <v>21768</v>
      </c>
      <c r="B23452" s="5" t="s">
        <v>21769</v>
      </c>
      <c r="C23452" s="5" t="s">
        <v>21770</v>
      </c>
      <c r="D23452" s="5" t="s">
        <v>21771</v>
      </c>
      <c r="E23452" s="5" t="s">
        <v>21772</v>
      </c>
      <c r="F23452" s="5" t="s">
        <v>21773</v>
      </c>
      <c r="G23452" s="5" t="s">
        <v>21774</v>
      </c>
      <c r="H23452" s="5" t="s">
        <v>21775</v>
      </c>
      <c r="I23452" s="5" t="s">
        <v>21776</v>
      </c>
      <c r="J23452" s="5" t="s">
        <v>21777</v>
      </c>
    </row>
    <row r="23453" spans="1:10" x14ac:dyDescent="0.25">
      <c r="A23453" s="1" t="s">
        <v>21778</v>
      </c>
      <c r="B23453" s="7">
        <v>0.1209119689265</v>
      </c>
      <c r="C23453" s="8">
        <v>0.29795045494520001</v>
      </c>
      <c r="D23453" s="6">
        <v>0.41746126418219998</v>
      </c>
      <c r="E23453" s="7">
        <v>0.100300540907</v>
      </c>
      <c r="F23453" s="8">
        <v>0.14243551797029999</v>
      </c>
      <c r="G23453" s="8">
        <v>0.34752917625509999</v>
      </c>
      <c r="H23453" s="8">
        <v>0.51143361441169999</v>
      </c>
      <c r="I23453" s="8">
        <v>0.14520404322319999</v>
      </c>
      <c r="J23453" s="8">
        <v>0.2623728257829</v>
      </c>
    </row>
    <row r="23454" spans="1:10" x14ac:dyDescent="0.25">
      <c r="B23454" s="10">
        <v>13.42122855084</v>
      </c>
      <c r="C23454" s="11">
        <v>27.622122475819999</v>
      </c>
      <c r="D23454" s="9">
        <v>36.319129983849997</v>
      </c>
      <c r="E23454" s="10">
        <v>5.687185268845</v>
      </c>
      <c r="F23454" s="11">
        <v>7.7340432819979998</v>
      </c>
      <c r="G23454" s="11">
        <v>17.334842445389999</v>
      </c>
      <c r="H23454" s="11">
        <v>18.984287538469999</v>
      </c>
      <c r="I23454" s="11">
        <v>1.349366724337</v>
      </c>
      <c r="J23454" s="11">
        <v>78.711847734849997</v>
      </c>
    </row>
    <row r="23455" spans="1:10" x14ac:dyDescent="0.25">
      <c r="A23455" s="1" t="s">
        <v>21779</v>
      </c>
      <c r="B23455" s="6">
        <v>0.38518120132560002</v>
      </c>
      <c r="C23455" s="8">
        <v>0.1981434524024</v>
      </c>
      <c r="D23455" s="8">
        <v>0.22277646862430001</v>
      </c>
      <c r="E23455" s="8">
        <v>0.31623545310119999</v>
      </c>
      <c r="F23455" s="6">
        <v>0.45717801745410003</v>
      </c>
      <c r="G23455" s="8">
        <v>0.23911560702260001</v>
      </c>
      <c r="H23455" s="8">
        <v>0.2008204927409</v>
      </c>
      <c r="I23455" s="8">
        <v>0.1702570032088</v>
      </c>
      <c r="J23455" s="8">
        <v>0.27362717421720001</v>
      </c>
    </row>
    <row r="23456" spans="1:10" x14ac:dyDescent="0.25">
      <c r="B23456" s="9">
        <v>42.755113347139996</v>
      </c>
      <c r="C23456" s="11">
        <v>18.369304759239999</v>
      </c>
      <c r="D23456" s="11">
        <v>19.381552770319999</v>
      </c>
      <c r="E23456" s="11">
        <v>17.931006095280001</v>
      </c>
      <c r="F23456" s="9">
        <v>24.824107251849998</v>
      </c>
      <c r="G23456" s="11">
        <v>11.927146430220001</v>
      </c>
      <c r="H23456" s="11">
        <v>7.4544063400949998</v>
      </c>
      <c r="I23456" s="11">
        <v>1.5821813884489999</v>
      </c>
      <c r="J23456" s="11">
        <v>82.088152265139996</v>
      </c>
    </row>
    <row r="23457" spans="1:10" x14ac:dyDescent="0.25">
      <c r="A23457" s="1" t="s">
        <v>21780</v>
      </c>
      <c r="B23457" s="8">
        <v>0.2193429101611</v>
      </c>
      <c r="C23457" s="8">
        <v>0.1766761195181</v>
      </c>
      <c r="D23457" s="8">
        <v>0.1788730878616</v>
      </c>
      <c r="E23457" s="8">
        <v>0.30698537362180001</v>
      </c>
      <c r="F23457" s="8">
        <v>0.127821989882</v>
      </c>
      <c r="G23457" s="8">
        <v>0.1859974370286</v>
      </c>
      <c r="H23457" s="8">
        <v>0.16929963088460001</v>
      </c>
      <c r="I23457" s="8">
        <v>0</v>
      </c>
      <c r="J23457" s="8">
        <v>0.18762717421719999</v>
      </c>
    </row>
    <row r="23458" spans="1:10" x14ac:dyDescent="0.25">
      <c r="B23458" s="11">
        <v>24.347063027880001</v>
      </c>
      <c r="C23458" s="11">
        <v>16.379130593300001</v>
      </c>
      <c r="D23458" s="11">
        <v>15.561958643960001</v>
      </c>
      <c r="E23458" s="11">
        <v>17.40651325332</v>
      </c>
      <c r="F23458" s="11">
        <v>6.9405497745620002</v>
      </c>
      <c r="G23458" s="11">
        <v>9.2775987929409993</v>
      </c>
      <c r="H23458" s="11">
        <v>6.2843598510180003</v>
      </c>
      <c r="I23458" s="11">
        <v>0</v>
      </c>
      <c r="J23458" s="11">
        <v>56.288152265139999</v>
      </c>
    </row>
    <row r="23459" spans="1:10" x14ac:dyDescent="0.25">
      <c r="A23459" s="1" t="s">
        <v>21781</v>
      </c>
      <c r="B23459" s="8">
        <v>0.26897726978559999</v>
      </c>
      <c r="C23459" s="8">
        <v>0.32722997313430002</v>
      </c>
      <c r="D23459" s="8">
        <v>0.18088917933189999</v>
      </c>
      <c r="E23459" s="8">
        <v>0.265542082791</v>
      </c>
      <c r="F23459" s="8">
        <v>0.27256447469369999</v>
      </c>
      <c r="G23459" s="8">
        <v>0.2273577796937</v>
      </c>
      <c r="H23459" s="8">
        <v>0.1184462619628</v>
      </c>
      <c r="I23459" s="8">
        <v>0.55049420911699998</v>
      </c>
      <c r="J23459" s="8">
        <v>0.27015355045200001</v>
      </c>
    </row>
    <row r="23460" spans="1:10" x14ac:dyDescent="0.25">
      <c r="B23460" s="11">
        <v>29.856476946200001</v>
      </c>
      <c r="C23460" s="11">
        <v>30.3365416822</v>
      </c>
      <c r="D23460" s="11">
        <v>15.73735860187</v>
      </c>
      <c r="E23460" s="11">
        <v>15.05661891602</v>
      </c>
      <c r="F23460" s="11">
        <v>14.799858030179999</v>
      </c>
      <c r="G23460" s="11">
        <v>11.340663055089999</v>
      </c>
      <c r="H23460" s="11">
        <v>4.3966955467800002</v>
      </c>
      <c r="I23460" s="11">
        <v>5.115687905333</v>
      </c>
      <c r="J23460" s="11">
        <v>81.046065135609993</v>
      </c>
    </row>
    <row r="23461" spans="1:10" x14ac:dyDescent="0.25">
      <c r="A23461" s="1" t="s">
        <v>21782</v>
      </c>
      <c r="B23461" s="8">
        <v>5.586649801169E-3</v>
      </c>
      <c r="C23461" s="8">
        <v>0</v>
      </c>
      <c r="D23461" s="8">
        <v>0</v>
      </c>
      <c r="E23461" s="8">
        <v>1.093654957898E-2</v>
      </c>
      <c r="F23461" s="8">
        <v>0</v>
      </c>
      <c r="G23461" s="8">
        <v>0</v>
      </c>
      <c r="H23461" s="8">
        <v>0</v>
      </c>
      <c r="I23461" s="6">
        <v>0.13404474445100001</v>
      </c>
      <c r="J23461" s="8">
        <v>6.2192753308140001E-3</v>
      </c>
    </row>
    <row r="23462" spans="1:10" x14ac:dyDescent="0.25">
      <c r="B23462" s="11">
        <v>0.6201181279297</v>
      </c>
      <c r="C23462" s="11">
        <v>0</v>
      </c>
      <c r="D23462" s="11">
        <v>0</v>
      </c>
      <c r="E23462" s="11">
        <v>0.6201181279297</v>
      </c>
      <c r="F23462" s="11">
        <v>0</v>
      </c>
      <c r="G23462" s="11">
        <v>0</v>
      </c>
      <c r="H23462" s="11">
        <v>0</v>
      </c>
      <c r="I23462" s="9">
        <v>1.2456644713139999</v>
      </c>
      <c r="J23462" s="11">
        <v>1.865782599244</v>
      </c>
    </row>
    <row r="23463" spans="1:10" x14ac:dyDescent="0.25">
      <c r="A23463" s="1" t="s">
        <v>21783</v>
      </c>
      <c r="B23463" s="8">
        <v>1</v>
      </c>
      <c r="C23463" s="8">
        <v>1</v>
      </c>
      <c r="D23463" s="8">
        <v>1</v>
      </c>
      <c r="E23463" s="8">
        <v>1</v>
      </c>
      <c r="F23463" s="8">
        <v>1</v>
      </c>
      <c r="G23463" s="8">
        <v>1</v>
      </c>
      <c r="H23463" s="8">
        <v>1</v>
      </c>
      <c r="I23463" s="8">
        <v>1</v>
      </c>
      <c r="J23463" s="8">
        <v>1</v>
      </c>
    </row>
    <row r="23464" spans="1:10" x14ac:dyDescent="0.25">
      <c r="B23464" s="11">
        <v>111</v>
      </c>
      <c r="C23464" s="11">
        <v>92.707099510559999</v>
      </c>
      <c r="D23464" s="11">
        <v>87</v>
      </c>
      <c r="E23464" s="11">
        <v>56.701441661399997</v>
      </c>
      <c r="F23464" s="11">
        <v>54.298558338600003</v>
      </c>
      <c r="G23464" s="11">
        <v>49.880250723640003</v>
      </c>
      <c r="H23464" s="11">
        <v>37.119749276359997</v>
      </c>
      <c r="I23464" s="11">
        <v>9.2929004894320002</v>
      </c>
      <c r="J23464" s="11">
        <v>300</v>
      </c>
    </row>
    <row r="23465" spans="1:10" x14ac:dyDescent="0.25">
      <c r="A23465" s="1" t="s">
        <v>21784</v>
      </c>
    </row>
    <row r="23466" spans="1:10" x14ac:dyDescent="0.25">
      <c r="A23466" s="1" t="s">
        <v>21785</v>
      </c>
    </row>
    <row r="23470" spans="1:10" x14ac:dyDescent="0.25">
      <c r="A23470" s="4" t="s">
        <v>21786</v>
      </c>
    </row>
    <row r="23471" spans="1:10" x14ac:dyDescent="0.25">
      <c r="A23471" s="1" t="s">
        <v>21787</v>
      </c>
    </row>
    <row r="23472" spans="1:10" ht="45" x14ac:dyDescent="0.25">
      <c r="A23472" s="5" t="s">
        <v>21788</v>
      </c>
      <c r="B23472" s="5" t="s">
        <v>21789</v>
      </c>
      <c r="C23472" s="5" t="s">
        <v>21790</v>
      </c>
      <c r="D23472" s="5" t="s">
        <v>21791</v>
      </c>
      <c r="E23472" s="5" t="s">
        <v>21792</v>
      </c>
      <c r="F23472" s="5" t="s">
        <v>21793</v>
      </c>
      <c r="G23472" s="5" t="s">
        <v>21794</v>
      </c>
      <c r="H23472" s="5" t="s">
        <v>21795</v>
      </c>
    </row>
    <row r="23473" spans="1:8" x14ac:dyDescent="0.25">
      <c r="A23473" s="1" t="s">
        <v>21796</v>
      </c>
      <c r="B23473" s="8">
        <v>0.2689483050582</v>
      </c>
      <c r="C23473" s="8">
        <v>0</v>
      </c>
      <c r="D23473" s="8">
        <v>0.26680184270790003</v>
      </c>
      <c r="E23473" s="8">
        <v>0.49578847399710002</v>
      </c>
      <c r="F23473" s="8">
        <v>0</v>
      </c>
      <c r="G23473" s="8">
        <v>0</v>
      </c>
      <c r="H23473" s="8">
        <v>0.2623728257829</v>
      </c>
    </row>
    <row r="23474" spans="1:8" x14ac:dyDescent="0.25">
      <c r="B23474" s="11">
        <v>69.824006390459999</v>
      </c>
      <c r="C23474" s="11">
        <v>0</v>
      </c>
      <c r="D23474" s="11">
        <v>2.9583437977189999</v>
      </c>
      <c r="E23474" s="11">
        <v>5.9294975466709996</v>
      </c>
      <c r="F23474" s="11">
        <v>0</v>
      </c>
      <c r="G23474" s="11">
        <v>0</v>
      </c>
      <c r="H23474" s="11">
        <v>78.711847734849997</v>
      </c>
    </row>
    <row r="23475" spans="1:8" x14ac:dyDescent="0.25">
      <c r="A23475" s="1" t="s">
        <v>21797</v>
      </c>
      <c r="B23475" s="8">
        <v>0.29516256508670002</v>
      </c>
      <c r="C23475" s="8">
        <v>1</v>
      </c>
      <c r="D23475" s="8">
        <v>9.6989857016929998E-2</v>
      </c>
      <c r="E23475" s="8">
        <v>8.7061048639189995E-2</v>
      </c>
      <c r="F23475" s="8">
        <v>0.2365576690914</v>
      </c>
      <c r="G23475" s="8">
        <v>0</v>
      </c>
      <c r="H23475" s="8">
        <v>0.27362717421720001</v>
      </c>
    </row>
    <row r="23476" spans="1:8" x14ac:dyDescent="0.25">
      <c r="B23476" s="11">
        <v>76.629718214370001</v>
      </c>
      <c r="C23476" s="11">
        <v>1.502807704239</v>
      </c>
      <c r="D23476" s="11">
        <v>1.075439880907</v>
      </c>
      <c r="E23476" s="11">
        <v>1.0412268565959999</v>
      </c>
      <c r="F23476" s="11">
        <v>1.838959609028</v>
      </c>
      <c r="G23476" s="11">
        <v>0</v>
      </c>
      <c r="H23476" s="11">
        <v>82.088152265139996</v>
      </c>
    </row>
    <row r="23477" spans="1:8" x14ac:dyDescent="0.25">
      <c r="A23477" s="1" t="s">
        <v>21798</v>
      </c>
      <c r="B23477" s="8">
        <v>0.17538606199189999</v>
      </c>
      <c r="C23477" s="8">
        <v>0</v>
      </c>
      <c r="D23477" s="8">
        <v>0.18084895684829999</v>
      </c>
      <c r="E23477" s="8">
        <v>0.1282254246158</v>
      </c>
      <c r="F23477" s="8">
        <v>0.48052686203150002</v>
      </c>
      <c r="G23477" s="8">
        <v>0.43197113851180002</v>
      </c>
      <c r="H23477" s="8">
        <v>0.18762717421719999</v>
      </c>
    </row>
    <row r="23478" spans="1:8" x14ac:dyDescent="0.25">
      <c r="B23478" s="11">
        <v>45.533499497889999</v>
      </c>
      <c r="C23478" s="11">
        <v>0</v>
      </c>
      <c r="D23478" s="11">
        <v>2.0052837131330001</v>
      </c>
      <c r="E23478" s="11">
        <v>1.5335417835559999</v>
      </c>
      <c r="F23478" s="11">
        <v>3.7355351602979998</v>
      </c>
      <c r="G23478" s="11">
        <v>3.4802921102700002</v>
      </c>
      <c r="H23478" s="11">
        <v>56.288152265139999</v>
      </c>
    </row>
    <row r="23479" spans="1:8" x14ac:dyDescent="0.25">
      <c r="A23479" s="1" t="s">
        <v>21799</v>
      </c>
      <c r="B23479" s="8">
        <v>0.26050306786319999</v>
      </c>
      <c r="C23479" s="8">
        <v>0</v>
      </c>
      <c r="D23479" s="8">
        <v>0.45535934342680001</v>
      </c>
      <c r="E23479" s="8">
        <v>0.28892505274800001</v>
      </c>
      <c r="F23479" s="8">
        <v>0.28291546887699998</v>
      </c>
      <c r="G23479" s="8">
        <v>0.33644938250349998</v>
      </c>
      <c r="H23479" s="8">
        <v>0.27015355045200001</v>
      </c>
    </row>
    <row r="23480" spans="1:8" x14ac:dyDescent="0.25">
      <c r="B23480" s="11">
        <v>67.631464980909996</v>
      </c>
      <c r="C23480" s="11">
        <v>0</v>
      </c>
      <c r="D23480" s="11">
        <v>5.0491011444579996</v>
      </c>
      <c r="E23480" s="11">
        <v>3.4554663557</v>
      </c>
      <c r="F23480" s="11">
        <v>2.1993373625650001</v>
      </c>
      <c r="G23480" s="11">
        <v>2.7106952919739999</v>
      </c>
      <c r="H23480" s="11">
        <v>81.046065135609993</v>
      </c>
    </row>
    <row r="23481" spans="1:8" x14ac:dyDescent="0.25">
      <c r="A23481" s="1" t="s">
        <v>21800</v>
      </c>
      <c r="B23481" s="7">
        <v>0</v>
      </c>
      <c r="C23481" s="8">
        <v>0</v>
      </c>
      <c r="D23481" s="8">
        <v>0</v>
      </c>
      <c r="E23481" s="8">
        <v>0</v>
      </c>
      <c r="F23481" s="8">
        <v>0</v>
      </c>
      <c r="G23481" s="6">
        <v>0.23157947898469999</v>
      </c>
      <c r="H23481" s="8">
        <v>6.2192753308140001E-3</v>
      </c>
    </row>
    <row r="23482" spans="1:8" x14ac:dyDescent="0.25">
      <c r="B23482" s="10">
        <v>0</v>
      </c>
      <c r="C23482" s="11">
        <v>0</v>
      </c>
      <c r="D23482" s="11">
        <v>0</v>
      </c>
      <c r="E23482" s="11">
        <v>0</v>
      </c>
      <c r="F23482" s="11">
        <v>0</v>
      </c>
      <c r="G23482" s="9">
        <v>1.865782599244</v>
      </c>
      <c r="H23482" s="11">
        <v>1.865782599244</v>
      </c>
    </row>
    <row r="23483" spans="1:8" x14ac:dyDescent="0.25">
      <c r="A23483" s="1" t="s">
        <v>21801</v>
      </c>
      <c r="B23483" s="8">
        <v>1</v>
      </c>
      <c r="C23483" s="8">
        <v>1</v>
      </c>
      <c r="D23483" s="8">
        <v>1</v>
      </c>
      <c r="E23483" s="8">
        <v>1</v>
      </c>
      <c r="F23483" s="8">
        <v>1</v>
      </c>
      <c r="G23483" s="8">
        <v>1</v>
      </c>
      <c r="H23483" s="8">
        <v>1</v>
      </c>
    </row>
    <row r="23484" spans="1:8" x14ac:dyDescent="0.25">
      <c r="B23484" s="11">
        <v>259.61868908359997</v>
      </c>
      <c r="C23484" s="11">
        <v>1.502807704239</v>
      </c>
      <c r="D23484" s="11">
        <v>11.08816853622</v>
      </c>
      <c r="E23484" s="11">
        <v>11.959732542519999</v>
      </c>
      <c r="F23484" s="11">
        <v>7.773832131891</v>
      </c>
      <c r="G23484" s="11">
        <v>8.0567700014879993</v>
      </c>
      <c r="H23484" s="11">
        <v>300</v>
      </c>
    </row>
    <row r="23485" spans="1:8" x14ac:dyDescent="0.25">
      <c r="A23485" s="1" t="s">
        <v>21802</v>
      </c>
    </row>
    <row r="23486" spans="1:8" x14ac:dyDescent="0.25">
      <c r="A23486" s="1" t="s">
        <v>21803</v>
      </c>
    </row>
    <row r="23490" spans="1:7" x14ac:dyDescent="0.25">
      <c r="A23490" s="4" t="s">
        <v>21804</v>
      </c>
    </row>
    <row r="23491" spans="1:7" x14ac:dyDescent="0.25">
      <c r="A23491" s="1" t="s">
        <v>21805</v>
      </c>
    </row>
    <row r="23492" spans="1:7" ht="45" x14ac:dyDescent="0.25">
      <c r="A23492" s="5" t="s">
        <v>21806</v>
      </c>
      <c r="B23492" s="5" t="s">
        <v>21807</v>
      </c>
      <c r="C23492" s="5" t="s">
        <v>21808</v>
      </c>
      <c r="D23492" s="5" t="s">
        <v>21809</v>
      </c>
      <c r="E23492" s="5" t="s">
        <v>21810</v>
      </c>
      <c r="F23492" s="5" t="s">
        <v>21811</v>
      </c>
      <c r="G23492" s="5" t="s">
        <v>21812</v>
      </c>
    </row>
    <row r="23493" spans="1:7" x14ac:dyDescent="0.25">
      <c r="A23493" s="1" t="s">
        <v>21813</v>
      </c>
      <c r="B23493" s="7">
        <v>0.14319714881510001</v>
      </c>
      <c r="C23493" s="6">
        <v>0.38168616932249999</v>
      </c>
      <c r="D23493" s="8">
        <v>0.12619580079930001</v>
      </c>
      <c r="E23493" s="8">
        <v>0.26421416761729999</v>
      </c>
      <c r="F23493" s="8">
        <v>0.40051712619259999</v>
      </c>
      <c r="G23493" s="8">
        <v>0.2623728257829</v>
      </c>
    </row>
    <row r="23494" spans="1:7" x14ac:dyDescent="0.25">
      <c r="B23494" s="10">
        <v>19.610849530229999</v>
      </c>
      <c r="C23494" s="9">
        <v>52.27192088871</v>
      </c>
      <c r="D23494" s="11">
        <v>1.349366724337</v>
      </c>
      <c r="E23494" s="11">
        <v>1.339844010158</v>
      </c>
      <c r="F23494" s="11">
        <v>4.1398665814170004</v>
      </c>
      <c r="G23494" s="11">
        <v>78.711847734849997</v>
      </c>
    </row>
    <row r="23495" spans="1:7" x14ac:dyDescent="0.25">
      <c r="A23495" s="1" t="s">
        <v>21814</v>
      </c>
      <c r="B23495" s="8">
        <v>0.3429927367535</v>
      </c>
      <c r="C23495" s="8">
        <v>0.22523225296550001</v>
      </c>
      <c r="D23495" s="8">
        <v>0.29916586104109999</v>
      </c>
      <c r="E23495" s="8">
        <v>0</v>
      </c>
      <c r="F23495" s="8">
        <v>0.1036024131371</v>
      </c>
      <c r="G23495" s="8">
        <v>0.27362717421720001</v>
      </c>
    </row>
    <row r="23496" spans="1:7" x14ac:dyDescent="0.25">
      <c r="B23496" s="11">
        <v>46.972855298390002</v>
      </c>
      <c r="C23496" s="11">
        <v>30.845557043629999</v>
      </c>
      <c r="D23496" s="11">
        <v>3.1988739355</v>
      </c>
      <c r="E23496" s="11">
        <v>0</v>
      </c>
      <c r="F23496" s="11">
        <v>1.0708659876240001</v>
      </c>
      <c r="G23496" s="11">
        <v>82.088152265139996</v>
      </c>
    </row>
    <row r="23497" spans="1:7" x14ac:dyDescent="0.25">
      <c r="A23497" s="1" t="s">
        <v>21815</v>
      </c>
      <c r="B23497" s="8">
        <v>0.23662198853749999</v>
      </c>
      <c r="C23497" s="8">
        <v>0.15501552521039999</v>
      </c>
      <c r="D23497" s="8">
        <v>6.0991596021600002E-2</v>
      </c>
      <c r="E23497" s="8">
        <v>0.2005087124138</v>
      </c>
      <c r="F23497" s="8">
        <v>9.5241309036850005E-2</v>
      </c>
      <c r="G23497" s="8">
        <v>0.18762717421719999</v>
      </c>
    </row>
    <row r="23498" spans="1:7" x14ac:dyDescent="0.25">
      <c r="B23498" s="11">
        <v>32.405381330209998</v>
      </c>
      <c r="C23498" s="11">
        <v>21.229376177559999</v>
      </c>
      <c r="D23498" s="11">
        <v>0.65216140009779999</v>
      </c>
      <c r="E23498" s="11">
        <v>1.016790279396</v>
      </c>
      <c r="F23498" s="11">
        <v>0.98444307787840002</v>
      </c>
      <c r="G23498" s="11">
        <v>56.288152265139999</v>
      </c>
    </row>
    <row r="23499" spans="1:7" x14ac:dyDescent="0.25">
      <c r="A23499" s="1" t="s">
        <v>21816</v>
      </c>
      <c r="B23499" s="8">
        <v>0.27266006362349998</v>
      </c>
      <c r="C23499" s="8">
        <v>0.23806605250160001</v>
      </c>
      <c r="D23499" s="8">
        <v>0.51364674213799999</v>
      </c>
      <c r="E23499" s="8">
        <v>0.53527711996890004</v>
      </c>
      <c r="F23499" s="8">
        <v>0.28012561709329997</v>
      </c>
      <c r="G23499" s="8">
        <v>0.27015355045200001</v>
      </c>
    </row>
    <row r="23500" spans="1:7" x14ac:dyDescent="0.25">
      <c r="B23500" s="11">
        <v>37.340795713239999</v>
      </c>
      <c r="C23500" s="11">
        <v>32.603145890089998</v>
      </c>
      <c r="D23500" s="11">
        <v>5.4922415604559998</v>
      </c>
      <c r="E23500" s="11">
        <v>2.7144185697249998</v>
      </c>
      <c r="F23500" s="11">
        <v>2.8954634020949999</v>
      </c>
      <c r="G23500" s="11">
        <v>81.046065135609993</v>
      </c>
    </row>
    <row r="23501" spans="1:7" x14ac:dyDescent="0.25">
      <c r="A23501" s="1" t="s">
        <v>21817</v>
      </c>
      <c r="B23501" s="8">
        <v>4.5280622703889996E-3</v>
      </c>
      <c r="C23501" s="8">
        <v>0</v>
      </c>
      <c r="D23501" s="8">
        <v>0</v>
      </c>
      <c r="E23501" s="8">
        <v>0</v>
      </c>
      <c r="F23501" s="6">
        <v>0.1205135345401</v>
      </c>
      <c r="G23501" s="8">
        <v>6.2192753308140001E-3</v>
      </c>
    </row>
    <row r="23502" spans="1:7" x14ac:dyDescent="0.25">
      <c r="B23502" s="11">
        <v>0.6201181279297</v>
      </c>
      <c r="C23502" s="11">
        <v>0</v>
      </c>
      <c r="D23502" s="11">
        <v>0</v>
      </c>
      <c r="E23502" s="11">
        <v>0</v>
      </c>
      <c r="F23502" s="9">
        <v>1.2456644713139999</v>
      </c>
      <c r="G23502" s="11">
        <v>1.865782599244</v>
      </c>
    </row>
    <row r="23503" spans="1:7" x14ac:dyDescent="0.25">
      <c r="A23503" s="1" t="s">
        <v>21818</v>
      </c>
      <c r="B23503" s="8">
        <v>1</v>
      </c>
      <c r="C23503" s="8">
        <v>1</v>
      </c>
      <c r="D23503" s="8">
        <v>1</v>
      </c>
      <c r="E23503" s="8">
        <v>1</v>
      </c>
      <c r="F23503" s="8">
        <v>1</v>
      </c>
      <c r="G23503" s="8">
        <v>1</v>
      </c>
    </row>
    <row r="23504" spans="1:7" x14ac:dyDescent="0.25">
      <c r="B23504" s="11">
        <v>136.94999999999999</v>
      </c>
      <c r="C23504" s="11">
        <v>136.94999999999999</v>
      </c>
      <c r="D23504" s="11">
        <v>10.692643620389999</v>
      </c>
      <c r="E23504" s="11">
        <v>5.0710528592799999</v>
      </c>
      <c r="F23504" s="11">
        <v>10.33630352033</v>
      </c>
      <c r="G23504" s="11">
        <v>300</v>
      </c>
    </row>
    <row r="23505" spans="1:11" x14ac:dyDescent="0.25">
      <c r="A23505" s="1" t="s">
        <v>21819</v>
      </c>
    </row>
    <row r="23506" spans="1:11" x14ac:dyDescent="0.25">
      <c r="A23506" s="1" t="s">
        <v>21820</v>
      </c>
    </row>
    <row r="23510" spans="1:11" x14ac:dyDescent="0.25">
      <c r="A23510" s="4" t="s">
        <v>21821</v>
      </c>
    </row>
    <row r="23511" spans="1:11" x14ac:dyDescent="0.25">
      <c r="A23511" s="1" t="s">
        <v>21822</v>
      </c>
    </row>
    <row r="23512" spans="1:11" ht="75" x14ac:dyDescent="0.25">
      <c r="A23512" s="5" t="s">
        <v>21823</v>
      </c>
      <c r="B23512" s="5" t="s">
        <v>21824</v>
      </c>
      <c r="C23512" s="5" t="s">
        <v>21825</v>
      </c>
      <c r="D23512" s="5" t="s">
        <v>21826</v>
      </c>
      <c r="E23512" s="5" t="s">
        <v>21827</v>
      </c>
      <c r="F23512" s="5" t="s">
        <v>21828</v>
      </c>
      <c r="G23512" s="5" t="s">
        <v>21829</v>
      </c>
      <c r="H23512" s="5" t="s">
        <v>21830</v>
      </c>
      <c r="I23512" s="5" t="s">
        <v>21831</v>
      </c>
      <c r="J23512" s="5" t="s">
        <v>21832</v>
      </c>
      <c r="K23512" s="5" t="s">
        <v>21833</v>
      </c>
    </row>
    <row r="23513" spans="1:11" x14ac:dyDescent="0.25">
      <c r="A23513" s="1" t="s">
        <v>21834</v>
      </c>
      <c r="B23513" s="7">
        <v>0</v>
      </c>
      <c r="C23513" s="6">
        <v>0.58305072396190005</v>
      </c>
      <c r="D23513" s="8">
        <v>0</v>
      </c>
      <c r="E23513" s="7">
        <v>0</v>
      </c>
      <c r="F23513" s="8">
        <v>0</v>
      </c>
      <c r="G23513" s="7">
        <v>0</v>
      </c>
      <c r="H23513" s="6">
        <v>0.58447597731489997</v>
      </c>
      <c r="I23513" s="6">
        <v>0.58116216186049996</v>
      </c>
      <c r="J23513" s="8">
        <v>0</v>
      </c>
      <c r="K23513" s="8">
        <v>0.2623728257829</v>
      </c>
    </row>
    <row r="23514" spans="1:11" x14ac:dyDescent="0.25">
      <c r="B23514" s="10">
        <v>0</v>
      </c>
      <c r="C23514" s="9">
        <v>78.711847734849997</v>
      </c>
      <c r="D23514" s="11">
        <v>0</v>
      </c>
      <c r="E23514" s="10">
        <v>0</v>
      </c>
      <c r="F23514" s="11">
        <v>0</v>
      </c>
      <c r="G23514" s="10">
        <v>0</v>
      </c>
      <c r="H23514" s="9">
        <v>44.967980667399999</v>
      </c>
      <c r="I23514" s="9">
        <v>33.743867067449997</v>
      </c>
      <c r="J23514" s="11">
        <v>0</v>
      </c>
      <c r="K23514" s="11">
        <v>78.711847734849997</v>
      </c>
    </row>
    <row r="23515" spans="1:11" x14ac:dyDescent="0.25">
      <c r="A23515" s="1" t="s">
        <v>21835</v>
      </c>
      <c r="B23515" s="6">
        <v>0.50319395632060004</v>
      </c>
      <c r="C23515" s="7">
        <v>0</v>
      </c>
      <c r="D23515" s="8">
        <v>1</v>
      </c>
      <c r="E23515" s="6">
        <v>0.55466647207240005</v>
      </c>
      <c r="F23515" s="8">
        <v>0.42317734888589997</v>
      </c>
      <c r="G23515" s="6">
        <v>0.49417479780919998</v>
      </c>
      <c r="H23515" s="7">
        <v>0</v>
      </c>
      <c r="I23515" s="7">
        <v>0</v>
      </c>
      <c r="J23515" s="8">
        <v>0</v>
      </c>
      <c r="K23515" s="8">
        <v>0.27362717421720001</v>
      </c>
    </row>
    <row r="23516" spans="1:11" x14ac:dyDescent="0.25">
      <c r="B23516" s="9">
        <v>82.088152265139996</v>
      </c>
      <c r="C23516" s="10">
        <v>0</v>
      </c>
      <c r="D23516" s="11">
        <v>1.5821813884489999</v>
      </c>
      <c r="E23516" s="9">
        <v>14.209668886699999</v>
      </c>
      <c r="F23516" s="11">
        <v>5.2372993832750003</v>
      </c>
      <c r="G23516" s="9">
        <v>61.05900260672</v>
      </c>
      <c r="H23516" s="10">
        <v>0</v>
      </c>
      <c r="I23516" s="10">
        <v>0</v>
      </c>
      <c r="J23516" s="11">
        <v>0</v>
      </c>
      <c r="K23516" s="11">
        <v>82.088152265139996</v>
      </c>
    </row>
    <row r="23517" spans="1:11" x14ac:dyDescent="0.25">
      <c r="A23517" s="1" t="s">
        <v>21836</v>
      </c>
      <c r="B23517" s="7">
        <v>0</v>
      </c>
      <c r="C23517" s="6">
        <v>0.4169492760381</v>
      </c>
      <c r="D23517" s="8">
        <v>0</v>
      </c>
      <c r="E23517" s="7">
        <v>0</v>
      </c>
      <c r="F23517" s="8">
        <v>0</v>
      </c>
      <c r="G23517" s="7">
        <v>0</v>
      </c>
      <c r="H23517" s="6">
        <v>0.41552402268510003</v>
      </c>
      <c r="I23517" s="6">
        <v>0.41883783813949998</v>
      </c>
      <c r="J23517" s="8">
        <v>0</v>
      </c>
      <c r="K23517" s="8">
        <v>0.18762717421719999</v>
      </c>
    </row>
    <row r="23518" spans="1:11" x14ac:dyDescent="0.25">
      <c r="B23518" s="10">
        <v>0</v>
      </c>
      <c r="C23518" s="9">
        <v>56.288152265139999</v>
      </c>
      <c r="D23518" s="11">
        <v>0</v>
      </c>
      <c r="E23518" s="10">
        <v>0</v>
      </c>
      <c r="F23518" s="11">
        <v>0</v>
      </c>
      <c r="G23518" s="10">
        <v>0</v>
      </c>
      <c r="H23518" s="9">
        <v>31.96928008023</v>
      </c>
      <c r="I23518" s="9">
        <v>24.31887218492</v>
      </c>
      <c r="J23518" s="11">
        <v>0</v>
      </c>
      <c r="K23518" s="11">
        <v>56.288152265139999</v>
      </c>
    </row>
    <row r="23519" spans="1:11" x14ac:dyDescent="0.25">
      <c r="A23519" s="1" t="s">
        <v>21837</v>
      </c>
      <c r="B23519" s="6">
        <v>0.49680604367940001</v>
      </c>
      <c r="C23519" s="7">
        <v>0</v>
      </c>
      <c r="D23519" s="8">
        <v>0</v>
      </c>
      <c r="E23519" s="8">
        <v>0.4453335279276</v>
      </c>
      <c r="F23519" s="6">
        <v>0.57682265111410003</v>
      </c>
      <c r="G23519" s="6">
        <v>0.50582520219079996</v>
      </c>
      <c r="H23519" s="7">
        <v>0</v>
      </c>
      <c r="I23519" s="7">
        <v>0</v>
      </c>
      <c r="J23519" s="8">
        <v>0</v>
      </c>
      <c r="K23519" s="8">
        <v>0.27015355045200001</v>
      </c>
    </row>
    <row r="23520" spans="1:11" x14ac:dyDescent="0.25">
      <c r="B23520" s="9">
        <v>81.046065135609993</v>
      </c>
      <c r="C23520" s="10">
        <v>0</v>
      </c>
      <c r="D23520" s="11">
        <v>0</v>
      </c>
      <c r="E23520" s="11">
        <v>11.40873352657</v>
      </c>
      <c r="F23520" s="9">
        <v>7.1388341623020004</v>
      </c>
      <c r="G23520" s="9">
        <v>62.498497446729999</v>
      </c>
      <c r="H23520" s="10">
        <v>0</v>
      </c>
      <c r="I23520" s="10">
        <v>0</v>
      </c>
      <c r="J23520" s="11">
        <v>0</v>
      </c>
      <c r="K23520" s="11">
        <v>81.046065135609993</v>
      </c>
    </row>
    <row r="23521" spans="1:11" x14ac:dyDescent="0.25">
      <c r="A23521" s="1" t="s">
        <v>21838</v>
      </c>
      <c r="B23521" s="8">
        <v>0</v>
      </c>
      <c r="C23521" s="8">
        <v>0</v>
      </c>
      <c r="D23521" s="8">
        <v>0</v>
      </c>
      <c r="E23521" s="8">
        <v>0</v>
      </c>
      <c r="F23521" s="8">
        <v>0</v>
      </c>
      <c r="G23521" s="8">
        <v>0</v>
      </c>
      <c r="H23521" s="8">
        <v>0</v>
      </c>
      <c r="I23521" s="8">
        <v>0</v>
      </c>
      <c r="J23521" s="6">
        <v>1</v>
      </c>
      <c r="K23521" s="8">
        <v>6.2192753308140001E-3</v>
      </c>
    </row>
    <row r="23522" spans="1:11" x14ac:dyDescent="0.25">
      <c r="B23522" s="11">
        <v>0</v>
      </c>
      <c r="C23522" s="11">
        <v>0</v>
      </c>
      <c r="D23522" s="11">
        <v>0</v>
      </c>
      <c r="E23522" s="11">
        <v>0</v>
      </c>
      <c r="F23522" s="11">
        <v>0</v>
      </c>
      <c r="G23522" s="11">
        <v>0</v>
      </c>
      <c r="H23522" s="11">
        <v>0</v>
      </c>
      <c r="I23522" s="11">
        <v>0</v>
      </c>
      <c r="J23522" s="9">
        <v>1.865782599244</v>
      </c>
      <c r="K23522" s="11">
        <v>1.865782599244</v>
      </c>
    </row>
    <row r="23523" spans="1:11" x14ac:dyDescent="0.25">
      <c r="A23523" s="1" t="s">
        <v>21839</v>
      </c>
      <c r="B23523" s="8">
        <v>1</v>
      </c>
      <c r="C23523" s="8">
        <v>1</v>
      </c>
      <c r="D23523" s="8">
        <v>1</v>
      </c>
      <c r="E23523" s="8">
        <v>1</v>
      </c>
      <c r="F23523" s="8">
        <v>1</v>
      </c>
      <c r="G23523" s="8">
        <v>1</v>
      </c>
      <c r="H23523" s="8">
        <v>1</v>
      </c>
      <c r="I23523" s="8">
        <v>1</v>
      </c>
      <c r="J23523" s="8">
        <v>1</v>
      </c>
      <c r="K23523" s="8">
        <v>1</v>
      </c>
    </row>
    <row r="23524" spans="1:11" x14ac:dyDescent="0.25">
      <c r="B23524" s="11">
        <v>163.13421740070001</v>
      </c>
      <c r="C23524" s="11">
        <v>135</v>
      </c>
      <c r="D23524" s="11">
        <v>1.5821813884489999</v>
      </c>
      <c r="E23524" s="11">
        <v>25.618402413270001</v>
      </c>
      <c r="F23524" s="11">
        <v>12.37613354558</v>
      </c>
      <c r="G23524" s="11">
        <v>123.55750005349999</v>
      </c>
      <c r="H23524" s="11">
        <v>76.937260747630006</v>
      </c>
      <c r="I23524" s="11">
        <v>58.062739252370001</v>
      </c>
      <c r="J23524" s="11">
        <v>1.865782599244</v>
      </c>
      <c r="K23524" s="11">
        <v>300</v>
      </c>
    </row>
    <row r="23525" spans="1:11" x14ac:dyDescent="0.25">
      <c r="A23525" s="1" t="s">
        <v>21840</v>
      </c>
    </row>
    <row r="23526" spans="1:11" x14ac:dyDescent="0.25">
      <c r="A23526" s="1" t="s">
        <v>21841</v>
      </c>
    </row>
    <row r="23530" spans="1:11" x14ac:dyDescent="0.25">
      <c r="A23530" s="4" t="s">
        <v>21842</v>
      </c>
    </row>
    <row r="23531" spans="1:11" x14ac:dyDescent="0.25">
      <c r="A23531" s="1" t="s">
        <v>21843</v>
      </c>
    </row>
    <row r="23532" spans="1:11" ht="30" x14ac:dyDescent="0.25">
      <c r="A23532" s="5" t="s">
        <v>21844</v>
      </c>
      <c r="B23532" s="5" t="s">
        <v>21845</v>
      </c>
      <c r="C23532" s="5" t="s">
        <v>21846</v>
      </c>
      <c r="D23532" s="5" t="s">
        <v>21847</v>
      </c>
      <c r="E23532" s="5" t="s">
        <v>21848</v>
      </c>
      <c r="F23532" s="5" t="s">
        <v>21849</v>
      </c>
      <c r="G23532" s="5" t="s">
        <v>21850</v>
      </c>
    </row>
    <row r="23533" spans="1:11" x14ac:dyDescent="0.25">
      <c r="A23533" s="1" t="s">
        <v>21851</v>
      </c>
      <c r="B23533" s="8">
        <v>4.6309391977300003E-2</v>
      </c>
      <c r="C23533" s="8">
        <v>0.25763460530139998</v>
      </c>
      <c r="D23533" s="8">
        <v>0.45535913316769999</v>
      </c>
      <c r="E23533" s="8">
        <v>0.34971345587629998</v>
      </c>
      <c r="F23533" s="8">
        <v>0.24293133027489999</v>
      </c>
      <c r="G23533" s="8">
        <v>0.2623728257829</v>
      </c>
    </row>
    <row r="23534" spans="1:11" x14ac:dyDescent="0.25">
      <c r="B23534" s="11">
        <v>0.88076537419360001</v>
      </c>
      <c r="C23534" s="11">
        <v>7.4130705186889996</v>
      </c>
      <c r="D23534" s="11">
        <v>9.2912025378489993</v>
      </c>
      <c r="E23534" s="11">
        <v>15.76778336285</v>
      </c>
      <c r="F23534" s="11">
        <v>45.359025941260001</v>
      </c>
      <c r="G23534" s="11">
        <v>78.711847734849997</v>
      </c>
    </row>
    <row r="23535" spans="1:11" x14ac:dyDescent="0.25">
      <c r="A23535" s="1" t="s">
        <v>21852</v>
      </c>
      <c r="B23535" s="8">
        <v>0.17978881021689999</v>
      </c>
      <c r="C23535" s="8">
        <v>0.25873965161290002</v>
      </c>
      <c r="D23535" s="8">
        <v>0.18085625010369999</v>
      </c>
      <c r="E23535" s="8">
        <v>0.27157670493780001</v>
      </c>
      <c r="F23535" s="8">
        <v>0.2961130166707</v>
      </c>
      <c r="G23535" s="8">
        <v>0.27362717421720001</v>
      </c>
    </row>
    <row r="23536" spans="1:11" x14ac:dyDescent="0.25">
      <c r="B23536" s="11">
        <v>3.4194307449379999</v>
      </c>
      <c r="C23536" s="11">
        <v>7.4448666596780004</v>
      </c>
      <c r="D23536" s="11">
        <v>3.6902126861040001</v>
      </c>
      <c r="E23536" s="11">
        <v>12.244775194960001</v>
      </c>
      <c r="F23536" s="11">
        <v>55.288866979460003</v>
      </c>
      <c r="G23536" s="11">
        <v>82.088152265139996</v>
      </c>
    </row>
    <row r="23537" spans="1:7" x14ac:dyDescent="0.25">
      <c r="A23537" s="1" t="s">
        <v>21853</v>
      </c>
      <c r="B23537" s="8">
        <v>0.38294237351889998</v>
      </c>
      <c r="C23537" s="8">
        <v>6.691966091953E-2</v>
      </c>
      <c r="D23537" s="8">
        <v>0.17573087190770001</v>
      </c>
      <c r="E23537" s="8">
        <v>0.14480216334920001</v>
      </c>
      <c r="F23537" s="8">
        <v>0.19797486721659999</v>
      </c>
      <c r="G23537" s="8">
        <v>0.18762717421719999</v>
      </c>
    </row>
    <row r="23538" spans="1:7" x14ac:dyDescent="0.25">
      <c r="B23538" s="11">
        <v>7.2832392848590004</v>
      </c>
      <c r="C23538" s="11">
        <v>1.925518370884</v>
      </c>
      <c r="D23538" s="11">
        <v>3.5856338527539999</v>
      </c>
      <c r="E23538" s="11">
        <v>6.5287998039469999</v>
      </c>
      <c r="F23538" s="11">
        <v>36.964960952699997</v>
      </c>
      <c r="G23538" s="11">
        <v>56.288152265139999</v>
      </c>
    </row>
    <row r="23539" spans="1:7" x14ac:dyDescent="0.25">
      <c r="A23539" s="1" t="s">
        <v>21854</v>
      </c>
      <c r="B23539" s="8">
        <v>0.39095942428679997</v>
      </c>
      <c r="C23539" s="8">
        <v>0.4167060821661</v>
      </c>
      <c r="D23539" s="8">
        <v>0.18805374482090001</v>
      </c>
      <c r="E23539" s="8">
        <v>0.2339076758368</v>
      </c>
      <c r="F23539" s="8">
        <v>0.25298813190769998</v>
      </c>
      <c r="G23539" s="8">
        <v>0.27015355045200001</v>
      </c>
    </row>
    <row r="23540" spans="1:7" x14ac:dyDescent="0.25">
      <c r="B23540" s="11">
        <v>7.4357167935900002</v>
      </c>
      <c r="C23540" s="11">
        <v>11.990126749670001</v>
      </c>
      <c r="D23540" s="11">
        <v>3.837071234253</v>
      </c>
      <c r="E23540" s="11">
        <v>10.546364452180001</v>
      </c>
      <c r="F23540" s="11">
        <v>47.236785905920001</v>
      </c>
      <c r="G23540" s="11">
        <v>81.046065135609993</v>
      </c>
    </row>
    <row r="23541" spans="1:7" x14ac:dyDescent="0.25">
      <c r="A23541" s="1" t="s">
        <v>21855</v>
      </c>
      <c r="B23541" s="8">
        <v>0</v>
      </c>
      <c r="C23541" s="8">
        <v>0</v>
      </c>
      <c r="D23541" s="8">
        <v>0</v>
      </c>
      <c r="E23541" s="8">
        <v>0</v>
      </c>
      <c r="F23541" s="8">
        <v>9.9926539301129994E-3</v>
      </c>
      <c r="G23541" s="8">
        <v>6.2192753308140001E-3</v>
      </c>
    </row>
    <row r="23542" spans="1:7" x14ac:dyDescent="0.25">
      <c r="B23542" s="11">
        <v>0</v>
      </c>
      <c r="C23542" s="11">
        <v>0</v>
      </c>
      <c r="D23542" s="11">
        <v>0</v>
      </c>
      <c r="E23542" s="11">
        <v>0</v>
      </c>
      <c r="F23542" s="11">
        <v>1.865782599244</v>
      </c>
      <c r="G23542" s="11">
        <v>1.865782599244</v>
      </c>
    </row>
    <row r="23543" spans="1:7" x14ac:dyDescent="0.25">
      <c r="A23543" s="1" t="s">
        <v>21856</v>
      </c>
      <c r="B23543" s="8">
        <v>1</v>
      </c>
      <c r="C23543" s="8">
        <v>1</v>
      </c>
      <c r="D23543" s="8">
        <v>1</v>
      </c>
      <c r="E23543" s="8">
        <v>1</v>
      </c>
      <c r="F23543" s="8">
        <v>1</v>
      </c>
      <c r="G23543" s="8">
        <v>1</v>
      </c>
    </row>
    <row r="23544" spans="1:7" x14ac:dyDescent="0.25">
      <c r="B23544" s="11">
        <v>19.019152197579999</v>
      </c>
      <c r="C23544" s="11">
        <v>28.773582298920001</v>
      </c>
      <c r="D23544" s="11">
        <v>20.40412031096</v>
      </c>
      <c r="E23544" s="11">
        <v>45.087722813939997</v>
      </c>
      <c r="F23544" s="11">
        <v>186.71542237860001</v>
      </c>
      <c r="G23544" s="11">
        <v>300</v>
      </c>
    </row>
    <row r="23545" spans="1:7" x14ac:dyDescent="0.25">
      <c r="A23545" s="1" t="s">
        <v>21857</v>
      </c>
    </row>
    <row r="23546" spans="1:7" x14ac:dyDescent="0.25">
      <c r="A23546" s="1" t="s">
        <v>21858</v>
      </c>
    </row>
    <row r="23550" spans="1:7" x14ac:dyDescent="0.25">
      <c r="A23550" s="4" t="s">
        <v>21859</v>
      </c>
    </row>
    <row r="23551" spans="1:7" x14ac:dyDescent="0.25">
      <c r="A23551" s="1" t="s">
        <v>21860</v>
      </c>
    </row>
    <row r="23552" spans="1:7" ht="30" x14ac:dyDescent="0.25">
      <c r="A23552" s="5" t="s">
        <v>21861</v>
      </c>
      <c r="B23552" s="5" t="s">
        <v>21862</v>
      </c>
      <c r="C23552" s="5" t="s">
        <v>21863</v>
      </c>
      <c r="D23552" s="5" t="s">
        <v>21864</v>
      </c>
      <c r="E23552" s="5" t="s">
        <v>21865</v>
      </c>
      <c r="F23552" s="5" t="s">
        <v>21866</v>
      </c>
    </row>
    <row r="23553" spans="1:6" x14ac:dyDescent="0.25">
      <c r="A23553" s="1" t="s">
        <v>21867</v>
      </c>
      <c r="B23553" s="8">
        <v>0.27624088564839999</v>
      </c>
      <c r="C23553" s="8">
        <v>0.34787422610629998</v>
      </c>
      <c r="D23553" s="8">
        <v>0.22491896154669999</v>
      </c>
      <c r="E23553" s="8">
        <v>0</v>
      </c>
      <c r="F23553" s="8">
        <v>0.2623728257829</v>
      </c>
    </row>
    <row r="23554" spans="1:6" x14ac:dyDescent="0.25">
      <c r="B23554" s="11">
        <v>17.755776386320001</v>
      </c>
      <c r="C23554" s="11">
        <v>25.768550797349999</v>
      </c>
      <c r="D23554" s="11">
        <v>35.18752055118</v>
      </c>
      <c r="E23554" s="11">
        <v>0</v>
      </c>
      <c r="F23554" s="11">
        <v>78.711847734849997</v>
      </c>
    </row>
    <row r="23555" spans="1:6" x14ac:dyDescent="0.25">
      <c r="A23555" s="1" t="s">
        <v>21868</v>
      </c>
      <c r="B23555" s="8">
        <v>0.3110817682059</v>
      </c>
      <c r="C23555" s="8">
        <v>0.2576273956149</v>
      </c>
      <c r="D23555" s="8">
        <v>0.26980396297819997</v>
      </c>
      <c r="E23555" s="8">
        <v>0.15368848772749999</v>
      </c>
      <c r="F23555" s="8">
        <v>0.27362717421720001</v>
      </c>
    </row>
    <row r="23556" spans="1:6" x14ac:dyDescent="0.25">
      <c r="B23556" s="11">
        <v>19.995223738020002</v>
      </c>
      <c r="C23556" s="11">
        <v>19.083577145100001</v>
      </c>
      <c r="D23556" s="11">
        <v>42.209569290200001</v>
      </c>
      <c r="E23556" s="11">
        <v>0.79978209182710003</v>
      </c>
      <c r="F23556" s="11">
        <v>82.088152265139996</v>
      </c>
    </row>
    <row r="23557" spans="1:6" x14ac:dyDescent="0.25">
      <c r="A23557" s="1" t="s">
        <v>21869</v>
      </c>
      <c r="B23557" s="8">
        <v>0.1150225610629</v>
      </c>
      <c r="C23557" s="8">
        <v>0.15872149151100001</v>
      </c>
      <c r="D23557" s="8">
        <v>0.2373846861667</v>
      </c>
      <c r="E23557" s="8">
        <v>0</v>
      </c>
      <c r="F23557" s="8">
        <v>0.18762717421719999</v>
      </c>
    </row>
    <row r="23558" spans="1:6" x14ac:dyDescent="0.25">
      <c r="B23558" s="11">
        <v>7.3932389436939996</v>
      </c>
      <c r="C23558" s="11">
        <v>11.757188402280001</v>
      </c>
      <c r="D23558" s="11">
        <v>37.13772491916</v>
      </c>
      <c r="E23558" s="11">
        <v>0</v>
      </c>
      <c r="F23558" s="11">
        <v>56.288152265139999</v>
      </c>
    </row>
    <row r="23559" spans="1:6" x14ac:dyDescent="0.25">
      <c r="A23559" s="1" t="s">
        <v>21870</v>
      </c>
      <c r="B23559" s="8">
        <v>0.29765478508280002</v>
      </c>
      <c r="C23559" s="8">
        <v>0.22740532115109999</v>
      </c>
      <c r="D23559" s="8">
        <v>0.25993009031910003</v>
      </c>
      <c r="E23559" s="6">
        <v>0.84631151227250001</v>
      </c>
      <c r="F23559" s="8">
        <v>0.27015355045200001</v>
      </c>
    </row>
    <row r="23560" spans="1:6" x14ac:dyDescent="0.25">
      <c r="B23560" s="11">
        <v>19.132185273169998</v>
      </c>
      <c r="C23560" s="11">
        <v>16.844897178090001</v>
      </c>
      <c r="D23560" s="11">
        <v>40.664848050510003</v>
      </c>
      <c r="E23560" s="9">
        <v>4.4041346338359997</v>
      </c>
      <c r="F23560" s="11">
        <v>81.046065135609993</v>
      </c>
    </row>
    <row r="23561" spans="1:6" x14ac:dyDescent="0.25">
      <c r="A23561" s="1" t="s">
        <v>21871</v>
      </c>
      <c r="B23561" s="8">
        <v>0</v>
      </c>
      <c r="C23561" s="8">
        <v>8.3715656167310006E-3</v>
      </c>
      <c r="D23561" s="8">
        <v>7.9622989893850006E-3</v>
      </c>
      <c r="E23561" s="8">
        <v>0</v>
      </c>
      <c r="F23561" s="8">
        <v>6.2192753308140001E-3</v>
      </c>
    </row>
    <row r="23562" spans="1:6" x14ac:dyDescent="0.25">
      <c r="B23562" s="11">
        <v>0</v>
      </c>
      <c r="C23562" s="11">
        <v>0.6201181279297</v>
      </c>
      <c r="D23562" s="11">
        <v>1.2456644713139999</v>
      </c>
      <c r="E23562" s="11">
        <v>0</v>
      </c>
      <c r="F23562" s="11">
        <v>1.865782599244</v>
      </c>
    </row>
    <row r="23563" spans="1:6" x14ac:dyDescent="0.25">
      <c r="A23563" s="1" t="s">
        <v>21872</v>
      </c>
      <c r="B23563" s="8">
        <v>1</v>
      </c>
      <c r="C23563" s="8">
        <v>1</v>
      </c>
      <c r="D23563" s="8">
        <v>1</v>
      </c>
      <c r="E23563" s="8">
        <v>1</v>
      </c>
      <c r="F23563" s="8">
        <v>1</v>
      </c>
    </row>
    <row r="23564" spans="1:6" x14ac:dyDescent="0.25">
      <c r="B23564" s="11">
        <v>64.276424341199998</v>
      </c>
      <c r="C23564" s="11">
        <v>74.074331650749997</v>
      </c>
      <c r="D23564" s="11">
        <v>156.4453272824</v>
      </c>
      <c r="E23564" s="11">
        <v>5.2039167256630003</v>
      </c>
      <c r="F23564" s="11">
        <v>300</v>
      </c>
    </row>
    <row r="23565" spans="1:6" x14ac:dyDescent="0.25">
      <c r="A23565" s="1" t="s">
        <v>21873</v>
      </c>
    </row>
    <row r="23566" spans="1:6" x14ac:dyDescent="0.25">
      <c r="A23566" s="1" t="s">
        <v>21874</v>
      </c>
    </row>
    <row r="23570" spans="1:6" x14ac:dyDescent="0.25">
      <c r="A23570" s="4" t="s">
        <v>21875</v>
      </c>
    </row>
    <row r="23571" spans="1:6" x14ac:dyDescent="0.25">
      <c r="A23571" s="1" t="s">
        <v>21876</v>
      </c>
    </row>
    <row r="23572" spans="1:6" ht="30" x14ac:dyDescent="0.25">
      <c r="A23572" s="5" t="s">
        <v>21877</v>
      </c>
      <c r="B23572" s="5" t="s">
        <v>21878</v>
      </c>
      <c r="C23572" s="5" t="s">
        <v>21879</v>
      </c>
      <c r="D23572" s="5" t="s">
        <v>21880</v>
      </c>
      <c r="E23572" s="5" t="s">
        <v>21881</v>
      </c>
      <c r="F23572" s="5" t="s">
        <v>21882</v>
      </c>
    </row>
    <row r="23573" spans="1:6" x14ac:dyDescent="0.25">
      <c r="A23573" s="1" t="s">
        <v>21883</v>
      </c>
      <c r="B23573" s="8">
        <v>0.195634007119</v>
      </c>
      <c r="C23573" s="8">
        <v>0.29344862243550002</v>
      </c>
      <c r="D23573" s="8">
        <v>0.35546677404530003</v>
      </c>
      <c r="E23573" s="8">
        <v>0</v>
      </c>
      <c r="F23573" s="8">
        <v>0.2623728257829</v>
      </c>
    </row>
    <row r="23574" spans="1:6" x14ac:dyDescent="0.25">
      <c r="B23574" s="11">
        <v>23.65497158198</v>
      </c>
      <c r="C23574" s="11">
        <v>29.288325355529999</v>
      </c>
      <c r="D23574" s="11">
        <v>25.768550797349999</v>
      </c>
      <c r="E23574" s="11">
        <v>0</v>
      </c>
      <c r="F23574" s="11">
        <v>78.711847734849997</v>
      </c>
    </row>
    <row r="23575" spans="1:6" x14ac:dyDescent="0.25">
      <c r="A23575" s="1" t="s">
        <v>21884</v>
      </c>
      <c r="B23575" s="8">
        <v>0.36953231586099999</v>
      </c>
      <c r="C23575" s="8">
        <v>0.17556834766349999</v>
      </c>
      <c r="D23575" s="8">
        <v>0.2414247017549</v>
      </c>
      <c r="E23575" s="8">
        <v>0.35100634270559999</v>
      </c>
      <c r="F23575" s="8">
        <v>0.27362717421720001</v>
      </c>
    </row>
    <row r="23576" spans="1:6" x14ac:dyDescent="0.25">
      <c r="B23576" s="11">
        <v>44.681783903750002</v>
      </c>
      <c r="C23576" s="11">
        <v>17.523009124470001</v>
      </c>
      <c r="D23576" s="11">
        <v>17.501395756649998</v>
      </c>
      <c r="E23576" s="11">
        <v>2.3819634802760001</v>
      </c>
      <c r="F23576" s="11">
        <v>82.088152265139996</v>
      </c>
    </row>
    <row r="23577" spans="1:6" x14ac:dyDescent="0.25">
      <c r="A23577" s="1" t="s">
        <v>21885</v>
      </c>
      <c r="B23577" s="8">
        <v>0.16975627284120001</v>
      </c>
      <c r="C23577" s="8">
        <v>0.24051321548499999</v>
      </c>
      <c r="D23577" s="8">
        <v>0.1621856761007</v>
      </c>
      <c r="E23577" s="8">
        <v>0</v>
      </c>
      <c r="F23577" s="8">
        <v>0.18762717421719999</v>
      </c>
    </row>
    <row r="23578" spans="1:6" x14ac:dyDescent="0.25">
      <c r="B23578" s="11">
        <v>20.525980472699999</v>
      </c>
      <c r="C23578" s="11">
        <v>24.00498339016</v>
      </c>
      <c r="D23578" s="11">
        <v>11.757188402280001</v>
      </c>
      <c r="E23578" s="11">
        <v>0</v>
      </c>
      <c r="F23578" s="11">
        <v>56.288152265139999</v>
      </c>
    </row>
    <row r="23579" spans="1:6" x14ac:dyDescent="0.25">
      <c r="A23579" s="1" t="s">
        <v>21886</v>
      </c>
      <c r="B23579" s="8">
        <v>0.2547753697331</v>
      </c>
      <c r="C23579" s="8">
        <v>0.29046981441600001</v>
      </c>
      <c r="D23579" s="8">
        <v>0.23236856841930001</v>
      </c>
      <c r="E23579" s="8">
        <v>0.64899365729439995</v>
      </c>
      <c r="F23579" s="8">
        <v>0.27015355045200001</v>
      </c>
    </row>
    <row r="23580" spans="1:6" x14ac:dyDescent="0.25">
      <c r="B23580" s="11">
        <v>30.80601486202</v>
      </c>
      <c r="C23580" s="11">
        <v>28.991018461660001</v>
      </c>
      <c r="D23580" s="11">
        <v>16.844897178090001</v>
      </c>
      <c r="E23580" s="11">
        <v>4.4041346338359997</v>
      </c>
      <c r="F23580" s="11">
        <v>81.046065135609993</v>
      </c>
    </row>
    <row r="23581" spans="1:6" x14ac:dyDescent="0.25">
      <c r="A23581" s="1" t="s">
        <v>21887</v>
      </c>
      <c r="B23581" s="8">
        <v>1.030203444568E-2</v>
      </c>
      <c r="C23581" s="8">
        <v>0</v>
      </c>
      <c r="D23581" s="8">
        <v>8.5542796797440004E-3</v>
      </c>
      <c r="E23581" s="8">
        <v>0</v>
      </c>
      <c r="F23581" s="8">
        <v>6.2192753308140001E-3</v>
      </c>
    </row>
    <row r="23582" spans="1:6" x14ac:dyDescent="0.25">
      <c r="B23582" s="11">
        <v>1.2456644713139999</v>
      </c>
      <c r="C23582" s="11">
        <v>0</v>
      </c>
      <c r="D23582" s="11">
        <v>0.6201181279297</v>
      </c>
      <c r="E23582" s="11">
        <v>0</v>
      </c>
      <c r="F23582" s="11">
        <v>1.865782599244</v>
      </c>
    </row>
    <row r="23583" spans="1:6" x14ac:dyDescent="0.25">
      <c r="A23583" s="1" t="s">
        <v>21888</v>
      </c>
      <c r="B23583" s="8">
        <v>1</v>
      </c>
      <c r="C23583" s="8">
        <v>1</v>
      </c>
      <c r="D23583" s="8">
        <v>1</v>
      </c>
      <c r="E23583" s="8">
        <v>1</v>
      </c>
      <c r="F23583" s="8">
        <v>1</v>
      </c>
    </row>
    <row r="23584" spans="1:6" x14ac:dyDescent="0.25">
      <c r="B23584" s="11">
        <v>120.9144152918</v>
      </c>
      <c r="C23584" s="11">
        <v>99.807336331819997</v>
      </c>
      <c r="D23584" s="11">
        <v>72.492150262300001</v>
      </c>
      <c r="E23584" s="11">
        <v>6.7860981141109997</v>
      </c>
      <c r="F23584" s="11">
        <v>300</v>
      </c>
    </row>
    <row r="23585" spans="1:7" x14ac:dyDescent="0.25">
      <c r="A23585" s="1" t="s">
        <v>21889</v>
      </c>
    </row>
    <row r="23586" spans="1:7" x14ac:dyDescent="0.25">
      <c r="A23586" s="1" t="s">
        <v>21890</v>
      </c>
    </row>
    <row r="23590" spans="1:7" x14ac:dyDescent="0.25">
      <c r="A23590" s="4" t="s">
        <v>21891</v>
      </c>
    </row>
    <row r="23591" spans="1:7" x14ac:dyDescent="0.25">
      <c r="A23591" s="1" t="s">
        <v>21892</v>
      </c>
    </row>
    <row r="23592" spans="1:7" ht="30" x14ac:dyDescent="0.25">
      <c r="A23592" s="5" t="s">
        <v>21893</v>
      </c>
      <c r="B23592" s="5" t="s">
        <v>21894</v>
      </c>
      <c r="C23592" s="5" t="s">
        <v>21895</v>
      </c>
      <c r="D23592" s="5" t="s">
        <v>21896</v>
      </c>
      <c r="E23592" s="5" t="s">
        <v>21897</v>
      </c>
      <c r="F23592" s="5" t="s">
        <v>21898</v>
      </c>
      <c r="G23592" s="5" t="s">
        <v>21899</v>
      </c>
    </row>
    <row r="23593" spans="1:7" x14ac:dyDescent="0.25">
      <c r="A23593" s="1" t="s">
        <v>21900</v>
      </c>
      <c r="B23593" s="8">
        <v>0.1923220328252</v>
      </c>
      <c r="C23593" s="8">
        <v>0.28060748206929997</v>
      </c>
      <c r="D23593" s="8">
        <v>0.35158782105570002</v>
      </c>
      <c r="E23593" s="8">
        <v>0</v>
      </c>
      <c r="F23593" s="8">
        <v>1</v>
      </c>
      <c r="G23593" s="8">
        <v>0.2623728257829</v>
      </c>
    </row>
    <row r="23594" spans="1:7" x14ac:dyDescent="0.25">
      <c r="B23594" s="11">
        <v>23.65497158198</v>
      </c>
      <c r="C23594" s="11">
        <v>28.412439098109999</v>
      </c>
      <c r="D23594" s="11">
        <v>25.768550797349999</v>
      </c>
      <c r="E23594" s="11">
        <v>0</v>
      </c>
      <c r="F23594" s="11">
        <v>0.87588625742070003</v>
      </c>
      <c r="G23594" s="11">
        <v>78.711847734849997</v>
      </c>
    </row>
    <row r="23595" spans="1:7" x14ac:dyDescent="0.25">
      <c r="A23595" s="1" t="s">
        <v>21901</v>
      </c>
      <c r="B23595" s="8">
        <v>0.3632763404869</v>
      </c>
      <c r="C23595" s="8">
        <v>0.17306108256729999</v>
      </c>
      <c r="D23595" s="8">
        <v>0.24970248785429999</v>
      </c>
      <c r="E23595" s="8">
        <v>1</v>
      </c>
      <c r="F23595" s="8">
        <v>0</v>
      </c>
      <c r="G23595" s="8">
        <v>0.27362717421720001</v>
      </c>
    </row>
    <row r="23596" spans="1:7" x14ac:dyDescent="0.25">
      <c r="B23596" s="11">
        <v>44.681783903750002</v>
      </c>
      <c r="C23596" s="11">
        <v>17.523009124470001</v>
      </c>
      <c r="D23596" s="11">
        <v>18.301177848479998</v>
      </c>
      <c r="E23596" s="11">
        <v>1.5821813884489999</v>
      </c>
      <c r="F23596" s="11">
        <v>0</v>
      </c>
      <c r="G23596" s="11">
        <v>82.088152265139996</v>
      </c>
    </row>
    <row r="23597" spans="1:7" x14ac:dyDescent="0.25">
      <c r="A23597" s="1" t="s">
        <v>21902</v>
      </c>
      <c r="B23597" s="8">
        <v>0.16688239411149999</v>
      </c>
      <c r="C23597" s="8">
        <v>0.23707848252559999</v>
      </c>
      <c r="D23597" s="8">
        <v>0.16041586058169999</v>
      </c>
      <c r="E23597" s="8">
        <v>0</v>
      </c>
      <c r="F23597" s="8">
        <v>0</v>
      </c>
      <c r="G23597" s="8">
        <v>0.18762717421719999</v>
      </c>
    </row>
    <row r="23598" spans="1:7" x14ac:dyDescent="0.25">
      <c r="B23598" s="11">
        <v>20.525980472699999</v>
      </c>
      <c r="C23598" s="11">
        <v>24.00498339016</v>
      </c>
      <c r="D23598" s="11">
        <v>11.757188402280001</v>
      </c>
      <c r="E23598" s="11">
        <v>0</v>
      </c>
      <c r="F23598" s="11">
        <v>0</v>
      </c>
      <c r="G23598" s="11">
        <v>56.288152265139999</v>
      </c>
    </row>
    <row r="23599" spans="1:7" x14ac:dyDescent="0.25">
      <c r="A23599" s="1" t="s">
        <v>21903</v>
      </c>
      <c r="B23599" s="8">
        <v>0.26739160581049998</v>
      </c>
      <c r="C23599" s="8">
        <v>0.30925295283780002</v>
      </c>
      <c r="D23599" s="8">
        <v>0.22983289752409999</v>
      </c>
      <c r="E23599" s="8">
        <v>0</v>
      </c>
      <c r="F23599" s="8">
        <v>0</v>
      </c>
      <c r="G23599" s="8">
        <v>0.27015355045200001</v>
      </c>
    </row>
    <row r="23600" spans="1:7" x14ac:dyDescent="0.25">
      <c r="B23600" s="11">
        <v>32.888279849130001</v>
      </c>
      <c r="C23600" s="11">
        <v>31.312888108389998</v>
      </c>
      <c r="D23600" s="11">
        <v>16.844897178090001</v>
      </c>
      <c r="E23600" s="11">
        <v>0</v>
      </c>
      <c r="F23600" s="11">
        <v>0</v>
      </c>
      <c r="G23600" s="11">
        <v>81.046065135609993</v>
      </c>
    </row>
    <row r="23601" spans="1:7" x14ac:dyDescent="0.25">
      <c r="A23601" s="1" t="s">
        <v>21904</v>
      </c>
      <c r="B23601" s="8">
        <v>1.012762676594E-2</v>
      </c>
      <c r="C23601" s="8">
        <v>0</v>
      </c>
      <c r="D23601" s="8">
        <v>8.4609329841859992E-3</v>
      </c>
      <c r="E23601" s="8">
        <v>0</v>
      </c>
      <c r="F23601" s="8">
        <v>0</v>
      </c>
      <c r="G23601" s="8">
        <v>6.2192753308140001E-3</v>
      </c>
    </row>
    <row r="23602" spans="1:7" x14ac:dyDescent="0.25">
      <c r="B23602" s="11">
        <v>1.2456644713139999</v>
      </c>
      <c r="C23602" s="11">
        <v>0</v>
      </c>
      <c r="D23602" s="11">
        <v>0.6201181279297</v>
      </c>
      <c r="E23602" s="11">
        <v>0</v>
      </c>
      <c r="F23602" s="11">
        <v>0</v>
      </c>
      <c r="G23602" s="11">
        <v>1.865782599244</v>
      </c>
    </row>
    <row r="23603" spans="1:7" x14ac:dyDescent="0.25">
      <c r="A23603" s="1" t="s">
        <v>21905</v>
      </c>
      <c r="B23603" s="8">
        <v>1</v>
      </c>
      <c r="C23603" s="8">
        <v>1</v>
      </c>
      <c r="D23603" s="8">
        <v>1</v>
      </c>
      <c r="E23603" s="8">
        <v>1</v>
      </c>
      <c r="F23603" s="8">
        <v>1</v>
      </c>
      <c r="G23603" s="8">
        <v>1</v>
      </c>
    </row>
    <row r="23604" spans="1:7" x14ac:dyDescent="0.25">
      <c r="B23604" s="11">
        <v>122.9966802789</v>
      </c>
      <c r="C23604" s="11">
        <v>101.2533197211</v>
      </c>
      <c r="D23604" s="11">
        <v>73.291932354129997</v>
      </c>
      <c r="E23604" s="11">
        <v>1.5821813884489999</v>
      </c>
      <c r="F23604" s="11">
        <v>0.87588625742070003</v>
      </c>
      <c r="G23604" s="11">
        <v>300</v>
      </c>
    </row>
    <row r="23605" spans="1:7" x14ac:dyDescent="0.25">
      <c r="A23605" s="1" t="s">
        <v>21906</v>
      </c>
    </row>
    <row r="23606" spans="1:7" x14ac:dyDescent="0.25">
      <c r="A23606" s="1" t="s">
        <v>21907</v>
      </c>
    </row>
    <row r="23610" spans="1:7" x14ac:dyDescent="0.25">
      <c r="A23610" s="4" t="s">
        <v>21908</v>
      </c>
    </row>
    <row r="23611" spans="1:7" x14ac:dyDescent="0.25">
      <c r="A23611" s="1" t="s">
        <v>21909</v>
      </c>
    </row>
    <row r="23612" spans="1:7" ht="30" x14ac:dyDescent="0.25">
      <c r="A23612" s="5" t="s">
        <v>21910</v>
      </c>
      <c r="B23612" s="5" t="s">
        <v>21911</v>
      </c>
      <c r="C23612" s="5" t="s">
        <v>21912</v>
      </c>
      <c r="D23612" s="5" t="s">
        <v>21913</v>
      </c>
      <c r="E23612" s="5" t="s">
        <v>21914</v>
      </c>
      <c r="F23612" s="5" t="s">
        <v>21915</v>
      </c>
    </row>
    <row r="23613" spans="1:7" x14ac:dyDescent="0.25">
      <c r="A23613" s="1" t="s">
        <v>21916</v>
      </c>
      <c r="B23613" s="8">
        <v>0.1190048292612</v>
      </c>
      <c r="C23613" s="8">
        <v>0.18090971537270001</v>
      </c>
      <c r="D23613" s="6">
        <v>0.35238105561909999</v>
      </c>
      <c r="E23613" s="8">
        <v>0</v>
      </c>
      <c r="F23613" s="8">
        <v>0.2623728257829</v>
      </c>
    </row>
    <row r="23614" spans="1:7" x14ac:dyDescent="0.25">
      <c r="B23614" s="11">
        <v>3.0977890473519998</v>
      </c>
      <c r="C23614" s="11">
        <v>21.214164974909998</v>
      </c>
      <c r="D23614" s="9">
        <v>54.39989371259</v>
      </c>
      <c r="E23614" s="11">
        <v>0</v>
      </c>
      <c r="F23614" s="11">
        <v>78.711847734849997</v>
      </c>
    </row>
    <row r="23615" spans="1:7" x14ac:dyDescent="0.25">
      <c r="A23615" s="1" t="s">
        <v>21917</v>
      </c>
      <c r="B23615" s="8">
        <v>0.47088018531530001</v>
      </c>
      <c r="C23615" s="8">
        <v>0.3565550441309</v>
      </c>
      <c r="D23615" s="7">
        <v>0.17918316166859999</v>
      </c>
      <c r="E23615" s="8">
        <v>0.15374502393520001</v>
      </c>
      <c r="F23615" s="8">
        <v>0.27362717421720001</v>
      </c>
    </row>
    <row r="23616" spans="1:7" x14ac:dyDescent="0.25">
      <c r="B23616" s="11">
        <v>12.257380559590001</v>
      </c>
      <c r="C23616" s="11">
        <v>41.811007845779997</v>
      </c>
      <c r="D23616" s="10">
        <v>27.661943780520001</v>
      </c>
      <c r="E23616" s="11">
        <v>0.35782007924089998</v>
      </c>
      <c r="F23616" s="11">
        <v>82.088152265139996</v>
      </c>
    </row>
    <row r="23617" spans="1:9" x14ac:dyDescent="0.25">
      <c r="A23617" s="1" t="s">
        <v>21918</v>
      </c>
      <c r="B23617" s="8">
        <v>8.808198410043E-2</v>
      </c>
      <c r="C23617" s="8">
        <v>0.16150356034970001</v>
      </c>
      <c r="D23617" s="8">
        <v>0.22273189545659999</v>
      </c>
      <c r="E23617" s="8">
        <v>0.2886843493988</v>
      </c>
      <c r="F23617" s="8">
        <v>0.18762717421719999</v>
      </c>
    </row>
    <row r="23618" spans="1:9" x14ac:dyDescent="0.25">
      <c r="B23618" s="11">
        <v>2.2928431334189998</v>
      </c>
      <c r="C23618" s="11">
        <v>18.938525032969999</v>
      </c>
      <c r="D23618" s="11">
        <v>34.384911578050001</v>
      </c>
      <c r="E23618" s="11">
        <v>0.67187252070680004</v>
      </c>
      <c r="F23618" s="11">
        <v>56.288152265139999</v>
      </c>
    </row>
    <row r="23619" spans="1:9" x14ac:dyDescent="0.25">
      <c r="A23619" s="1" t="s">
        <v>21919</v>
      </c>
      <c r="B23619" s="8">
        <v>0.32203300132309998</v>
      </c>
      <c r="C23619" s="8">
        <v>0.28512069805630003</v>
      </c>
      <c r="D23619" s="8">
        <v>0.2457038872557</v>
      </c>
      <c r="E23619" s="8">
        <v>0.55757062666599999</v>
      </c>
      <c r="F23619" s="8">
        <v>0.27015355045200001</v>
      </c>
    </row>
    <row r="23620" spans="1:9" x14ac:dyDescent="0.25">
      <c r="B23620" s="11">
        <v>8.3827716116839994</v>
      </c>
      <c r="C23620" s="11">
        <v>33.434343279259998</v>
      </c>
      <c r="D23620" s="11">
        <v>37.931282452170002</v>
      </c>
      <c r="E23620" s="11">
        <v>1.297667792488</v>
      </c>
      <c r="F23620" s="11">
        <v>81.046065135609993</v>
      </c>
    </row>
    <row r="23621" spans="1:9" x14ac:dyDescent="0.25">
      <c r="A23621" s="1" t="s">
        <v>21920</v>
      </c>
      <c r="B23621" s="8">
        <v>0</v>
      </c>
      <c r="C23621" s="8">
        <v>1.591098209031E-2</v>
      </c>
      <c r="D23621" s="8">
        <v>0</v>
      </c>
      <c r="E23621" s="8">
        <v>0</v>
      </c>
      <c r="F23621" s="8">
        <v>6.2192753308140001E-3</v>
      </c>
    </row>
    <row r="23622" spans="1:9" x14ac:dyDescent="0.25">
      <c r="B23622" s="11">
        <v>0</v>
      </c>
      <c r="C23622" s="11">
        <v>1.865782599244</v>
      </c>
      <c r="D23622" s="11">
        <v>0</v>
      </c>
      <c r="E23622" s="11">
        <v>0</v>
      </c>
      <c r="F23622" s="11">
        <v>1.865782599244</v>
      </c>
    </row>
    <row r="23623" spans="1:9" x14ac:dyDescent="0.25">
      <c r="A23623" s="1" t="s">
        <v>21921</v>
      </c>
      <c r="B23623" s="8">
        <v>1</v>
      </c>
      <c r="C23623" s="8">
        <v>1</v>
      </c>
      <c r="D23623" s="8">
        <v>1</v>
      </c>
      <c r="E23623" s="8">
        <v>1</v>
      </c>
      <c r="F23623" s="8">
        <v>1</v>
      </c>
    </row>
    <row r="23624" spans="1:9" x14ac:dyDescent="0.25">
      <c r="B23624" s="11">
        <v>26.030784352049999</v>
      </c>
      <c r="C23624" s="11">
        <v>117.2638237322</v>
      </c>
      <c r="D23624" s="11">
        <v>154.3780315233</v>
      </c>
      <c r="E23624" s="11">
        <v>2.3273603924359998</v>
      </c>
      <c r="F23624" s="11">
        <v>300</v>
      </c>
    </row>
    <row r="23625" spans="1:9" x14ac:dyDescent="0.25">
      <c r="A23625" s="1" t="s">
        <v>21922</v>
      </c>
    </row>
    <row r="23626" spans="1:9" x14ac:dyDescent="0.25">
      <c r="A23626" s="1" t="s">
        <v>21923</v>
      </c>
    </row>
    <row r="23630" spans="1:9" x14ac:dyDescent="0.25">
      <c r="A23630" s="4" t="s">
        <v>21924</v>
      </c>
    </row>
    <row r="23631" spans="1:9" x14ac:dyDescent="0.25">
      <c r="A23631" s="1" t="s">
        <v>21925</v>
      </c>
    </row>
    <row r="23632" spans="1:9" ht="30" x14ac:dyDescent="0.25">
      <c r="A23632" s="5" t="s">
        <v>21926</v>
      </c>
      <c r="B23632" s="5" t="s">
        <v>21927</v>
      </c>
      <c r="C23632" s="5" t="s">
        <v>21928</v>
      </c>
      <c r="D23632" s="5" t="s">
        <v>21929</v>
      </c>
      <c r="E23632" s="5" t="s">
        <v>21930</v>
      </c>
      <c r="F23632" s="5" t="s">
        <v>21931</v>
      </c>
      <c r="G23632" s="5" t="s">
        <v>21932</v>
      </c>
      <c r="H23632" s="5" t="s">
        <v>21933</v>
      </c>
      <c r="I23632" s="5" t="s">
        <v>21934</v>
      </c>
    </row>
    <row r="23633" spans="1:9" x14ac:dyDescent="0.25">
      <c r="A23633" s="1" t="s">
        <v>21935</v>
      </c>
      <c r="B23633" s="8">
        <v>0.18397405504370001</v>
      </c>
      <c r="C23633" s="8">
        <v>0.22034936161890001</v>
      </c>
      <c r="D23633" s="8">
        <v>0.36832422062999998</v>
      </c>
      <c r="E23633" s="8">
        <v>8.6795982987730003E-2</v>
      </c>
      <c r="F23633" s="8">
        <v>0.11522091396130001</v>
      </c>
      <c r="G23633" s="8">
        <v>0.30979206094400003</v>
      </c>
      <c r="H23633" s="8">
        <v>0</v>
      </c>
      <c r="I23633" s="8">
        <v>0.2623728257829</v>
      </c>
    </row>
    <row r="23634" spans="1:9" x14ac:dyDescent="0.25">
      <c r="B23634" s="11">
        <v>1.5872696971269999</v>
      </c>
      <c r="C23634" s="11">
        <v>16.145330298369998</v>
      </c>
      <c r="D23634" s="11">
        <v>41.373152814889998</v>
      </c>
      <c r="E23634" s="11">
        <v>1.5105193502250001</v>
      </c>
      <c r="F23634" s="11">
        <v>5.0688346765350003</v>
      </c>
      <c r="G23634" s="11">
        <v>13.0267408977</v>
      </c>
      <c r="H23634" s="11">
        <v>0</v>
      </c>
      <c r="I23634" s="11">
        <v>78.711847734849997</v>
      </c>
    </row>
    <row r="23635" spans="1:9" x14ac:dyDescent="0.25">
      <c r="A23635" s="1" t="s">
        <v>21936</v>
      </c>
      <c r="B23635" s="8">
        <v>0.46435376767480002</v>
      </c>
      <c r="C23635" s="8">
        <v>0.28214338279579998</v>
      </c>
      <c r="D23635" s="7">
        <v>0.13856824601830001</v>
      </c>
      <c r="E23635" s="8">
        <v>0.47411569227970002</v>
      </c>
      <c r="F23635" s="6">
        <v>0.48049157270990001</v>
      </c>
      <c r="G23635" s="8">
        <v>0.28767783165310001</v>
      </c>
      <c r="H23635" s="8">
        <v>0.15374502393520001</v>
      </c>
      <c r="I23635" s="8">
        <v>0.27362717421720001</v>
      </c>
    </row>
    <row r="23636" spans="1:9" x14ac:dyDescent="0.25">
      <c r="B23636" s="11">
        <v>4.0062967791949999</v>
      </c>
      <c r="C23636" s="11">
        <v>20.673071495510001</v>
      </c>
      <c r="D23636" s="10">
        <v>15.56510513482</v>
      </c>
      <c r="E23636" s="11">
        <v>8.2510837804000001</v>
      </c>
      <c r="F23636" s="9">
        <v>21.13793635027</v>
      </c>
      <c r="G23636" s="11">
        <v>12.0968386457</v>
      </c>
      <c r="H23636" s="11">
        <v>0.35782007924089998</v>
      </c>
      <c r="I23636" s="11">
        <v>82.088152265139996</v>
      </c>
    </row>
    <row r="23637" spans="1:9" x14ac:dyDescent="0.25">
      <c r="A23637" s="1" t="s">
        <v>21937</v>
      </c>
      <c r="B23637" s="8">
        <v>0</v>
      </c>
      <c r="C23637" s="8">
        <v>0.19531441273649999</v>
      </c>
      <c r="D23637" s="8">
        <v>0.2163343602045</v>
      </c>
      <c r="E23637" s="8">
        <v>0.13174910574439999</v>
      </c>
      <c r="F23637" s="8">
        <v>0.10518981062380001</v>
      </c>
      <c r="G23637" s="8">
        <v>0.2398216385909</v>
      </c>
      <c r="H23637" s="8">
        <v>0.2886843493988</v>
      </c>
      <c r="I23637" s="8">
        <v>0.18762717421719999</v>
      </c>
    </row>
    <row r="23638" spans="1:9" x14ac:dyDescent="0.25">
      <c r="B23638" s="11">
        <v>0</v>
      </c>
      <c r="C23638" s="11">
        <v>14.31098180859</v>
      </c>
      <c r="D23638" s="11">
        <v>24.300423492499998</v>
      </c>
      <c r="E23638" s="11">
        <v>2.2928431334189998</v>
      </c>
      <c r="F23638" s="11">
        <v>4.6275432243759997</v>
      </c>
      <c r="G23638" s="11">
        <v>10.08448808554</v>
      </c>
      <c r="H23638" s="11">
        <v>0.67187252070680004</v>
      </c>
      <c r="I23638" s="11">
        <v>56.288152265139999</v>
      </c>
    </row>
    <row r="23639" spans="1:9" x14ac:dyDescent="0.25">
      <c r="A23639" s="1" t="s">
        <v>21938</v>
      </c>
      <c r="B23639" s="8">
        <v>0.35167217728150002</v>
      </c>
      <c r="C23639" s="8">
        <v>0.28519217665160002</v>
      </c>
      <c r="D23639" s="8">
        <v>0.27677317314720001</v>
      </c>
      <c r="E23639" s="8">
        <v>0.30733921898810002</v>
      </c>
      <c r="F23639" s="8">
        <v>0.2850016467032</v>
      </c>
      <c r="G23639" s="8">
        <v>0.16270846881209999</v>
      </c>
      <c r="H23639" s="8">
        <v>0.55757062666599999</v>
      </c>
      <c r="I23639" s="8">
        <v>0.27015355045200001</v>
      </c>
    </row>
    <row r="23640" spans="1:9" x14ac:dyDescent="0.25">
      <c r="B23640" s="11">
        <v>3.0341158169770002</v>
      </c>
      <c r="C23640" s="11">
        <v>20.896461222860001</v>
      </c>
      <c r="D23640" s="11">
        <v>31.089399356080001</v>
      </c>
      <c r="E23640" s="11">
        <v>5.3486557947069997</v>
      </c>
      <c r="F23640" s="11">
        <v>12.53788205641</v>
      </c>
      <c r="G23640" s="11">
        <v>6.8418830960939996</v>
      </c>
      <c r="H23640" s="11">
        <v>1.297667792488</v>
      </c>
      <c r="I23640" s="11">
        <v>81.046065135609993</v>
      </c>
    </row>
    <row r="23641" spans="1:9" x14ac:dyDescent="0.25">
      <c r="A23641" s="1" t="s">
        <v>21939</v>
      </c>
      <c r="B23641" s="8">
        <v>0</v>
      </c>
      <c r="C23641" s="8">
        <v>1.7000666197160001E-2</v>
      </c>
      <c r="D23641" s="8">
        <v>0</v>
      </c>
      <c r="E23641" s="8">
        <v>0</v>
      </c>
      <c r="F23641" s="8">
        <v>1.409605600175E-2</v>
      </c>
      <c r="G23641" s="8">
        <v>0</v>
      </c>
      <c r="H23641" s="8">
        <v>0</v>
      </c>
      <c r="I23641" s="8">
        <v>6.2192753308140001E-3</v>
      </c>
    </row>
    <row r="23642" spans="1:9" x14ac:dyDescent="0.25">
      <c r="B23642" s="11">
        <v>0</v>
      </c>
      <c r="C23642" s="11">
        <v>1.2456644713139999</v>
      </c>
      <c r="D23642" s="11">
        <v>0</v>
      </c>
      <c r="E23642" s="11">
        <v>0</v>
      </c>
      <c r="F23642" s="11">
        <v>0.6201181279297</v>
      </c>
      <c r="G23642" s="11">
        <v>0</v>
      </c>
      <c r="H23642" s="11">
        <v>0</v>
      </c>
      <c r="I23642" s="11">
        <v>1.865782599244</v>
      </c>
    </row>
    <row r="23643" spans="1:9" x14ac:dyDescent="0.25">
      <c r="A23643" s="1" t="s">
        <v>21940</v>
      </c>
      <c r="B23643" s="8">
        <v>1</v>
      </c>
      <c r="C23643" s="8">
        <v>1</v>
      </c>
      <c r="D23643" s="8">
        <v>1</v>
      </c>
      <c r="E23643" s="8">
        <v>1</v>
      </c>
      <c r="F23643" s="8">
        <v>1</v>
      </c>
      <c r="G23643" s="8">
        <v>1</v>
      </c>
      <c r="H23643" s="8">
        <v>1</v>
      </c>
      <c r="I23643" s="8">
        <v>1</v>
      </c>
    </row>
    <row r="23644" spans="1:9" x14ac:dyDescent="0.25">
      <c r="B23644" s="11">
        <v>8.6276822932989994</v>
      </c>
      <c r="C23644" s="11">
        <v>73.271509296649995</v>
      </c>
      <c r="D23644" s="11">
        <v>112.32808079829999</v>
      </c>
      <c r="E23644" s="11">
        <v>17.403102058750001</v>
      </c>
      <c r="F23644" s="11">
        <v>43.992314435520001</v>
      </c>
      <c r="G23644" s="11">
        <v>42.049950725039999</v>
      </c>
      <c r="H23644" s="11">
        <v>2.3273603924359998</v>
      </c>
      <c r="I23644" s="11">
        <v>300</v>
      </c>
    </row>
    <row r="23645" spans="1:9" x14ac:dyDescent="0.25">
      <c r="A23645" s="1" t="s">
        <v>21941</v>
      </c>
    </row>
    <row r="23646" spans="1:9" x14ac:dyDescent="0.25">
      <c r="A23646" s="1" t="s">
        <v>21942</v>
      </c>
    </row>
    <row r="23650" spans="1:10" x14ac:dyDescent="0.25">
      <c r="A23650" s="4" t="s">
        <v>21943</v>
      </c>
    </row>
    <row r="23651" spans="1:10" x14ac:dyDescent="0.25">
      <c r="A23651" s="1" t="s">
        <v>21944</v>
      </c>
    </row>
    <row r="23652" spans="1:10" ht="30" x14ac:dyDescent="0.25">
      <c r="A23652" s="5" t="s">
        <v>21945</v>
      </c>
      <c r="B23652" s="5" t="s">
        <v>21946</v>
      </c>
      <c r="C23652" s="5" t="s">
        <v>21947</v>
      </c>
      <c r="D23652" s="5" t="s">
        <v>21948</v>
      </c>
      <c r="E23652" s="5" t="s">
        <v>21949</v>
      </c>
      <c r="F23652" s="5" t="s">
        <v>21950</v>
      </c>
      <c r="G23652" s="5" t="s">
        <v>21951</v>
      </c>
      <c r="H23652" s="5" t="s">
        <v>21952</v>
      </c>
      <c r="I23652" s="5" t="s">
        <v>21953</v>
      </c>
      <c r="J23652" s="5" t="s">
        <v>21954</v>
      </c>
    </row>
    <row r="23653" spans="1:10" x14ac:dyDescent="0.25">
      <c r="A23653" s="1" t="s">
        <v>21955</v>
      </c>
      <c r="B23653" s="6">
        <v>1</v>
      </c>
      <c r="C23653" s="6">
        <v>0.62127253029950003</v>
      </c>
      <c r="D23653" s="6">
        <v>0.4025585864358</v>
      </c>
      <c r="E23653" s="8">
        <v>0.3190588625213</v>
      </c>
      <c r="F23653" s="7">
        <v>0</v>
      </c>
      <c r="G23653" s="7">
        <v>0</v>
      </c>
      <c r="H23653" s="7">
        <v>0</v>
      </c>
      <c r="I23653" s="7">
        <v>0</v>
      </c>
      <c r="J23653" s="8">
        <v>0.2623728257829</v>
      </c>
    </row>
    <row r="23654" spans="1:10" x14ac:dyDescent="0.25">
      <c r="B23654" s="9">
        <v>19.821607282230001</v>
      </c>
      <c r="C23654" s="9">
        <v>20.648728772550001</v>
      </c>
      <c r="D23654" s="9">
        <v>18.635416755609999</v>
      </c>
      <c r="E23654" s="11">
        <v>19.606094924459999</v>
      </c>
      <c r="F23654" s="10">
        <v>0</v>
      </c>
      <c r="G23654" s="10">
        <v>0</v>
      </c>
      <c r="H23654" s="10">
        <v>0</v>
      </c>
      <c r="I23654" s="10">
        <v>0</v>
      </c>
      <c r="J23654" s="11">
        <v>78.711847734849997</v>
      </c>
    </row>
    <row r="23655" spans="1:10" x14ac:dyDescent="0.25">
      <c r="A23655" s="1" t="s">
        <v>21956</v>
      </c>
      <c r="B23655" s="8">
        <v>0</v>
      </c>
      <c r="C23655" s="8">
        <v>0.37872746970049997</v>
      </c>
      <c r="D23655" s="6">
        <v>0.5974414135642</v>
      </c>
      <c r="E23655" s="6">
        <v>0.6809411374787</v>
      </c>
      <c r="F23655" s="7">
        <v>0</v>
      </c>
      <c r="G23655" s="7">
        <v>0</v>
      </c>
      <c r="H23655" s="7">
        <v>0</v>
      </c>
      <c r="I23655" s="7">
        <v>0</v>
      </c>
      <c r="J23655" s="8">
        <v>0.27362717421720001</v>
      </c>
    </row>
    <row r="23656" spans="1:10" x14ac:dyDescent="0.25">
      <c r="B23656" s="11">
        <v>0</v>
      </c>
      <c r="C23656" s="11">
        <v>12.5874562598</v>
      </c>
      <c r="D23656" s="9">
        <v>27.657017149729999</v>
      </c>
      <c r="E23656" s="9">
        <v>41.843678855610001</v>
      </c>
      <c r="F23656" s="10">
        <v>0</v>
      </c>
      <c r="G23656" s="10">
        <v>0</v>
      </c>
      <c r="H23656" s="10">
        <v>0</v>
      </c>
      <c r="I23656" s="10">
        <v>0</v>
      </c>
      <c r="J23656" s="11">
        <v>82.088152265139996</v>
      </c>
    </row>
    <row r="23657" spans="1:10" x14ac:dyDescent="0.25">
      <c r="A23657" s="1" t="s">
        <v>21957</v>
      </c>
      <c r="B23657" s="8">
        <v>0</v>
      </c>
      <c r="C23657" s="7">
        <v>0</v>
      </c>
      <c r="D23657" s="7">
        <v>0</v>
      </c>
      <c r="E23657" s="7">
        <v>0</v>
      </c>
      <c r="F23657" s="6">
        <v>0.6661046093181</v>
      </c>
      <c r="G23657" s="8">
        <v>0.34755545445410002</v>
      </c>
      <c r="H23657" s="8">
        <v>0.24222452485359999</v>
      </c>
      <c r="I23657" s="6">
        <v>0.40149950218109998</v>
      </c>
      <c r="J23657" s="8">
        <v>0.18762717421719999</v>
      </c>
    </row>
    <row r="23658" spans="1:10" x14ac:dyDescent="0.25">
      <c r="B23658" s="11">
        <v>0</v>
      </c>
      <c r="C23658" s="10">
        <v>0</v>
      </c>
      <c r="D23658" s="10">
        <v>0</v>
      </c>
      <c r="E23658" s="10">
        <v>0</v>
      </c>
      <c r="F23658" s="9">
        <v>19.36925142087</v>
      </c>
      <c r="G23658" s="11">
        <v>11.545179731979999</v>
      </c>
      <c r="H23658" s="11">
        <v>8.3688466689579997</v>
      </c>
      <c r="I23658" s="9">
        <v>17.00487444334</v>
      </c>
      <c r="J23658" s="11">
        <v>56.288152265139999</v>
      </c>
    </row>
    <row r="23659" spans="1:10" x14ac:dyDescent="0.25">
      <c r="A23659" s="1" t="s">
        <v>21958</v>
      </c>
      <c r="B23659" s="8">
        <v>0</v>
      </c>
      <c r="C23659" s="7">
        <v>0</v>
      </c>
      <c r="D23659" s="7">
        <v>0</v>
      </c>
      <c r="E23659" s="7">
        <v>0</v>
      </c>
      <c r="F23659" s="8">
        <v>0.3338953906819</v>
      </c>
      <c r="G23659" s="6">
        <v>0.65244454554590003</v>
      </c>
      <c r="H23659" s="6">
        <v>0.72172146476400001</v>
      </c>
      <c r="I23659" s="6">
        <v>0.58385898308810003</v>
      </c>
      <c r="J23659" s="8">
        <v>0.27015355045200001</v>
      </c>
    </row>
    <row r="23660" spans="1:10" x14ac:dyDescent="0.25">
      <c r="B23660" s="11">
        <v>0</v>
      </c>
      <c r="C23660" s="10">
        <v>0</v>
      </c>
      <c r="D23660" s="10">
        <v>0</v>
      </c>
      <c r="E23660" s="10">
        <v>0</v>
      </c>
      <c r="F23660" s="11">
        <v>9.7091412969010005</v>
      </c>
      <c r="G23660" s="9">
        <v>21.673058060070002</v>
      </c>
      <c r="H23660" s="9">
        <v>24.935444831430001</v>
      </c>
      <c r="I23660" s="9">
        <v>24.728420947210001</v>
      </c>
      <c r="J23660" s="11">
        <v>81.046065135609993</v>
      </c>
    </row>
    <row r="23661" spans="1:10" x14ac:dyDescent="0.25">
      <c r="A23661" s="1" t="s">
        <v>21959</v>
      </c>
      <c r="B23661" s="8">
        <v>0</v>
      </c>
      <c r="C23661" s="8">
        <v>0</v>
      </c>
      <c r="D23661" s="8">
        <v>0</v>
      </c>
      <c r="E23661" s="8">
        <v>0</v>
      </c>
      <c r="F23661" s="8">
        <v>0</v>
      </c>
      <c r="G23661" s="8">
        <v>0</v>
      </c>
      <c r="H23661" s="6">
        <v>3.605401038238E-2</v>
      </c>
      <c r="I23661" s="8">
        <v>1.464151473078E-2</v>
      </c>
      <c r="J23661" s="8">
        <v>6.2192753308140001E-3</v>
      </c>
    </row>
    <row r="23662" spans="1:10" x14ac:dyDescent="0.25">
      <c r="B23662" s="11">
        <v>0</v>
      </c>
      <c r="C23662" s="11">
        <v>0</v>
      </c>
      <c r="D23662" s="11">
        <v>0</v>
      </c>
      <c r="E23662" s="11">
        <v>0</v>
      </c>
      <c r="F23662" s="11">
        <v>0</v>
      </c>
      <c r="G23662" s="11">
        <v>0</v>
      </c>
      <c r="H23662" s="9">
        <v>1.2456644713139999</v>
      </c>
      <c r="I23662" s="11">
        <v>0.6201181279297</v>
      </c>
      <c r="J23662" s="11">
        <v>1.865782599244</v>
      </c>
    </row>
    <row r="23663" spans="1:10" x14ac:dyDescent="0.25">
      <c r="A23663" s="1" t="s">
        <v>21960</v>
      </c>
      <c r="B23663" s="8">
        <v>1</v>
      </c>
      <c r="C23663" s="8">
        <v>1</v>
      </c>
      <c r="D23663" s="8">
        <v>1</v>
      </c>
      <c r="E23663" s="8">
        <v>1</v>
      </c>
      <c r="F23663" s="8">
        <v>1</v>
      </c>
      <c r="G23663" s="8">
        <v>1</v>
      </c>
      <c r="H23663" s="8">
        <v>1</v>
      </c>
      <c r="I23663" s="8">
        <v>1</v>
      </c>
      <c r="J23663" s="8">
        <v>1</v>
      </c>
    </row>
    <row r="23664" spans="1:10" x14ac:dyDescent="0.25">
      <c r="B23664" s="11">
        <v>19.821607282230001</v>
      </c>
      <c r="C23664" s="11">
        <v>33.236185032350001</v>
      </c>
      <c r="D23664" s="11">
        <v>46.292433905339998</v>
      </c>
      <c r="E23664" s="11">
        <v>61.449773780069997</v>
      </c>
      <c r="F23664" s="11">
        <v>29.078392717770001</v>
      </c>
      <c r="G23664" s="11">
        <v>33.21823779204</v>
      </c>
      <c r="H23664" s="11">
        <v>34.549955971700001</v>
      </c>
      <c r="I23664" s="11">
        <v>42.353413518479996</v>
      </c>
      <c r="J23664" s="11">
        <v>300</v>
      </c>
    </row>
    <row r="23665" spans="1:12" x14ac:dyDescent="0.25">
      <c r="A23665" s="1" t="s">
        <v>21961</v>
      </c>
    </row>
    <row r="23666" spans="1:12" x14ac:dyDescent="0.25">
      <c r="A23666" s="1" t="s">
        <v>21962</v>
      </c>
    </row>
    <row r="23670" spans="1:12" x14ac:dyDescent="0.25">
      <c r="A23670" s="4" t="s">
        <v>21963</v>
      </c>
    </row>
    <row r="23671" spans="1:12" x14ac:dyDescent="0.25">
      <c r="A23671" s="1" t="s">
        <v>21964</v>
      </c>
    </row>
    <row r="23672" spans="1:12" ht="30" x14ac:dyDescent="0.25">
      <c r="A23672" s="5" t="s">
        <v>21965</v>
      </c>
      <c r="B23672" s="5" t="s">
        <v>21966</v>
      </c>
      <c r="C23672" s="5" t="s">
        <v>21967</v>
      </c>
      <c r="D23672" s="5" t="s">
        <v>21968</v>
      </c>
      <c r="E23672" s="5" t="s">
        <v>21969</v>
      </c>
      <c r="F23672" s="5" t="s">
        <v>21970</v>
      </c>
      <c r="G23672" s="5" t="s">
        <v>21971</v>
      </c>
      <c r="H23672" s="5" t="s">
        <v>21972</v>
      </c>
      <c r="I23672" s="5" t="s">
        <v>21973</v>
      </c>
      <c r="J23672" s="5" t="s">
        <v>21974</v>
      </c>
      <c r="K23672" s="5" t="s">
        <v>21975</v>
      </c>
      <c r="L23672" s="5" t="s">
        <v>21976</v>
      </c>
    </row>
    <row r="23673" spans="1:12" x14ac:dyDescent="0.25">
      <c r="A23673" s="1" t="s">
        <v>21977</v>
      </c>
      <c r="B23673" s="6">
        <v>0.47676497527709999</v>
      </c>
      <c r="C23673" s="7">
        <v>0</v>
      </c>
      <c r="D23673" s="8">
        <v>0</v>
      </c>
      <c r="E23673" s="8">
        <v>0.73339178136750005</v>
      </c>
      <c r="F23673" s="8">
        <v>0</v>
      </c>
      <c r="G23673" s="6">
        <v>0.85062860093729997</v>
      </c>
      <c r="H23673" s="8">
        <v>0</v>
      </c>
      <c r="I23673" s="8">
        <v>0</v>
      </c>
      <c r="J23673" s="8">
        <v>0</v>
      </c>
      <c r="K23673" s="8">
        <v>0</v>
      </c>
      <c r="L23673" s="8">
        <v>0.2623728257829</v>
      </c>
    </row>
    <row r="23674" spans="1:12" x14ac:dyDescent="0.25">
      <c r="B23674" s="9">
        <v>69.824006390459999</v>
      </c>
      <c r="C23674" s="10">
        <v>0</v>
      </c>
      <c r="D23674" s="11">
        <v>0</v>
      </c>
      <c r="E23674" s="11">
        <v>2.9583437977189999</v>
      </c>
      <c r="F23674" s="11">
        <v>0</v>
      </c>
      <c r="G23674" s="9">
        <v>5.9294975466709996</v>
      </c>
      <c r="H23674" s="11">
        <v>0</v>
      </c>
      <c r="I23674" s="11">
        <v>0</v>
      </c>
      <c r="J23674" s="11">
        <v>0</v>
      </c>
      <c r="K23674" s="11">
        <v>0</v>
      </c>
      <c r="L23674" s="11">
        <v>78.711847734849997</v>
      </c>
    </row>
    <row r="23675" spans="1:12" x14ac:dyDescent="0.25">
      <c r="A23675" s="1" t="s">
        <v>21978</v>
      </c>
      <c r="B23675" s="6">
        <v>0.52323502472289996</v>
      </c>
      <c r="C23675" s="7">
        <v>0</v>
      </c>
      <c r="D23675" s="8">
        <v>1</v>
      </c>
      <c r="E23675" s="8">
        <v>0.2666082186325</v>
      </c>
      <c r="F23675" s="8">
        <v>0</v>
      </c>
      <c r="G23675" s="8">
        <v>0.1493713990627</v>
      </c>
      <c r="H23675" s="8">
        <v>0</v>
      </c>
      <c r="I23675" s="8">
        <v>1</v>
      </c>
      <c r="J23675" s="8">
        <v>0</v>
      </c>
      <c r="K23675" s="8">
        <v>0</v>
      </c>
      <c r="L23675" s="8">
        <v>0.27362717421720001</v>
      </c>
    </row>
    <row r="23676" spans="1:12" x14ac:dyDescent="0.25">
      <c r="B23676" s="9">
        <v>76.629718214370001</v>
      </c>
      <c r="C23676" s="10">
        <v>0</v>
      </c>
      <c r="D23676" s="11">
        <v>1.502807704239</v>
      </c>
      <c r="E23676" s="11">
        <v>1.075439880907</v>
      </c>
      <c r="F23676" s="11">
        <v>0</v>
      </c>
      <c r="G23676" s="11">
        <v>1.0412268565959999</v>
      </c>
      <c r="H23676" s="11">
        <v>0</v>
      </c>
      <c r="I23676" s="11">
        <v>1.838959609028</v>
      </c>
      <c r="J23676" s="11">
        <v>0</v>
      </c>
      <c r="K23676" s="11">
        <v>0</v>
      </c>
      <c r="L23676" s="11">
        <v>82.088152265139996</v>
      </c>
    </row>
    <row r="23677" spans="1:12" x14ac:dyDescent="0.25">
      <c r="A23677" s="1" t="s">
        <v>21979</v>
      </c>
      <c r="B23677" s="7">
        <v>0</v>
      </c>
      <c r="C23677" s="6">
        <v>0.40236392692380002</v>
      </c>
      <c r="D23677" s="8">
        <v>0</v>
      </c>
      <c r="E23677" s="8">
        <v>0</v>
      </c>
      <c r="F23677" s="8">
        <v>0.28426060579540002</v>
      </c>
      <c r="G23677" s="8">
        <v>0</v>
      </c>
      <c r="H23677" s="8">
        <v>0.3073841013586</v>
      </c>
      <c r="I23677" s="8">
        <v>0</v>
      </c>
      <c r="J23677" s="6">
        <v>0.62942129690350002</v>
      </c>
      <c r="K23677" s="8">
        <v>0.43197113851180002</v>
      </c>
      <c r="L23677" s="8">
        <v>0.18762717421719999</v>
      </c>
    </row>
    <row r="23678" spans="1:12" x14ac:dyDescent="0.25">
      <c r="B23678" s="10">
        <v>0</v>
      </c>
      <c r="C23678" s="9">
        <v>45.533499497889999</v>
      </c>
      <c r="D23678" s="11">
        <v>0</v>
      </c>
      <c r="E23678" s="11">
        <v>0</v>
      </c>
      <c r="F23678" s="11">
        <v>2.0052837131330001</v>
      </c>
      <c r="G23678" s="11">
        <v>0</v>
      </c>
      <c r="H23678" s="11">
        <v>1.5335417835559999</v>
      </c>
      <c r="I23678" s="11">
        <v>0</v>
      </c>
      <c r="J23678" s="9">
        <v>3.7355351602979998</v>
      </c>
      <c r="K23678" s="11">
        <v>3.4802921102700002</v>
      </c>
      <c r="L23678" s="11">
        <v>56.288152265139999</v>
      </c>
    </row>
    <row r="23679" spans="1:12" x14ac:dyDescent="0.25">
      <c r="A23679" s="1" t="s">
        <v>21980</v>
      </c>
      <c r="B23679" s="7">
        <v>0</v>
      </c>
      <c r="C23679" s="6">
        <v>0.59763607307620004</v>
      </c>
      <c r="D23679" s="8">
        <v>0</v>
      </c>
      <c r="E23679" s="8">
        <v>0</v>
      </c>
      <c r="F23679" s="8">
        <v>0.71573939420459998</v>
      </c>
      <c r="G23679" s="8">
        <v>0</v>
      </c>
      <c r="H23679" s="8">
        <v>0.69261589864140005</v>
      </c>
      <c r="I23679" s="8">
        <v>0</v>
      </c>
      <c r="J23679" s="8">
        <v>0.37057870309649998</v>
      </c>
      <c r="K23679" s="8">
        <v>0.33644938250349998</v>
      </c>
      <c r="L23679" s="8">
        <v>0.27015355045200001</v>
      </c>
    </row>
    <row r="23680" spans="1:12" x14ac:dyDescent="0.25">
      <c r="B23680" s="10">
        <v>0</v>
      </c>
      <c r="C23680" s="9">
        <v>67.631464980909996</v>
      </c>
      <c r="D23680" s="11">
        <v>0</v>
      </c>
      <c r="E23680" s="11">
        <v>0</v>
      </c>
      <c r="F23680" s="11">
        <v>5.0491011444579996</v>
      </c>
      <c r="G23680" s="11">
        <v>0</v>
      </c>
      <c r="H23680" s="11">
        <v>3.4554663557</v>
      </c>
      <c r="I23680" s="11">
        <v>0</v>
      </c>
      <c r="J23680" s="11">
        <v>2.1993373625650001</v>
      </c>
      <c r="K23680" s="11">
        <v>2.7106952919739999</v>
      </c>
      <c r="L23680" s="11">
        <v>81.046065135609993</v>
      </c>
    </row>
    <row r="23681" spans="1:12" x14ac:dyDescent="0.25">
      <c r="A23681" s="1" t="s">
        <v>21981</v>
      </c>
      <c r="B23681" s="8">
        <v>0</v>
      </c>
      <c r="C23681" s="8">
        <v>0</v>
      </c>
      <c r="D23681" s="8">
        <v>0</v>
      </c>
      <c r="E23681" s="8">
        <v>0</v>
      </c>
      <c r="F23681" s="8">
        <v>0</v>
      </c>
      <c r="G23681" s="8">
        <v>0</v>
      </c>
      <c r="H23681" s="8">
        <v>0</v>
      </c>
      <c r="I23681" s="8">
        <v>0</v>
      </c>
      <c r="J23681" s="8">
        <v>0</v>
      </c>
      <c r="K23681" s="6">
        <v>0.23157947898469999</v>
      </c>
      <c r="L23681" s="8">
        <v>6.2192753308140001E-3</v>
      </c>
    </row>
    <row r="23682" spans="1:12" x14ac:dyDescent="0.25">
      <c r="B23682" s="11">
        <v>0</v>
      </c>
      <c r="C23682" s="11">
        <v>0</v>
      </c>
      <c r="D23682" s="11">
        <v>0</v>
      </c>
      <c r="E23682" s="11">
        <v>0</v>
      </c>
      <c r="F23682" s="11">
        <v>0</v>
      </c>
      <c r="G23682" s="11">
        <v>0</v>
      </c>
      <c r="H23682" s="11">
        <v>0</v>
      </c>
      <c r="I23682" s="11">
        <v>0</v>
      </c>
      <c r="J23682" s="11">
        <v>0</v>
      </c>
      <c r="K23682" s="9">
        <v>1.865782599244</v>
      </c>
      <c r="L23682" s="11">
        <v>1.865782599244</v>
      </c>
    </row>
    <row r="23683" spans="1:12" x14ac:dyDescent="0.25">
      <c r="A23683" s="1" t="s">
        <v>21982</v>
      </c>
      <c r="B23683" s="8">
        <v>1</v>
      </c>
      <c r="C23683" s="8">
        <v>1</v>
      </c>
      <c r="D23683" s="8">
        <v>1</v>
      </c>
      <c r="E23683" s="8">
        <v>1</v>
      </c>
      <c r="F23683" s="8">
        <v>1</v>
      </c>
      <c r="G23683" s="8">
        <v>1</v>
      </c>
      <c r="H23683" s="8">
        <v>1</v>
      </c>
      <c r="I23683" s="8">
        <v>1</v>
      </c>
      <c r="J23683" s="8">
        <v>1</v>
      </c>
      <c r="K23683" s="8">
        <v>1</v>
      </c>
      <c r="L23683" s="8">
        <v>1</v>
      </c>
    </row>
    <row r="23684" spans="1:12" x14ac:dyDescent="0.25">
      <c r="B23684" s="11">
        <v>146.45372460479999</v>
      </c>
      <c r="C23684" s="11">
        <v>113.1649644788</v>
      </c>
      <c r="D23684" s="11">
        <v>1.502807704239</v>
      </c>
      <c r="E23684" s="11">
        <v>4.0337836786260004</v>
      </c>
      <c r="F23684" s="11">
        <v>7.0543848575909998</v>
      </c>
      <c r="G23684" s="11">
        <v>6.9707244032669999</v>
      </c>
      <c r="H23684" s="11">
        <v>4.9890081392559997</v>
      </c>
      <c r="I23684" s="11">
        <v>1.838959609028</v>
      </c>
      <c r="J23684" s="11">
        <v>5.9348725228630004</v>
      </c>
      <c r="K23684" s="11">
        <v>8.0567700014879993</v>
      </c>
      <c r="L23684" s="11">
        <v>300</v>
      </c>
    </row>
    <row r="23685" spans="1:12" x14ac:dyDescent="0.25">
      <c r="A23685" s="1" t="s">
        <v>21983</v>
      </c>
    </row>
    <row r="23686" spans="1:12" x14ac:dyDescent="0.25">
      <c r="A23686" s="1" t="s">
        <v>21984</v>
      </c>
    </row>
    <row r="23690" spans="1:12" x14ac:dyDescent="0.25">
      <c r="A23690" s="4" t="s">
        <v>21985</v>
      </c>
    </row>
    <row r="23691" spans="1:12" x14ac:dyDescent="0.25">
      <c r="A23691" s="1" t="s">
        <v>21986</v>
      </c>
    </row>
    <row r="23692" spans="1:12" ht="45" x14ac:dyDescent="0.25">
      <c r="A23692" s="5" t="s">
        <v>21987</v>
      </c>
      <c r="B23692" s="5" t="s">
        <v>21988</v>
      </c>
      <c r="C23692" s="5" t="s">
        <v>21989</v>
      </c>
      <c r="D23692" s="5" t="s">
        <v>21990</v>
      </c>
      <c r="E23692" s="5" t="s">
        <v>21991</v>
      </c>
      <c r="F23692" s="5" t="s">
        <v>21992</v>
      </c>
      <c r="G23692" s="5" t="s">
        <v>21993</v>
      </c>
    </row>
    <row r="23693" spans="1:12" x14ac:dyDescent="0.25">
      <c r="A23693" s="1" t="s">
        <v>21994</v>
      </c>
      <c r="B23693" s="6">
        <v>1</v>
      </c>
      <c r="C23693" s="7">
        <v>0</v>
      </c>
      <c r="D23693" s="7">
        <v>0</v>
      </c>
      <c r="E23693" s="7">
        <v>0</v>
      </c>
      <c r="F23693" s="8">
        <v>0</v>
      </c>
      <c r="G23693" s="8">
        <v>0.2623728257829</v>
      </c>
    </row>
    <row r="23694" spans="1:12" x14ac:dyDescent="0.25">
      <c r="B23694" s="9">
        <v>78.711847734849997</v>
      </c>
      <c r="C23694" s="10">
        <v>0</v>
      </c>
      <c r="D23694" s="10">
        <v>0</v>
      </c>
      <c r="E23694" s="10">
        <v>0</v>
      </c>
      <c r="F23694" s="11">
        <v>0</v>
      </c>
      <c r="G23694" s="11">
        <v>78.711847734849997</v>
      </c>
    </row>
    <row r="23695" spans="1:12" x14ac:dyDescent="0.25">
      <c r="A23695" s="1" t="s">
        <v>21995</v>
      </c>
      <c r="B23695" s="7">
        <v>0</v>
      </c>
      <c r="C23695" s="6">
        <v>1</v>
      </c>
      <c r="D23695" s="7">
        <v>0</v>
      </c>
      <c r="E23695" s="7">
        <v>0</v>
      </c>
      <c r="F23695" s="8">
        <v>0</v>
      </c>
      <c r="G23695" s="8">
        <v>0.27362717421720001</v>
      </c>
    </row>
    <row r="23696" spans="1:12" x14ac:dyDescent="0.25">
      <c r="B23696" s="10">
        <v>0</v>
      </c>
      <c r="C23696" s="9">
        <v>82.088152265139996</v>
      </c>
      <c r="D23696" s="10">
        <v>0</v>
      </c>
      <c r="E23696" s="10">
        <v>0</v>
      </c>
      <c r="F23696" s="11">
        <v>0</v>
      </c>
      <c r="G23696" s="11">
        <v>82.088152265139996</v>
      </c>
    </row>
    <row r="23697" spans="1:15" x14ac:dyDescent="0.25">
      <c r="A23697" s="1" t="s">
        <v>21996</v>
      </c>
      <c r="B23697" s="7">
        <v>0</v>
      </c>
      <c r="C23697" s="7">
        <v>0</v>
      </c>
      <c r="D23697" s="6">
        <v>1</v>
      </c>
      <c r="E23697" s="7">
        <v>0</v>
      </c>
      <c r="F23697" s="8">
        <v>0</v>
      </c>
      <c r="G23697" s="8">
        <v>0.18762717421719999</v>
      </c>
    </row>
    <row r="23698" spans="1:15" x14ac:dyDescent="0.25">
      <c r="B23698" s="10">
        <v>0</v>
      </c>
      <c r="C23698" s="10">
        <v>0</v>
      </c>
      <c r="D23698" s="9">
        <v>56.288152265139999</v>
      </c>
      <c r="E23698" s="10">
        <v>0</v>
      </c>
      <c r="F23698" s="11">
        <v>0</v>
      </c>
      <c r="G23698" s="11">
        <v>56.288152265139999</v>
      </c>
    </row>
    <row r="23699" spans="1:15" x14ac:dyDescent="0.25">
      <c r="A23699" s="1" t="s">
        <v>21997</v>
      </c>
      <c r="B23699" s="7">
        <v>0</v>
      </c>
      <c r="C23699" s="7">
        <v>0</v>
      </c>
      <c r="D23699" s="7">
        <v>0</v>
      </c>
      <c r="E23699" s="6">
        <v>1</v>
      </c>
      <c r="F23699" s="8">
        <v>0</v>
      </c>
      <c r="G23699" s="8">
        <v>0.27015355045200001</v>
      </c>
    </row>
    <row r="23700" spans="1:15" x14ac:dyDescent="0.25">
      <c r="B23700" s="10">
        <v>0</v>
      </c>
      <c r="C23700" s="10">
        <v>0</v>
      </c>
      <c r="D23700" s="10">
        <v>0</v>
      </c>
      <c r="E23700" s="9">
        <v>81.046065135609993</v>
      </c>
      <c r="F23700" s="11">
        <v>0</v>
      </c>
      <c r="G23700" s="11">
        <v>81.046065135609993</v>
      </c>
    </row>
    <row r="23701" spans="1:15" x14ac:dyDescent="0.25">
      <c r="A23701" s="1" t="s">
        <v>21998</v>
      </c>
      <c r="B23701" s="8">
        <v>0</v>
      </c>
      <c r="C23701" s="8">
        <v>0</v>
      </c>
      <c r="D23701" s="8">
        <v>0</v>
      </c>
      <c r="E23701" s="8">
        <v>0</v>
      </c>
      <c r="F23701" s="6">
        <v>1</v>
      </c>
      <c r="G23701" s="8">
        <v>6.2192753308140001E-3</v>
      </c>
    </row>
    <row r="23702" spans="1:15" x14ac:dyDescent="0.25">
      <c r="B23702" s="11">
        <v>0</v>
      </c>
      <c r="C23702" s="11">
        <v>0</v>
      </c>
      <c r="D23702" s="11">
        <v>0</v>
      </c>
      <c r="E23702" s="11">
        <v>0</v>
      </c>
      <c r="F23702" s="9">
        <v>1.865782599244</v>
      </c>
      <c r="G23702" s="11">
        <v>1.865782599244</v>
      </c>
    </row>
    <row r="23703" spans="1:15" x14ac:dyDescent="0.25">
      <c r="A23703" s="1" t="s">
        <v>21999</v>
      </c>
      <c r="B23703" s="8">
        <v>1</v>
      </c>
      <c r="C23703" s="8">
        <v>1</v>
      </c>
      <c r="D23703" s="8">
        <v>1</v>
      </c>
      <c r="E23703" s="8">
        <v>1</v>
      </c>
      <c r="F23703" s="8">
        <v>1</v>
      </c>
      <c r="G23703" s="8">
        <v>1</v>
      </c>
    </row>
    <row r="23704" spans="1:15" x14ac:dyDescent="0.25">
      <c r="B23704" s="11">
        <v>78.711847734849997</v>
      </c>
      <c r="C23704" s="11">
        <v>82.088152265139996</v>
      </c>
      <c r="D23704" s="11">
        <v>56.288152265139999</v>
      </c>
      <c r="E23704" s="11">
        <v>81.046065135609993</v>
      </c>
      <c r="F23704" s="11">
        <v>1.865782599244</v>
      </c>
      <c r="G23704" s="11">
        <v>300</v>
      </c>
    </row>
    <row r="23705" spans="1:15" x14ac:dyDescent="0.25">
      <c r="A23705" s="1" t="s">
        <v>22000</v>
      </c>
    </row>
    <row r="23706" spans="1:15" x14ac:dyDescent="0.25">
      <c r="A23706" s="1" t="s">
        <v>22001</v>
      </c>
    </row>
    <row r="23710" spans="1:15" x14ac:dyDescent="0.25">
      <c r="A23710" s="4" t="s">
        <v>22002</v>
      </c>
    </row>
    <row r="23711" spans="1:15" x14ac:dyDescent="0.25">
      <c r="A23711" s="1" t="s">
        <v>22003</v>
      </c>
    </row>
    <row r="23712" spans="1:15" ht="30" x14ac:dyDescent="0.25">
      <c r="A23712" s="5" t="s">
        <v>22004</v>
      </c>
      <c r="B23712" s="5" t="s">
        <v>22005</v>
      </c>
      <c r="C23712" s="5" t="s">
        <v>22006</v>
      </c>
      <c r="D23712" s="5" t="s">
        <v>22007</v>
      </c>
      <c r="E23712" s="5" t="s">
        <v>22008</v>
      </c>
      <c r="F23712" s="5" t="s">
        <v>22009</v>
      </c>
      <c r="G23712" s="5" t="s">
        <v>22010</v>
      </c>
      <c r="H23712" s="5" t="s">
        <v>22011</v>
      </c>
      <c r="I23712" s="5" t="s">
        <v>22012</v>
      </c>
      <c r="J23712" s="5" t="s">
        <v>22013</v>
      </c>
      <c r="K23712" s="5" t="s">
        <v>22014</v>
      </c>
      <c r="L23712" s="5" t="s">
        <v>22015</v>
      </c>
      <c r="M23712" s="5" t="s">
        <v>22016</v>
      </c>
      <c r="N23712" s="5" t="s">
        <v>22017</v>
      </c>
      <c r="O23712" s="5" t="s">
        <v>22018</v>
      </c>
    </row>
    <row r="23713" spans="1:15" x14ac:dyDescent="0.25">
      <c r="A23713" s="1" t="s">
        <v>22019</v>
      </c>
      <c r="B23713" s="8">
        <v>0.18880579802690001</v>
      </c>
      <c r="C23713" s="8">
        <v>8.9235805562540002E-2</v>
      </c>
      <c r="D23713" s="8">
        <v>0.1706415401094</v>
      </c>
      <c r="E23713" s="8">
        <v>0.19264102241780001</v>
      </c>
      <c r="F23713" s="8">
        <v>0</v>
      </c>
      <c r="G23713" s="8">
        <v>0.32193516681279999</v>
      </c>
      <c r="H23713" s="8">
        <v>0.16929771499249999</v>
      </c>
      <c r="I23713" s="8">
        <v>0.14003576077179999</v>
      </c>
      <c r="J23713" s="8">
        <v>0.6013597150976</v>
      </c>
      <c r="K23713" s="8">
        <v>0.48556751613729998</v>
      </c>
      <c r="L23713" s="8">
        <v>0.4060612832153</v>
      </c>
      <c r="M23713" s="8">
        <v>0.2034461792784</v>
      </c>
      <c r="N23713" s="8">
        <v>0.37635084706220001</v>
      </c>
      <c r="O23713" s="8">
        <v>0.2623728257829</v>
      </c>
    </row>
    <row r="23714" spans="1:15" x14ac:dyDescent="0.25">
      <c r="B23714" s="11">
        <v>2.9482494619269999</v>
      </c>
      <c r="C23714" s="11">
        <v>1.2797244270579999</v>
      </c>
      <c r="D23714" s="11">
        <v>6.4426776322780004</v>
      </c>
      <c r="E23714" s="11">
        <v>7.7033674936340004</v>
      </c>
      <c r="F23714" s="11">
        <v>0</v>
      </c>
      <c r="G23714" s="11">
        <v>10.04982069041</v>
      </c>
      <c r="H23714" s="11">
        <v>4.0033871503</v>
      </c>
      <c r="I23714" s="11">
        <v>3.903232486017</v>
      </c>
      <c r="J23714" s="11">
        <v>16.873357820300001</v>
      </c>
      <c r="K23714" s="11">
        <v>8.3916897910669999</v>
      </c>
      <c r="L23714" s="11">
        <v>6.8399852486919999</v>
      </c>
      <c r="M23714" s="11">
        <v>6.5742373498079996</v>
      </c>
      <c r="N23714" s="11">
        <v>3.7021181833629999</v>
      </c>
      <c r="O23714" s="11">
        <v>78.711847734849997</v>
      </c>
    </row>
    <row r="23715" spans="1:15" x14ac:dyDescent="0.25">
      <c r="A23715" s="1" t="s">
        <v>22020</v>
      </c>
      <c r="B23715" s="8">
        <v>0</v>
      </c>
      <c r="C23715" s="8">
        <v>0.56128906027180003</v>
      </c>
      <c r="D23715" s="8">
        <v>0.40764118114999998</v>
      </c>
      <c r="E23715" s="8">
        <v>0.45073039160169998</v>
      </c>
      <c r="F23715" s="8">
        <v>0</v>
      </c>
      <c r="G23715" s="7">
        <v>0</v>
      </c>
      <c r="H23715" s="8">
        <v>0.31637415126349999</v>
      </c>
      <c r="I23715" s="8">
        <v>0.23323261139240001</v>
      </c>
      <c r="J23715" s="8">
        <v>0</v>
      </c>
      <c r="K23715" s="8">
        <v>0.1756278798076</v>
      </c>
      <c r="L23715" s="8">
        <v>0.28406323308760001</v>
      </c>
      <c r="M23715" s="6">
        <v>0.50712842752260001</v>
      </c>
      <c r="N23715" s="8">
        <v>0.247449398687</v>
      </c>
      <c r="O23715" s="8">
        <v>0.27362717421720001</v>
      </c>
    </row>
    <row r="23716" spans="1:15" x14ac:dyDescent="0.25">
      <c r="B23716" s="11">
        <v>0</v>
      </c>
      <c r="C23716" s="11">
        <v>8.0494070350139992</v>
      </c>
      <c r="D23716" s="11">
        <v>15.390746696880001</v>
      </c>
      <c r="E23716" s="11">
        <v>18.02389648622</v>
      </c>
      <c r="F23716" s="11">
        <v>0</v>
      </c>
      <c r="G23716" s="10">
        <v>0</v>
      </c>
      <c r="H23716" s="11">
        <v>7.4813071866399996</v>
      </c>
      <c r="I23716" s="11">
        <v>6.5009187693769999</v>
      </c>
      <c r="J23716" s="11">
        <v>0</v>
      </c>
      <c r="K23716" s="11">
        <v>3.0352415205460002</v>
      </c>
      <c r="L23716" s="11">
        <v>4.784963266209</v>
      </c>
      <c r="M23716" s="9">
        <v>16.38754122193</v>
      </c>
      <c r="N23716" s="11">
        <v>2.434130082322</v>
      </c>
      <c r="O23716" s="11">
        <v>82.088152265139996</v>
      </c>
    </row>
    <row r="23717" spans="1:15" x14ac:dyDescent="0.25">
      <c r="A23717" s="1" t="s">
        <v>22021</v>
      </c>
      <c r="B23717" s="6">
        <v>0.64498899695339995</v>
      </c>
      <c r="C23717" s="8">
        <v>4.5475531031559997E-2</v>
      </c>
      <c r="D23717" s="8">
        <v>0.14695918977530001</v>
      </c>
      <c r="E23717" s="8">
        <v>0.15090902619550001</v>
      </c>
      <c r="F23717" s="8">
        <v>1</v>
      </c>
      <c r="G23717" s="8">
        <v>0.18752242563999999</v>
      </c>
      <c r="H23717" s="8">
        <v>5.2603157864219999E-2</v>
      </c>
      <c r="I23717" s="8">
        <v>0.25051040890269999</v>
      </c>
      <c r="J23717" s="8">
        <v>0.1451070983403</v>
      </c>
      <c r="K23717" s="8">
        <v>0.29157971654019998</v>
      </c>
      <c r="L23717" s="8">
        <v>9.3584432274060006E-2</v>
      </c>
      <c r="M23717" s="8">
        <v>0.1234060324355</v>
      </c>
      <c r="N23717" s="8">
        <v>0</v>
      </c>
      <c r="O23717" s="8">
        <v>0.18762717421719999</v>
      </c>
    </row>
    <row r="23718" spans="1:15" x14ac:dyDescent="0.25">
      <c r="B23718" s="9">
        <v>10.071663492800001</v>
      </c>
      <c r="C23718" s="11">
        <v>0.65216140009779999</v>
      </c>
      <c r="D23718" s="11">
        <v>5.5485357446709997</v>
      </c>
      <c r="E23718" s="11">
        <v>6.0345801340760001</v>
      </c>
      <c r="F23718" s="11">
        <v>5.2260747703100003</v>
      </c>
      <c r="G23718" s="11">
        <v>5.8538704291609998</v>
      </c>
      <c r="H23718" s="11">
        <v>1.2439081429309999</v>
      </c>
      <c r="I23718" s="11">
        <v>6.9825047596790002</v>
      </c>
      <c r="J23718" s="11">
        <v>4.0715131577520003</v>
      </c>
      <c r="K23718" s="11">
        <v>5.0391479027199999</v>
      </c>
      <c r="L23718" s="11">
        <v>1.576402781356</v>
      </c>
      <c r="M23718" s="11">
        <v>3.987789549585</v>
      </c>
      <c r="N23718" s="11">
        <v>0</v>
      </c>
      <c r="O23718" s="11">
        <v>56.288152265139999</v>
      </c>
    </row>
    <row r="23719" spans="1:15" x14ac:dyDescent="0.25">
      <c r="A23719" s="1" t="s">
        <v>22022</v>
      </c>
      <c r="B23719" s="8">
        <v>0.16620520501969999</v>
      </c>
      <c r="C23719" s="8">
        <v>0.30399960313410002</v>
      </c>
      <c r="D23719" s="8">
        <v>0.27475808896530002</v>
      </c>
      <c r="E23719" s="8">
        <v>0.1902120313849</v>
      </c>
      <c r="F23719" s="8">
        <v>0</v>
      </c>
      <c r="G23719" s="8">
        <v>0.49054240754720002</v>
      </c>
      <c r="H23719" s="8">
        <v>0.46172497587970002</v>
      </c>
      <c r="I23719" s="8">
        <v>0.37622121893319999</v>
      </c>
      <c r="J23719" s="8">
        <v>0.25353318656200002</v>
      </c>
      <c r="K23719" s="8">
        <v>4.7224887514949999E-2</v>
      </c>
      <c r="L23719" s="8">
        <v>0.21629105142300001</v>
      </c>
      <c r="M23719" s="8">
        <v>0.16601936076339999</v>
      </c>
      <c r="N23719" s="8">
        <v>0.24956768695449999</v>
      </c>
      <c r="O23719" s="8">
        <v>0.27015355045200001</v>
      </c>
    </row>
    <row r="23720" spans="1:15" x14ac:dyDescent="0.25">
      <c r="B23720" s="11">
        <v>2.595335584976</v>
      </c>
      <c r="C23720" s="11">
        <v>4.3596369808519997</v>
      </c>
      <c r="D23720" s="11">
        <v>10.37366278415</v>
      </c>
      <c r="E23720" s="11">
        <v>7.6062365174259998</v>
      </c>
      <c r="F23720" s="11">
        <v>0</v>
      </c>
      <c r="G23720" s="11">
        <v>15.31321752046</v>
      </c>
      <c r="H23720" s="11">
        <v>10.918421642549999</v>
      </c>
      <c r="I23720" s="11">
        <v>10.48645628499</v>
      </c>
      <c r="J23720" s="11">
        <v>7.113805711925</v>
      </c>
      <c r="K23720" s="11">
        <v>0.81615139660909997</v>
      </c>
      <c r="L23720" s="11">
        <v>3.6433604047229999</v>
      </c>
      <c r="M23720" s="11">
        <v>5.3648128767690002</v>
      </c>
      <c r="N23720" s="11">
        <v>2.4549674301689999</v>
      </c>
      <c r="O23720" s="11">
        <v>81.046065135609993</v>
      </c>
    </row>
    <row r="23721" spans="1:15" x14ac:dyDescent="0.25">
      <c r="A23721" s="1" t="s">
        <v>22023</v>
      </c>
      <c r="B23721" s="8">
        <v>0</v>
      </c>
      <c r="C23721" s="8">
        <v>0</v>
      </c>
      <c r="D23721" s="8">
        <v>0</v>
      </c>
      <c r="E23721" s="8">
        <v>1.550752840013E-2</v>
      </c>
      <c r="F23721" s="8">
        <v>0</v>
      </c>
      <c r="G23721" s="8">
        <v>0</v>
      </c>
      <c r="H23721" s="8">
        <v>0</v>
      </c>
      <c r="I23721" s="8">
        <v>0</v>
      </c>
      <c r="J23721" s="8">
        <v>0</v>
      </c>
      <c r="K23721" s="8">
        <v>0</v>
      </c>
      <c r="L23721" s="8">
        <v>0</v>
      </c>
      <c r="M23721" s="8">
        <v>0</v>
      </c>
      <c r="N23721" s="6">
        <v>0.1266320672963</v>
      </c>
      <c r="O23721" s="8">
        <v>6.2192753308140001E-3</v>
      </c>
    </row>
    <row r="23722" spans="1:15" x14ac:dyDescent="0.25">
      <c r="B23722" s="11">
        <v>0</v>
      </c>
      <c r="C23722" s="11">
        <v>0</v>
      </c>
      <c r="D23722" s="11">
        <v>0</v>
      </c>
      <c r="E23722" s="11">
        <v>0.6201181279297</v>
      </c>
      <c r="F23722" s="11">
        <v>0</v>
      </c>
      <c r="G23722" s="11">
        <v>0</v>
      </c>
      <c r="H23722" s="11">
        <v>0</v>
      </c>
      <c r="I23722" s="11">
        <v>0</v>
      </c>
      <c r="J23722" s="11">
        <v>0</v>
      </c>
      <c r="K23722" s="11">
        <v>0</v>
      </c>
      <c r="L23722" s="11">
        <v>0</v>
      </c>
      <c r="M23722" s="11">
        <v>0</v>
      </c>
      <c r="N23722" s="9">
        <v>1.2456644713139999</v>
      </c>
      <c r="O23722" s="11">
        <v>1.865782599244</v>
      </c>
    </row>
    <row r="23723" spans="1:15" x14ac:dyDescent="0.25">
      <c r="A23723" s="1" t="s">
        <v>22024</v>
      </c>
      <c r="B23723" s="8">
        <v>1</v>
      </c>
      <c r="C23723" s="8">
        <v>1</v>
      </c>
      <c r="D23723" s="8">
        <v>1</v>
      </c>
      <c r="E23723" s="8">
        <v>1</v>
      </c>
      <c r="F23723" s="8">
        <v>1</v>
      </c>
      <c r="G23723" s="8">
        <v>1</v>
      </c>
      <c r="H23723" s="8">
        <v>1</v>
      </c>
      <c r="I23723" s="8">
        <v>1</v>
      </c>
      <c r="J23723" s="8">
        <v>1</v>
      </c>
      <c r="K23723" s="8">
        <v>1</v>
      </c>
      <c r="L23723" s="8">
        <v>1</v>
      </c>
      <c r="M23723" s="8">
        <v>1</v>
      </c>
      <c r="N23723" s="8">
        <v>1</v>
      </c>
      <c r="O23723" s="8">
        <v>1</v>
      </c>
    </row>
    <row r="23724" spans="1:15" x14ac:dyDescent="0.25">
      <c r="B23724" s="11">
        <v>15.61524853971</v>
      </c>
      <c r="C23724" s="11">
        <v>14.34092984302</v>
      </c>
      <c r="D23724" s="11">
        <v>37.755622857980001</v>
      </c>
      <c r="E23724" s="11">
        <v>39.98819875929</v>
      </c>
      <c r="F23724" s="11">
        <v>5.2260747703100003</v>
      </c>
      <c r="G23724" s="11">
        <v>31.216908640029999</v>
      </c>
      <c r="H23724" s="11">
        <v>23.64702412243</v>
      </c>
      <c r="I23724" s="11">
        <v>27.873112300060001</v>
      </c>
      <c r="J23724" s="11">
        <v>28.05867668998</v>
      </c>
      <c r="K23724" s="11">
        <v>17.282230610940001</v>
      </c>
      <c r="L23724" s="11">
        <v>16.84471170098</v>
      </c>
      <c r="M23724" s="11">
        <v>32.314380998090002</v>
      </c>
      <c r="N23724" s="11">
        <v>9.8368801671689994</v>
      </c>
      <c r="O23724" s="11">
        <v>300</v>
      </c>
    </row>
    <row r="23725" spans="1:15" x14ac:dyDescent="0.25">
      <c r="A23725" s="1" t="s">
        <v>22025</v>
      </c>
    </row>
    <row r="23726" spans="1:15" x14ac:dyDescent="0.25">
      <c r="A23726" s="1" t="s">
        <v>22026</v>
      </c>
    </row>
    <row r="23730" spans="1:9" x14ac:dyDescent="0.25">
      <c r="A23730" s="4" t="s">
        <v>22027</v>
      </c>
    </row>
    <row r="23731" spans="1:9" x14ac:dyDescent="0.25">
      <c r="A23731" s="1" t="s">
        <v>22028</v>
      </c>
    </row>
    <row r="23732" spans="1:9" ht="30" x14ac:dyDescent="0.25">
      <c r="A23732" s="5" t="s">
        <v>22029</v>
      </c>
      <c r="B23732" s="5" t="s">
        <v>22030</v>
      </c>
      <c r="C23732" s="5" t="s">
        <v>22031</v>
      </c>
      <c r="D23732" s="5" t="s">
        <v>22032</v>
      </c>
      <c r="E23732" s="5" t="s">
        <v>22033</v>
      </c>
      <c r="F23732" s="5" t="s">
        <v>22034</v>
      </c>
      <c r="G23732" s="5" t="s">
        <v>22035</v>
      </c>
      <c r="H23732" s="5" t="s">
        <v>22036</v>
      </c>
      <c r="I23732" s="5" t="s">
        <v>22037</v>
      </c>
    </row>
    <row r="23733" spans="1:9" x14ac:dyDescent="0.25">
      <c r="A23733" s="1" t="s">
        <v>22038</v>
      </c>
      <c r="B23733" s="8">
        <v>0.30706236431770001</v>
      </c>
      <c r="C23733" s="7">
        <v>0</v>
      </c>
      <c r="D23733" s="6">
        <v>0.56221634828959999</v>
      </c>
      <c r="E23733" s="7">
        <v>0</v>
      </c>
      <c r="F23733" s="6">
        <v>0.61505971400269999</v>
      </c>
      <c r="G23733" s="7">
        <v>0</v>
      </c>
      <c r="H23733" s="8">
        <v>0.37635084706220001</v>
      </c>
      <c r="I23733" s="8">
        <v>0.2623728257829</v>
      </c>
    </row>
    <row r="23734" spans="1:9" x14ac:dyDescent="0.25">
      <c r="B23734" s="11">
        <v>18.3740190149</v>
      </c>
      <c r="C23734" s="10">
        <v>0</v>
      </c>
      <c r="D23734" s="9">
        <v>17.956440326719999</v>
      </c>
      <c r="E23734" s="10">
        <v>0</v>
      </c>
      <c r="F23734" s="9">
        <v>38.679270209869998</v>
      </c>
      <c r="G23734" s="10">
        <v>0</v>
      </c>
      <c r="H23734" s="11">
        <v>3.7021181833629999</v>
      </c>
      <c r="I23734" s="11">
        <v>78.711847734849997</v>
      </c>
    </row>
    <row r="23735" spans="1:9" x14ac:dyDescent="0.25">
      <c r="A23735" s="1" t="s">
        <v>22039</v>
      </c>
      <c r="B23735" s="6">
        <v>0.69293763568230005</v>
      </c>
      <c r="C23735" s="7">
        <v>0</v>
      </c>
      <c r="D23735" s="8">
        <v>0.43778365171040001</v>
      </c>
      <c r="E23735" s="7">
        <v>0</v>
      </c>
      <c r="F23735" s="8">
        <v>0.38494028599730001</v>
      </c>
      <c r="G23735" s="7">
        <v>0</v>
      </c>
      <c r="H23735" s="8">
        <v>0.247449398687</v>
      </c>
      <c r="I23735" s="8">
        <v>0.27362717421720001</v>
      </c>
    </row>
    <row r="23736" spans="1:9" x14ac:dyDescent="0.25">
      <c r="B23736" s="9">
        <v>41.464050218120001</v>
      </c>
      <c r="C23736" s="10">
        <v>0</v>
      </c>
      <c r="D23736" s="11">
        <v>13.982225956020001</v>
      </c>
      <c r="E23736" s="10">
        <v>0</v>
      </c>
      <c r="F23736" s="11">
        <v>24.207746008689998</v>
      </c>
      <c r="G23736" s="10">
        <v>0</v>
      </c>
      <c r="H23736" s="11">
        <v>2.434130082322</v>
      </c>
      <c r="I23736" s="11">
        <v>82.088152265139996</v>
      </c>
    </row>
    <row r="23737" spans="1:9" x14ac:dyDescent="0.25">
      <c r="A23737" s="1" t="s">
        <v>22040</v>
      </c>
      <c r="B23737" s="7">
        <v>0</v>
      </c>
      <c r="C23737" s="6">
        <v>0.46606855206589998</v>
      </c>
      <c r="D23737" s="7">
        <v>0</v>
      </c>
      <c r="E23737" s="6">
        <v>0.34460591542980001</v>
      </c>
      <c r="F23737" s="7">
        <v>0</v>
      </c>
      <c r="G23737" s="6">
        <v>0.46420336317729999</v>
      </c>
      <c r="H23737" s="8">
        <v>0</v>
      </c>
      <c r="I23737" s="8">
        <v>0.18762717421719999</v>
      </c>
    </row>
    <row r="23738" spans="1:9" x14ac:dyDescent="0.25">
      <c r="B23738" s="10">
        <v>0</v>
      </c>
      <c r="C23738" s="9">
        <v>22.306940771650002</v>
      </c>
      <c r="D23738" s="10">
        <v>0</v>
      </c>
      <c r="E23738" s="9">
        <v>19.306358102080001</v>
      </c>
      <c r="F23738" s="10">
        <v>0</v>
      </c>
      <c r="G23738" s="9">
        <v>14.67485339141</v>
      </c>
      <c r="H23738" s="11">
        <v>0</v>
      </c>
      <c r="I23738" s="11">
        <v>56.288152265139999</v>
      </c>
    </row>
    <row r="23739" spans="1:9" x14ac:dyDescent="0.25">
      <c r="A23739" s="1" t="s">
        <v>22041</v>
      </c>
      <c r="B23739" s="7">
        <v>0</v>
      </c>
      <c r="C23739" s="6">
        <v>0.5209750519427</v>
      </c>
      <c r="D23739" s="7">
        <v>0</v>
      </c>
      <c r="E23739" s="6">
        <v>0.65539408457019999</v>
      </c>
      <c r="F23739" s="7">
        <v>0</v>
      </c>
      <c r="G23739" s="6">
        <v>0.53579663682269996</v>
      </c>
      <c r="H23739" s="8">
        <v>0.24956768695449999</v>
      </c>
      <c r="I23739" s="8">
        <v>0.27015355045200001</v>
      </c>
    </row>
    <row r="23740" spans="1:9" x14ac:dyDescent="0.25">
      <c r="B23740" s="10">
        <v>0</v>
      </c>
      <c r="C23740" s="9">
        <v>24.934871867409999</v>
      </c>
      <c r="D23740" s="10">
        <v>0</v>
      </c>
      <c r="E23740" s="9">
        <v>36.718095448</v>
      </c>
      <c r="F23740" s="10">
        <v>0</v>
      </c>
      <c r="G23740" s="9">
        <v>16.93813039003</v>
      </c>
      <c r="H23740" s="11">
        <v>2.4549674301689999</v>
      </c>
      <c r="I23740" s="11">
        <v>81.046065135609993</v>
      </c>
    </row>
    <row r="23741" spans="1:9" x14ac:dyDescent="0.25">
      <c r="A23741" s="1" t="s">
        <v>22042</v>
      </c>
      <c r="B23741" s="8">
        <v>0</v>
      </c>
      <c r="C23741" s="8">
        <v>1.295639599139E-2</v>
      </c>
      <c r="D23741" s="8">
        <v>0</v>
      </c>
      <c r="E23741" s="8">
        <v>0</v>
      </c>
      <c r="F23741" s="8">
        <v>0</v>
      </c>
      <c r="G23741" s="8">
        <v>0</v>
      </c>
      <c r="H23741" s="6">
        <v>0.1266320672963</v>
      </c>
      <c r="I23741" s="8">
        <v>6.2192753308140001E-3</v>
      </c>
    </row>
    <row r="23742" spans="1:9" x14ac:dyDescent="0.25">
      <c r="B23742" s="11">
        <v>0</v>
      </c>
      <c r="C23742" s="11">
        <v>0.6201181279297</v>
      </c>
      <c r="D23742" s="11">
        <v>0</v>
      </c>
      <c r="E23742" s="11">
        <v>0</v>
      </c>
      <c r="F23742" s="11">
        <v>0</v>
      </c>
      <c r="G23742" s="11">
        <v>0</v>
      </c>
      <c r="H23742" s="9">
        <v>1.2456644713139999</v>
      </c>
      <c r="I23742" s="11">
        <v>1.865782599244</v>
      </c>
    </row>
    <row r="23743" spans="1:9" x14ac:dyDescent="0.25">
      <c r="A23743" s="1" t="s">
        <v>22043</v>
      </c>
      <c r="B23743" s="8">
        <v>1</v>
      </c>
      <c r="C23743" s="8">
        <v>1</v>
      </c>
      <c r="D23743" s="8">
        <v>1</v>
      </c>
      <c r="E23743" s="8">
        <v>1</v>
      </c>
      <c r="F23743" s="8">
        <v>1</v>
      </c>
      <c r="G23743" s="8">
        <v>1</v>
      </c>
      <c r="H23743" s="8">
        <v>1</v>
      </c>
      <c r="I23743" s="8">
        <v>1</v>
      </c>
    </row>
    <row r="23744" spans="1:9" x14ac:dyDescent="0.25">
      <c r="B23744" s="11">
        <v>59.838069233010003</v>
      </c>
      <c r="C23744" s="11">
        <v>47.861930766980002</v>
      </c>
      <c r="D23744" s="11">
        <v>31.938666282740002</v>
      </c>
      <c r="E23744" s="11">
        <v>56.024453550090001</v>
      </c>
      <c r="F23744" s="11">
        <v>62.887016218559999</v>
      </c>
      <c r="G23744" s="11">
        <v>31.612983781440001</v>
      </c>
      <c r="H23744" s="11">
        <v>9.8368801671689994</v>
      </c>
      <c r="I23744" s="11">
        <v>300</v>
      </c>
    </row>
    <row r="23745" spans="1:16" x14ac:dyDescent="0.25">
      <c r="A23745" s="1" t="s">
        <v>22044</v>
      </c>
    </row>
    <row r="23746" spans="1:16" x14ac:dyDescent="0.25">
      <c r="A23746" s="1" t="s">
        <v>22045</v>
      </c>
    </row>
    <row r="23750" spans="1:16" x14ac:dyDescent="0.25">
      <c r="A23750" s="4" t="s">
        <v>22046</v>
      </c>
    </row>
    <row r="23751" spans="1:16" x14ac:dyDescent="0.25">
      <c r="A23751" s="1" t="s">
        <v>22047</v>
      </c>
    </row>
    <row r="23752" spans="1:16" ht="105" x14ac:dyDescent="0.25">
      <c r="A23752" s="5" t="s">
        <v>22048</v>
      </c>
      <c r="B23752" s="5" t="s">
        <v>22049</v>
      </c>
      <c r="C23752" s="5" t="s">
        <v>22050</v>
      </c>
      <c r="D23752" s="5" t="s">
        <v>22051</v>
      </c>
      <c r="E23752" s="5" t="s">
        <v>22052</v>
      </c>
      <c r="F23752" s="5" t="s">
        <v>22053</v>
      </c>
      <c r="G23752" s="5" t="s">
        <v>22054</v>
      </c>
      <c r="H23752" s="5" t="s">
        <v>22055</v>
      </c>
      <c r="I23752" s="5" t="s">
        <v>22056</v>
      </c>
      <c r="J23752" s="5" t="s">
        <v>22057</v>
      </c>
      <c r="K23752" s="5" t="s">
        <v>22058</v>
      </c>
      <c r="L23752" s="5" t="s">
        <v>22059</v>
      </c>
      <c r="M23752" s="5" t="s">
        <v>22060</v>
      </c>
      <c r="N23752" s="5" t="s">
        <v>22061</v>
      </c>
      <c r="O23752" s="5" t="s">
        <v>22062</v>
      </c>
      <c r="P23752" s="5" t="s">
        <v>22063</v>
      </c>
    </row>
    <row r="23753" spans="1:16" x14ac:dyDescent="0.25">
      <c r="A23753" s="1" t="s">
        <v>22064</v>
      </c>
      <c r="B23753" s="8">
        <v>7.8937129332260006E-2</v>
      </c>
      <c r="C23753" s="8">
        <v>2.292503189167E-2</v>
      </c>
      <c r="D23753" s="8">
        <v>5.785564101757E-2</v>
      </c>
      <c r="E23753" s="8">
        <v>1.9195846232129998E-2</v>
      </c>
      <c r="F23753" s="8">
        <v>0.135725709114</v>
      </c>
      <c r="G23753" s="8">
        <v>0</v>
      </c>
      <c r="H23753" s="8">
        <v>6.7636904069950002E-2</v>
      </c>
      <c r="I23753" s="8">
        <v>2.5503891713880001E-2</v>
      </c>
      <c r="J23753" s="8">
        <v>0</v>
      </c>
      <c r="K23753" s="8">
        <v>2.5811576274710001E-2</v>
      </c>
      <c r="L23753" s="8">
        <v>0.19260423562680001</v>
      </c>
      <c r="M23753" s="8">
        <v>0</v>
      </c>
      <c r="P23753" s="8">
        <v>5.2050828465690001E-2</v>
      </c>
    </row>
    <row r="23754" spans="1:16" x14ac:dyDescent="0.25">
      <c r="B23754" s="11">
        <v>13.538861497259999</v>
      </c>
      <c r="C23754" s="11">
        <v>2.0763870424499999</v>
      </c>
      <c r="D23754" s="11">
        <v>10.144838560669999</v>
      </c>
      <c r="E23754" s="11">
        <v>1.038193521225</v>
      </c>
      <c r="F23754" s="11">
        <v>4.4322164578110002</v>
      </c>
      <c r="G23754" s="11">
        <v>0</v>
      </c>
      <c r="H23754" s="11">
        <v>9.1066450394440004</v>
      </c>
      <c r="I23754" s="11">
        <v>1.038193521225</v>
      </c>
      <c r="J23754" s="11">
        <v>0</v>
      </c>
      <c r="K23754" s="11">
        <v>1.038193521225</v>
      </c>
      <c r="L23754" s="11">
        <v>4.4322164578110002</v>
      </c>
      <c r="M23754" s="11">
        <v>0</v>
      </c>
      <c r="N23754" s="11">
        <v>0</v>
      </c>
      <c r="O23754" s="11">
        <v>0</v>
      </c>
      <c r="P23754" s="11">
        <v>15.61524853971</v>
      </c>
    </row>
    <row r="23755" spans="1:16" x14ac:dyDescent="0.25">
      <c r="A23755" s="1" t="s">
        <v>22065</v>
      </c>
      <c r="B23755" s="8">
        <v>6.1265401294629998E-2</v>
      </c>
      <c r="C23755" s="8">
        <v>4.2319777699240002E-2</v>
      </c>
      <c r="D23755" s="8">
        <v>7.146801736932E-2</v>
      </c>
      <c r="E23755" s="8">
        <v>3.3451419423669998E-2</v>
      </c>
      <c r="F23755" s="8">
        <v>0</v>
      </c>
      <c r="G23755" s="8">
        <v>0</v>
      </c>
      <c r="H23755" s="8">
        <v>7.8044339773959998E-2</v>
      </c>
      <c r="I23755" s="8">
        <v>4.9716681919469999E-2</v>
      </c>
      <c r="J23755" s="8">
        <v>0</v>
      </c>
      <c r="K23755" s="8">
        <v>4.4980244867049997E-2</v>
      </c>
      <c r="L23755" s="8">
        <v>0</v>
      </c>
      <c r="M23755" s="8">
        <v>0</v>
      </c>
      <c r="P23755" s="8">
        <v>4.7803099476740003E-2</v>
      </c>
    </row>
    <row r="23756" spans="1:16" x14ac:dyDescent="0.25">
      <c r="B23756" s="11">
        <v>10.50790407149</v>
      </c>
      <c r="C23756" s="11">
        <v>3.8330257715360001</v>
      </c>
      <c r="D23756" s="11">
        <v>12.53173391066</v>
      </c>
      <c r="E23756" s="11">
        <v>1.809195932363</v>
      </c>
      <c r="F23756" s="11">
        <v>0</v>
      </c>
      <c r="G23756" s="11">
        <v>0</v>
      </c>
      <c r="H23756" s="11">
        <v>10.50790407149</v>
      </c>
      <c r="I23756" s="11">
        <v>2.0238298391730001</v>
      </c>
      <c r="J23756" s="11">
        <v>0</v>
      </c>
      <c r="K23756" s="11">
        <v>1.809195932363</v>
      </c>
      <c r="L23756" s="11">
        <v>0</v>
      </c>
      <c r="M23756" s="11">
        <v>0</v>
      </c>
      <c r="N23756" s="11">
        <v>0</v>
      </c>
      <c r="O23756" s="11">
        <v>0</v>
      </c>
      <c r="P23756" s="11">
        <v>14.34092984302</v>
      </c>
    </row>
    <row r="23757" spans="1:16" x14ac:dyDescent="0.25">
      <c r="A23757" s="1" t="s">
        <v>22066</v>
      </c>
      <c r="B23757" s="8">
        <v>0.14489860883399999</v>
      </c>
      <c r="C23757" s="8">
        <v>0.104603279925</v>
      </c>
      <c r="D23757" s="8">
        <v>0.1616129081688</v>
      </c>
      <c r="E23757" s="8">
        <v>8.3751109560469994E-2</v>
      </c>
      <c r="F23757" s="8">
        <v>4.466012546361E-2</v>
      </c>
      <c r="G23757" s="8">
        <v>9.0449831265929995E-2</v>
      </c>
      <c r="H23757" s="8">
        <v>0.17375053740060001</v>
      </c>
      <c r="I23757" s="8">
        <v>0.121467424304</v>
      </c>
      <c r="J23757" s="8">
        <v>0</v>
      </c>
      <c r="K23757" s="8">
        <v>0.1126154130623</v>
      </c>
      <c r="L23757" s="8">
        <v>6.3375828972009995E-2</v>
      </c>
      <c r="M23757" s="8">
        <v>0</v>
      </c>
      <c r="P23757" s="8">
        <v>0.12585207619329999</v>
      </c>
    </row>
    <row r="23758" spans="1:16" x14ac:dyDescent="0.25">
      <c r="B23758" s="11">
        <v>24.85221102849</v>
      </c>
      <c r="C23758" s="11">
        <v>9.4742243352319999</v>
      </c>
      <c r="D23758" s="11">
        <v>28.33840977054</v>
      </c>
      <c r="E23758" s="11">
        <v>4.5296184544100004</v>
      </c>
      <c r="F23758" s="11">
        <v>1.4584071387790001</v>
      </c>
      <c r="G23758" s="11">
        <v>3.4291874942590002</v>
      </c>
      <c r="H23758" s="11">
        <v>23.39380388971</v>
      </c>
      <c r="I23758" s="11">
        <v>4.9446058808220004</v>
      </c>
      <c r="J23758" s="11">
        <v>0</v>
      </c>
      <c r="K23758" s="11">
        <v>4.5296184544100004</v>
      </c>
      <c r="L23758" s="11">
        <v>1.4584071387790001</v>
      </c>
      <c r="M23758" s="11">
        <v>0</v>
      </c>
      <c r="N23758" s="11">
        <v>0</v>
      </c>
      <c r="O23758" s="11">
        <v>0</v>
      </c>
      <c r="P23758" s="11">
        <v>37.755622857980001</v>
      </c>
    </row>
    <row r="23759" spans="1:16" x14ac:dyDescent="0.25">
      <c r="A23759" s="1" t="s">
        <v>22067</v>
      </c>
      <c r="B23759" s="8">
        <v>0.16028308356900001</v>
      </c>
      <c r="C23759" s="8">
        <v>0.10818802451990001</v>
      </c>
      <c r="D23759" s="8">
        <v>0.15480819519940001</v>
      </c>
      <c r="E23759" s="8">
        <v>9.0099100381489994E-2</v>
      </c>
      <c r="F23759" s="8">
        <v>0.16143009120749999</v>
      </c>
      <c r="G23759" s="8">
        <v>7.1174830717720003E-2</v>
      </c>
      <c r="H23759" s="8">
        <v>0.1530719002373</v>
      </c>
      <c r="I23759" s="8">
        <v>0.16055103015159999</v>
      </c>
      <c r="J23759" s="8">
        <v>0.19210780794599999</v>
      </c>
      <c r="K23759" s="8">
        <v>5.4942428303660001E-2</v>
      </c>
      <c r="L23759" s="8">
        <v>0.183303735134</v>
      </c>
      <c r="M23759" s="8">
        <v>0.1092343678854</v>
      </c>
      <c r="P23759" s="8">
        <v>0.13329399586429999</v>
      </c>
    </row>
    <row r="23760" spans="1:16" x14ac:dyDescent="0.25">
      <c r="B23760" s="11">
        <v>27.490871370040001</v>
      </c>
      <c r="C23760" s="11">
        <v>9.7989051148499993</v>
      </c>
      <c r="D23760" s="11">
        <v>27.14522076922</v>
      </c>
      <c r="E23760" s="11">
        <v>4.8729449670039999</v>
      </c>
      <c r="F23760" s="11">
        <v>5.2716107486670003</v>
      </c>
      <c r="G23760" s="11">
        <v>2.6984222743949999</v>
      </c>
      <c r="H23760" s="11">
        <v>20.60962842907</v>
      </c>
      <c r="I23760" s="11">
        <v>6.5355923401520002</v>
      </c>
      <c r="J23760" s="11">
        <v>2.66304997655</v>
      </c>
      <c r="K23760" s="11">
        <v>2.209894990455</v>
      </c>
      <c r="L23760" s="11">
        <v>4.2181929644240004</v>
      </c>
      <c r="M23760" s="11">
        <v>1.0534177842429999</v>
      </c>
      <c r="N23760" s="11">
        <v>0</v>
      </c>
      <c r="O23760" s="11">
        <v>0</v>
      </c>
      <c r="P23760" s="11">
        <v>39.98819875929</v>
      </c>
    </row>
    <row r="23761" spans="1:16" x14ac:dyDescent="0.25">
      <c r="A23761" s="1" t="s">
        <v>22068</v>
      </c>
      <c r="B23761" s="8">
        <v>3.047016472749E-2</v>
      </c>
      <c r="C23761" s="8">
        <v>0</v>
      </c>
      <c r="D23761" s="8">
        <v>2.9804112114149999E-2</v>
      </c>
      <c r="E23761" s="8">
        <v>0</v>
      </c>
      <c r="F23761" s="8">
        <v>0</v>
      </c>
      <c r="G23761" s="8">
        <v>0</v>
      </c>
      <c r="H23761" s="8">
        <v>3.8815119769230001E-2</v>
      </c>
      <c r="I23761" s="8">
        <v>0</v>
      </c>
      <c r="J23761" s="8">
        <v>0</v>
      </c>
      <c r="K23761" s="8">
        <v>0</v>
      </c>
      <c r="L23761" s="8">
        <v>0</v>
      </c>
      <c r="M23761" s="8">
        <v>0</v>
      </c>
      <c r="P23761" s="8">
        <v>1.7420249234370001E-2</v>
      </c>
    </row>
    <row r="23762" spans="1:16" x14ac:dyDescent="0.25">
      <c r="B23762" s="11">
        <v>5.2260747703100003</v>
      </c>
      <c r="C23762" s="11">
        <v>0</v>
      </c>
      <c r="D23762" s="11">
        <v>5.2260747703100003</v>
      </c>
      <c r="E23762" s="11">
        <v>0</v>
      </c>
      <c r="F23762" s="11">
        <v>0</v>
      </c>
      <c r="G23762" s="11">
        <v>0</v>
      </c>
      <c r="H23762" s="11">
        <v>5.2260747703100003</v>
      </c>
      <c r="I23762" s="11">
        <v>0</v>
      </c>
      <c r="J23762" s="11">
        <v>0</v>
      </c>
      <c r="K23762" s="11">
        <v>0</v>
      </c>
      <c r="L23762" s="11">
        <v>0</v>
      </c>
      <c r="M23762" s="11">
        <v>0</v>
      </c>
      <c r="N23762" s="11">
        <v>0</v>
      </c>
      <c r="O23762" s="11">
        <v>0</v>
      </c>
      <c r="P23762" s="11">
        <v>5.2260747703100003</v>
      </c>
    </row>
    <row r="23763" spans="1:16" x14ac:dyDescent="0.25">
      <c r="A23763" s="1" t="s">
        <v>22069</v>
      </c>
      <c r="B23763" s="8">
        <v>0.1121017138541</v>
      </c>
      <c r="C23763" s="8">
        <v>0.13237776312220001</v>
      </c>
      <c r="D23763" s="8">
        <v>0.13506404435220001</v>
      </c>
      <c r="E23763" s="8">
        <v>0.1188065990255</v>
      </c>
      <c r="F23763" s="8">
        <v>3.3936042365369998E-2</v>
      </c>
      <c r="G23763" s="8">
        <v>0</v>
      </c>
      <c r="H23763" s="8">
        <v>0.11840885607</v>
      </c>
      <c r="I23763" s="8">
        <v>0.1901514571971</v>
      </c>
      <c r="J23763" s="8">
        <v>0.15699260489469999</v>
      </c>
      <c r="K23763" s="8">
        <v>0.10564602755709999</v>
      </c>
      <c r="L23763" s="8">
        <v>4.8157608036440001E-2</v>
      </c>
      <c r="M23763" s="8">
        <v>0</v>
      </c>
      <c r="P23763" s="8">
        <v>0.1040563621334</v>
      </c>
    </row>
    <row r="23764" spans="1:16" x14ac:dyDescent="0.25">
      <c r="B23764" s="11">
        <v>19.22706830505</v>
      </c>
      <c r="C23764" s="11">
        <v>11.989840334969999</v>
      </c>
      <c r="D23764" s="11">
        <v>23.683134456809999</v>
      </c>
      <c r="E23764" s="11">
        <v>6.4255693599269996</v>
      </c>
      <c r="F23764" s="11">
        <v>1.108204823291</v>
      </c>
      <c r="G23764" s="11">
        <v>0</v>
      </c>
      <c r="H23764" s="11">
        <v>15.94258987137</v>
      </c>
      <c r="I23764" s="11">
        <v>7.7405445854390003</v>
      </c>
      <c r="J23764" s="11">
        <v>2.1762736103920002</v>
      </c>
      <c r="K23764" s="11">
        <v>4.2492957495350003</v>
      </c>
      <c r="L23764" s="11">
        <v>1.108204823291</v>
      </c>
      <c r="M23764" s="11">
        <v>0</v>
      </c>
      <c r="N23764" s="11">
        <v>0</v>
      </c>
      <c r="O23764" s="11">
        <v>0</v>
      </c>
      <c r="P23764" s="11">
        <v>31.216908640029999</v>
      </c>
    </row>
    <row r="23765" spans="1:16" x14ac:dyDescent="0.25">
      <c r="A23765" s="1" t="s">
        <v>22070</v>
      </c>
      <c r="B23765" s="8">
        <v>7.2613177792320002E-2</v>
      </c>
      <c r="C23765" s="8">
        <v>0.10482024308930001</v>
      </c>
      <c r="D23765" s="8">
        <v>9.0192418774889996E-2</v>
      </c>
      <c r="E23765" s="8">
        <v>4.9478175249819997E-2</v>
      </c>
      <c r="F23765" s="8">
        <v>0.10586474883870001</v>
      </c>
      <c r="G23765" s="8">
        <v>4.4811936223989997E-2</v>
      </c>
      <c r="H23765" s="8">
        <v>8.4968266378169996E-2</v>
      </c>
      <c r="I23765" s="8">
        <v>0.10747142126750001</v>
      </c>
      <c r="J23765" s="8">
        <v>2.6983374623410002E-2</v>
      </c>
      <c r="K23765" s="8">
        <v>5.7230869583079998E-2</v>
      </c>
      <c r="L23765" s="8">
        <v>2.781233544789E-2</v>
      </c>
      <c r="M23765" s="8">
        <v>0.29211639431949998</v>
      </c>
      <c r="P23765" s="8">
        <v>7.8823413741420004E-2</v>
      </c>
    </row>
    <row r="23766" spans="1:16" x14ac:dyDescent="0.25">
      <c r="B23766" s="11">
        <v>12.45421217268</v>
      </c>
      <c r="C23766" s="11">
        <v>9.4938753222059997</v>
      </c>
      <c r="D23766" s="11">
        <v>15.8150097687</v>
      </c>
      <c r="E23766" s="11">
        <v>2.6759914809279999</v>
      </c>
      <c r="F23766" s="11">
        <v>3.4570862452500002</v>
      </c>
      <c r="G23766" s="11">
        <v>1.6989366275440001</v>
      </c>
      <c r="H23766" s="11">
        <v>11.440142806100001</v>
      </c>
      <c r="I23766" s="11">
        <v>4.3748669625980003</v>
      </c>
      <c r="J23766" s="11">
        <v>0.37405077870800002</v>
      </c>
      <c r="K23766" s="11">
        <v>2.30194070222</v>
      </c>
      <c r="L23766" s="11">
        <v>0.64001858786309995</v>
      </c>
      <c r="M23766" s="11">
        <v>2.8170676573870002</v>
      </c>
      <c r="N23766" s="11">
        <v>0</v>
      </c>
      <c r="O23766" s="11">
        <v>0</v>
      </c>
      <c r="P23766" s="11">
        <v>23.64702412243</v>
      </c>
    </row>
    <row r="23767" spans="1:16" x14ac:dyDescent="0.25">
      <c r="A23767" s="1" t="s">
        <v>22071</v>
      </c>
      <c r="B23767" s="8">
        <v>9.730231133792E-2</v>
      </c>
      <c r="C23767" s="8">
        <v>6.8083467400909994E-2</v>
      </c>
      <c r="D23767" s="8">
        <v>5.9573719515300001E-2</v>
      </c>
      <c r="E23767" s="8">
        <v>0.16438208605759999</v>
      </c>
      <c r="F23767" s="8">
        <v>0.1077511715276</v>
      </c>
      <c r="G23767" s="8">
        <v>0.1323528002929</v>
      </c>
      <c r="H23767" s="8">
        <v>5.6132611844079999E-2</v>
      </c>
      <c r="I23767" s="8">
        <v>7.0955261153680005E-2</v>
      </c>
      <c r="J23767" s="6">
        <v>0.40486610718389998</v>
      </c>
      <c r="K23767" s="8">
        <v>8.1500750997560004E-2</v>
      </c>
      <c r="L23767" s="8">
        <v>0.15290641813870001</v>
      </c>
      <c r="M23767" s="8">
        <v>0</v>
      </c>
      <c r="P23767" s="8">
        <v>9.2910374333549997E-2</v>
      </c>
    </row>
    <row r="23768" spans="1:16" x14ac:dyDescent="0.25">
      <c r="B23768" s="11">
        <v>16.688756326850001</v>
      </c>
      <c r="C23768" s="11">
        <v>6.166518336128</v>
      </c>
      <c r="D23768" s="11">
        <v>10.44609922752</v>
      </c>
      <c r="E23768" s="11">
        <v>8.8904867587830001</v>
      </c>
      <c r="F23768" s="11">
        <v>3.518688676674</v>
      </c>
      <c r="G23768" s="11">
        <v>5.0178376370880002</v>
      </c>
      <c r="H23768" s="11">
        <v>7.5577050462309998</v>
      </c>
      <c r="I23768" s="11">
        <v>2.8883941812880001</v>
      </c>
      <c r="J23768" s="9">
        <v>5.6123626039429997</v>
      </c>
      <c r="K23768" s="11">
        <v>3.27812415484</v>
      </c>
      <c r="L23768" s="11">
        <v>3.518688676674</v>
      </c>
      <c r="M23768" s="11">
        <v>0</v>
      </c>
      <c r="N23768" s="11">
        <v>0</v>
      </c>
      <c r="O23768" s="11">
        <v>0</v>
      </c>
      <c r="P23768" s="11">
        <v>27.873112300060001</v>
      </c>
    </row>
    <row r="23769" spans="1:16" x14ac:dyDescent="0.25">
      <c r="A23769" s="1" t="s">
        <v>22072</v>
      </c>
      <c r="B23769" s="8">
        <v>5.6517495940499998E-2</v>
      </c>
      <c r="C23769" s="8">
        <v>0.17793373489049999</v>
      </c>
      <c r="D23769" s="8">
        <v>7.6556636525469998E-2</v>
      </c>
      <c r="E23769" s="8">
        <v>0.1632384503014</v>
      </c>
      <c r="F23769" s="8">
        <v>0.1089213866178</v>
      </c>
      <c r="G23769" s="8">
        <v>5.9324078217049998E-2</v>
      </c>
      <c r="H23769" s="8">
        <v>7.1996111396410004E-2</v>
      </c>
      <c r="I23769" s="8">
        <v>9.1640676784750005E-2</v>
      </c>
      <c r="J23769" s="8">
        <v>0</v>
      </c>
      <c r="K23769" s="8">
        <v>0.2194975756718</v>
      </c>
      <c r="L23769" s="8">
        <v>0</v>
      </c>
      <c r="M23769" s="8">
        <v>0.36883375324829998</v>
      </c>
      <c r="P23769" s="8">
        <v>9.3528922299940004E-2</v>
      </c>
    </row>
    <row r="23770" spans="1:16" x14ac:dyDescent="0.25">
      <c r="B23770" s="11">
        <v>9.6935695050350006</v>
      </c>
      <c r="C23770" s="11">
        <v>16.115977647800001</v>
      </c>
      <c r="D23770" s="11">
        <v>13.42401025447</v>
      </c>
      <c r="E23770" s="11">
        <v>8.8286340424029994</v>
      </c>
      <c r="F23770" s="11">
        <v>3.556902855963</v>
      </c>
      <c r="G23770" s="11">
        <v>2.2491295371489999</v>
      </c>
      <c r="H23770" s="11">
        <v>9.6935695050350006</v>
      </c>
      <c r="I23770" s="11">
        <v>3.7304407494329999</v>
      </c>
      <c r="J23770" s="11">
        <v>0</v>
      </c>
      <c r="K23770" s="11">
        <v>8.8286340424029994</v>
      </c>
      <c r="L23770" s="11">
        <v>0</v>
      </c>
      <c r="M23770" s="11">
        <v>3.556902855963</v>
      </c>
      <c r="N23770" s="11">
        <v>0</v>
      </c>
      <c r="O23770" s="11">
        <v>0</v>
      </c>
      <c r="P23770" s="11">
        <v>28.05867668998</v>
      </c>
    </row>
    <row r="23771" spans="1:16" x14ac:dyDescent="0.25">
      <c r="A23771" s="1" t="s">
        <v>22073</v>
      </c>
      <c r="B23771" s="8">
        <v>4.74470897484E-2</v>
      </c>
      <c r="C23771" s="8">
        <v>5.2158716841040002E-2</v>
      </c>
      <c r="D23771" s="8">
        <v>4.677168706893E-2</v>
      </c>
      <c r="E23771" s="8">
        <v>5.8275823618870001E-2</v>
      </c>
      <c r="F23771" s="8">
        <v>4.6207234491800003E-2</v>
      </c>
      <c r="G23771" s="8">
        <v>0.1165892341934</v>
      </c>
      <c r="H23771" s="8">
        <v>4.9234443153769999E-2</v>
      </c>
      <c r="I23771" s="8">
        <v>3.8626065483429999E-2</v>
      </c>
      <c r="J23771" s="8">
        <v>0</v>
      </c>
      <c r="K23771" s="8">
        <v>7.8360226901179997E-2</v>
      </c>
      <c r="L23771" s="8">
        <v>6.5571284451670001E-2</v>
      </c>
      <c r="M23771" s="8">
        <v>0</v>
      </c>
      <c r="P23771" s="8">
        <v>5.7607435369810001E-2</v>
      </c>
    </row>
    <row r="23772" spans="1:16" x14ac:dyDescent="0.25">
      <c r="B23772" s="11">
        <v>8.1378634108609997</v>
      </c>
      <c r="C23772" s="11">
        <v>4.7241672034000004</v>
      </c>
      <c r="D23772" s="11">
        <v>8.2012956071180003</v>
      </c>
      <c r="E23772" s="11">
        <v>3.1518059580969999</v>
      </c>
      <c r="F23772" s="11">
        <v>1.5089290490459999</v>
      </c>
      <c r="G23772" s="11">
        <v>4.4201999966800001</v>
      </c>
      <c r="H23772" s="11">
        <v>6.6289343618150003</v>
      </c>
      <c r="I23772" s="11">
        <v>1.572361245303</v>
      </c>
      <c r="J23772" s="11">
        <v>0</v>
      </c>
      <c r="K23772" s="11">
        <v>3.1518059580969999</v>
      </c>
      <c r="L23772" s="11">
        <v>1.5089290490459999</v>
      </c>
      <c r="M23772" s="11">
        <v>0</v>
      </c>
      <c r="N23772" s="11">
        <v>0</v>
      </c>
      <c r="O23772" s="11">
        <v>0</v>
      </c>
      <c r="P23772" s="11">
        <v>17.282230610940001</v>
      </c>
    </row>
    <row r="23773" spans="1:16" x14ac:dyDescent="0.25">
      <c r="A23773" s="1" t="s">
        <v>22074</v>
      </c>
      <c r="B23773" s="8">
        <v>4.2830929650520003E-2</v>
      </c>
      <c r="C23773" s="8">
        <v>4.3838524748409997E-2</v>
      </c>
      <c r="D23773" s="8">
        <v>3.6631365302559997E-2</v>
      </c>
      <c r="E23773" s="8">
        <v>3.2759847025070003E-2</v>
      </c>
      <c r="F23773" s="8">
        <v>9.5594350272380002E-2</v>
      </c>
      <c r="G23773" s="8">
        <v>0.14580917075499999</v>
      </c>
      <c r="H23773" s="8">
        <v>2.7186396934279999E-2</v>
      </c>
      <c r="I23773" s="8">
        <v>6.787081231422E-2</v>
      </c>
      <c r="J23773" s="8">
        <v>4.0689180504700002E-2</v>
      </c>
      <c r="K23773" s="8">
        <v>3.0027051133470001E-2</v>
      </c>
      <c r="L23773" s="8">
        <v>0.1356550419566</v>
      </c>
      <c r="M23773" s="8">
        <v>0</v>
      </c>
      <c r="P23773" s="8">
        <v>5.614903900327E-2</v>
      </c>
    </row>
    <row r="23774" spans="1:16" x14ac:dyDescent="0.25">
      <c r="B23774" s="11">
        <v>7.3461250648769996</v>
      </c>
      <c r="C23774" s="11">
        <v>3.9705831240639999</v>
      </c>
      <c r="D23774" s="11">
        <v>6.4232161413349997</v>
      </c>
      <c r="E23774" s="11">
        <v>1.7717927371610001</v>
      </c>
      <c r="F23774" s="11">
        <v>3.121699310446</v>
      </c>
      <c r="G23774" s="11">
        <v>5.5280035120389996</v>
      </c>
      <c r="H23774" s="11">
        <v>3.6603814173089999</v>
      </c>
      <c r="I23774" s="11">
        <v>2.7628347240250002</v>
      </c>
      <c r="J23774" s="11">
        <v>0.56404433712190005</v>
      </c>
      <c r="K23774" s="11">
        <v>1.207748400039</v>
      </c>
      <c r="L23774" s="11">
        <v>3.121699310446</v>
      </c>
      <c r="M23774" s="11">
        <v>0</v>
      </c>
      <c r="N23774" s="11">
        <v>0</v>
      </c>
      <c r="O23774" s="11">
        <v>0</v>
      </c>
      <c r="P23774" s="11">
        <v>16.84471170098</v>
      </c>
    </row>
    <row r="23775" spans="1:16" x14ac:dyDescent="0.25">
      <c r="A23775" s="1" t="s">
        <v>22075</v>
      </c>
      <c r="B23775" s="8">
        <v>6.453729726047E-2</v>
      </c>
      <c r="C23775" s="8">
        <v>9.2460585290230005E-2</v>
      </c>
      <c r="D23775" s="7">
        <v>4.9106021376429998E-2</v>
      </c>
      <c r="E23775" s="8">
        <v>0.14584291566480001</v>
      </c>
      <c r="F23775" s="8">
        <v>9.0185894214979995E-2</v>
      </c>
      <c r="G23775" s="6">
        <v>0.339488118334</v>
      </c>
      <c r="H23775" s="8">
        <v>5.1546855242170002E-2</v>
      </c>
      <c r="I23775" s="8">
        <v>4.1032908027640001E-2</v>
      </c>
      <c r="J23775" s="8">
        <v>0.17836092484720001</v>
      </c>
      <c r="K23775" s="8">
        <v>0.1346357843057</v>
      </c>
      <c r="L23775" s="8">
        <v>7.1976090306040005E-2</v>
      </c>
      <c r="M23775" s="8">
        <v>0.13363882276110001</v>
      </c>
      <c r="P23775" s="8">
        <v>0.107714603327</v>
      </c>
    </row>
    <row r="23776" spans="1:16" x14ac:dyDescent="0.25">
      <c r="B23776" s="11">
        <v>11.06908164014</v>
      </c>
      <c r="C23776" s="11">
        <v>8.3744250451269995</v>
      </c>
      <c r="D23776" s="10">
        <v>8.6106151527960009</v>
      </c>
      <c r="E23776" s="11">
        <v>7.8878090774810001</v>
      </c>
      <c r="F23776" s="11">
        <v>2.9450824549850001</v>
      </c>
      <c r="G23776" s="9">
        <v>12.870874312830001</v>
      </c>
      <c r="H23776" s="11">
        <v>6.9402779450779999</v>
      </c>
      <c r="I23776" s="11">
        <v>1.6703372077180001</v>
      </c>
      <c r="J23776" s="11">
        <v>2.4724869947250001</v>
      </c>
      <c r="K23776" s="11">
        <v>5.415322082756</v>
      </c>
      <c r="L23776" s="11">
        <v>1.6563167003320001</v>
      </c>
      <c r="M23776" s="11">
        <v>1.288765754653</v>
      </c>
      <c r="N23776" s="11">
        <v>0</v>
      </c>
      <c r="O23776" s="11">
        <v>0</v>
      </c>
      <c r="P23776" s="11">
        <v>32.314380998090002</v>
      </c>
    </row>
    <row r="23777" spans="1:16" x14ac:dyDescent="0.25">
      <c r="A23777" s="1" t="s">
        <v>22076</v>
      </c>
      <c r="B23777" s="8">
        <v>3.079559665836E-2</v>
      </c>
      <c r="C23777" s="8">
        <v>5.0290850581590003E-2</v>
      </c>
      <c r="D23777" s="8">
        <v>3.055523321492E-2</v>
      </c>
      <c r="E23777" s="8">
        <v>4.0718627459160002E-2</v>
      </c>
      <c r="F23777" s="8">
        <v>6.9723245886220003E-2</v>
      </c>
      <c r="G23777" s="8">
        <v>0</v>
      </c>
      <c r="H23777" s="8">
        <v>2.9207657730110002E-2</v>
      </c>
      <c r="I23777" s="8">
        <v>3.5012369682739998E-2</v>
      </c>
      <c r="J23777" s="8">
        <v>0</v>
      </c>
      <c r="K23777" s="8">
        <v>5.4752051342460001E-2</v>
      </c>
      <c r="L23777" s="8">
        <v>5.8637421929849998E-2</v>
      </c>
      <c r="M23777" s="8">
        <v>9.6176661785700002E-2</v>
      </c>
      <c r="P23777" s="8">
        <v>3.278960055723E-2</v>
      </c>
    </row>
    <row r="23778" spans="1:16" x14ac:dyDescent="0.25">
      <c r="B23778" s="11">
        <v>5.2818910620360002</v>
      </c>
      <c r="C23778" s="11">
        <v>4.554989105133</v>
      </c>
      <c r="D23778" s="11">
        <v>5.3577819327030003</v>
      </c>
      <c r="E23778" s="11">
        <v>2.202237646106</v>
      </c>
      <c r="F23778" s="11">
        <v>2.2768605883599999</v>
      </c>
      <c r="G23778" s="11">
        <v>0</v>
      </c>
      <c r="H23778" s="11">
        <v>3.9325243376999999</v>
      </c>
      <c r="I23778" s="11">
        <v>1.425257595003</v>
      </c>
      <c r="J23778" s="11">
        <v>0</v>
      </c>
      <c r="K23778" s="11">
        <v>2.202237646106</v>
      </c>
      <c r="L23778" s="11">
        <v>1.349366724337</v>
      </c>
      <c r="M23778" s="11">
        <v>0.92749386402339995</v>
      </c>
      <c r="N23778" s="11">
        <v>0</v>
      </c>
      <c r="O23778" s="11">
        <v>0</v>
      </c>
      <c r="P23778" s="11">
        <v>9.8368801671689994</v>
      </c>
    </row>
    <row r="23779" spans="1:16" x14ac:dyDescent="0.25">
      <c r="A23779" s="1" t="s">
        <v>22077</v>
      </c>
      <c r="B23779" s="8">
        <v>1</v>
      </c>
      <c r="C23779" s="8">
        <v>1</v>
      </c>
      <c r="D23779" s="8">
        <v>1</v>
      </c>
      <c r="E23779" s="8">
        <v>1</v>
      </c>
      <c r="F23779" s="8">
        <v>1</v>
      </c>
      <c r="G23779" s="8">
        <v>1</v>
      </c>
      <c r="H23779" s="8">
        <v>1</v>
      </c>
      <c r="I23779" s="8">
        <v>1</v>
      </c>
      <c r="J23779" s="8">
        <v>1</v>
      </c>
      <c r="K23779" s="8">
        <v>1</v>
      </c>
      <c r="L23779" s="8">
        <v>1</v>
      </c>
      <c r="M23779" s="8">
        <v>1</v>
      </c>
      <c r="P23779" s="8">
        <v>1</v>
      </c>
    </row>
    <row r="23780" spans="1:16" x14ac:dyDescent="0.25">
      <c r="B23780" s="11">
        <v>171.51449022509999</v>
      </c>
      <c r="C23780" s="11">
        <v>90.572918382899999</v>
      </c>
      <c r="D23780" s="11">
        <v>175.3474403228</v>
      </c>
      <c r="E23780" s="11">
        <v>54.084279935890002</v>
      </c>
      <c r="F23780" s="11">
        <v>32.655688349270001</v>
      </c>
      <c r="G23780" s="11">
        <v>37.912591391980001</v>
      </c>
      <c r="H23780" s="11">
        <v>134.6401814907</v>
      </c>
      <c r="I23780" s="11">
        <v>40.707258832180003</v>
      </c>
      <c r="J23780" s="11">
        <v>13.86226830144</v>
      </c>
      <c r="K23780" s="11">
        <v>40.222011634449998</v>
      </c>
      <c r="L23780" s="11">
        <v>23.012040432999999</v>
      </c>
      <c r="M23780" s="11">
        <v>9.6436479162689999</v>
      </c>
      <c r="N23780" s="11">
        <v>0</v>
      </c>
      <c r="O23780" s="11">
        <v>0</v>
      </c>
      <c r="P23780" s="11">
        <v>300</v>
      </c>
    </row>
    <row r="23781" spans="1:16" x14ac:dyDescent="0.25">
      <c r="A23781" s="1" t="s">
        <v>22078</v>
      </c>
    </row>
    <row r="23782" spans="1:16" x14ac:dyDescent="0.25">
      <c r="A23782" s="1" t="s">
        <v>22079</v>
      </c>
    </row>
    <row r="23786" spans="1:16" x14ac:dyDescent="0.25">
      <c r="A23786" s="4" t="s">
        <v>22080</v>
      </c>
    </row>
    <row r="23787" spans="1:16" x14ac:dyDescent="0.25">
      <c r="A23787" s="1" t="s">
        <v>22081</v>
      </c>
    </row>
    <row r="23788" spans="1:16" ht="45" x14ac:dyDescent="0.25">
      <c r="A23788" s="5" t="s">
        <v>22082</v>
      </c>
      <c r="B23788" s="5" t="s">
        <v>22083</v>
      </c>
      <c r="C23788" s="5" t="s">
        <v>22084</v>
      </c>
      <c r="D23788" s="5" t="s">
        <v>22085</v>
      </c>
      <c r="E23788" s="5" t="s">
        <v>22086</v>
      </c>
      <c r="F23788" s="5" t="s">
        <v>22087</v>
      </c>
      <c r="G23788" s="5" t="s">
        <v>22088</v>
      </c>
      <c r="H23788" s="5" t="s">
        <v>22089</v>
      </c>
      <c r="I23788" s="5" t="s">
        <v>22090</v>
      </c>
    </row>
    <row r="23789" spans="1:16" x14ac:dyDescent="0.25">
      <c r="A23789" s="1" t="s">
        <v>22091</v>
      </c>
      <c r="B23789" s="6">
        <v>8.4256449017939994E-2</v>
      </c>
      <c r="C23789" s="8">
        <v>0</v>
      </c>
      <c r="D23789" s="8">
        <v>0.1109847398097</v>
      </c>
      <c r="E23789" s="8">
        <v>6.4885257662290002E-2</v>
      </c>
      <c r="F23789" s="8">
        <v>0</v>
      </c>
      <c r="G23789" s="8">
        <v>0</v>
      </c>
      <c r="H23789" s="8">
        <v>4.2657482574860003E-2</v>
      </c>
      <c r="I23789" s="8">
        <v>5.2050828465690001E-2</v>
      </c>
    </row>
    <row r="23790" spans="1:16" x14ac:dyDescent="0.25">
      <c r="B23790" s="9">
        <v>14.577055018479999</v>
      </c>
      <c r="C23790" s="11">
        <v>0</v>
      </c>
      <c r="D23790" s="11">
        <v>8.0684515182189998</v>
      </c>
      <c r="E23790" s="11">
        <v>6.5086035002609997</v>
      </c>
      <c r="F23790" s="11">
        <v>0</v>
      </c>
      <c r="G23790" s="11">
        <v>0</v>
      </c>
      <c r="H23790" s="11">
        <v>1.038193521225</v>
      </c>
      <c r="I23790" s="11">
        <v>15.61524853971</v>
      </c>
    </row>
    <row r="23791" spans="1:16" x14ac:dyDescent="0.25">
      <c r="A23791" s="1" t="s">
        <v>22092</v>
      </c>
      <c r="B23791" s="6">
        <v>8.2891628155110003E-2</v>
      </c>
      <c r="C23791" s="7">
        <v>0</v>
      </c>
      <c r="D23791" s="8">
        <v>9.5080413043609993E-2</v>
      </c>
      <c r="E23791" s="8">
        <v>7.4057868963100001E-2</v>
      </c>
      <c r="F23791" s="8">
        <v>0</v>
      </c>
      <c r="G23791" s="8">
        <v>0</v>
      </c>
      <c r="H23791" s="8">
        <v>0</v>
      </c>
      <c r="I23791" s="8">
        <v>4.7803099476740003E-2</v>
      </c>
    </row>
    <row r="23792" spans="1:16" x14ac:dyDescent="0.25">
      <c r="B23792" s="9">
        <v>14.34092984302</v>
      </c>
      <c r="C23792" s="10">
        <v>0</v>
      </c>
      <c r="D23792" s="11">
        <v>6.912226890745</v>
      </c>
      <c r="E23792" s="11">
        <v>7.4287029522759997</v>
      </c>
      <c r="F23792" s="11">
        <v>0</v>
      </c>
      <c r="G23792" s="11">
        <v>0</v>
      </c>
      <c r="H23792" s="11">
        <v>0</v>
      </c>
      <c r="I23792" s="11">
        <v>14.34092984302</v>
      </c>
    </row>
    <row r="23793" spans="1:9" x14ac:dyDescent="0.25">
      <c r="A23793" s="1" t="s">
        <v>22093</v>
      </c>
      <c r="B23793" s="6">
        <v>0.1976898596112</v>
      </c>
      <c r="C23793" s="7">
        <v>1.6073921388000002E-2</v>
      </c>
      <c r="D23793" s="6">
        <v>0.22186223750369999</v>
      </c>
      <c r="E23793" s="8">
        <v>0.18017105299069999</v>
      </c>
      <c r="F23793" s="7">
        <v>2.0476918693809999E-2</v>
      </c>
      <c r="G23793" s="7">
        <v>1.036095296656E-2</v>
      </c>
      <c r="H23793" s="8">
        <v>7.821581881787E-2</v>
      </c>
      <c r="I23793" s="8">
        <v>0.12585207619329999</v>
      </c>
    </row>
    <row r="23794" spans="1:9" x14ac:dyDescent="0.25">
      <c r="B23794" s="9">
        <v>34.2019630988</v>
      </c>
      <c r="C23794" s="10">
        <v>1.6500510262570001</v>
      </c>
      <c r="D23794" s="9">
        <v>16.12910666901</v>
      </c>
      <c r="E23794" s="11">
        <v>18.072856429800002</v>
      </c>
      <c r="F23794" s="10">
        <v>1.187119980331</v>
      </c>
      <c r="G23794" s="10">
        <v>0.46293104592630002</v>
      </c>
      <c r="H23794" s="11">
        <v>1.903608732923</v>
      </c>
      <c r="I23794" s="11">
        <v>37.755622857980001</v>
      </c>
    </row>
    <row r="23795" spans="1:9" x14ac:dyDescent="0.25">
      <c r="A23795" s="1" t="s">
        <v>22094</v>
      </c>
      <c r="B23795" s="6">
        <v>0.210336812446</v>
      </c>
      <c r="C23795" s="7">
        <v>1.9639074460329999E-2</v>
      </c>
      <c r="D23795" s="8">
        <v>0.18927760878120001</v>
      </c>
      <c r="E23795" s="6">
        <v>0.2255993620482</v>
      </c>
      <c r="F23795" s="7">
        <v>2.15241502972E-2</v>
      </c>
      <c r="G23795" s="7">
        <v>1.7193154560740002E-2</v>
      </c>
      <c r="H23795" s="8">
        <v>6.5008954138329994E-2</v>
      </c>
      <c r="I23795" s="8">
        <v>0.13329399586429999</v>
      </c>
    </row>
    <row r="23796" spans="1:9" x14ac:dyDescent="0.25">
      <c r="B23796" s="9">
        <v>36.389989409409999</v>
      </c>
      <c r="C23796" s="10">
        <v>2.016027961427</v>
      </c>
      <c r="D23796" s="11">
        <v>13.760244990029999</v>
      </c>
      <c r="E23796" s="9">
        <v>22.62974441938</v>
      </c>
      <c r="F23796" s="10">
        <v>1.247831729936</v>
      </c>
      <c r="G23796" s="10">
        <v>0.76819623149159999</v>
      </c>
      <c r="H23796" s="11">
        <v>1.5821813884489999</v>
      </c>
      <c r="I23796" s="11">
        <v>39.98819875929</v>
      </c>
    </row>
    <row r="23797" spans="1:9" x14ac:dyDescent="0.25">
      <c r="A23797" s="1" t="s">
        <v>22095</v>
      </c>
      <c r="B23797" s="8">
        <v>8.9119160531249998E-3</v>
      </c>
      <c r="C23797" s="8">
        <v>3.5889914502360003E-2</v>
      </c>
      <c r="D23797" s="8">
        <v>0</v>
      </c>
      <c r="E23797" s="8">
        <v>1.53707814013E-2</v>
      </c>
      <c r="F23797" s="8">
        <v>0</v>
      </c>
      <c r="G23797" s="8">
        <v>8.2457725917950003E-2</v>
      </c>
      <c r="H23797" s="8">
        <v>0</v>
      </c>
      <c r="I23797" s="8">
        <v>1.7420249234370001E-2</v>
      </c>
    </row>
    <row r="23798" spans="1:9" x14ac:dyDescent="0.25">
      <c r="B23798" s="11">
        <v>1.5418343894219999</v>
      </c>
      <c r="C23798" s="11">
        <v>3.6842403808880002</v>
      </c>
      <c r="D23798" s="11">
        <v>0</v>
      </c>
      <c r="E23798" s="11">
        <v>1.5418343894219999</v>
      </c>
      <c r="F23798" s="11">
        <v>0</v>
      </c>
      <c r="G23798" s="11">
        <v>3.6842403808880002</v>
      </c>
      <c r="H23798" s="11">
        <v>0</v>
      </c>
      <c r="I23798" s="11">
        <v>5.2260747703100003</v>
      </c>
    </row>
    <row r="23799" spans="1:9" x14ac:dyDescent="0.25">
      <c r="A23799" s="1" t="s">
        <v>22096</v>
      </c>
      <c r="B23799" s="8">
        <v>0.1237834507548</v>
      </c>
      <c r="C23799" s="8">
        <v>6.6841851124989998E-2</v>
      </c>
      <c r="D23799" s="8">
        <v>0.1068830903573</v>
      </c>
      <c r="E23799" s="8">
        <v>0.13603190007730001</v>
      </c>
      <c r="F23799" s="8">
        <v>6.5709571267690003E-2</v>
      </c>
      <c r="G23799" s="8">
        <v>6.8311004662850006E-2</v>
      </c>
      <c r="H23799" s="8">
        <v>0.1207902498378</v>
      </c>
      <c r="I23799" s="8">
        <v>0.1040563621334</v>
      </c>
    </row>
    <row r="23800" spans="1:9" x14ac:dyDescent="0.25">
      <c r="B23800" s="11">
        <v>21.415549706419998</v>
      </c>
      <c r="C23800" s="11">
        <v>6.8615779798469996</v>
      </c>
      <c r="D23800" s="11">
        <v>7.7702667424780003</v>
      </c>
      <c r="E23800" s="11">
        <v>13.64528296394</v>
      </c>
      <c r="F23800" s="11">
        <v>3.8094181120339998</v>
      </c>
      <c r="G23800" s="11">
        <v>3.0521598678130002</v>
      </c>
      <c r="H23800" s="11">
        <v>2.9397809537569999</v>
      </c>
      <c r="I23800" s="11">
        <v>31.216908640029999</v>
      </c>
    </row>
    <row r="23801" spans="1:9" x14ac:dyDescent="0.25">
      <c r="A23801" s="1" t="s">
        <v>22097</v>
      </c>
      <c r="B23801" s="8">
        <v>7.3773287214680003E-2</v>
      </c>
      <c r="C23801" s="8">
        <v>5.5413869013260002E-2</v>
      </c>
      <c r="D23801" s="8">
        <v>2.5029448027110001E-2</v>
      </c>
      <c r="E23801" s="8">
        <v>0.1091001341002</v>
      </c>
      <c r="F23801" s="8">
        <v>7.2023512202100001E-2</v>
      </c>
      <c r="G23801" s="8">
        <v>3.38625573865E-2</v>
      </c>
      <c r="H23801" s="8">
        <v>0.213460945875</v>
      </c>
      <c r="I23801" s="8">
        <v>7.8823413741420004E-2</v>
      </c>
    </row>
    <row r="23802" spans="1:9" x14ac:dyDescent="0.25">
      <c r="B23802" s="11">
        <v>12.76338225924</v>
      </c>
      <c r="C23802" s="11">
        <v>5.6884508283360002</v>
      </c>
      <c r="D23802" s="11">
        <v>1.8196095092069999</v>
      </c>
      <c r="E23802" s="11">
        <v>10.943772750040001</v>
      </c>
      <c r="F23802" s="11">
        <v>4.1754597782599996</v>
      </c>
      <c r="G23802" s="11">
        <v>1.512991050076</v>
      </c>
      <c r="H23802" s="11">
        <v>5.1951910348450001</v>
      </c>
      <c r="I23802" s="11">
        <v>23.64702412243</v>
      </c>
    </row>
    <row r="23803" spans="1:9" x14ac:dyDescent="0.25">
      <c r="A23803" s="1" t="s">
        <v>22098</v>
      </c>
      <c r="B23803" s="8">
        <v>0.10000737270399999</v>
      </c>
      <c r="C23803" s="8">
        <v>6.5597209629130002E-2</v>
      </c>
      <c r="D23803" s="8">
        <v>8.3253853974329994E-2</v>
      </c>
      <c r="E23803" s="8">
        <v>0.11214939928250001</v>
      </c>
      <c r="F23803" s="8">
        <v>6.8932422087390005E-2</v>
      </c>
      <c r="G23803" s="8">
        <v>6.1269711307100003E-2</v>
      </c>
      <c r="H23803" s="8">
        <v>0.1576638927298</v>
      </c>
      <c r="I23803" s="8">
        <v>9.2910374333549997E-2</v>
      </c>
    </row>
    <row r="23804" spans="1:9" x14ac:dyDescent="0.25">
      <c r="B23804" s="11">
        <v>17.302093681270001</v>
      </c>
      <c r="C23804" s="11">
        <v>6.7338106523860004</v>
      </c>
      <c r="D23804" s="11">
        <v>6.0524508653069997</v>
      </c>
      <c r="E23804" s="11">
        <v>11.24964281596</v>
      </c>
      <c r="F23804" s="11">
        <v>3.9962582640559998</v>
      </c>
      <c r="G23804" s="11">
        <v>2.7375523883300001</v>
      </c>
      <c r="H23804" s="11">
        <v>3.8372079664090002</v>
      </c>
      <c r="I23804" s="11">
        <v>27.873112300060001</v>
      </c>
    </row>
    <row r="23805" spans="1:9" x14ac:dyDescent="0.25">
      <c r="A23805" s="1" t="s">
        <v>22099</v>
      </c>
      <c r="B23805" s="8">
        <v>3.6092061586500003E-2</v>
      </c>
      <c r="C23805" s="6">
        <v>0.2125048408846</v>
      </c>
      <c r="D23805" s="8">
        <v>4.744713917447E-2</v>
      </c>
      <c r="E23805" s="8">
        <v>2.7862527474910002E-2</v>
      </c>
      <c r="F23805" s="8">
        <v>0.22399555160699999</v>
      </c>
      <c r="G23805" s="8">
        <v>0.1975954364636</v>
      </c>
      <c r="H23805" s="8">
        <v>0</v>
      </c>
      <c r="I23805" s="8">
        <v>9.3528922299940004E-2</v>
      </c>
    </row>
    <row r="23806" spans="1:9" x14ac:dyDescent="0.25">
      <c r="B23806" s="11">
        <v>6.2442219391979998</v>
      </c>
      <c r="C23806" s="9">
        <v>21.814454750780001</v>
      </c>
      <c r="D23806" s="11">
        <v>3.4493475658369999</v>
      </c>
      <c r="E23806" s="11">
        <v>2.794874373361</v>
      </c>
      <c r="F23806" s="11">
        <v>12.98582070838</v>
      </c>
      <c r="G23806" s="11">
        <v>8.8286340424029994</v>
      </c>
      <c r="H23806" s="11">
        <v>0</v>
      </c>
      <c r="I23806" s="11">
        <v>28.05867668998</v>
      </c>
    </row>
    <row r="23807" spans="1:9" x14ac:dyDescent="0.25">
      <c r="A23807" s="1" t="s">
        <v>22100</v>
      </c>
      <c r="B23807" s="7">
        <v>2.4229313981989999E-2</v>
      </c>
      <c r="C23807" s="6">
        <v>0.1187964770467</v>
      </c>
      <c r="D23807" s="8">
        <v>4.1495909481910002E-2</v>
      </c>
      <c r="E23807" s="7">
        <v>1.171543765163E-2</v>
      </c>
      <c r="F23807" s="6">
        <v>0.1309405102557</v>
      </c>
      <c r="G23807" s="8">
        <v>0.1030393749152</v>
      </c>
      <c r="H23807" s="8">
        <v>3.679188157616E-2</v>
      </c>
      <c r="I23807" s="8">
        <v>5.7607435369810001E-2</v>
      </c>
    </row>
    <row r="23808" spans="1:9" x14ac:dyDescent="0.25">
      <c r="B23808" s="10">
        <v>4.1918695493609999</v>
      </c>
      <c r="C23808" s="9">
        <v>12.19492394761</v>
      </c>
      <c r="D23808" s="11">
        <v>3.0167006241880001</v>
      </c>
      <c r="E23808" s="10">
        <v>1.1751689251719999</v>
      </c>
      <c r="F23808" s="9">
        <v>7.5910882044120003</v>
      </c>
      <c r="G23808" s="11">
        <v>4.6038357431990002</v>
      </c>
      <c r="H23808" s="11">
        <v>0.89543711396960002</v>
      </c>
      <c r="I23808" s="11">
        <v>17.282230610940001</v>
      </c>
    </row>
    <row r="23809" spans="1:9" x14ac:dyDescent="0.25">
      <c r="A23809" s="1" t="s">
        <v>22101</v>
      </c>
      <c r="B23809" s="7">
        <v>2.0867740826490001E-2</v>
      </c>
      <c r="C23809" s="6">
        <v>0.115502884751</v>
      </c>
      <c r="D23809" s="8">
        <v>3.6948905127500001E-2</v>
      </c>
      <c r="E23809" s="7">
        <v>9.2129996638839994E-3</v>
      </c>
      <c r="F23809" s="8">
        <v>9.7802654489910004E-2</v>
      </c>
      <c r="G23809" s="6">
        <v>0.13846925277489999</v>
      </c>
      <c r="H23809" s="8">
        <v>5.660299579328E-2</v>
      </c>
      <c r="I23809" s="8">
        <v>5.614903900327E-2</v>
      </c>
    </row>
    <row r="23810" spans="1:9" x14ac:dyDescent="0.25">
      <c r="B23810" s="10">
        <v>3.6102898909780001</v>
      </c>
      <c r="C23810" s="9">
        <v>11.85682379044</v>
      </c>
      <c r="D23810" s="11">
        <v>2.686139105104</v>
      </c>
      <c r="E23810" s="10">
        <v>0.9241507858743</v>
      </c>
      <c r="F23810" s="11">
        <v>5.6699685636519996</v>
      </c>
      <c r="G23810" s="9">
        <v>6.1868552267909998</v>
      </c>
      <c r="H23810" s="11">
        <v>1.3775980195590001</v>
      </c>
      <c r="I23810" s="11">
        <v>16.84471170098</v>
      </c>
    </row>
    <row r="23811" spans="1:9" x14ac:dyDescent="0.25">
      <c r="A23811" s="1" t="s">
        <v>22102</v>
      </c>
      <c r="B23811" s="7">
        <v>9.9336164099870002E-3</v>
      </c>
      <c r="C23811" s="6">
        <v>0.25844011908550002</v>
      </c>
      <c r="D23811" s="7">
        <v>8.3149420440300006E-3</v>
      </c>
      <c r="E23811" s="7">
        <v>1.1106742335990001E-2</v>
      </c>
      <c r="F23811" s="6">
        <v>0.2360892082461</v>
      </c>
      <c r="G23811" s="6">
        <v>0.2874408290446</v>
      </c>
      <c r="H23811" s="8">
        <v>0.16706014476539999</v>
      </c>
      <c r="I23811" s="8">
        <v>0.107714603327</v>
      </c>
    </row>
    <row r="23812" spans="1:9" x14ac:dyDescent="0.25">
      <c r="B23812" s="10">
        <v>1.7185969101309999</v>
      </c>
      <c r="C23812" s="9">
        <v>26.52989108441</v>
      </c>
      <c r="D23812" s="10">
        <v>0.60448586782400004</v>
      </c>
      <c r="E23812" s="10">
        <v>1.114111042307</v>
      </c>
      <c r="F23812" s="9">
        <v>13.686933099659999</v>
      </c>
      <c r="G23812" s="9">
        <v>12.842957984750001</v>
      </c>
      <c r="H23812" s="11">
        <v>4.0658930035539997</v>
      </c>
      <c r="I23812" s="11">
        <v>32.314380998090002</v>
      </c>
    </row>
    <row r="23813" spans="1:9" x14ac:dyDescent="0.25">
      <c r="A23813" s="1" t="s">
        <v>22103</v>
      </c>
      <c r="B23813" s="8">
        <v>2.722649123817E-2</v>
      </c>
      <c r="C23813" s="8">
        <v>3.5299838114129997E-2</v>
      </c>
      <c r="D23813" s="8">
        <v>3.3421712675209998E-2</v>
      </c>
      <c r="E23813" s="8">
        <v>2.273653634795E-2</v>
      </c>
      <c r="F23813" s="8">
        <v>6.2505500853069995E-2</v>
      </c>
      <c r="G23813" s="8">
        <v>0</v>
      </c>
      <c r="H23813" s="8">
        <v>6.1747633891339998E-2</v>
      </c>
      <c r="I23813" s="8">
        <v>3.278960055723E-2</v>
      </c>
    </row>
    <row r="23814" spans="1:9" x14ac:dyDescent="0.25">
      <c r="B23814" s="11">
        <v>4.7104057358800002</v>
      </c>
      <c r="C23814" s="11">
        <v>3.6236667270499998</v>
      </c>
      <c r="D23814" s="11">
        <v>2.42971663346</v>
      </c>
      <c r="E23814" s="11">
        <v>2.2806891024199998</v>
      </c>
      <c r="F23814" s="11">
        <v>3.6236667270499998</v>
      </c>
      <c r="G23814" s="11">
        <v>0</v>
      </c>
      <c r="H23814" s="11">
        <v>1.502807704239</v>
      </c>
      <c r="I23814" s="11">
        <v>9.8368801671689994</v>
      </c>
    </row>
    <row r="23815" spans="1:9" x14ac:dyDescent="0.25">
      <c r="A23815" s="1" t="s">
        <v>22104</v>
      </c>
      <c r="B23815" s="8">
        <v>1</v>
      </c>
      <c r="C23815" s="8">
        <v>1</v>
      </c>
      <c r="D23815" s="8">
        <v>1</v>
      </c>
      <c r="E23815" s="8">
        <v>1</v>
      </c>
      <c r="F23815" s="8">
        <v>1</v>
      </c>
      <c r="G23815" s="8">
        <v>1</v>
      </c>
      <c r="H23815" s="8">
        <v>1</v>
      </c>
      <c r="I23815" s="8">
        <v>1</v>
      </c>
    </row>
    <row r="23816" spans="1:9" x14ac:dyDescent="0.25">
      <c r="B23816" s="11">
        <v>173.00818143160001</v>
      </c>
      <c r="C23816" s="11">
        <v>102.65391912939999</v>
      </c>
      <c r="D23816" s="11">
        <v>72.698746981400006</v>
      </c>
      <c r="E23816" s="11">
        <v>100.3094344502</v>
      </c>
      <c r="F23816" s="11">
        <v>57.973565167769998</v>
      </c>
      <c r="G23816" s="11">
        <v>44.680353961660003</v>
      </c>
      <c r="H23816" s="11">
        <v>24.337899438929998</v>
      </c>
      <c r="I23816" s="11">
        <v>300</v>
      </c>
    </row>
    <row r="23817" spans="1:9" x14ac:dyDescent="0.25">
      <c r="A23817" s="1" t="s">
        <v>22105</v>
      </c>
    </row>
    <row r="23818" spans="1:9" x14ac:dyDescent="0.25">
      <c r="A23818" s="1" t="s">
        <v>22106</v>
      </c>
    </row>
    <row r="23822" spans="1:9" x14ac:dyDescent="0.25">
      <c r="A23822" s="4" t="s">
        <v>22107</v>
      </c>
    </row>
    <row r="23823" spans="1:9" x14ac:dyDescent="0.25">
      <c r="A23823" s="1" t="s">
        <v>22108</v>
      </c>
    </row>
    <row r="23824" spans="1:9" ht="60" x14ac:dyDescent="0.25">
      <c r="A23824" s="5" t="s">
        <v>22109</v>
      </c>
      <c r="B23824" s="5" t="s">
        <v>22110</v>
      </c>
      <c r="C23824" s="5" t="s">
        <v>22111</v>
      </c>
      <c r="D23824" s="5" t="s">
        <v>22112</v>
      </c>
      <c r="E23824" s="5" t="s">
        <v>22113</v>
      </c>
      <c r="F23824" s="5" t="s">
        <v>22114</v>
      </c>
      <c r="G23824" s="5" t="s">
        <v>22115</v>
      </c>
      <c r="H23824" s="5" t="s">
        <v>22116</v>
      </c>
      <c r="I23824" s="5" t="s">
        <v>22117</v>
      </c>
    </row>
    <row r="23825" spans="1:9" x14ac:dyDescent="0.25">
      <c r="A23825" s="1" t="s">
        <v>22118</v>
      </c>
      <c r="B23825" s="6">
        <v>9.9998410785899994E-2</v>
      </c>
      <c r="C23825" s="8">
        <v>0</v>
      </c>
      <c r="D23825" s="6">
        <v>9.8886454128910006E-2</v>
      </c>
      <c r="E23825" s="8">
        <v>0.1066016311492</v>
      </c>
      <c r="F23825" s="8">
        <v>0</v>
      </c>
      <c r="G23825" s="8">
        <v>0</v>
      </c>
      <c r="H23825" s="8">
        <v>0</v>
      </c>
      <c r="I23825" s="8">
        <v>5.2050828465690001E-2</v>
      </c>
    </row>
    <row r="23826" spans="1:9" x14ac:dyDescent="0.25">
      <c r="B23826" s="9">
        <v>15.61524853971</v>
      </c>
      <c r="C23826" s="11">
        <v>0</v>
      </c>
      <c r="D23826" s="9">
        <v>13.21607525368</v>
      </c>
      <c r="E23826" s="11">
        <v>2.3991732860249999</v>
      </c>
      <c r="F23826" s="11">
        <v>0</v>
      </c>
      <c r="G23826" s="11">
        <v>0</v>
      </c>
      <c r="H23826" s="11">
        <v>0</v>
      </c>
      <c r="I23826" s="11">
        <v>15.61524853971</v>
      </c>
    </row>
    <row r="23827" spans="1:9" x14ac:dyDescent="0.25">
      <c r="A23827" s="1" t="s">
        <v>22119</v>
      </c>
      <c r="B23827" s="6">
        <v>9.1837807758730003E-2</v>
      </c>
      <c r="C23827" s="7">
        <v>0</v>
      </c>
      <c r="D23827" s="6">
        <v>9.0393567368229996E-2</v>
      </c>
      <c r="E23827" s="8">
        <v>0.1004142549575</v>
      </c>
      <c r="F23827" s="8">
        <v>0</v>
      </c>
      <c r="G23827" s="7">
        <v>0</v>
      </c>
      <c r="H23827" s="8">
        <v>0</v>
      </c>
      <c r="I23827" s="8">
        <v>4.7803099476740003E-2</v>
      </c>
    </row>
    <row r="23828" spans="1:9" x14ac:dyDescent="0.25">
      <c r="B23828" s="9">
        <v>14.34092984302</v>
      </c>
      <c r="C23828" s="10">
        <v>0</v>
      </c>
      <c r="D23828" s="9">
        <v>12.081009470010001</v>
      </c>
      <c r="E23828" s="11">
        <v>2.2599203730099999</v>
      </c>
      <c r="F23828" s="11">
        <v>0</v>
      </c>
      <c r="G23828" s="10">
        <v>0</v>
      </c>
      <c r="H23828" s="11">
        <v>0</v>
      </c>
      <c r="I23828" s="11">
        <v>14.34092984302</v>
      </c>
    </row>
    <row r="23829" spans="1:9" x14ac:dyDescent="0.25">
      <c r="A23829" s="1" t="s">
        <v>22120</v>
      </c>
      <c r="B23829" s="6">
        <v>0.21703879818989999</v>
      </c>
      <c r="C23829" s="7">
        <v>2.7935565375370001E-2</v>
      </c>
      <c r="D23829" s="6">
        <v>0.23930679550110001</v>
      </c>
      <c r="E23829" s="8">
        <v>8.4802984526599998E-2</v>
      </c>
      <c r="F23829" s="8">
        <v>5.9249068559770003E-2</v>
      </c>
      <c r="G23829" s="7">
        <v>2.4879357396330001E-2</v>
      </c>
      <c r="H23829" s="8">
        <v>2.1937784722740002E-2</v>
      </c>
      <c r="I23829" s="8">
        <v>0.12585207619329999</v>
      </c>
    </row>
    <row r="23830" spans="1:9" x14ac:dyDescent="0.25">
      <c r="B23830" s="9">
        <v>33.89168637641</v>
      </c>
      <c r="C23830" s="10">
        <v>3.2989910158689999</v>
      </c>
      <c r="D23830" s="9">
        <v>31.98311281278</v>
      </c>
      <c r="E23830" s="11">
        <v>1.9085735636309999</v>
      </c>
      <c r="F23830" s="11">
        <v>0.62217451462240003</v>
      </c>
      <c r="G23830" s="10">
        <v>2.6768165012459999</v>
      </c>
      <c r="H23830" s="11">
        <v>0.56494546570839999</v>
      </c>
      <c r="I23830" s="11">
        <v>37.755622857980001</v>
      </c>
    </row>
    <row r="23831" spans="1:9" x14ac:dyDescent="0.25">
      <c r="A23831" s="1" t="s">
        <v>22121</v>
      </c>
      <c r="B23831" s="6">
        <v>0.25608022286370002</v>
      </c>
      <c r="C23831" s="7">
        <v>0</v>
      </c>
      <c r="D23831" s="6">
        <v>0.28781318326450001</v>
      </c>
      <c r="E23831" s="8">
        <v>6.7637868578179994E-2</v>
      </c>
      <c r="F23831" s="8">
        <v>0</v>
      </c>
      <c r="G23831" s="7">
        <v>0</v>
      </c>
      <c r="H23831" s="8">
        <v>0</v>
      </c>
      <c r="I23831" s="8">
        <v>0.13329399586429999</v>
      </c>
    </row>
    <row r="23832" spans="1:9" x14ac:dyDescent="0.25">
      <c r="B23832" s="9">
        <v>39.98819875929</v>
      </c>
      <c r="C23832" s="10">
        <v>0</v>
      </c>
      <c r="D23832" s="9">
        <v>38.465942808160001</v>
      </c>
      <c r="E23832" s="11">
        <v>1.5222559511239999</v>
      </c>
      <c r="F23832" s="11">
        <v>0</v>
      </c>
      <c r="G23832" s="10">
        <v>0</v>
      </c>
      <c r="H23832" s="11">
        <v>0</v>
      </c>
      <c r="I23832" s="11">
        <v>39.98819875929</v>
      </c>
    </row>
    <row r="23833" spans="1:9" x14ac:dyDescent="0.25">
      <c r="A23833" s="1" t="s">
        <v>22122</v>
      </c>
      <c r="B23833" s="8">
        <v>9.8737454127130007E-3</v>
      </c>
      <c r="C23833" s="8">
        <v>0</v>
      </c>
      <c r="D23833" s="8">
        <v>0</v>
      </c>
      <c r="E23833" s="8">
        <v>6.8507790509259994E-2</v>
      </c>
      <c r="F23833" s="8">
        <v>0</v>
      </c>
      <c r="G23833" s="8">
        <v>0</v>
      </c>
      <c r="H23833" s="6">
        <v>0.1430652642577</v>
      </c>
      <c r="I23833" s="8">
        <v>1.7420249234370001E-2</v>
      </c>
    </row>
    <row r="23834" spans="1:9" x14ac:dyDescent="0.25">
      <c r="B23834" s="11">
        <v>1.5418343894219999</v>
      </c>
      <c r="C23834" s="11">
        <v>0</v>
      </c>
      <c r="D23834" s="11">
        <v>0</v>
      </c>
      <c r="E23834" s="11">
        <v>1.5418343894219999</v>
      </c>
      <c r="F23834" s="11">
        <v>0</v>
      </c>
      <c r="G23834" s="11">
        <v>0</v>
      </c>
      <c r="H23834" s="9">
        <v>3.6842403808880002</v>
      </c>
      <c r="I23834" s="11">
        <v>5.2260747703100003</v>
      </c>
    </row>
    <row r="23835" spans="1:9" x14ac:dyDescent="0.25">
      <c r="A23835" s="1" t="s">
        <v>22123</v>
      </c>
      <c r="B23835" s="8">
        <v>0.1001689928405</v>
      </c>
      <c r="C23835" s="8">
        <v>8.6129649651479998E-2</v>
      </c>
      <c r="D23835" s="8">
        <v>7.8252556983319996E-2</v>
      </c>
      <c r="E23835" s="8">
        <v>0.23031710125230001</v>
      </c>
      <c r="F23835" s="8">
        <v>6.4443499001999999E-2</v>
      </c>
      <c r="G23835" s="8">
        <v>8.8246224927620007E-2</v>
      </c>
      <c r="H23835" s="8">
        <v>0.2098357727655</v>
      </c>
      <c r="I23835" s="8">
        <v>0.1040563621334</v>
      </c>
    </row>
    <row r="23836" spans="1:9" x14ac:dyDescent="0.25">
      <c r="B23836" s="11">
        <v>15.64188577482</v>
      </c>
      <c r="C23836" s="11">
        <v>10.171297290109999</v>
      </c>
      <c r="D23836" s="11">
        <v>10.458375628840001</v>
      </c>
      <c r="E23836" s="11">
        <v>5.183510145973</v>
      </c>
      <c r="F23836" s="11">
        <v>0.67672123270090001</v>
      </c>
      <c r="G23836" s="11">
        <v>9.4945760574080005</v>
      </c>
      <c r="H23836" s="11">
        <v>5.4037255751000002</v>
      </c>
      <c r="I23836" s="11">
        <v>31.216908640029999</v>
      </c>
    </row>
    <row r="23837" spans="1:9" x14ac:dyDescent="0.25">
      <c r="A23837" s="1" t="s">
        <v>22124</v>
      </c>
      <c r="B23837" s="8">
        <v>5.7966787094299997E-2</v>
      </c>
      <c r="C23837" s="8">
        <v>8.6789345283959998E-2</v>
      </c>
      <c r="D23837" s="8">
        <v>4.8916310855399998E-2</v>
      </c>
      <c r="E23837" s="8">
        <v>0.1117119475938</v>
      </c>
      <c r="F23837" s="8">
        <v>0.26826658895099997</v>
      </c>
      <c r="G23837" s="8">
        <v>6.9077107951640002E-2</v>
      </c>
      <c r="H23837" s="8">
        <v>0.16876327289859999</v>
      </c>
      <c r="I23837" s="8">
        <v>7.8823413741420004E-2</v>
      </c>
    </row>
    <row r="23838" spans="1:9" x14ac:dyDescent="0.25">
      <c r="B23838" s="11">
        <v>9.0518017277659997</v>
      </c>
      <c r="C23838" s="11">
        <v>10.24920263892</v>
      </c>
      <c r="D23838" s="11">
        <v>6.5376158048360002</v>
      </c>
      <c r="E23838" s="11">
        <v>2.5141859229299999</v>
      </c>
      <c r="F23838" s="11">
        <v>2.8170676573870002</v>
      </c>
      <c r="G23838" s="11">
        <v>7.4321349815320001</v>
      </c>
      <c r="H23838" s="11">
        <v>4.3460197557400004</v>
      </c>
      <c r="I23838" s="11">
        <v>23.64702412243</v>
      </c>
    </row>
    <row r="23839" spans="1:9" x14ac:dyDescent="0.25">
      <c r="A23839" s="1" t="s">
        <v>22125</v>
      </c>
      <c r="B23839" s="8">
        <v>7.9371052731540007E-2</v>
      </c>
      <c r="C23839" s="8">
        <v>9.4509966463080006E-2</v>
      </c>
      <c r="D23839" s="8">
        <v>5.4004641830500001E-2</v>
      </c>
      <c r="E23839" s="8">
        <v>0.23000642143309999</v>
      </c>
      <c r="F23839" s="8">
        <v>0.25166118181550001</v>
      </c>
      <c r="G23839" s="8">
        <v>7.9171957315819996E-2</v>
      </c>
      <c r="H23839" s="8">
        <v>0.1676742573028</v>
      </c>
      <c r="I23839" s="8">
        <v>9.2910374333549997E-2</v>
      </c>
    </row>
    <row r="23840" spans="1:9" x14ac:dyDescent="0.25">
      <c r="B23840" s="11">
        <v>12.39418412273</v>
      </c>
      <c r="C23840" s="11">
        <v>11.16095293159</v>
      </c>
      <c r="D23840" s="11">
        <v>7.217666127957</v>
      </c>
      <c r="E23840" s="11">
        <v>5.1765179947759998</v>
      </c>
      <c r="F23840" s="11">
        <v>2.6426942642550002</v>
      </c>
      <c r="G23840" s="11">
        <v>8.5182586673310006</v>
      </c>
      <c r="H23840" s="11">
        <v>4.317975245745</v>
      </c>
      <c r="I23840" s="11">
        <v>27.873112300060001</v>
      </c>
    </row>
    <row r="23841" spans="1:9" x14ac:dyDescent="0.25">
      <c r="A23841" s="1" t="s">
        <v>22126</v>
      </c>
      <c r="B23841" s="8">
        <v>2.2089259351510002E-2</v>
      </c>
      <c r="C23841" s="8">
        <v>0.1847228815984</v>
      </c>
      <c r="D23841" s="8">
        <v>2.5809004813950001E-2</v>
      </c>
      <c r="E23841" s="8">
        <v>0</v>
      </c>
      <c r="F23841" s="8">
        <v>0</v>
      </c>
      <c r="G23841" s="6">
        <v>0.2027518942364</v>
      </c>
      <c r="H23841" s="8">
        <v>0.10852968304299999</v>
      </c>
      <c r="I23841" s="8">
        <v>9.3528922299940004E-2</v>
      </c>
    </row>
    <row r="23842" spans="1:9" x14ac:dyDescent="0.25">
      <c r="B23842" s="11">
        <v>3.4493475658369999</v>
      </c>
      <c r="C23842" s="11">
        <v>21.814454750780001</v>
      </c>
      <c r="D23842" s="11">
        <v>3.4493475658369999</v>
      </c>
      <c r="E23842" s="11">
        <v>0</v>
      </c>
      <c r="F23842" s="11">
        <v>0</v>
      </c>
      <c r="G23842" s="9">
        <v>21.814454750780001</v>
      </c>
      <c r="H23842" s="11">
        <v>2.794874373361</v>
      </c>
      <c r="I23842" s="11">
        <v>28.05867668998</v>
      </c>
    </row>
    <row r="23843" spans="1:9" x14ac:dyDescent="0.25">
      <c r="A23843" s="1" t="s">
        <v>22127</v>
      </c>
      <c r="B23843" s="7">
        <v>1.9318633800070002E-2</v>
      </c>
      <c r="C23843" s="6">
        <v>0.12079925154149999</v>
      </c>
      <c r="D23843" s="8">
        <v>2.2571816682970001E-2</v>
      </c>
      <c r="E23843" s="8">
        <v>0</v>
      </c>
      <c r="F23843" s="8">
        <v>0</v>
      </c>
      <c r="G23843" s="6">
        <v>0.1325892973326</v>
      </c>
      <c r="H23843" s="8">
        <v>0</v>
      </c>
      <c r="I23843" s="8">
        <v>5.7607435369810001E-2</v>
      </c>
    </row>
    <row r="23844" spans="1:9" x14ac:dyDescent="0.25">
      <c r="B23844" s="10">
        <v>3.0167006241880001</v>
      </c>
      <c r="C23844" s="9">
        <v>14.26552998675</v>
      </c>
      <c r="D23844" s="11">
        <v>3.0167006241880001</v>
      </c>
      <c r="E23844" s="11">
        <v>0</v>
      </c>
      <c r="F23844" s="11">
        <v>0</v>
      </c>
      <c r="G23844" s="9">
        <v>14.26552998675</v>
      </c>
      <c r="H23844" s="11">
        <v>0</v>
      </c>
      <c r="I23844" s="11">
        <v>17.282230610940001</v>
      </c>
    </row>
    <row r="23845" spans="1:9" x14ac:dyDescent="0.25">
      <c r="A23845" s="1" t="s">
        <v>22128</v>
      </c>
      <c r="B23845" s="7">
        <v>1.7201752567510002E-2</v>
      </c>
      <c r="C23845" s="6">
        <v>0.1198935457755</v>
      </c>
      <c r="D23845" s="7">
        <v>2.0098460874510001E-2</v>
      </c>
      <c r="E23845" s="8">
        <v>0</v>
      </c>
      <c r="F23845" s="8">
        <v>0</v>
      </c>
      <c r="G23845" s="6">
        <v>0.13159519439260001</v>
      </c>
      <c r="H23845" s="8">
        <v>0</v>
      </c>
      <c r="I23845" s="8">
        <v>5.614903900327E-2</v>
      </c>
    </row>
    <row r="23846" spans="1:9" x14ac:dyDescent="0.25">
      <c r="B23846" s="10">
        <v>2.686139105104</v>
      </c>
      <c r="C23846" s="9">
        <v>14.158572595880001</v>
      </c>
      <c r="D23846" s="10">
        <v>2.686139105104</v>
      </c>
      <c r="E23846" s="11">
        <v>0</v>
      </c>
      <c r="F23846" s="11">
        <v>0</v>
      </c>
      <c r="G23846" s="9">
        <v>14.158572595880001</v>
      </c>
      <c r="H23846" s="11">
        <v>0</v>
      </c>
      <c r="I23846" s="11">
        <v>16.84471170098</v>
      </c>
    </row>
    <row r="23847" spans="1:9" x14ac:dyDescent="0.25">
      <c r="A23847" s="1" t="s">
        <v>22129</v>
      </c>
      <c r="B23847" s="7">
        <v>3.8710639777029998E-3</v>
      </c>
      <c r="C23847" s="6">
        <v>0.25929690216590001</v>
      </c>
      <c r="D23847" s="7">
        <v>4.5229361132379997E-3</v>
      </c>
      <c r="E23847" s="8">
        <v>0</v>
      </c>
      <c r="F23847" s="8">
        <v>0.22065377933960001</v>
      </c>
      <c r="G23847" s="6">
        <v>0.26306848337869998</v>
      </c>
      <c r="H23847" s="8">
        <v>4.2279180612799998E-2</v>
      </c>
      <c r="I23847" s="8">
        <v>0.107714603327</v>
      </c>
    </row>
    <row r="23848" spans="1:9" x14ac:dyDescent="0.25">
      <c r="B23848" s="10">
        <v>0.60448586782400004</v>
      </c>
      <c r="C23848" s="9">
        <v>30.621114668480001</v>
      </c>
      <c r="D23848" s="10">
        <v>0.60448586782400004</v>
      </c>
      <c r="E23848" s="11">
        <v>0</v>
      </c>
      <c r="F23848" s="11">
        <v>2.317085506952</v>
      </c>
      <c r="G23848" s="9">
        <v>28.30402916153</v>
      </c>
      <c r="H23848" s="11">
        <v>1.0887804617900001</v>
      </c>
      <c r="I23848" s="11">
        <v>32.314380998090002</v>
      </c>
    </row>
    <row r="23849" spans="1:9" x14ac:dyDescent="0.25">
      <c r="A23849" s="1" t="s">
        <v>22130</v>
      </c>
      <c r="B23849" s="8">
        <v>2.5183472625930001E-2</v>
      </c>
      <c r="C23849" s="8">
        <v>1.9922892144739999E-2</v>
      </c>
      <c r="D23849" s="8">
        <v>2.9424271583379999E-2</v>
      </c>
      <c r="E23849" s="8">
        <v>0</v>
      </c>
      <c r="F23849" s="8">
        <v>0.13572588233210001</v>
      </c>
      <c r="G23849" s="8">
        <v>8.6204830683019994E-3</v>
      </c>
      <c r="H23849" s="6">
        <v>0.13791478439679999</v>
      </c>
      <c r="I23849" s="8">
        <v>3.278960055723E-2</v>
      </c>
    </row>
    <row r="23850" spans="1:9" x14ac:dyDescent="0.25">
      <c r="B23850" s="11">
        <v>3.9325243376999999</v>
      </c>
      <c r="C23850" s="11">
        <v>2.352751459027</v>
      </c>
      <c r="D23850" s="11">
        <v>3.9325243376999999</v>
      </c>
      <c r="E23850" s="11">
        <v>0</v>
      </c>
      <c r="F23850" s="11">
        <v>1.425257595003</v>
      </c>
      <c r="G23850" s="11">
        <v>0.92749386402339995</v>
      </c>
      <c r="H23850" s="9">
        <v>3.551604370443</v>
      </c>
      <c r="I23850" s="11">
        <v>9.8368801671689994</v>
      </c>
    </row>
    <row r="23851" spans="1:9" x14ac:dyDescent="0.25">
      <c r="A23851" s="1" t="s">
        <v>22131</v>
      </c>
      <c r="B23851" s="8">
        <v>1</v>
      </c>
      <c r="C23851" s="8">
        <v>1</v>
      </c>
      <c r="D23851" s="8">
        <v>1</v>
      </c>
      <c r="E23851" s="8">
        <v>1</v>
      </c>
      <c r="F23851" s="8">
        <v>1</v>
      </c>
      <c r="G23851" s="8">
        <v>1</v>
      </c>
      <c r="H23851" s="8">
        <v>1</v>
      </c>
      <c r="I23851" s="8">
        <v>1</v>
      </c>
    </row>
    <row r="23852" spans="1:9" x14ac:dyDescent="0.25">
      <c r="B23852" s="11">
        <v>156.15496703380001</v>
      </c>
      <c r="C23852" s="11">
        <v>118.09286733739999</v>
      </c>
      <c r="D23852" s="11">
        <v>133.64899540690001</v>
      </c>
      <c r="E23852" s="11">
        <v>22.505971626889998</v>
      </c>
      <c r="F23852" s="11">
        <v>10.501000770919999</v>
      </c>
      <c r="G23852" s="11">
        <v>107.5918665665</v>
      </c>
      <c r="H23852" s="11">
        <v>25.752165628779998</v>
      </c>
      <c r="I23852" s="11">
        <v>300</v>
      </c>
    </row>
    <row r="23853" spans="1:9" x14ac:dyDescent="0.25">
      <c r="A23853" s="1" t="s">
        <v>22132</v>
      </c>
    </row>
    <row r="23854" spans="1:9" x14ac:dyDescent="0.25">
      <c r="A23854" s="1" t="s">
        <v>22133</v>
      </c>
    </row>
    <row r="23858" spans="1:10" x14ac:dyDescent="0.25">
      <c r="A23858" s="4" t="s">
        <v>22134</v>
      </c>
    </row>
    <row r="23859" spans="1:10" x14ac:dyDescent="0.25">
      <c r="A23859" s="1" t="s">
        <v>22135</v>
      </c>
    </row>
    <row r="23860" spans="1:10" ht="30" x14ac:dyDescent="0.25">
      <c r="A23860" s="5" t="s">
        <v>22136</v>
      </c>
      <c r="B23860" s="5" t="s">
        <v>22137</v>
      </c>
      <c r="C23860" s="5" t="s">
        <v>22138</v>
      </c>
      <c r="D23860" s="5" t="s">
        <v>22139</v>
      </c>
      <c r="E23860" s="5" t="s">
        <v>22140</v>
      </c>
      <c r="F23860" s="5" t="s">
        <v>22141</v>
      </c>
      <c r="G23860" s="5" t="s">
        <v>22142</v>
      </c>
      <c r="H23860" s="5" t="s">
        <v>22143</v>
      </c>
      <c r="I23860" s="5" t="s">
        <v>22144</v>
      </c>
      <c r="J23860" s="5" t="s">
        <v>22145</v>
      </c>
    </row>
    <row r="23861" spans="1:10" x14ac:dyDescent="0.25">
      <c r="A23861" s="1" t="s">
        <v>22146</v>
      </c>
      <c r="B23861" s="8">
        <v>0</v>
      </c>
      <c r="C23861" s="8">
        <v>8.7541762487280003E-2</v>
      </c>
      <c r="D23861" s="8">
        <v>0</v>
      </c>
      <c r="E23861" s="8">
        <v>0</v>
      </c>
      <c r="F23861" s="8">
        <v>0</v>
      </c>
      <c r="G23861" s="6">
        <v>0.1002144844071</v>
      </c>
      <c r="H23861" s="8">
        <v>0</v>
      </c>
      <c r="I23861" s="8">
        <v>0</v>
      </c>
      <c r="J23861" s="8">
        <v>5.2050828465690001E-2</v>
      </c>
    </row>
    <row r="23862" spans="1:10" x14ac:dyDescent="0.25">
      <c r="B23862" s="11">
        <v>0</v>
      </c>
      <c r="C23862" s="11">
        <v>15.61524853971</v>
      </c>
      <c r="D23862" s="11">
        <v>0</v>
      </c>
      <c r="E23862" s="11">
        <v>0</v>
      </c>
      <c r="F23862" s="11">
        <v>0</v>
      </c>
      <c r="G23862" s="9">
        <v>15.61524853971</v>
      </c>
      <c r="H23862" s="11">
        <v>0</v>
      </c>
      <c r="I23862" s="11">
        <v>0</v>
      </c>
      <c r="J23862" s="11">
        <v>15.61524853971</v>
      </c>
    </row>
    <row r="23863" spans="1:10" x14ac:dyDescent="0.25">
      <c r="A23863" s="1" t="s">
        <v>22147</v>
      </c>
      <c r="B23863" s="7">
        <v>5.7150128739730001E-3</v>
      </c>
      <c r="C23863" s="6">
        <v>7.6741584530450005E-2</v>
      </c>
      <c r="D23863" s="8">
        <v>0</v>
      </c>
      <c r="E23863" s="8">
        <v>1.037064323012E-2</v>
      </c>
      <c r="F23863" s="8">
        <v>0</v>
      </c>
      <c r="G23863" s="6">
        <v>8.7850850928680002E-2</v>
      </c>
      <c r="H23863" s="8">
        <v>0</v>
      </c>
      <c r="I23863" s="8">
        <v>0</v>
      </c>
      <c r="J23863" s="8">
        <v>4.7803099476740003E-2</v>
      </c>
    </row>
    <row r="23864" spans="1:10" x14ac:dyDescent="0.25">
      <c r="B23864" s="10">
        <v>0.65216140009779999</v>
      </c>
      <c r="C23864" s="9">
        <v>13.688768442920001</v>
      </c>
      <c r="D23864" s="11">
        <v>0</v>
      </c>
      <c r="E23864" s="11">
        <v>0.65216140009779999</v>
      </c>
      <c r="F23864" s="11">
        <v>0</v>
      </c>
      <c r="G23864" s="9">
        <v>13.688768442920001</v>
      </c>
      <c r="H23864" s="11">
        <v>0</v>
      </c>
      <c r="I23864" s="11">
        <v>0</v>
      </c>
      <c r="J23864" s="11">
        <v>14.34092984302</v>
      </c>
    </row>
    <row r="23865" spans="1:10" x14ac:dyDescent="0.25">
      <c r="A23865" s="1" t="s">
        <v>22148</v>
      </c>
      <c r="B23865" s="7">
        <v>1.5798056513089999E-2</v>
      </c>
      <c r="C23865" s="6">
        <v>0.19547163702090001</v>
      </c>
      <c r="D23865" s="7">
        <v>9.0366119371679994E-3</v>
      </c>
      <c r="E23865" s="8">
        <v>2.1306143251159999E-2</v>
      </c>
      <c r="F23865" s="8">
        <v>6.633172005896E-2</v>
      </c>
      <c r="G23865" s="6">
        <v>0.2141661915959</v>
      </c>
      <c r="H23865" s="8">
        <v>0.1739639458077</v>
      </c>
      <c r="I23865" s="8">
        <v>0</v>
      </c>
      <c r="J23865" s="8">
        <v>0.12585207619329999</v>
      </c>
    </row>
    <row r="23866" spans="1:10" x14ac:dyDescent="0.25">
      <c r="B23866" s="10">
        <v>1.8027750560839999</v>
      </c>
      <c r="C23866" s="9">
        <v>34.867223457930002</v>
      </c>
      <c r="D23866" s="10">
        <v>0.46293104592630002</v>
      </c>
      <c r="E23866" s="11">
        <v>1.339844010158</v>
      </c>
      <c r="F23866" s="11">
        <v>1.4962159597839999</v>
      </c>
      <c r="G23866" s="9">
        <v>33.371007498140003</v>
      </c>
      <c r="H23866" s="11">
        <v>1.0856243439719999</v>
      </c>
      <c r="I23866" s="11">
        <v>0</v>
      </c>
      <c r="J23866" s="11">
        <v>37.755622857980001</v>
      </c>
    </row>
    <row r="23867" spans="1:10" x14ac:dyDescent="0.25">
      <c r="A23867" s="1" t="s">
        <v>22149</v>
      </c>
      <c r="B23867" s="7">
        <v>2.4458780827470002E-2</v>
      </c>
      <c r="C23867" s="6">
        <v>0.1938972778137</v>
      </c>
      <c r="D23867" s="7">
        <v>2.8316147610649999E-2</v>
      </c>
      <c r="E23867" s="7">
        <v>2.1316447767750001E-2</v>
      </c>
      <c r="F23867" s="8">
        <v>0</v>
      </c>
      <c r="G23867" s="6">
        <v>0.221966238421</v>
      </c>
      <c r="H23867" s="8">
        <v>0.41835000395999999</v>
      </c>
      <c r="I23867" s="8">
        <v>0</v>
      </c>
      <c r="J23867" s="8">
        <v>0.13329399586429999</v>
      </c>
    </row>
    <row r="23868" spans="1:10" x14ac:dyDescent="0.25">
      <c r="B23868" s="10">
        <v>2.7910825576209999</v>
      </c>
      <c r="C23868" s="9">
        <v>34.586397374320001</v>
      </c>
      <c r="D23868" s="10">
        <v>1.4505905444589999</v>
      </c>
      <c r="E23868" s="10">
        <v>1.340492013162</v>
      </c>
      <c r="F23868" s="11">
        <v>0</v>
      </c>
      <c r="G23868" s="9">
        <v>34.586397374320001</v>
      </c>
      <c r="H23868" s="11">
        <v>2.6107188273470001</v>
      </c>
      <c r="I23868" s="11">
        <v>0</v>
      </c>
      <c r="J23868" s="11">
        <v>39.98819875929</v>
      </c>
    </row>
    <row r="23869" spans="1:10" x14ac:dyDescent="0.25">
      <c r="A23869" s="1" t="s">
        <v>22150</v>
      </c>
      <c r="B23869" s="8">
        <v>0</v>
      </c>
      <c r="C23869" s="8">
        <v>2.929827182193E-2</v>
      </c>
      <c r="D23869" s="8">
        <v>0</v>
      </c>
      <c r="E23869" s="8">
        <v>0</v>
      </c>
      <c r="F23869" s="6">
        <v>0.16333337442160001</v>
      </c>
      <c r="G23869" s="8">
        <v>9.8950803110330002E-3</v>
      </c>
      <c r="H23869" s="8">
        <v>0</v>
      </c>
      <c r="I23869" s="8">
        <v>0</v>
      </c>
      <c r="J23869" s="8">
        <v>1.7420249234370001E-2</v>
      </c>
    </row>
    <row r="23870" spans="1:10" x14ac:dyDescent="0.25">
      <c r="B23870" s="11">
        <v>0</v>
      </c>
      <c r="C23870" s="11">
        <v>5.2260747703100003</v>
      </c>
      <c r="D23870" s="11">
        <v>0</v>
      </c>
      <c r="E23870" s="11">
        <v>0</v>
      </c>
      <c r="F23870" s="9">
        <v>3.6842403808880002</v>
      </c>
      <c r="G23870" s="11">
        <v>1.5418343894219999</v>
      </c>
      <c r="H23870" s="11">
        <v>0</v>
      </c>
      <c r="I23870" s="11">
        <v>0</v>
      </c>
      <c r="J23870" s="11">
        <v>5.2260747703100003</v>
      </c>
    </row>
    <row r="23871" spans="1:10" x14ac:dyDescent="0.25">
      <c r="A23871" s="1" t="s">
        <v>22151</v>
      </c>
      <c r="B23871" s="8">
        <v>4.7085923321399999E-2</v>
      </c>
      <c r="C23871" s="6">
        <v>0.14488454480849999</v>
      </c>
      <c r="D23871" s="8">
        <v>3.0524715877059998E-2</v>
      </c>
      <c r="E23871" s="8">
        <v>6.0577207035459997E-2</v>
      </c>
      <c r="F23871" s="8">
        <v>0.23707253552900001</v>
      </c>
      <c r="G23871" s="8">
        <v>0.1315392255283</v>
      </c>
      <c r="H23871" s="8">
        <v>0</v>
      </c>
      <c r="I23871" s="8">
        <v>0</v>
      </c>
      <c r="J23871" s="8">
        <v>0.1040563621334</v>
      </c>
    </row>
    <row r="23872" spans="1:10" x14ac:dyDescent="0.25">
      <c r="B23872" s="11">
        <v>5.3731500445120002</v>
      </c>
      <c r="C23872" s="9">
        <v>25.84375859551</v>
      </c>
      <c r="D23872" s="11">
        <v>1.563731932479</v>
      </c>
      <c r="E23872" s="11">
        <v>3.8094181120339998</v>
      </c>
      <c r="F23872" s="11">
        <v>5.3475427890259999</v>
      </c>
      <c r="G23872" s="11">
        <v>20.49621580649</v>
      </c>
      <c r="H23872" s="11">
        <v>0</v>
      </c>
      <c r="I23872" s="11">
        <v>0</v>
      </c>
      <c r="J23872" s="11">
        <v>31.216908640029999</v>
      </c>
    </row>
    <row r="23873" spans="1:10" x14ac:dyDescent="0.25">
      <c r="A23873" s="1" t="s">
        <v>22152</v>
      </c>
      <c r="B23873" s="8">
        <v>9.5312909125110007E-2</v>
      </c>
      <c r="C23873" s="8">
        <v>7.1593687778900003E-2</v>
      </c>
      <c r="D23873" s="8">
        <v>6.7194126746750002E-2</v>
      </c>
      <c r="E23873" s="8">
        <v>0.1182193591551</v>
      </c>
      <c r="F23873" s="8">
        <v>0.1212144445083</v>
      </c>
      <c r="G23873" s="8">
        <v>6.4410487057120006E-2</v>
      </c>
      <c r="H23873" s="8">
        <v>0</v>
      </c>
      <c r="I23873" s="8">
        <v>0</v>
      </c>
      <c r="J23873" s="8">
        <v>7.8823413741420004E-2</v>
      </c>
    </row>
    <row r="23874" spans="1:10" x14ac:dyDescent="0.25">
      <c r="B23874" s="11">
        <v>10.87651097787</v>
      </c>
      <c r="C23874" s="11">
        <v>12.770513144560001</v>
      </c>
      <c r="D23874" s="11">
        <v>3.4422466728960002</v>
      </c>
      <c r="E23874" s="11">
        <v>7.4342643049720003</v>
      </c>
      <c r="F23874" s="11">
        <v>2.7341818705819998</v>
      </c>
      <c r="G23874" s="11">
        <v>10.03633127398</v>
      </c>
      <c r="H23874" s="11">
        <v>0</v>
      </c>
      <c r="I23874" s="11">
        <v>0</v>
      </c>
      <c r="J23874" s="11">
        <v>23.64702412243</v>
      </c>
    </row>
    <row r="23875" spans="1:10" x14ac:dyDescent="0.25">
      <c r="A23875" s="1" t="s">
        <v>22153</v>
      </c>
      <c r="B23875" s="8">
        <v>8.6617991668759997E-2</v>
      </c>
      <c r="C23875" s="8">
        <v>0.1008483593708</v>
      </c>
      <c r="D23875" s="8">
        <v>9.6618373357099996E-2</v>
      </c>
      <c r="E23875" s="8">
        <v>7.8471364252859999E-2</v>
      </c>
      <c r="F23875" s="8">
        <v>0.1659812741002</v>
      </c>
      <c r="G23875" s="8">
        <v>9.1419587402559996E-2</v>
      </c>
      <c r="H23875" s="8">
        <v>0</v>
      </c>
      <c r="I23875" s="8">
        <v>0</v>
      </c>
      <c r="J23875" s="8">
        <v>9.2910374333549997E-2</v>
      </c>
    </row>
    <row r="23876" spans="1:10" x14ac:dyDescent="0.25">
      <c r="B23876" s="11">
        <v>9.8843015695749994</v>
      </c>
      <c r="C23876" s="11">
        <v>17.988810730489998</v>
      </c>
      <c r="D23876" s="11">
        <v>4.9496033408190003</v>
      </c>
      <c r="E23876" s="11">
        <v>4.9346982287559999</v>
      </c>
      <c r="F23876" s="11">
        <v>3.7439679102730001</v>
      </c>
      <c r="G23876" s="11">
        <v>14.244842820220001</v>
      </c>
      <c r="H23876" s="11">
        <v>0</v>
      </c>
      <c r="I23876" s="11">
        <v>0</v>
      </c>
      <c r="J23876" s="11">
        <v>27.873112300060001</v>
      </c>
    </row>
    <row r="23877" spans="1:10" x14ac:dyDescent="0.25">
      <c r="A23877" s="1" t="s">
        <v>22154</v>
      </c>
      <c r="B23877" s="6">
        <v>0.21565617459610001</v>
      </c>
      <c r="C23877" s="7">
        <v>1.9337634273109999E-2</v>
      </c>
      <c r="D23877" s="8">
        <v>6.9432264460099993E-2</v>
      </c>
      <c r="E23877" s="6">
        <v>0.33477479949439998</v>
      </c>
      <c r="F23877" s="8">
        <v>0</v>
      </c>
      <c r="G23877" s="8">
        <v>2.2136989172620001E-2</v>
      </c>
      <c r="H23877" s="8">
        <v>0</v>
      </c>
      <c r="I23877" s="8">
        <v>0</v>
      </c>
      <c r="J23877" s="8">
        <v>9.3528922299940004E-2</v>
      </c>
    </row>
    <row r="23878" spans="1:10" x14ac:dyDescent="0.25">
      <c r="B23878" s="9">
        <v>24.609329124150001</v>
      </c>
      <c r="C23878" s="10">
        <v>3.4493475658369999</v>
      </c>
      <c r="D23878" s="11">
        <v>3.556902855963</v>
      </c>
      <c r="E23878" s="9">
        <v>21.05242626818</v>
      </c>
      <c r="F23878" s="11">
        <v>0</v>
      </c>
      <c r="G23878" s="11">
        <v>3.4493475658369999</v>
      </c>
      <c r="H23878" s="11">
        <v>0</v>
      </c>
      <c r="I23878" s="11">
        <v>0</v>
      </c>
      <c r="J23878" s="11">
        <v>28.05867668998</v>
      </c>
    </row>
    <row r="23879" spans="1:10" x14ac:dyDescent="0.25">
      <c r="A23879" s="1" t="s">
        <v>22155</v>
      </c>
      <c r="B23879" s="6">
        <v>0.1081347338296</v>
      </c>
      <c r="C23879" s="7">
        <v>2.7708914898140001E-2</v>
      </c>
      <c r="D23879" s="8">
        <v>8.6033102105969997E-2</v>
      </c>
      <c r="E23879" s="6">
        <v>0.12613942250519999</v>
      </c>
      <c r="F23879" s="8">
        <v>8.5379692502319998E-2</v>
      </c>
      <c r="G23879" s="7">
        <v>1.9360376935080002E-2</v>
      </c>
      <c r="H23879" s="8">
        <v>0</v>
      </c>
      <c r="I23879" s="8">
        <v>0</v>
      </c>
      <c r="J23879" s="8">
        <v>5.7607435369810001E-2</v>
      </c>
    </row>
    <row r="23880" spans="1:10" x14ac:dyDescent="0.25">
      <c r="B23880" s="9">
        <v>12.339657139650001</v>
      </c>
      <c r="C23880" s="10">
        <v>4.9425734712949998</v>
      </c>
      <c r="D23880" s="11">
        <v>4.4073369775220002</v>
      </c>
      <c r="E23880" s="9">
        <v>7.9323201621250004</v>
      </c>
      <c r="F23880" s="11">
        <v>1.9258728471069999</v>
      </c>
      <c r="G23880" s="10">
        <v>3.0167006241880001</v>
      </c>
      <c r="H23880" s="11">
        <v>0</v>
      </c>
      <c r="I23880" s="11">
        <v>0</v>
      </c>
      <c r="J23880" s="11">
        <v>17.282230610940001</v>
      </c>
    </row>
    <row r="23881" spans="1:10" x14ac:dyDescent="0.25">
      <c r="A23881" s="1" t="s">
        <v>22156</v>
      </c>
      <c r="B23881" s="6">
        <v>0.1210559127327</v>
      </c>
      <c r="C23881" s="7">
        <v>1.355923852761E-2</v>
      </c>
      <c r="D23881" s="6">
        <v>0.1492128781765</v>
      </c>
      <c r="E23881" s="8">
        <v>9.811835756916E-2</v>
      </c>
      <c r="F23881" s="8">
        <v>0</v>
      </c>
      <c r="G23881" s="7">
        <v>1.5522101216489999E-2</v>
      </c>
      <c r="H23881" s="8">
        <v>9.8059818499929993E-2</v>
      </c>
      <c r="I23881" s="8">
        <v>0</v>
      </c>
      <c r="J23881" s="8">
        <v>5.614903900327E-2</v>
      </c>
    </row>
    <row r="23882" spans="1:10" x14ac:dyDescent="0.25">
      <c r="B23882" s="9">
        <v>13.814140978999999</v>
      </c>
      <c r="C23882" s="10">
        <v>2.4186271055319999</v>
      </c>
      <c r="D23882" s="9">
        <v>7.6439349437819999</v>
      </c>
      <c r="E23882" s="11">
        <v>6.1702060352199997</v>
      </c>
      <c r="F23882" s="11">
        <v>0</v>
      </c>
      <c r="G23882" s="10">
        <v>2.4186271055319999</v>
      </c>
      <c r="H23882" s="11">
        <v>0.6119436164473</v>
      </c>
      <c r="I23882" s="11">
        <v>0</v>
      </c>
      <c r="J23882" s="11">
        <v>16.84471170098</v>
      </c>
    </row>
    <row r="23883" spans="1:10" x14ac:dyDescent="0.25">
      <c r="A23883" s="1" t="s">
        <v>22157</v>
      </c>
      <c r="B23883" s="6">
        <v>0.2616606299775</v>
      </c>
      <c r="C23883" s="7">
        <v>1.0497288428130001E-2</v>
      </c>
      <c r="D23883" s="6">
        <v>0.4405185752961</v>
      </c>
      <c r="E23883" s="8">
        <v>0.1159572872159</v>
      </c>
      <c r="F23883" s="8">
        <v>5.6212733719079998E-2</v>
      </c>
      <c r="G23883" s="7">
        <v>3.879428458749E-3</v>
      </c>
      <c r="H23883" s="8">
        <v>9.3399356376589998E-2</v>
      </c>
      <c r="I23883" s="8">
        <v>0</v>
      </c>
      <c r="J23883" s="8">
        <v>0.107714603327</v>
      </c>
    </row>
    <row r="23884" spans="1:10" x14ac:dyDescent="0.25">
      <c r="B23884" s="9">
        <v>29.859068834950001</v>
      </c>
      <c r="C23884" s="10">
        <v>1.872452223269</v>
      </c>
      <c r="D23884" s="9">
        <v>22.567055687429999</v>
      </c>
      <c r="E23884" s="11">
        <v>7.2920131475180003</v>
      </c>
      <c r="F23884" s="11">
        <v>1.267966355445</v>
      </c>
      <c r="G23884" s="10">
        <v>0.60448586782400004</v>
      </c>
      <c r="H23884" s="11">
        <v>0.58285993987420004</v>
      </c>
      <c r="I23884" s="11">
        <v>0</v>
      </c>
      <c r="J23884" s="11">
        <v>32.314380998090002</v>
      </c>
    </row>
    <row r="23885" spans="1:10" x14ac:dyDescent="0.25">
      <c r="A23885" s="1" t="s">
        <v>22158</v>
      </c>
      <c r="B23885" s="8">
        <v>1.850387453433E-2</v>
      </c>
      <c r="C23885" s="8">
        <v>2.8619798240490001E-2</v>
      </c>
      <c r="D23885" s="8">
        <v>2.3113204432569999E-2</v>
      </c>
      <c r="E23885" s="8">
        <v>1.4748968522930001E-2</v>
      </c>
      <c r="F23885" s="8">
        <v>0.1044742251606</v>
      </c>
      <c r="G23885" s="8">
        <v>1.763895856541E-2</v>
      </c>
      <c r="H23885" s="8">
        <v>0.21622687535580001</v>
      </c>
      <c r="I23885" s="8">
        <v>1</v>
      </c>
      <c r="J23885" s="8">
        <v>3.278960055723E-2</v>
      </c>
    </row>
    <row r="23886" spans="1:10" x14ac:dyDescent="0.25">
      <c r="B23886" s="11">
        <v>2.111546026169</v>
      </c>
      <c r="C23886" s="11">
        <v>5.1050521486399996</v>
      </c>
      <c r="D23886" s="11">
        <v>1.1840521621460001</v>
      </c>
      <c r="E23886" s="11">
        <v>0.92749386402339995</v>
      </c>
      <c r="F23886" s="11">
        <v>2.3565799730860002</v>
      </c>
      <c r="G23886" s="11">
        <v>2.7484721755539998</v>
      </c>
      <c r="H23886" s="11">
        <v>1.349366724337</v>
      </c>
      <c r="I23886" s="11">
        <v>1.270915268023</v>
      </c>
      <c r="J23886" s="11">
        <v>9.8368801671689994</v>
      </c>
    </row>
    <row r="23887" spans="1:10" x14ac:dyDescent="0.25">
      <c r="A23887" s="1" t="s">
        <v>22159</v>
      </c>
      <c r="B23887" s="8">
        <v>1</v>
      </c>
      <c r="C23887" s="8">
        <v>1</v>
      </c>
      <c r="D23887" s="8">
        <v>1</v>
      </c>
      <c r="E23887" s="8">
        <v>1</v>
      </c>
      <c r="F23887" s="8">
        <v>1</v>
      </c>
      <c r="G23887" s="8">
        <v>1</v>
      </c>
      <c r="H23887" s="8">
        <v>1</v>
      </c>
      <c r="I23887" s="8">
        <v>1</v>
      </c>
      <c r="J23887" s="8">
        <v>1</v>
      </c>
    </row>
    <row r="23888" spans="1:10" x14ac:dyDescent="0.25">
      <c r="B23888" s="11">
        <v>114.1137237097</v>
      </c>
      <c r="C23888" s="11">
        <v>178.37484757030001</v>
      </c>
      <c r="D23888" s="11">
        <v>51.228386163419998</v>
      </c>
      <c r="E23888" s="11">
        <v>62.88533754625</v>
      </c>
      <c r="F23888" s="11">
        <v>22.556568086190001</v>
      </c>
      <c r="G23888" s="11">
        <v>155.8182794841</v>
      </c>
      <c r="H23888" s="11">
        <v>6.2405134519779999</v>
      </c>
      <c r="I23888" s="11">
        <v>1.270915268023</v>
      </c>
      <c r="J23888" s="11">
        <v>300</v>
      </c>
    </row>
    <row r="23889" spans="1:10" x14ac:dyDescent="0.25">
      <c r="A23889" s="1" t="s">
        <v>22160</v>
      </c>
    </row>
    <row r="23890" spans="1:10" x14ac:dyDescent="0.25">
      <c r="A23890" s="1" t="s">
        <v>22161</v>
      </c>
    </row>
    <row r="23894" spans="1:10" x14ac:dyDescent="0.25">
      <c r="A23894" s="4" t="s">
        <v>22162</v>
      </c>
    </row>
    <row r="23895" spans="1:10" x14ac:dyDescent="0.25">
      <c r="A23895" s="1" t="s">
        <v>22163</v>
      </c>
    </row>
    <row r="23896" spans="1:10" ht="30" x14ac:dyDescent="0.25">
      <c r="A23896" s="5" t="s">
        <v>22164</v>
      </c>
      <c r="B23896" s="5" t="s">
        <v>22165</v>
      </c>
      <c r="C23896" s="5" t="s">
        <v>22166</v>
      </c>
      <c r="D23896" s="5" t="s">
        <v>22167</v>
      </c>
      <c r="E23896" s="5" t="s">
        <v>22168</v>
      </c>
      <c r="F23896" s="5" t="s">
        <v>22169</v>
      </c>
      <c r="G23896" s="5" t="s">
        <v>22170</v>
      </c>
      <c r="H23896" s="5" t="s">
        <v>22171</v>
      </c>
      <c r="I23896" s="5" t="s">
        <v>22172</v>
      </c>
      <c r="J23896" s="5" t="s">
        <v>22173</v>
      </c>
    </row>
    <row r="23897" spans="1:10" x14ac:dyDescent="0.25">
      <c r="A23897" s="1" t="s">
        <v>22174</v>
      </c>
      <c r="B23897" s="8">
        <v>7.637319422918E-2</v>
      </c>
      <c r="C23897" s="8">
        <v>0</v>
      </c>
      <c r="D23897" s="8">
        <v>7.6921865860149999E-2</v>
      </c>
      <c r="E23897" s="8">
        <v>7.5648573504669997E-2</v>
      </c>
      <c r="F23897" s="8">
        <v>0</v>
      </c>
      <c r="G23897" s="8">
        <v>0</v>
      </c>
      <c r="H23897" s="8">
        <v>8.5642984039219994E-2</v>
      </c>
      <c r="I23897" s="8">
        <v>0</v>
      </c>
      <c r="J23897" s="8">
        <v>5.2050828465690001E-2</v>
      </c>
    </row>
    <row r="23898" spans="1:10" x14ac:dyDescent="0.25">
      <c r="B23898" s="11">
        <v>7.2971858457770002</v>
      </c>
      <c r="C23898" s="11">
        <v>0</v>
      </c>
      <c r="D23898" s="11">
        <v>4.1826052821030002</v>
      </c>
      <c r="E23898" s="11">
        <v>3.114580563674</v>
      </c>
      <c r="F23898" s="11">
        <v>0</v>
      </c>
      <c r="G23898" s="11">
        <v>0</v>
      </c>
      <c r="H23898" s="11">
        <v>8.3180626939280007</v>
      </c>
      <c r="I23898" s="11">
        <v>0</v>
      </c>
      <c r="J23898" s="11">
        <v>15.61524853971</v>
      </c>
    </row>
    <row r="23899" spans="1:10" x14ac:dyDescent="0.25">
      <c r="A23899" s="1" t="s">
        <v>22175</v>
      </c>
      <c r="B23899" s="8">
        <v>9.1316632933429995E-2</v>
      </c>
      <c r="C23899" s="8">
        <v>8.5200742756130002E-3</v>
      </c>
      <c r="D23899" s="8">
        <v>0.11975895503429999</v>
      </c>
      <c r="E23899" s="8">
        <v>5.3753371258389998E-2</v>
      </c>
      <c r="F23899" s="8">
        <v>0</v>
      </c>
      <c r="G23899" s="8">
        <v>1.4028968642860001E-2</v>
      </c>
      <c r="H23899" s="8">
        <v>4.3481874441270003E-2</v>
      </c>
      <c r="I23899" s="8">
        <v>2.3362130108180001E-2</v>
      </c>
      <c r="J23899" s="8">
        <v>4.7803099476740003E-2</v>
      </c>
    </row>
    <row r="23900" spans="1:10" x14ac:dyDescent="0.25">
      <c r="B23900" s="11">
        <v>8.7249780247020006</v>
      </c>
      <c r="C23900" s="11">
        <v>0.63986221352890005</v>
      </c>
      <c r="D23900" s="11">
        <v>6.5118602143170001</v>
      </c>
      <c r="E23900" s="11">
        <v>2.213117810385</v>
      </c>
      <c r="F23900" s="11">
        <v>0</v>
      </c>
      <c r="G23900" s="11">
        <v>0.63986221352890005</v>
      </c>
      <c r="H23900" s="11">
        <v>4.2231708961269998</v>
      </c>
      <c r="I23900" s="11">
        <v>0.7529187086629</v>
      </c>
      <c r="J23900" s="11">
        <v>14.34092984302</v>
      </c>
    </row>
    <row r="23901" spans="1:10" x14ac:dyDescent="0.25">
      <c r="A23901" s="1" t="s">
        <v>22176</v>
      </c>
      <c r="B23901" s="8">
        <v>0.17196473081809999</v>
      </c>
      <c r="C23901" s="8">
        <v>5.7079216725320001E-2</v>
      </c>
      <c r="D23901" s="8">
        <v>0.182064162807</v>
      </c>
      <c r="E23901" s="8">
        <v>0.1586265931926</v>
      </c>
      <c r="F23901" s="8">
        <v>4.0254351175190002E-2</v>
      </c>
      <c r="G23901" s="8">
        <v>6.7957808162490002E-2</v>
      </c>
      <c r="H23901" s="8">
        <v>0.1120082117453</v>
      </c>
      <c r="I23901" s="8">
        <v>0.19112302126399999</v>
      </c>
      <c r="J23901" s="8">
        <v>0.12585207619329999</v>
      </c>
    </row>
    <row r="23902" spans="1:10" x14ac:dyDescent="0.25">
      <c r="B23902" s="11">
        <v>16.43061564157</v>
      </c>
      <c r="C23902" s="11">
        <v>4.2866802305820002</v>
      </c>
      <c r="D23902" s="11">
        <v>9.8996887363939994</v>
      </c>
      <c r="E23902" s="11">
        <v>6.5309269051729997</v>
      </c>
      <c r="F23902" s="11">
        <v>1.187119980331</v>
      </c>
      <c r="G23902" s="11">
        <v>3.0995602502509998</v>
      </c>
      <c r="H23902" s="11">
        <v>10.87878170039</v>
      </c>
      <c r="I23902" s="11">
        <v>6.159545285449</v>
      </c>
      <c r="J23902" s="11">
        <v>37.755622857980001</v>
      </c>
    </row>
    <row r="23903" spans="1:10" x14ac:dyDescent="0.25">
      <c r="A23903" s="1" t="s">
        <v>22177</v>
      </c>
      <c r="B23903" s="8">
        <v>0.21703156980550001</v>
      </c>
      <c r="C23903" s="8">
        <v>4.8467066480039997E-2</v>
      </c>
      <c r="D23903" s="6">
        <v>0.26431273121589999</v>
      </c>
      <c r="E23903" s="8">
        <v>0.15458819292289999</v>
      </c>
      <c r="F23903" s="8">
        <v>6.8918145615779997E-2</v>
      </c>
      <c r="G23903" s="8">
        <v>3.524384435656E-2</v>
      </c>
      <c r="H23903" s="8">
        <v>0.1136809101696</v>
      </c>
      <c r="I23903" s="8">
        <v>0.1418157548924</v>
      </c>
      <c r="J23903" s="8">
        <v>0.13329399586429999</v>
      </c>
    </row>
    <row r="23904" spans="1:10" x14ac:dyDescent="0.25">
      <c r="B23904" s="11">
        <v>20.736591093969999</v>
      </c>
      <c r="C23904" s="11">
        <v>3.6399030616369998</v>
      </c>
      <c r="D23904" s="9">
        <v>14.37193200332</v>
      </c>
      <c r="E23904" s="11">
        <v>6.3646590906530003</v>
      </c>
      <c r="F23904" s="11">
        <v>2.03242892456</v>
      </c>
      <c r="G23904" s="11">
        <v>1.607474137077</v>
      </c>
      <c r="H23904" s="11">
        <v>11.04124229792</v>
      </c>
      <c r="I23904" s="11">
        <v>4.5704623057570002</v>
      </c>
      <c r="J23904" s="11">
        <v>39.98819875929</v>
      </c>
    </row>
    <row r="23905" spans="1:10" x14ac:dyDescent="0.25">
      <c r="A23905" s="1" t="s">
        <v>22178</v>
      </c>
      <c r="B23905" s="8">
        <v>0</v>
      </c>
      <c r="C23905" s="8">
        <v>0</v>
      </c>
      <c r="D23905" s="8">
        <v>0</v>
      </c>
      <c r="E23905" s="8">
        <v>0</v>
      </c>
      <c r="F23905" s="8">
        <v>0</v>
      </c>
      <c r="G23905" s="8">
        <v>0</v>
      </c>
      <c r="H23905" s="8">
        <v>3.7933032215229999E-2</v>
      </c>
      <c r="I23905" s="8">
        <v>4.7841201442469998E-2</v>
      </c>
      <c r="J23905" s="8">
        <v>1.7420249234370001E-2</v>
      </c>
    </row>
    <row r="23906" spans="1:10" x14ac:dyDescent="0.25">
      <c r="B23906" s="11">
        <v>0</v>
      </c>
      <c r="C23906" s="11">
        <v>0</v>
      </c>
      <c r="D23906" s="11">
        <v>0</v>
      </c>
      <c r="E23906" s="11">
        <v>0</v>
      </c>
      <c r="F23906" s="11">
        <v>0</v>
      </c>
      <c r="G23906" s="11">
        <v>0</v>
      </c>
      <c r="H23906" s="11">
        <v>3.6842403808880002</v>
      </c>
      <c r="I23906" s="11">
        <v>1.5418343894219999</v>
      </c>
      <c r="J23906" s="11">
        <v>5.2260747703100003</v>
      </c>
    </row>
    <row r="23907" spans="1:10" x14ac:dyDescent="0.25">
      <c r="A23907" s="1" t="s">
        <v>22179</v>
      </c>
      <c r="B23907" s="8">
        <v>8.1930003581139998E-2</v>
      </c>
      <c r="C23907" s="8">
        <v>5.9290607489260003E-2</v>
      </c>
      <c r="D23907" s="8">
        <v>4.8143508711829999E-2</v>
      </c>
      <c r="E23907" s="8">
        <v>0.12655121781799999</v>
      </c>
      <c r="F23907" s="8">
        <v>0.1062274095251</v>
      </c>
      <c r="G23907" s="8">
        <v>2.8942294084029999E-2</v>
      </c>
      <c r="H23907" s="8">
        <v>0.1220173194266</v>
      </c>
      <c r="I23907" s="8">
        <v>0.2198423829984</v>
      </c>
      <c r="J23907" s="8">
        <v>0.1040563621334</v>
      </c>
    </row>
    <row r="23908" spans="1:10" x14ac:dyDescent="0.25">
      <c r="B23908" s="11">
        <v>7.8281191262299998</v>
      </c>
      <c r="C23908" s="11">
        <v>4.4527568800830002</v>
      </c>
      <c r="D23908" s="11">
        <v>2.6177900338920002</v>
      </c>
      <c r="E23908" s="11">
        <v>5.2103290923390002</v>
      </c>
      <c r="F23908" s="11">
        <v>3.1326968793329999</v>
      </c>
      <c r="G23908" s="11">
        <v>1.3200600007500001</v>
      </c>
      <c r="H23908" s="11">
        <v>11.850914866189999</v>
      </c>
      <c r="I23908" s="11">
        <v>7.0851177675199999</v>
      </c>
      <c r="J23908" s="11">
        <v>31.216908640029999</v>
      </c>
    </row>
    <row r="23909" spans="1:10" x14ac:dyDescent="0.25">
      <c r="A23909" s="1" t="s">
        <v>22180</v>
      </c>
      <c r="B23909" s="8">
        <v>2.6297477372450001E-2</v>
      </c>
      <c r="C23909" s="8">
        <v>5.3018366810949999E-2</v>
      </c>
      <c r="D23909" s="8">
        <v>4.6209521441979998E-2</v>
      </c>
      <c r="E23909" s="8">
        <v>0</v>
      </c>
      <c r="F23909" s="8">
        <v>3.2361647560830001E-2</v>
      </c>
      <c r="G23909" s="8">
        <v>6.6374551351329997E-2</v>
      </c>
      <c r="H23909" s="6">
        <v>0.15816451823290001</v>
      </c>
      <c r="I23909" s="8">
        <v>5.5571863749700003E-2</v>
      </c>
      <c r="J23909" s="8">
        <v>7.8823413741420004E-2</v>
      </c>
    </row>
    <row r="23910" spans="1:10" x14ac:dyDescent="0.25">
      <c r="B23910" s="11">
        <v>2.512630008456</v>
      </c>
      <c r="C23910" s="11">
        <v>3.981708192668</v>
      </c>
      <c r="D23910" s="11">
        <v>2.512630008456</v>
      </c>
      <c r="E23910" s="11">
        <v>0</v>
      </c>
      <c r="F23910" s="11">
        <v>0.95436039320800004</v>
      </c>
      <c r="G23910" s="11">
        <v>3.0273477994600002</v>
      </c>
      <c r="H23910" s="9">
        <v>15.361706430190001</v>
      </c>
      <c r="I23910" s="11">
        <v>1.790979491111</v>
      </c>
      <c r="J23910" s="11">
        <v>23.64702412243</v>
      </c>
    </row>
    <row r="23911" spans="1:10" x14ac:dyDescent="0.25">
      <c r="A23911" s="1" t="s">
        <v>22181</v>
      </c>
      <c r="B23911" s="8">
        <v>0.1172967828149</v>
      </c>
      <c r="C23911" s="8">
        <v>0.1065376079183</v>
      </c>
      <c r="D23911" s="8">
        <v>7.2476063089539994E-2</v>
      </c>
      <c r="E23911" s="8">
        <v>0.1764906987523</v>
      </c>
      <c r="F23911" s="8">
        <v>0.19034988835479999</v>
      </c>
      <c r="G23911" s="8">
        <v>5.2346413726009997E-2</v>
      </c>
      <c r="H23911" s="8">
        <v>5.6035865814730003E-2</v>
      </c>
      <c r="I23911" s="8">
        <v>9.9984451280939995E-2</v>
      </c>
      <c r="J23911" s="8">
        <v>9.2910374333549997E-2</v>
      </c>
    </row>
    <row r="23912" spans="1:10" x14ac:dyDescent="0.25">
      <c r="B23912" s="11">
        <v>11.20728852513</v>
      </c>
      <c r="C23912" s="11">
        <v>8.0010323175020002</v>
      </c>
      <c r="D23912" s="11">
        <v>3.9408659802330002</v>
      </c>
      <c r="E23912" s="11">
        <v>7.2664225448939996</v>
      </c>
      <c r="F23912" s="11">
        <v>5.613508828804</v>
      </c>
      <c r="G23912" s="11">
        <v>2.387523488697</v>
      </c>
      <c r="H23912" s="11">
        <v>5.4424755300680001</v>
      </c>
      <c r="I23912" s="11">
        <v>3.2223159273680002</v>
      </c>
      <c r="J23912" s="11">
        <v>27.873112300060001</v>
      </c>
    </row>
    <row r="23913" spans="1:10" x14ac:dyDescent="0.25">
      <c r="A23913" s="1" t="s">
        <v>22182</v>
      </c>
      <c r="B23913" s="8">
        <v>7.220254415256E-2</v>
      </c>
      <c r="C23913" s="8">
        <v>0.121300415863</v>
      </c>
      <c r="D23913" s="8">
        <v>6.3436598213000003E-2</v>
      </c>
      <c r="E23913" s="8">
        <v>8.3779570809850004E-2</v>
      </c>
      <c r="F23913" s="8">
        <v>0.1264964573539</v>
      </c>
      <c r="G23913" s="8">
        <v>0.11794076866100001</v>
      </c>
      <c r="H23913" s="8">
        <v>0.100912628972</v>
      </c>
      <c r="I23913" s="8">
        <v>6.9787689258419994E-2</v>
      </c>
      <c r="J23913" s="8">
        <v>9.3528922299940004E-2</v>
      </c>
    </row>
    <row r="23914" spans="1:10" x14ac:dyDescent="0.25">
      <c r="B23914" s="11">
        <v>6.8986951316729996</v>
      </c>
      <c r="C23914" s="11">
        <v>9.1097272259990003</v>
      </c>
      <c r="D23914" s="11">
        <v>3.4493475658369999</v>
      </c>
      <c r="E23914" s="11">
        <v>3.4493475658369999</v>
      </c>
      <c r="F23914" s="11">
        <v>3.7304407494329999</v>
      </c>
      <c r="G23914" s="11">
        <v>5.3792864765659996</v>
      </c>
      <c r="H23914" s="11">
        <v>9.8011247951609999</v>
      </c>
      <c r="I23914" s="11">
        <v>2.2491295371489999</v>
      </c>
      <c r="J23914" s="11">
        <v>28.05867668998</v>
      </c>
    </row>
    <row r="23915" spans="1:10" x14ac:dyDescent="0.25">
      <c r="A23915" s="1" t="s">
        <v>22183</v>
      </c>
      <c r="B23915" s="8">
        <v>3.8407077431179999E-2</v>
      </c>
      <c r="C23915" s="6">
        <v>0.13194724613729999</v>
      </c>
      <c r="D23915" s="8">
        <v>5.5479832569180002E-2</v>
      </c>
      <c r="E23915" s="8">
        <v>1.5859397727399999E-2</v>
      </c>
      <c r="F23915" s="6">
        <v>0.1763410407878</v>
      </c>
      <c r="G23915" s="8">
        <v>0.1032431858932</v>
      </c>
      <c r="H23915" s="8">
        <v>3.3405282032580003E-2</v>
      </c>
      <c r="I23915" s="8">
        <v>1.423532018196E-2</v>
      </c>
      <c r="J23915" s="8">
        <v>5.7607435369810001E-2</v>
      </c>
    </row>
    <row r="23916" spans="1:10" x14ac:dyDescent="0.25">
      <c r="B23916" s="11">
        <v>3.6696590294160001</v>
      </c>
      <c r="C23916" s="9">
        <v>9.9093099721079998</v>
      </c>
      <c r="D23916" s="11">
        <v>3.0167006241880001</v>
      </c>
      <c r="E23916" s="11">
        <v>0.65295840522759996</v>
      </c>
      <c r="F23916" s="9">
        <v>5.2003812447620001</v>
      </c>
      <c r="G23916" s="11">
        <v>4.7089287273459997</v>
      </c>
      <c r="H23916" s="11">
        <v>3.2444832857299999</v>
      </c>
      <c r="I23916" s="11">
        <v>0.4587783236877</v>
      </c>
      <c r="J23916" s="11">
        <v>17.282230610940001</v>
      </c>
    </row>
    <row r="23917" spans="1:10" x14ac:dyDescent="0.25">
      <c r="A23917" s="1" t="s">
        <v>22184</v>
      </c>
      <c r="B23917" s="8">
        <v>2.6526440752040002E-2</v>
      </c>
      <c r="C23917" s="8">
        <v>0.11431425222530001</v>
      </c>
      <c r="D23917" s="8">
        <v>2.4079379835089999E-2</v>
      </c>
      <c r="E23917" s="8">
        <v>2.9758229958009998E-2</v>
      </c>
      <c r="F23917" s="8">
        <v>4.273143712092E-2</v>
      </c>
      <c r="G23917" s="6">
        <v>0.16059814062389999</v>
      </c>
      <c r="H23917" s="8">
        <v>5.8946212336080002E-2</v>
      </c>
      <c r="I23917" s="8">
        <v>0</v>
      </c>
      <c r="J23917" s="8">
        <v>5.614903900327E-2</v>
      </c>
    </row>
    <row r="23918" spans="1:10" x14ac:dyDescent="0.25">
      <c r="B23918" s="11">
        <v>2.5345066413459998</v>
      </c>
      <c r="C23918" s="11">
        <v>8.5850625359170003</v>
      </c>
      <c r="D23918" s="11">
        <v>1.3093096502770001</v>
      </c>
      <c r="E23918" s="11">
        <v>1.2251969910689999</v>
      </c>
      <c r="F23918" s="11">
        <v>1.2601704241539999</v>
      </c>
      <c r="G23918" s="9">
        <v>7.3248921117629999</v>
      </c>
      <c r="H23918" s="11">
        <v>5.7251425237179996</v>
      </c>
      <c r="I23918" s="11">
        <v>0</v>
      </c>
      <c r="J23918" s="11">
        <v>16.84471170098</v>
      </c>
    </row>
    <row r="23919" spans="1:10" x14ac:dyDescent="0.25">
      <c r="A23919" s="1" t="s">
        <v>22185</v>
      </c>
      <c r="B23919" s="8">
        <v>4.2785230685910003E-2</v>
      </c>
      <c r="C23919" s="6">
        <v>0.28054715313430001</v>
      </c>
      <c r="D23919" s="8">
        <v>4.7117381222019999E-2</v>
      </c>
      <c r="E23919" s="8">
        <v>3.706383762854E-2</v>
      </c>
      <c r="F23919" s="8">
        <v>0.1679902028219</v>
      </c>
      <c r="G23919" s="6">
        <v>0.35332402449869998</v>
      </c>
      <c r="H23919" s="8">
        <v>4.150315339966E-2</v>
      </c>
      <c r="I23919" s="8">
        <v>9.7001266410139994E-2</v>
      </c>
      <c r="J23919" s="8">
        <v>0.107714603327</v>
      </c>
    </row>
    <row r="23920" spans="1:10" x14ac:dyDescent="0.25">
      <c r="B23920" s="11">
        <v>4.0879759308299999</v>
      </c>
      <c r="C23920" s="9">
        <v>21.069243834830001</v>
      </c>
      <c r="D23920" s="11">
        <v>2.5619946340920001</v>
      </c>
      <c r="E23920" s="11">
        <v>1.525981296738</v>
      </c>
      <c r="F23920" s="11">
        <v>4.954111057505</v>
      </c>
      <c r="G23920" s="9">
        <v>16.11513277733</v>
      </c>
      <c r="H23920" s="11">
        <v>4.0309878952369997</v>
      </c>
      <c r="I23920" s="11">
        <v>3.1261733371920002</v>
      </c>
      <c r="J23920" s="11">
        <v>32.314380998090002</v>
      </c>
    </row>
    <row r="23921" spans="1:10" x14ac:dyDescent="0.25">
      <c r="A23921" s="1" t="s">
        <v>22186</v>
      </c>
      <c r="B23921" s="8">
        <v>3.7868315423709997E-2</v>
      </c>
      <c r="C23921" s="8">
        <v>1.89779929406E-2</v>
      </c>
      <c r="D23921" s="8">
        <v>0</v>
      </c>
      <c r="E23921" s="8">
        <v>8.7880316427269997E-2</v>
      </c>
      <c r="F23921" s="8">
        <v>4.8329419683740001E-2</v>
      </c>
      <c r="G23921" s="8">
        <v>0</v>
      </c>
      <c r="H23921" s="8">
        <v>3.6268007174760003E-2</v>
      </c>
      <c r="I23921" s="8">
        <v>3.9434918413380003E-2</v>
      </c>
      <c r="J23921" s="8">
        <v>3.278960055723E-2</v>
      </c>
    </row>
    <row r="23922" spans="1:10" x14ac:dyDescent="0.25">
      <c r="B23922" s="11">
        <v>3.6181822444680001</v>
      </c>
      <c r="C23922" s="11">
        <v>1.425257595003</v>
      </c>
      <c r="D23922" s="11">
        <v>0</v>
      </c>
      <c r="E23922" s="11">
        <v>3.6181822444680001</v>
      </c>
      <c r="F23922" s="11">
        <v>1.425257595003</v>
      </c>
      <c r="G23922" s="11">
        <v>0</v>
      </c>
      <c r="H23922" s="11">
        <v>3.5225250596739999</v>
      </c>
      <c r="I23922" s="11">
        <v>1.270915268023</v>
      </c>
      <c r="J23922" s="11">
        <v>9.8368801671689994</v>
      </c>
    </row>
    <row r="23923" spans="1:10" x14ac:dyDescent="0.25">
      <c r="A23923" s="1" t="s">
        <v>22187</v>
      </c>
      <c r="B23923" s="8">
        <v>1</v>
      </c>
      <c r="C23923" s="8">
        <v>1</v>
      </c>
      <c r="D23923" s="8">
        <v>1</v>
      </c>
      <c r="E23923" s="8">
        <v>1</v>
      </c>
      <c r="F23923" s="8">
        <v>1</v>
      </c>
      <c r="G23923" s="8">
        <v>1</v>
      </c>
      <c r="H23923" s="8">
        <v>1</v>
      </c>
      <c r="I23923" s="8">
        <v>1</v>
      </c>
      <c r="J23923" s="8">
        <v>1</v>
      </c>
    </row>
    <row r="23924" spans="1:10" x14ac:dyDescent="0.25">
      <c r="B23924" s="11">
        <v>95.546427243569994</v>
      </c>
      <c r="C23924" s="11">
        <v>75.100544059859999</v>
      </c>
      <c r="D23924" s="11">
        <v>54.37472473311</v>
      </c>
      <c r="E23924" s="11">
        <v>41.171702510460001</v>
      </c>
      <c r="F23924" s="11">
        <v>29.490476077090001</v>
      </c>
      <c r="G23924" s="11">
        <v>45.610067982769998</v>
      </c>
      <c r="H23924" s="11">
        <v>97.124858355219999</v>
      </c>
      <c r="I23924" s="11">
        <v>32.228170341339997</v>
      </c>
      <c r="J23924" s="11">
        <v>300</v>
      </c>
    </row>
    <row r="23925" spans="1:10" x14ac:dyDescent="0.25">
      <c r="A23925" s="1" t="s">
        <v>22188</v>
      </c>
    </row>
    <row r="23926" spans="1:10" x14ac:dyDescent="0.25">
      <c r="A23926" s="1" t="s">
        <v>22189</v>
      </c>
    </row>
    <row r="23930" spans="1:10" x14ac:dyDescent="0.25">
      <c r="A23930" s="4" t="s">
        <v>22190</v>
      </c>
    </row>
    <row r="23931" spans="1:10" x14ac:dyDescent="0.25">
      <c r="A23931" s="1" t="s">
        <v>22191</v>
      </c>
    </row>
    <row r="23932" spans="1:10" ht="30" x14ac:dyDescent="0.25">
      <c r="A23932" s="5" t="s">
        <v>22192</v>
      </c>
      <c r="B23932" s="5" t="s">
        <v>22193</v>
      </c>
      <c r="C23932" s="5" t="s">
        <v>22194</v>
      </c>
      <c r="D23932" s="5" t="s">
        <v>22195</v>
      </c>
      <c r="E23932" s="5" t="s">
        <v>22196</v>
      </c>
      <c r="F23932" s="5" t="s">
        <v>22197</v>
      </c>
      <c r="G23932" s="5" t="s">
        <v>22198</v>
      </c>
      <c r="H23932" s="5" t="s">
        <v>22199</v>
      </c>
      <c r="I23932" s="5" t="s">
        <v>22200</v>
      </c>
      <c r="J23932" s="5" t="s">
        <v>22201</v>
      </c>
    </row>
    <row r="23933" spans="1:10" x14ac:dyDescent="0.25">
      <c r="A23933" s="1" t="s">
        <v>22202</v>
      </c>
      <c r="B23933" s="8">
        <v>0</v>
      </c>
      <c r="C23933" s="8">
        <v>7.2615624796680003E-2</v>
      </c>
      <c r="D23933" s="8">
        <v>0</v>
      </c>
      <c r="E23933" s="8">
        <v>0</v>
      </c>
      <c r="F23933" s="8">
        <v>0</v>
      </c>
      <c r="G23933" s="8">
        <v>0.1106250243964</v>
      </c>
      <c r="H23933" s="8">
        <v>0.12580928934329999</v>
      </c>
      <c r="I23933" s="8">
        <v>0</v>
      </c>
      <c r="J23933" s="8">
        <v>5.2050828465690001E-2</v>
      </c>
    </row>
    <row r="23934" spans="1:10" x14ac:dyDescent="0.25">
      <c r="B23934" s="11">
        <v>0</v>
      </c>
      <c r="C23934" s="11">
        <v>7.2971858457770002</v>
      </c>
      <c r="D23934" s="11">
        <v>0</v>
      </c>
      <c r="E23934" s="11">
        <v>0</v>
      </c>
      <c r="F23934" s="11">
        <v>0</v>
      </c>
      <c r="G23934" s="11">
        <v>7.2971858457770002</v>
      </c>
      <c r="H23934" s="11">
        <v>8.3180626939280007</v>
      </c>
      <c r="I23934" s="11">
        <v>0</v>
      </c>
      <c r="J23934" s="11">
        <v>15.61524853971</v>
      </c>
    </row>
    <row r="23935" spans="1:10" x14ac:dyDescent="0.25">
      <c r="A23935" s="1" t="s">
        <v>22203</v>
      </c>
      <c r="B23935" s="8">
        <v>2.220059854011E-2</v>
      </c>
      <c r="C23935" s="8">
        <v>4.4064079924429997E-2</v>
      </c>
      <c r="D23935" s="8">
        <v>0</v>
      </c>
      <c r="E23935" s="8">
        <v>4.9706116028300003E-2</v>
      </c>
      <c r="F23935" s="8">
        <v>6.8373045447389993E-2</v>
      </c>
      <c r="G23935" s="8">
        <v>3.1339970106400002E-2</v>
      </c>
      <c r="H23935" s="8">
        <v>5.7973865561680001E-2</v>
      </c>
      <c r="I23935" s="8">
        <v>0.120894295933</v>
      </c>
      <c r="J23935" s="8">
        <v>4.7803099476740003E-2</v>
      </c>
    </row>
    <row r="23936" spans="1:10" x14ac:dyDescent="0.25">
      <c r="B23936" s="11">
        <v>2.2599203730099999</v>
      </c>
      <c r="C23936" s="11">
        <v>4.4280247017369998</v>
      </c>
      <c r="D23936" s="11">
        <v>0</v>
      </c>
      <c r="E23936" s="11">
        <v>2.2599203730099999</v>
      </c>
      <c r="F23936" s="11">
        <v>2.3607385021140002</v>
      </c>
      <c r="G23936" s="11">
        <v>2.0672861996230001</v>
      </c>
      <c r="H23936" s="11">
        <v>3.8330257715360001</v>
      </c>
      <c r="I23936" s="11">
        <v>3.819958996739</v>
      </c>
      <c r="J23936" s="11">
        <v>14.34092984302</v>
      </c>
    </row>
    <row r="23937" spans="1:10" x14ac:dyDescent="0.25">
      <c r="A23937" s="1" t="s">
        <v>22204</v>
      </c>
      <c r="B23937" s="7">
        <v>2.5733831184709999E-2</v>
      </c>
      <c r="C23937" s="8">
        <v>0.19625737374169999</v>
      </c>
      <c r="D23937" s="7">
        <v>8.2182218802400002E-3</v>
      </c>
      <c r="E23937" s="8">
        <v>4.7434863126270002E-2</v>
      </c>
      <c r="F23937" s="8">
        <v>0.16589596898639999</v>
      </c>
      <c r="G23937" s="8">
        <v>0.2121495287563</v>
      </c>
      <c r="H23937" s="8">
        <v>0.12103189765529999</v>
      </c>
      <c r="I23937" s="8">
        <v>0.234569752878</v>
      </c>
      <c r="J23937" s="8">
        <v>0.12585207619329999</v>
      </c>
    </row>
    <row r="23938" spans="1:10" x14ac:dyDescent="0.25">
      <c r="B23938" s="10">
        <v>2.619587452332</v>
      </c>
      <c r="C23938" s="11">
        <v>19.722016216299998</v>
      </c>
      <c r="D23938" s="10">
        <v>0.46293104592630002</v>
      </c>
      <c r="E23938" s="11">
        <v>2.1566564064059999</v>
      </c>
      <c r="F23938" s="11">
        <v>5.7279443787969999</v>
      </c>
      <c r="G23938" s="11">
        <v>13.994071837510001</v>
      </c>
      <c r="H23938" s="11">
        <v>8.0021985492249996</v>
      </c>
      <c r="I23938" s="11">
        <v>7.4118206401229996</v>
      </c>
      <c r="J23938" s="11">
        <v>37.755622857980001</v>
      </c>
    </row>
    <row r="23939" spans="1:10" x14ac:dyDescent="0.25">
      <c r="A23939" s="1" t="s">
        <v>22205</v>
      </c>
      <c r="B23939" s="7">
        <v>2.6271221220070001E-2</v>
      </c>
      <c r="C23939" s="6">
        <v>0.24966808140720001</v>
      </c>
      <c r="D23939" s="8">
        <v>2.9216382667440002E-2</v>
      </c>
      <c r="E23939" s="8">
        <v>2.262230204566E-2</v>
      </c>
      <c r="F23939" s="8">
        <v>0.221804226804</v>
      </c>
      <c r="G23939" s="6">
        <v>0.26425293675990003</v>
      </c>
      <c r="H23939" s="8">
        <v>0.11560904869039999</v>
      </c>
      <c r="I23939" s="8">
        <v>0.14497848518770001</v>
      </c>
      <c r="J23939" s="8">
        <v>0.13329399586429999</v>
      </c>
    </row>
    <row r="23940" spans="1:10" x14ac:dyDescent="0.25">
      <c r="B23940" s="10">
        <v>2.6742913238049999</v>
      </c>
      <c r="C23940" s="9">
        <v>25.089288908389999</v>
      </c>
      <c r="D23940" s="11">
        <v>1.6457538849060001</v>
      </c>
      <c r="E23940" s="11">
        <v>1.0285374388990001</v>
      </c>
      <c r="F23940" s="11">
        <v>7.6583070817110004</v>
      </c>
      <c r="G23940" s="9">
        <v>17.43098182668</v>
      </c>
      <c r="H23940" s="11">
        <v>7.6436590653319998</v>
      </c>
      <c r="I23940" s="11">
        <v>4.5809594617559997</v>
      </c>
      <c r="J23940" s="11">
        <v>39.98819875929</v>
      </c>
    </row>
    <row r="23941" spans="1:10" x14ac:dyDescent="0.25">
      <c r="A23941" s="1" t="s">
        <v>22206</v>
      </c>
      <c r="B23941" s="8">
        <v>0</v>
      </c>
      <c r="C23941" s="8">
        <v>0</v>
      </c>
      <c r="D23941" s="8">
        <v>0</v>
      </c>
      <c r="E23941" s="8">
        <v>0</v>
      </c>
      <c r="F23941" s="8">
        <v>0</v>
      </c>
      <c r="G23941" s="8">
        <v>0</v>
      </c>
      <c r="H23941" s="8">
        <v>5.5723511729200002E-2</v>
      </c>
      <c r="I23941" s="8">
        <v>4.879606904514E-2</v>
      </c>
      <c r="J23941" s="8">
        <v>1.7420249234370001E-2</v>
      </c>
    </row>
    <row r="23942" spans="1:10" x14ac:dyDescent="0.25">
      <c r="B23942" s="11">
        <v>0</v>
      </c>
      <c r="C23942" s="11">
        <v>0</v>
      </c>
      <c r="D23942" s="11">
        <v>0</v>
      </c>
      <c r="E23942" s="11">
        <v>0</v>
      </c>
      <c r="F23942" s="11">
        <v>0</v>
      </c>
      <c r="G23942" s="11">
        <v>0</v>
      </c>
      <c r="H23942" s="11">
        <v>3.6842403808880002</v>
      </c>
      <c r="I23942" s="11">
        <v>1.5418343894219999</v>
      </c>
      <c r="J23942" s="11">
        <v>5.2260747703100003</v>
      </c>
    </row>
    <row r="23943" spans="1:10" x14ac:dyDescent="0.25">
      <c r="A23943" s="1" t="s">
        <v>22207</v>
      </c>
      <c r="B23943" s="8">
        <v>7.1446769544459998E-2</v>
      </c>
      <c r="C23943" s="8">
        <v>0.1443151293819</v>
      </c>
      <c r="D23943" s="8">
        <v>6.7093239969079996E-2</v>
      </c>
      <c r="E23943" s="8">
        <v>7.684059186212E-2</v>
      </c>
      <c r="F23943" s="6">
        <v>0.33845588141209998</v>
      </c>
      <c r="G23943" s="8">
        <v>4.2695492517770002E-2</v>
      </c>
      <c r="H23943" s="8">
        <v>4.3865816766270001E-2</v>
      </c>
      <c r="I23943" s="8">
        <v>0.2070222824764</v>
      </c>
      <c r="J23943" s="8">
        <v>0.1040563621334</v>
      </c>
    </row>
    <row r="23944" spans="1:10" x14ac:dyDescent="0.25">
      <c r="B23944" s="11">
        <v>7.2729575190300002</v>
      </c>
      <c r="C23944" s="11">
        <v>14.502310245289999</v>
      </c>
      <c r="D23944" s="11">
        <v>3.7793508384269998</v>
      </c>
      <c r="E23944" s="11">
        <v>3.4936066806029999</v>
      </c>
      <c r="F23944" s="9">
        <v>11.685976912219999</v>
      </c>
      <c r="G23944" s="11">
        <v>2.8163333330699998</v>
      </c>
      <c r="H23944" s="11">
        <v>2.9002517690610001</v>
      </c>
      <c r="I23944" s="11">
        <v>6.5413891066419998</v>
      </c>
      <c r="J23944" s="11">
        <v>31.216908640029999</v>
      </c>
    </row>
    <row r="23945" spans="1:10" x14ac:dyDescent="0.25">
      <c r="A23945" s="1" t="s">
        <v>22208</v>
      </c>
      <c r="B23945" s="8">
        <v>4.7769547587760003E-2</v>
      </c>
      <c r="C23945" s="8">
        <v>5.8481205350060003E-2</v>
      </c>
      <c r="D23945" s="8">
        <v>3.0160513727670001E-2</v>
      </c>
      <c r="E23945" s="8">
        <v>6.9586328244099993E-2</v>
      </c>
      <c r="F23945" s="8">
        <v>7.1140848619639999E-2</v>
      </c>
      <c r="G23945" s="8">
        <v>5.1854732863319999E-2</v>
      </c>
      <c r="H23945" s="8">
        <v>0.16249165408390001</v>
      </c>
      <c r="I23945" s="8">
        <v>6.849021690083E-2</v>
      </c>
      <c r="J23945" s="8">
        <v>7.8823413741420004E-2</v>
      </c>
    </row>
    <row r="23946" spans="1:10" x14ac:dyDescent="0.25">
      <c r="B23946" s="11">
        <v>4.8627235706279999</v>
      </c>
      <c r="C23946" s="11">
        <v>5.8768099168649996</v>
      </c>
      <c r="D23946" s="11">
        <v>1.6989366275440001</v>
      </c>
      <c r="E23946" s="11">
        <v>3.1637869430840002</v>
      </c>
      <c r="F23946" s="11">
        <v>2.4563033474739999</v>
      </c>
      <c r="G23946" s="11">
        <v>3.4205065693900001</v>
      </c>
      <c r="H23946" s="11">
        <v>10.74337016738</v>
      </c>
      <c r="I23946" s="11">
        <v>2.1641204675529999</v>
      </c>
      <c r="J23946" s="11">
        <v>23.64702412243</v>
      </c>
    </row>
    <row r="23947" spans="1:10" x14ac:dyDescent="0.25">
      <c r="A23947" s="1" t="s">
        <v>22209</v>
      </c>
      <c r="B23947" s="8">
        <v>0.13944119474300001</v>
      </c>
      <c r="C23947" s="8">
        <v>0.10495961434999999</v>
      </c>
      <c r="D23947" s="8">
        <v>9.7371273916049994E-2</v>
      </c>
      <c r="E23947" s="8">
        <v>0.19156388598230001</v>
      </c>
      <c r="F23947" s="8">
        <v>6.4853686853209996E-2</v>
      </c>
      <c r="G23947" s="8">
        <v>0.1259523721595</v>
      </c>
      <c r="H23947" s="8">
        <v>2.7442265610859998E-2</v>
      </c>
      <c r="I23947" s="8">
        <v>4.1673956710699997E-2</v>
      </c>
      <c r="J23947" s="8">
        <v>9.2910374333549997E-2</v>
      </c>
    </row>
    <row r="23948" spans="1:10" x14ac:dyDescent="0.25">
      <c r="B23948" s="11">
        <v>14.194482021160001</v>
      </c>
      <c r="C23948" s="11">
        <v>10.54745193418</v>
      </c>
      <c r="D23948" s="11">
        <v>5.4849073600110003</v>
      </c>
      <c r="E23948" s="11">
        <v>8.7095746611520006</v>
      </c>
      <c r="F23948" s="11">
        <v>2.239224456898</v>
      </c>
      <c r="G23948" s="11">
        <v>8.3082274772770006</v>
      </c>
      <c r="H23948" s="11">
        <v>1.81438498704</v>
      </c>
      <c r="I23948" s="11">
        <v>1.3167933576869999</v>
      </c>
      <c r="J23948" s="11">
        <v>27.873112300060001</v>
      </c>
    </row>
    <row r="23949" spans="1:10" x14ac:dyDescent="0.25">
      <c r="A23949" s="1" t="s">
        <v>22210</v>
      </c>
      <c r="B23949" s="8">
        <v>0.14547016936259999</v>
      </c>
      <c r="C23949" s="8">
        <v>3.4325085577899997E-2</v>
      </c>
      <c r="D23949" s="8">
        <v>0.10307207276410001</v>
      </c>
      <c r="E23949" s="8">
        <v>0.19799945524420001</v>
      </c>
      <c r="F23949" s="8">
        <v>0</v>
      </c>
      <c r="G23949" s="8">
        <v>5.2291961132250001E-2</v>
      </c>
      <c r="H23949" s="8">
        <v>0.14824035242530001</v>
      </c>
      <c r="I23949" s="8">
        <v>0</v>
      </c>
      <c r="J23949" s="8">
        <v>9.3528922299940004E-2</v>
      </c>
    </row>
    <row r="23950" spans="1:10" x14ac:dyDescent="0.25">
      <c r="B23950" s="11">
        <v>14.80820432898</v>
      </c>
      <c r="C23950" s="11">
        <v>3.4493475658369999</v>
      </c>
      <c r="D23950" s="11">
        <v>5.8060323931119999</v>
      </c>
      <c r="E23950" s="11">
        <v>9.0021719358729992</v>
      </c>
      <c r="F23950" s="11">
        <v>0</v>
      </c>
      <c r="G23950" s="11">
        <v>3.4493475658369999</v>
      </c>
      <c r="H23950" s="11">
        <v>9.8011247951609999</v>
      </c>
      <c r="I23950" s="11">
        <v>0</v>
      </c>
      <c r="J23950" s="11">
        <v>28.05867668998</v>
      </c>
    </row>
    <row r="23951" spans="1:10" x14ac:dyDescent="0.25">
      <c r="A23951" s="1" t="s">
        <v>22211</v>
      </c>
      <c r="B23951" s="8">
        <v>0.1057772867707</v>
      </c>
      <c r="C23951" s="8">
        <v>4.0666528698160002E-2</v>
      </c>
      <c r="D23951" s="8">
        <v>0.1031380012825</v>
      </c>
      <c r="E23951" s="8">
        <v>0.10904723974159999</v>
      </c>
      <c r="F23951" s="8">
        <v>3.098711352578E-2</v>
      </c>
      <c r="G23951" s="8">
        <v>4.5733052056019997E-2</v>
      </c>
      <c r="H23951" s="8">
        <v>3.6722772822090001E-2</v>
      </c>
      <c r="I23951" s="8">
        <v>0</v>
      </c>
      <c r="J23951" s="8">
        <v>5.7607435369810001E-2</v>
      </c>
    </row>
    <row r="23952" spans="1:10" x14ac:dyDescent="0.25">
      <c r="B23952" s="11">
        <v>10.7676486714</v>
      </c>
      <c r="C23952" s="11">
        <v>4.0866028274769999</v>
      </c>
      <c r="D23952" s="11">
        <v>5.8097461353820004</v>
      </c>
      <c r="E23952" s="11">
        <v>4.9579025360199998</v>
      </c>
      <c r="F23952" s="11">
        <v>1.0699022032879999</v>
      </c>
      <c r="G23952" s="11">
        <v>3.0167006241880001</v>
      </c>
      <c r="H23952" s="11">
        <v>2.4279791120629999</v>
      </c>
      <c r="I23952" s="11">
        <v>0</v>
      </c>
      <c r="J23952" s="11">
        <v>17.282230610940001</v>
      </c>
    </row>
    <row r="23953" spans="1:13" x14ac:dyDescent="0.25">
      <c r="A23953" s="1" t="s">
        <v>22212</v>
      </c>
      <c r="B23953" s="6">
        <v>0.1030402986403</v>
      </c>
      <c r="C23953" s="8">
        <v>1.8642086570820001E-2</v>
      </c>
      <c r="D23953" s="6">
        <v>0.134167762346</v>
      </c>
      <c r="E23953" s="8">
        <v>6.44748070039E-2</v>
      </c>
      <c r="F23953" s="8">
        <v>3.8489228351469999E-2</v>
      </c>
      <c r="G23953" s="8">
        <v>8.2534416343470005E-3</v>
      </c>
      <c r="H23953" s="8">
        <v>4.7881713790060003E-2</v>
      </c>
      <c r="I23953" s="8">
        <v>4.166636382181E-2</v>
      </c>
      <c r="J23953" s="8">
        <v>5.614903900327E-2</v>
      </c>
    </row>
    <row r="23954" spans="1:13" x14ac:dyDescent="0.25">
      <c r="B23954" s="9">
        <v>10.48903567701</v>
      </c>
      <c r="C23954" s="11">
        <v>1.8733539873989999</v>
      </c>
      <c r="D23954" s="9">
        <v>7.5576473180579997</v>
      </c>
      <c r="E23954" s="11">
        <v>2.9313883589500001</v>
      </c>
      <c r="F23954" s="11">
        <v>1.3289301755009999</v>
      </c>
      <c r="G23954" s="11">
        <v>0.54442381189730005</v>
      </c>
      <c r="H23954" s="11">
        <v>3.1657685952880001</v>
      </c>
      <c r="I23954" s="11">
        <v>1.3165534412869999</v>
      </c>
      <c r="J23954" s="11">
        <v>16.84471170098</v>
      </c>
    </row>
    <row r="23955" spans="1:13" x14ac:dyDescent="0.25">
      <c r="A23955" s="1" t="s">
        <v>22213</v>
      </c>
      <c r="B23955" s="6">
        <v>0.28973654657089998</v>
      </c>
      <c r="C23955" s="7">
        <v>0</v>
      </c>
      <c r="D23955" s="6">
        <v>0.42756253144700002</v>
      </c>
      <c r="E23955" s="8">
        <v>0.1189765091561</v>
      </c>
      <c r="F23955" s="8">
        <v>0</v>
      </c>
      <c r="G23955" s="7">
        <v>0</v>
      </c>
      <c r="H23955" s="7">
        <v>1.7958404230380001E-2</v>
      </c>
      <c r="I23955" s="8">
        <v>5.1686572923020001E-2</v>
      </c>
      <c r="J23955" s="8">
        <v>0.107714603327</v>
      </c>
    </row>
    <row r="23956" spans="1:13" x14ac:dyDescent="0.25">
      <c r="B23956" s="9">
        <v>29.493868069280001</v>
      </c>
      <c r="C23956" s="10">
        <v>0</v>
      </c>
      <c r="D23956" s="9">
        <v>24.08452494542</v>
      </c>
      <c r="E23956" s="11">
        <v>5.4093431238590002</v>
      </c>
      <c r="F23956" s="11">
        <v>0</v>
      </c>
      <c r="G23956" s="10">
        <v>0</v>
      </c>
      <c r="H23956" s="10">
        <v>1.1873458076979999</v>
      </c>
      <c r="I23956" s="11">
        <v>1.6331671211130001</v>
      </c>
      <c r="J23956" s="11">
        <v>32.314380998090002</v>
      </c>
    </row>
    <row r="23957" spans="1:13" x14ac:dyDescent="0.25">
      <c r="A23957" s="1" t="s">
        <v>22214</v>
      </c>
      <c r="B23957" s="8">
        <v>2.3112535835469999E-2</v>
      </c>
      <c r="C23957" s="8">
        <v>3.6005190201149999E-2</v>
      </c>
      <c r="D23957" s="8">
        <v>0</v>
      </c>
      <c r="E23957" s="8">
        <v>5.1747901565399997E-2</v>
      </c>
      <c r="F23957" s="8">
        <v>0</v>
      </c>
      <c r="G23957" s="8">
        <v>5.4851487617849998E-2</v>
      </c>
      <c r="H23957" s="8">
        <v>3.9249407291289999E-2</v>
      </c>
      <c r="I23957" s="8">
        <v>4.0222004123420002E-2</v>
      </c>
      <c r="J23957" s="8">
        <v>3.278960055723E-2</v>
      </c>
    </row>
    <row r="23958" spans="1:13" x14ac:dyDescent="0.25">
      <c r="B23958" s="11">
        <v>2.352751459027</v>
      </c>
      <c r="C23958" s="11">
        <v>3.6181822444680001</v>
      </c>
      <c r="D23958" s="11">
        <v>0</v>
      </c>
      <c r="E23958" s="11">
        <v>2.352751459027</v>
      </c>
      <c r="F23958" s="11">
        <v>0</v>
      </c>
      <c r="G23958" s="11">
        <v>3.6181822444680001</v>
      </c>
      <c r="H23958" s="11">
        <v>2.5950311956509999</v>
      </c>
      <c r="I23958" s="11">
        <v>1.270915268023</v>
      </c>
      <c r="J23958" s="11">
        <v>9.8368801671689994</v>
      </c>
    </row>
    <row r="23959" spans="1:13" x14ac:dyDescent="0.25">
      <c r="A23959" s="1" t="s">
        <v>22215</v>
      </c>
      <c r="B23959" s="8">
        <v>1</v>
      </c>
      <c r="C23959" s="8">
        <v>1</v>
      </c>
      <c r="D23959" s="8">
        <v>1</v>
      </c>
      <c r="E23959" s="8">
        <v>1</v>
      </c>
      <c r="F23959" s="8">
        <v>1</v>
      </c>
      <c r="G23959" s="8">
        <v>1</v>
      </c>
      <c r="H23959" s="8">
        <v>1</v>
      </c>
      <c r="I23959" s="8">
        <v>1</v>
      </c>
      <c r="J23959" s="8">
        <v>1</v>
      </c>
    </row>
    <row r="23960" spans="1:13" x14ac:dyDescent="0.25">
      <c r="B23960" s="11">
        <v>101.79547046570001</v>
      </c>
      <c r="C23960" s="11">
        <v>100.4905743937</v>
      </c>
      <c r="D23960" s="11">
        <v>56.32983054879</v>
      </c>
      <c r="E23960" s="11">
        <v>45.465639916880001</v>
      </c>
      <c r="F23960" s="11">
        <v>34.527327058010002</v>
      </c>
      <c r="G23960" s="11">
        <v>65.963247335719998</v>
      </c>
      <c r="H23960" s="11">
        <v>66.116442890249999</v>
      </c>
      <c r="I23960" s="11">
        <v>31.59751225035</v>
      </c>
      <c r="J23960" s="11">
        <v>300</v>
      </c>
    </row>
    <row r="23961" spans="1:13" x14ac:dyDescent="0.25">
      <c r="A23961" s="1" t="s">
        <v>22216</v>
      </c>
    </row>
    <row r="23962" spans="1:13" x14ac:dyDescent="0.25">
      <c r="A23962" s="1" t="s">
        <v>22217</v>
      </c>
    </row>
    <row r="23966" spans="1:13" x14ac:dyDescent="0.25">
      <c r="A23966" s="4" t="s">
        <v>22218</v>
      </c>
    </row>
    <row r="23967" spans="1:13" x14ac:dyDescent="0.25">
      <c r="A23967" s="1" t="s">
        <v>22219</v>
      </c>
    </row>
    <row r="23968" spans="1:13" ht="60" x14ac:dyDescent="0.25">
      <c r="A23968" s="5" t="s">
        <v>22220</v>
      </c>
      <c r="B23968" s="5" t="s">
        <v>22221</v>
      </c>
      <c r="C23968" s="5" t="s">
        <v>22222</v>
      </c>
      <c r="D23968" s="5" t="s">
        <v>22223</v>
      </c>
      <c r="E23968" s="5" t="s">
        <v>22224</v>
      </c>
      <c r="F23968" s="5" t="s">
        <v>22225</v>
      </c>
      <c r="G23968" s="5" t="s">
        <v>22226</v>
      </c>
      <c r="H23968" s="5" t="s">
        <v>22227</v>
      </c>
      <c r="I23968" s="5" t="s">
        <v>22228</v>
      </c>
      <c r="J23968" s="5" t="s">
        <v>22229</v>
      </c>
      <c r="K23968" s="5" t="s">
        <v>22230</v>
      </c>
      <c r="L23968" s="5" t="s">
        <v>22231</v>
      </c>
      <c r="M23968" s="5" t="s">
        <v>22232</v>
      </c>
    </row>
    <row r="23969" spans="1:13" x14ac:dyDescent="0.25">
      <c r="A23969" s="1" t="s">
        <v>22233</v>
      </c>
      <c r="B23969" s="8">
        <v>4.3022195552900003E-2</v>
      </c>
      <c r="C23969" s="8">
        <v>0</v>
      </c>
      <c r="D23969" s="8">
        <v>0</v>
      </c>
      <c r="E23969" s="8">
        <v>9.5187307494730006E-2</v>
      </c>
      <c r="F23969" s="8">
        <v>0.1644259923195</v>
      </c>
      <c r="G23969" s="8">
        <v>0</v>
      </c>
      <c r="H23969" s="6">
        <v>0.36556363492440003</v>
      </c>
      <c r="I23969" s="8">
        <v>0</v>
      </c>
      <c r="J23969" s="8">
        <v>0</v>
      </c>
      <c r="K23969" s="8">
        <v>0</v>
      </c>
      <c r="L23969" s="8">
        <v>0</v>
      </c>
      <c r="M23969" s="8">
        <v>5.2050828465690001E-2</v>
      </c>
    </row>
    <row r="23970" spans="1:13" x14ac:dyDescent="0.25">
      <c r="B23970" s="11">
        <v>3.6636567395770001</v>
      </c>
      <c r="C23970" s="11">
        <v>0</v>
      </c>
      <c r="D23970" s="11">
        <v>0</v>
      </c>
      <c r="E23970" s="11">
        <v>2.3991732860249999</v>
      </c>
      <c r="F23970" s="11">
        <v>3.885846236116</v>
      </c>
      <c r="G23970" s="11">
        <v>0</v>
      </c>
      <c r="H23970" s="9">
        <v>5.6665722779880001</v>
      </c>
      <c r="I23970" s="11">
        <v>0</v>
      </c>
      <c r="J23970" s="11">
        <v>0</v>
      </c>
      <c r="K23970" s="11">
        <v>0</v>
      </c>
      <c r="L23970" s="11">
        <v>0</v>
      </c>
      <c r="M23970" s="11">
        <v>15.61524853971</v>
      </c>
    </row>
    <row r="23971" spans="1:13" x14ac:dyDescent="0.25">
      <c r="A23971" s="1" t="s">
        <v>22234</v>
      </c>
      <c r="B23971" s="8">
        <v>4.767997538675E-2</v>
      </c>
      <c r="C23971" s="8">
        <v>1.202595602926E-2</v>
      </c>
      <c r="D23971" s="8">
        <v>0.1182824510288</v>
      </c>
      <c r="E23971" s="8">
        <v>0</v>
      </c>
      <c r="F23971" s="8">
        <v>9.3125606148000001E-2</v>
      </c>
      <c r="G23971" s="8">
        <v>7.2154694699850003E-2</v>
      </c>
      <c r="H23971" s="8">
        <v>0.17913444717919999</v>
      </c>
      <c r="I23971" s="8">
        <v>0</v>
      </c>
      <c r="J23971" s="8">
        <v>0</v>
      </c>
      <c r="K23971" s="8">
        <v>0</v>
      </c>
      <c r="L23971" s="8">
        <v>0</v>
      </c>
      <c r="M23971" s="8">
        <v>4.7803099476740003E-2</v>
      </c>
    </row>
    <row r="23972" spans="1:13" x14ac:dyDescent="0.25">
      <c r="B23972" s="11">
        <v>4.0603009893750004</v>
      </c>
      <c r="C23972" s="11">
        <v>0.79978209182710003</v>
      </c>
      <c r="D23972" s="11">
        <v>3.211255976541</v>
      </c>
      <c r="E23972" s="11">
        <v>0</v>
      </c>
      <c r="F23972" s="11">
        <v>2.2008186238160001</v>
      </c>
      <c r="G23972" s="11">
        <v>1.292023613627</v>
      </c>
      <c r="H23972" s="11">
        <v>2.7767485478360001</v>
      </c>
      <c r="I23972" s="11">
        <v>0</v>
      </c>
      <c r="J23972" s="11">
        <v>0</v>
      </c>
      <c r="K23972" s="11">
        <v>0</v>
      </c>
      <c r="L23972" s="11">
        <v>0</v>
      </c>
      <c r="M23972" s="11">
        <v>14.34092984302</v>
      </c>
    </row>
    <row r="23973" spans="1:13" x14ac:dyDescent="0.25">
      <c r="A23973" s="1" t="s">
        <v>22235</v>
      </c>
      <c r="B23973" s="8">
        <v>0.197741425774</v>
      </c>
      <c r="C23973" s="7">
        <v>2.1637385349890001E-2</v>
      </c>
      <c r="D23973" s="6">
        <v>0.33594346436389999</v>
      </c>
      <c r="E23973" s="8">
        <v>0.1030381580685</v>
      </c>
      <c r="F23973" s="8">
        <v>0.1149208268547</v>
      </c>
      <c r="G23973" s="8">
        <v>4.595864121347E-2</v>
      </c>
      <c r="H23973" s="8">
        <v>6.9379104813399997E-2</v>
      </c>
      <c r="I23973" s="8">
        <v>0.16038465517629999</v>
      </c>
      <c r="J23973" s="8">
        <v>9.6116692075820007E-2</v>
      </c>
      <c r="K23973" s="8">
        <v>0</v>
      </c>
      <c r="L23973" s="8">
        <v>0</v>
      </c>
      <c r="M23973" s="8">
        <v>0.12585207619329999</v>
      </c>
    </row>
    <row r="23974" spans="1:13" x14ac:dyDescent="0.25">
      <c r="B23974" s="11">
        <v>16.839138447490001</v>
      </c>
      <c r="C23974" s="10">
        <v>1.43898691087</v>
      </c>
      <c r="D23974" s="9">
        <v>9.1205453415529991</v>
      </c>
      <c r="E23974" s="11">
        <v>2.5970520942899999</v>
      </c>
      <c r="F23974" s="11">
        <v>2.7159006686549998</v>
      </c>
      <c r="G23974" s="11">
        <v>0.82294921965930001</v>
      </c>
      <c r="H23974" s="11">
        <v>1.075439880907</v>
      </c>
      <c r="I23974" s="11">
        <v>2.1043834379590001</v>
      </c>
      <c r="J23974" s="11">
        <v>1.0412268565959999</v>
      </c>
      <c r="K23974" s="11">
        <v>0</v>
      </c>
      <c r="L23974" s="11">
        <v>0</v>
      </c>
      <c r="M23974" s="11">
        <v>37.755622857980001</v>
      </c>
    </row>
    <row r="23975" spans="1:13" x14ac:dyDescent="0.25">
      <c r="A23975" s="1" t="s">
        <v>22236</v>
      </c>
      <c r="B23975" s="8">
        <v>0.21907175280210001</v>
      </c>
      <c r="C23975" s="7">
        <v>0</v>
      </c>
      <c r="D23975" s="8">
        <v>0.19221452000620001</v>
      </c>
      <c r="E23975" s="8">
        <v>0.14083776128780001</v>
      </c>
      <c r="F23975" s="8">
        <v>0.16117951274</v>
      </c>
      <c r="G23975" s="8">
        <v>5.7439975638519998E-2</v>
      </c>
      <c r="H23975" s="8">
        <v>0</v>
      </c>
      <c r="I23975" s="8">
        <v>0.17269243565449999</v>
      </c>
      <c r="J23975" s="8">
        <v>0.358045649395</v>
      </c>
      <c r="K23975" s="8">
        <v>0.182657604311</v>
      </c>
      <c r="L23975" s="8">
        <v>0</v>
      </c>
      <c r="M23975" s="8">
        <v>0.13329399586429999</v>
      </c>
    </row>
    <row r="23976" spans="1:13" x14ac:dyDescent="0.25">
      <c r="B23976" s="11">
        <v>18.65557285697</v>
      </c>
      <c r="C23976" s="10">
        <v>0</v>
      </c>
      <c r="D23976" s="11">
        <v>5.2184412884490001</v>
      </c>
      <c r="E23976" s="11">
        <v>3.5497820396269999</v>
      </c>
      <c r="F23976" s="11">
        <v>3.8091228405209998</v>
      </c>
      <c r="G23976" s="11">
        <v>1.0285374388990001</v>
      </c>
      <c r="H23976" s="11">
        <v>0</v>
      </c>
      <c r="I23976" s="11">
        <v>2.2658720128350001</v>
      </c>
      <c r="J23976" s="11">
        <v>3.8786888935319999</v>
      </c>
      <c r="K23976" s="11">
        <v>1.5821813884489999</v>
      </c>
      <c r="L23976" s="11">
        <v>0</v>
      </c>
      <c r="M23976" s="11">
        <v>39.98819875929</v>
      </c>
    </row>
    <row r="23977" spans="1:13" x14ac:dyDescent="0.25">
      <c r="A23977" s="1" t="s">
        <v>22237</v>
      </c>
      <c r="B23977" s="8">
        <v>0</v>
      </c>
      <c r="C23977" s="8">
        <v>0</v>
      </c>
      <c r="D23977" s="8">
        <v>0</v>
      </c>
      <c r="E23977" s="8">
        <v>0</v>
      </c>
      <c r="F23977" s="8">
        <v>6.5241297279580002E-2</v>
      </c>
      <c r="G23977" s="8">
        <v>0</v>
      </c>
      <c r="H23977" s="8">
        <v>0</v>
      </c>
      <c r="I23977" s="8">
        <v>0</v>
      </c>
      <c r="J23977" s="8">
        <v>0</v>
      </c>
      <c r="K23977" s="8">
        <v>0</v>
      </c>
      <c r="L23977" s="6">
        <v>0.58218038657119997</v>
      </c>
      <c r="M23977" s="8">
        <v>1.7420249234370001E-2</v>
      </c>
    </row>
    <row r="23978" spans="1:13" x14ac:dyDescent="0.25">
      <c r="B23978" s="11">
        <v>0</v>
      </c>
      <c r="C23978" s="11">
        <v>0</v>
      </c>
      <c r="D23978" s="11">
        <v>0</v>
      </c>
      <c r="E23978" s="11">
        <v>0</v>
      </c>
      <c r="F23978" s="11">
        <v>1.5418343894219999</v>
      </c>
      <c r="G23978" s="11">
        <v>0</v>
      </c>
      <c r="H23978" s="11">
        <v>0</v>
      </c>
      <c r="I23978" s="11">
        <v>0</v>
      </c>
      <c r="J23978" s="11">
        <v>0</v>
      </c>
      <c r="K23978" s="11">
        <v>0</v>
      </c>
      <c r="L23978" s="9">
        <v>3.6842403808880002</v>
      </c>
      <c r="M23978" s="11">
        <v>5.2260747703100003</v>
      </c>
    </row>
    <row r="23979" spans="1:13" x14ac:dyDescent="0.25">
      <c r="A23979" s="1" t="s">
        <v>22238</v>
      </c>
      <c r="B23979" s="8">
        <v>0.19276118468090001</v>
      </c>
      <c r="C23979" s="8">
        <v>3.3984473927310001E-2</v>
      </c>
      <c r="D23979" s="8">
        <v>4.4590783691650003E-2</v>
      </c>
      <c r="E23979" s="8">
        <v>7.1880055955029998E-2</v>
      </c>
      <c r="F23979" s="8">
        <v>0.1159691942876</v>
      </c>
      <c r="G23979" s="8">
        <v>0.2127289935368</v>
      </c>
      <c r="H23979" s="8">
        <v>0</v>
      </c>
      <c r="I23979" s="8">
        <v>0</v>
      </c>
      <c r="J23979" s="8">
        <v>0</v>
      </c>
      <c r="K23979" s="8">
        <v>0.1011181692551</v>
      </c>
      <c r="L23979" s="8">
        <v>0.33084139932310003</v>
      </c>
      <c r="M23979" s="8">
        <v>0.1040563621334</v>
      </c>
    </row>
    <row r="23980" spans="1:13" x14ac:dyDescent="0.25">
      <c r="B23980" s="11">
        <v>16.415034247059999</v>
      </c>
      <c r="C23980" s="11">
        <v>2.260125812958</v>
      </c>
      <c r="D23980" s="11">
        <v>1.210597340374</v>
      </c>
      <c r="E23980" s="11">
        <v>1.8117195935479999</v>
      </c>
      <c r="F23980" s="11">
        <v>2.7406765242560001</v>
      </c>
      <c r="G23980" s="11">
        <v>3.8091891885320002</v>
      </c>
      <c r="H23980" s="11">
        <v>0</v>
      </c>
      <c r="I23980" s="11">
        <v>0</v>
      </c>
      <c r="J23980" s="11">
        <v>0</v>
      </c>
      <c r="K23980" s="11">
        <v>0.87588625742070003</v>
      </c>
      <c r="L23980" s="11">
        <v>2.0936796758730001</v>
      </c>
      <c r="M23980" s="11">
        <v>31.216908640029999</v>
      </c>
    </row>
    <row r="23981" spans="1:13" x14ac:dyDescent="0.25">
      <c r="A23981" s="1" t="s">
        <v>22239</v>
      </c>
      <c r="B23981" s="8">
        <v>9.0307441961099993E-2</v>
      </c>
      <c r="C23981" s="8">
        <v>6.1262210388589998E-2</v>
      </c>
      <c r="D23981" s="8">
        <v>5.872688291672E-2</v>
      </c>
      <c r="E23981" s="8">
        <v>0.1004123321332</v>
      </c>
      <c r="F23981" s="8">
        <v>3.8504290491310003E-2</v>
      </c>
      <c r="G23981" s="8">
        <v>4.9201419348809998E-2</v>
      </c>
      <c r="H23981" s="8">
        <v>7.6098128423320005E-2</v>
      </c>
      <c r="I23981" s="8">
        <v>0.101596985828</v>
      </c>
      <c r="J23981" s="8">
        <v>0.19617838530439999</v>
      </c>
      <c r="K23981" s="8">
        <v>0.15336067278609999</v>
      </c>
      <c r="L23981" s="8">
        <v>0</v>
      </c>
      <c r="M23981" s="8">
        <v>7.8823413741420004E-2</v>
      </c>
    </row>
    <row r="23982" spans="1:13" x14ac:dyDescent="0.25">
      <c r="B23982" s="11">
        <v>7.6903436498920001</v>
      </c>
      <c r="C23982" s="11">
        <v>4.0742223450120001</v>
      </c>
      <c r="D23982" s="11">
        <v>1.5943789810710001</v>
      </c>
      <c r="E23982" s="11">
        <v>2.5308687805329999</v>
      </c>
      <c r="F23982" s="11">
        <v>0.90996411315070003</v>
      </c>
      <c r="G23982" s="11">
        <v>0.8810153779605</v>
      </c>
      <c r="H23982" s="11">
        <v>1.1795909213439999</v>
      </c>
      <c r="I23982" s="11">
        <v>1.333039087113</v>
      </c>
      <c r="J23982" s="11">
        <v>2.1251896944339999</v>
      </c>
      <c r="K23982" s="11">
        <v>1.3284111719160001</v>
      </c>
      <c r="L23982" s="11">
        <v>0</v>
      </c>
      <c r="M23982" s="11">
        <v>23.64702412243</v>
      </c>
    </row>
    <row r="23983" spans="1:13" x14ac:dyDescent="0.25">
      <c r="A23983" s="1" t="s">
        <v>22240</v>
      </c>
      <c r="B23983" s="8">
        <v>0.1169787137007</v>
      </c>
      <c r="C23983" s="8">
        <v>3.4686372434509997E-2</v>
      </c>
      <c r="D23983" s="8">
        <v>0.11086969401170001</v>
      </c>
      <c r="E23983" s="8">
        <v>4.2074104263870003E-2</v>
      </c>
      <c r="F23983" s="8">
        <v>0.10996549908970001</v>
      </c>
      <c r="G23983" s="8">
        <v>0.14985353755610001</v>
      </c>
      <c r="H23983" s="8">
        <v>0</v>
      </c>
      <c r="I23983" s="8">
        <v>0.25636479692679998</v>
      </c>
      <c r="J23983" s="8">
        <v>0.16748769204469999</v>
      </c>
      <c r="K23983" s="8">
        <v>0.1239908065293</v>
      </c>
      <c r="L23983" s="8">
        <v>0</v>
      </c>
      <c r="M23983" s="8">
        <v>9.2910374333549997E-2</v>
      </c>
    </row>
    <row r="23984" spans="1:13" x14ac:dyDescent="0.25">
      <c r="B23984" s="11">
        <v>9.9615988288979995</v>
      </c>
      <c r="C23984" s="11">
        <v>2.3068053330699998</v>
      </c>
      <c r="D23984" s="11">
        <v>3.0100066782149999</v>
      </c>
      <c r="E23984" s="11">
        <v>1.0604677203299999</v>
      </c>
      <c r="F23984" s="11">
        <v>2.5987924093529999</v>
      </c>
      <c r="G23984" s="11">
        <v>2.6833224076879998</v>
      </c>
      <c r="H23984" s="11">
        <v>0</v>
      </c>
      <c r="I23984" s="11">
        <v>3.3637247412210001</v>
      </c>
      <c r="J23984" s="11">
        <v>1.81438498704</v>
      </c>
      <c r="K23984" s="11">
        <v>1.0740091942479999</v>
      </c>
      <c r="L23984" s="11">
        <v>0</v>
      </c>
      <c r="M23984" s="11">
        <v>27.873112300060001</v>
      </c>
    </row>
    <row r="23985" spans="1:13" x14ac:dyDescent="0.25">
      <c r="A23985" s="1" t="s">
        <v>22241</v>
      </c>
      <c r="B23985" s="8">
        <v>0</v>
      </c>
      <c r="C23985" s="6">
        <v>0.28273653786870001</v>
      </c>
      <c r="D23985" s="8">
        <v>0</v>
      </c>
      <c r="E23985" s="8">
        <v>8.9234315043089998E-2</v>
      </c>
      <c r="F23985" s="8">
        <v>0</v>
      </c>
      <c r="G23985" s="8">
        <v>0</v>
      </c>
      <c r="H23985" s="8">
        <v>0.2294639992769</v>
      </c>
      <c r="I23985" s="8">
        <v>0.26289050272429998</v>
      </c>
      <c r="J23985" s="8">
        <v>0</v>
      </c>
      <c r="K23985" s="8">
        <v>0</v>
      </c>
      <c r="L23985" s="8">
        <v>0</v>
      </c>
      <c r="M23985" s="8">
        <v>9.3528922299940004E-2</v>
      </c>
    </row>
    <row r="23986" spans="1:13" x14ac:dyDescent="0.25">
      <c r="B23986" s="11">
        <v>0</v>
      </c>
      <c r="C23986" s="9">
        <v>18.803296731029999</v>
      </c>
      <c r="D23986" s="11">
        <v>0</v>
      </c>
      <c r="E23986" s="11">
        <v>2.2491295371489999</v>
      </c>
      <c r="F23986" s="11">
        <v>0</v>
      </c>
      <c r="G23986" s="11">
        <v>0</v>
      </c>
      <c r="H23986" s="11">
        <v>3.556902855963</v>
      </c>
      <c r="I23986" s="11">
        <v>3.4493475658369999</v>
      </c>
      <c r="J23986" s="11">
        <v>0</v>
      </c>
      <c r="K23986" s="11">
        <v>0</v>
      </c>
      <c r="L23986" s="11">
        <v>0</v>
      </c>
      <c r="M23986" s="11">
        <v>28.05867668998</v>
      </c>
    </row>
    <row r="23987" spans="1:13" x14ac:dyDescent="0.25">
      <c r="A23987" s="1" t="s">
        <v>22242</v>
      </c>
      <c r="B23987" s="8">
        <v>2.120924008586E-2</v>
      </c>
      <c r="C23987" s="8">
        <v>0.1074900333339</v>
      </c>
      <c r="D23987" s="8">
        <v>5.0785246220470003E-2</v>
      </c>
      <c r="E23987" s="8">
        <v>0.17290837610359999</v>
      </c>
      <c r="F23987" s="8">
        <v>0</v>
      </c>
      <c r="G23987" s="8">
        <v>9.5605528916569996E-2</v>
      </c>
      <c r="H23987" s="8">
        <v>0</v>
      </c>
      <c r="I23987" s="8">
        <v>0</v>
      </c>
      <c r="J23987" s="8">
        <v>5.060462771575E-2</v>
      </c>
      <c r="K23987" s="8">
        <v>3.8154668921650002E-2</v>
      </c>
      <c r="L23987" s="8">
        <v>0</v>
      </c>
      <c r="M23987" s="8">
        <v>5.7607435369810001E-2</v>
      </c>
    </row>
    <row r="23988" spans="1:13" x14ac:dyDescent="0.25">
      <c r="B23988" s="11">
        <v>1.8061229647449999</v>
      </c>
      <c r="C23988" s="11">
        <v>7.1485878961439999</v>
      </c>
      <c r="D23988" s="11">
        <v>1.3787711027889999</v>
      </c>
      <c r="E23988" s="11">
        <v>4.3581142044670003</v>
      </c>
      <c r="F23988" s="11">
        <v>0</v>
      </c>
      <c r="G23988" s="11">
        <v>1.7119412876369999</v>
      </c>
      <c r="H23988" s="11">
        <v>0</v>
      </c>
      <c r="I23988" s="11">
        <v>0</v>
      </c>
      <c r="J23988" s="11">
        <v>0.54819715813909997</v>
      </c>
      <c r="K23988" s="11">
        <v>0.33049599702120003</v>
      </c>
      <c r="L23988" s="11">
        <v>0</v>
      </c>
      <c r="M23988" s="11">
        <v>17.282230610940001</v>
      </c>
    </row>
    <row r="23989" spans="1:13" x14ac:dyDescent="0.25">
      <c r="A23989" s="1" t="s">
        <v>22243</v>
      </c>
      <c r="B23989" s="8">
        <v>2.3457558130469999E-2</v>
      </c>
      <c r="C23989" s="6">
        <v>0.19000424561599999</v>
      </c>
      <c r="D23989" s="8">
        <v>2.0053145355E-2</v>
      </c>
      <c r="E23989" s="8">
        <v>6.6119919368300001E-2</v>
      </c>
      <c r="F23989" s="8">
        <v>0</v>
      </c>
      <c r="G23989" s="8">
        <v>0</v>
      </c>
      <c r="H23989" s="8">
        <v>0</v>
      </c>
      <c r="I23989" s="8">
        <v>0</v>
      </c>
      <c r="J23989" s="8">
        <v>0</v>
      </c>
      <c r="K23989" s="8">
        <v>0</v>
      </c>
      <c r="L23989" s="8">
        <v>0</v>
      </c>
      <c r="M23989" s="8">
        <v>5.614903900327E-2</v>
      </c>
    </row>
    <row r="23990" spans="1:13" x14ac:dyDescent="0.25">
      <c r="B23990" s="11">
        <v>1.9975838014359999</v>
      </c>
      <c r="C23990" s="9">
        <v>12.636167357090001</v>
      </c>
      <c r="D23990" s="11">
        <v>0.54442381189730005</v>
      </c>
      <c r="E23990" s="11">
        <v>1.666536730554</v>
      </c>
      <c r="F23990" s="11">
        <v>0</v>
      </c>
      <c r="G23990" s="11">
        <v>0</v>
      </c>
      <c r="H23990" s="11">
        <v>0</v>
      </c>
      <c r="I23990" s="11">
        <v>0</v>
      </c>
      <c r="J23990" s="11">
        <v>0</v>
      </c>
      <c r="K23990" s="11">
        <v>0</v>
      </c>
      <c r="L23990" s="11">
        <v>0</v>
      </c>
      <c r="M23990" s="11">
        <v>16.84471170098</v>
      </c>
    </row>
    <row r="23991" spans="1:13" x14ac:dyDescent="0.25">
      <c r="A23991" s="1" t="s">
        <v>22244</v>
      </c>
      <c r="B23991" s="8">
        <v>4.7770511925289999E-2</v>
      </c>
      <c r="C23991" s="6">
        <v>0.2422264857535</v>
      </c>
      <c r="D23991" s="8">
        <v>1.317983876375E-2</v>
      </c>
      <c r="E23991" s="8">
        <v>0.11830767028189999</v>
      </c>
      <c r="F23991" s="8">
        <v>2.9468501904260001E-2</v>
      </c>
      <c r="G23991" s="8">
        <v>0.26504633161910002</v>
      </c>
      <c r="H23991" s="8">
        <v>0</v>
      </c>
      <c r="I23991" s="8">
        <v>4.6070623690089997E-2</v>
      </c>
      <c r="J23991" s="8">
        <v>0</v>
      </c>
      <c r="K23991" s="8">
        <v>0.25399511720509999</v>
      </c>
      <c r="L23991" s="8">
        <v>8.6978214105689997E-2</v>
      </c>
      <c r="M23991" s="8">
        <v>0.107714603327</v>
      </c>
    </row>
    <row r="23992" spans="1:13" x14ac:dyDescent="0.25">
      <c r="B23992" s="11">
        <v>4.0680108422850001</v>
      </c>
      <c r="C23992" s="9">
        <v>16.109189572990001</v>
      </c>
      <c r="D23992" s="11">
        <v>0.35782007924089998</v>
      </c>
      <c r="E23992" s="11">
        <v>2.9819164922570001</v>
      </c>
      <c r="F23992" s="11">
        <v>0.69642314814869999</v>
      </c>
      <c r="G23992" s="11">
        <v>4.7459991422809997</v>
      </c>
      <c r="H23992" s="11">
        <v>0</v>
      </c>
      <c r="I23992" s="11">
        <v>0.60448586782400004</v>
      </c>
      <c r="J23992" s="11">
        <v>0</v>
      </c>
      <c r="K23992" s="11">
        <v>2.200107401576</v>
      </c>
      <c r="L23992" s="11">
        <v>0.55042845148569997</v>
      </c>
      <c r="M23992" s="11">
        <v>32.314380998090002</v>
      </c>
    </row>
    <row r="23993" spans="1:13" x14ac:dyDescent="0.25">
      <c r="A23993" s="1" t="s">
        <v>22245</v>
      </c>
      <c r="B23993" s="8">
        <v>0</v>
      </c>
      <c r="C23993" s="8">
        <v>1.3946299298440001E-2</v>
      </c>
      <c r="D23993" s="8">
        <v>5.5353973641769999E-2</v>
      </c>
      <c r="E23993" s="8">
        <v>0</v>
      </c>
      <c r="F23993" s="8">
        <v>0.1071992788853</v>
      </c>
      <c r="G23993" s="8">
        <v>5.2010877470809999E-2</v>
      </c>
      <c r="H23993" s="8">
        <v>8.0360685382739994E-2</v>
      </c>
      <c r="I23993" s="8">
        <v>0</v>
      </c>
      <c r="J23993" s="8">
        <v>0.1315669534644</v>
      </c>
      <c r="K23993" s="8">
        <v>0.14672296099179999</v>
      </c>
      <c r="L23993" s="8">
        <v>0</v>
      </c>
      <c r="M23993" s="8">
        <v>3.278960055723E-2</v>
      </c>
    </row>
    <row r="23994" spans="1:13" x14ac:dyDescent="0.25">
      <c r="B23994" s="11">
        <v>0</v>
      </c>
      <c r="C23994" s="11">
        <v>0.92749386402339995</v>
      </c>
      <c r="D23994" s="11">
        <v>1.502807704239</v>
      </c>
      <c r="E23994" s="11">
        <v>0</v>
      </c>
      <c r="F23994" s="11">
        <v>2.5334188864830001</v>
      </c>
      <c r="G23994" s="11">
        <v>0.93132237808310003</v>
      </c>
      <c r="H23994" s="11">
        <v>1.2456644713139999</v>
      </c>
      <c r="I23994" s="11">
        <v>0</v>
      </c>
      <c r="J23994" s="11">
        <v>1.425257595003</v>
      </c>
      <c r="K23994" s="11">
        <v>1.270915268023</v>
      </c>
      <c r="L23994" s="11">
        <v>0</v>
      </c>
      <c r="M23994" s="11">
        <v>9.8368801671689994</v>
      </c>
    </row>
    <row r="23995" spans="1:13" x14ac:dyDescent="0.25">
      <c r="A23995" s="1" t="s">
        <v>22246</v>
      </c>
      <c r="B23995" s="8">
        <v>1</v>
      </c>
      <c r="C23995" s="8">
        <v>1</v>
      </c>
      <c r="D23995" s="8">
        <v>1</v>
      </c>
      <c r="E23995" s="8">
        <v>1</v>
      </c>
      <c r="F23995" s="8">
        <v>1</v>
      </c>
      <c r="G23995" s="8">
        <v>1</v>
      </c>
      <c r="H23995" s="8">
        <v>1</v>
      </c>
      <c r="I23995" s="8">
        <v>1</v>
      </c>
      <c r="J23995" s="8">
        <v>1</v>
      </c>
      <c r="K23995" s="8">
        <v>1</v>
      </c>
      <c r="L23995" s="8">
        <v>1</v>
      </c>
      <c r="M23995" s="8">
        <v>1</v>
      </c>
    </row>
    <row r="23996" spans="1:13" x14ac:dyDescent="0.25">
      <c r="B23996" s="11">
        <v>85.157363367740004</v>
      </c>
      <c r="C23996" s="11">
        <v>66.504657915020005</v>
      </c>
      <c r="D23996" s="11">
        <v>27.149048304370002</v>
      </c>
      <c r="E23996" s="11">
        <v>25.204760478779999</v>
      </c>
      <c r="F23996" s="11">
        <v>23.632797839919998</v>
      </c>
      <c r="G23996" s="11">
        <v>17.90630005437</v>
      </c>
      <c r="H23996" s="11">
        <v>15.50091895535</v>
      </c>
      <c r="I23996" s="11">
        <v>13.120852712790001</v>
      </c>
      <c r="J23996" s="11">
        <v>10.83294518474</v>
      </c>
      <c r="K23996" s="11">
        <v>8.6620066786540004</v>
      </c>
      <c r="L23996" s="11">
        <v>6.328348508246</v>
      </c>
      <c r="M23996" s="11">
        <v>300</v>
      </c>
    </row>
    <row r="23997" spans="1:13" x14ac:dyDescent="0.25">
      <c r="A23997" s="1" t="s">
        <v>22247</v>
      </c>
    </row>
    <row r="23998" spans="1:13" x14ac:dyDescent="0.25">
      <c r="A23998" s="1" t="s">
        <v>22248</v>
      </c>
    </row>
    <row r="24002" spans="1:9" x14ac:dyDescent="0.25">
      <c r="A24002" s="4" t="s">
        <v>22249</v>
      </c>
    </row>
    <row r="24003" spans="1:9" x14ac:dyDescent="0.25">
      <c r="A24003" s="1" t="s">
        <v>22250</v>
      </c>
    </row>
    <row r="24004" spans="1:9" ht="60" x14ac:dyDescent="0.25">
      <c r="A24004" s="5" t="s">
        <v>22251</v>
      </c>
      <c r="B24004" s="5" t="s">
        <v>22252</v>
      </c>
      <c r="C24004" s="5" t="s">
        <v>22253</v>
      </c>
      <c r="D24004" s="5" t="s">
        <v>22254</v>
      </c>
      <c r="E24004" s="5" t="s">
        <v>22255</v>
      </c>
      <c r="F24004" s="5" t="s">
        <v>22256</v>
      </c>
      <c r="G24004" s="5" t="s">
        <v>22257</v>
      </c>
      <c r="H24004" s="5" t="s">
        <v>22258</v>
      </c>
      <c r="I24004" s="5" t="s">
        <v>22259</v>
      </c>
    </row>
    <row r="24005" spans="1:9" x14ac:dyDescent="0.25">
      <c r="A24005" s="1" t="s">
        <v>22260</v>
      </c>
      <c r="B24005" s="6">
        <v>9.3429648517249997E-2</v>
      </c>
      <c r="C24005" s="8">
        <v>0</v>
      </c>
      <c r="D24005" s="6">
        <v>0.1063565799326</v>
      </c>
      <c r="E24005" s="8">
        <v>4.2852300287280001E-2</v>
      </c>
      <c r="F24005" s="8">
        <v>0</v>
      </c>
      <c r="G24005" s="8">
        <v>0</v>
      </c>
      <c r="H24005" s="8">
        <v>4.947294316893E-2</v>
      </c>
      <c r="I24005" s="8">
        <v>5.2050828465690001E-2</v>
      </c>
    </row>
    <row r="24006" spans="1:9" x14ac:dyDescent="0.25">
      <c r="B24006" s="9">
        <v>14.577055018479999</v>
      </c>
      <c r="C24006" s="11">
        <v>0</v>
      </c>
      <c r="D24006" s="9">
        <v>13.21607525368</v>
      </c>
      <c r="E24006" s="11">
        <v>1.3609797647999999</v>
      </c>
      <c r="F24006" s="11">
        <v>0</v>
      </c>
      <c r="G24006" s="11">
        <v>0</v>
      </c>
      <c r="H24006" s="11">
        <v>1.038193521225</v>
      </c>
      <c r="I24006" s="11">
        <v>15.61524853971</v>
      </c>
    </row>
    <row r="24007" spans="1:9" x14ac:dyDescent="0.25">
      <c r="A24007" s="1" t="s">
        <v>22261</v>
      </c>
      <c r="B24007" s="6">
        <v>9.1916236369099999E-2</v>
      </c>
      <c r="C24007" s="7">
        <v>0</v>
      </c>
      <c r="D24007" s="6">
        <v>9.7222119630859999E-2</v>
      </c>
      <c r="E24007" s="8">
        <v>7.1156668860390002E-2</v>
      </c>
      <c r="F24007" s="8">
        <v>0</v>
      </c>
      <c r="G24007" s="7">
        <v>0</v>
      </c>
      <c r="H24007" s="8">
        <v>0</v>
      </c>
      <c r="I24007" s="8">
        <v>4.7803099476740003E-2</v>
      </c>
    </row>
    <row r="24008" spans="1:9" x14ac:dyDescent="0.25">
      <c r="B24008" s="9">
        <v>14.34092984302</v>
      </c>
      <c r="C24008" s="10">
        <v>0</v>
      </c>
      <c r="D24008" s="9">
        <v>12.081009470010001</v>
      </c>
      <c r="E24008" s="11">
        <v>2.2599203730099999</v>
      </c>
      <c r="F24008" s="11">
        <v>0</v>
      </c>
      <c r="G24008" s="10">
        <v>0</v>
      </c>
      <c r="H24008" s="11">
        <v>0</v>
      </c>
      <c r="I24008" s="11">
        <v>14.34092984302</v>
      </c>
    </row>
    <row r="24009" spans="1:9" x14ac:dyDescent="0.25">
      <c r="A24009" s="1" t="s">
        <v>22262</v>
      </c>
      <c r="B24009" s="6">
        <v>0.21557050733309999</v>
      </c>
      <c r="C24009" s="7">
        <v>3.3513562820379997E-2</v>
      </c>
      <c r="D24009" s="6">
        <v>0.2254064407261</v>
      </c>
      <c r="E24009" s="8">
        <v>0.17708686319540001</v>
      </c>
      <c r="F24009" s="8">
        <v>0.1221481424695</v>
      </c>
      <c r="G24009" s="7">
        <v>1.510008691146E-2</v>
      </c>
      <c r="H24009" s="8">
        <v>0</v>
      </c>
      <c r="I24009" s="8">
        <v>0.12585207619329999</v>
      </c>
    </row>
    <row r="24010" spans="1:9" x14ac:dyDescent="0.25">
      <c r="B24010" s="9">
        <v>33.63368262246</v>
      </c>
      <c r="C24010" s="10">
        <v>4.1219402355280002</v>
      </c>
      <c r="D24010" s="9">
        <v>28.009442247839999</v>
      </c>
      <c r="E24010" s="11">
        <v>5.6242403746139997</v>
      </c>
      <c r="F24010" s="11">
        <v>2.5841930394029999</v>
      </c>
      <c r="G24010" s="10">
        <v>1.537747196125</v>
      </c>
      <c r="H24010" s="11">
        <v>0</v>
      </c>
      <c r="I24010" s="11">
        <v>37.755622857980001</v>
      </c>
    </row>
    <row r="24011" spans="1:9" x14ac:dyDescent="0.25">
      <c r="A24011" s="1" t="s">
        <v>22263</v>
      </c>
      <c r="B24011" s="6">
        <v>0.25357041995890001</v>
      </c>
      <c r="C24011" s="7">
        <v>0</v>
      </c>
      <c r="D24011" s="6">
        <v>0.27480586395329998</v>
      </c>
      <c r="E24011" s="8">
        <v>0.1704855476705</v>
      </c>
      <c r="F24011" s="8">
        <v>0</v>
      </c>
      <c r="G24011" s="7">
        <v>0</v>
      </c>
      <c r="H24011" s="8">
        <v>2.0286043385950001E-2</v>
      </c>
      <c r="I24011" s="8">
        <v>0.13329399586429999</v>
      </c>
    </row>
    <row r="24012" spans="1:9" x14ac:dyDescent="0.25">
      <c r="B24012" s="9">
        <v>39.562494577050003</v>
      </c>
      <c r="C24012" s="10">
        <v>0</v>
      </c>
      <c r="D24012" s="9">
        <v>34.147910552040003</v>
      </c>
      <c r="E24012" s="11">
        <v>5.4145840250089998</v>
      </c>
      <c r="F24012" s="11">
        <v>0</v>
      </c>
      <c r="G24012" s="10">
        <v>0</v>
      </c>
      <c r="H24012" s="11">
        <v>0.42570418223680001</v>
      </c>
      <c r="I24012" s="11">
        <v>39.98819875929</v>
      </c>
    </row>
    <row r="24013" spans="1:9" x14ac:dyDescent="0.25">
      <c r="A24013" s="1" t="s">
        <v>22264</v>
      </c>
      <c r="B24013" s="8">
        <v>9.8821774969590007E-3</v>
      </c>
      <c r="C24013" s="8">
        <v>0</v>
      </c>
      <c r="D24013" s="8">
        <v>0</v>
      </c>
      <c r="E24013" s="8">
        <v>4.8546754299839998E-2</v>
      </c>
      <c r="F24013" s="8">
        <v>0</v>
      </c>
      <c r="G24013" s="8">
        <v>0</v>
      </c>
      <c r="H24013" s="6">
        <v>0.17556477791280001</v>
      </c>
      <c r="I24013" s="8">
        <v>1.7420249234370001E-2</v>
      </c>
    </row>
    <row r="24014" spans="1:9" x14ac:dyDescent="0.25">
      <c r="B24014" s="11">
        <v>1.5418343894219999</v>
      </c>
      <c r="C24014" s="11">
        <v>0</v>
      </c>
      <c r="D24014" s="11">
        <v>0</v>
      </c>
      <c r="E24014" s="11">
        <v>1.5418343894219999</v>
      </c>
      <c r="F24014" s="11">
        <v>0</v>
      </c>
      <c r="G24014" s="11">
        <v>0</v>
      </c>
      <c r="H24014" s="9">
        <v>3.6842403808880002</v>
      </c>
      <c r="I24014" s="11">
        <v>5.2260747703100003</v>
      </c>
    </row>
    <row r="24015" spans="1:9" x14ac:dyDescent="0.25">
      <c r="A24015" s="1" t="s">
        <v>22265</v>
      </c>
      <c r="B24015" s="8">
        <v>0.106252632496</v>
      </c>
      <c r="C24015" s="8">
        <v>0.1011319871439</v>
      </c>
      <c r="D24015" s="8">
        <v>8.4163947479370005E-2</v>
      </c>
      <c r="E24015" s="8">
        <v>0.19267585840599999</v>
      </c>
      <c r="F24015" s="8">
        <v>0.1306095683107</v>
      </c>
      <c r="G24015" s="8">
        <v>9.5008138722449995E-2</v>
      </c>
      <c r="H24015" s="8">
        <v>0.1048670494923</v>
      </c>
      <c r="I24015" s="8">
        <v>0.1040563621334</v>
      </c>
    </row>
    <row r="24016" spans="1:9" x14ac:dyDescent="0.25">
      <c r="B24016" s="11">
        <v>16.577719110939999</v>
      </c>
      <c r="C24016" s="11">
        <v>12.43854642198</v>
      </c>
      <c r="D24016" s="11">
        <v>10.458375628840001</v>
      </c>
      <c r="E24016" s="11">
        <v>6.1193434820999997</v>
      </c>
      <c r="F24016" s="11">
        <v>2.763204830496</v>
      </c>
      <c r="G24016" s="11">
        <v>9.6753415914830008</v>
      </c>
      <c r="H24016" s="11">
        <v>2.2006431071030002</v>
      </c>
      <c r="I24016" s="11">
        <v>31.216908640029999</v>
      </c>
    </row>
    <row r="24017" spans="1:9" x14ac:dyDescent="0.25">
      <c r="A24017" s="1" t="s">
        <v>22266</v>
      </c>
      <c r="B24017" s="8">
        <v>7.417943657579E-2</v>
      </c>
      <c r="C24017" s="8">
        <v>9.0403861925759998E-2</v>
      </c>
      <c r="D24017" s="8">
        <v>7.7712987848889997E-2</v>
      </c>
      <c r="E24017" s="8">
        <v>6.0354217930619999E-2</v>
      </c>
      <c r="F24017" s="8">
        <v>8.6226070240329994E-2</v>
      </c>
      <c r="G24017" s="8">
        <v>9.1271781273460001E-2</v>
      </c>
      <c r="H24017" s="8">
        <v>4.547805060481E-2</v>
      </c>
      <c r="I24017" s="8">
        <v>7.8823413741420004E-2</v>
      </c>
    </row>
    <row r="24018" spans="1:9" x14ac:dyDescent="0.25">
      <c r="B24018" s="11">
        <v>11.57360372608</v>
      </c>
      <c r="C24018" s="11">
        <v>11.11906000314</v>
      </c>
      <c r="D24018" s="11">
        <v>9.6567668521329999</v>
      </c>
      <c r="E24018" s="11">
        <v>1.9168368739420001</v>
      </c>
      <c r="F24018" s="11">
        <v>1.8242177574309999</v>
      </c>
      <c r="G24018" s="11">
        <v>9.2948422457109992</v>
      </c>
      <c r="H24018" s="11">
        <v>0.95436039320800004</v>
      </c>
      <c r="I24018" s="11">
        <v>23.64702412243</v>
      </c>
    </row>
    <row r="24019" spans="1:9" x14ac:dyDescent="0.25">
      <c r="A24019" s="1" t="s">
        <v>22267</v>
      </c>
      <c r="B24019" s="8">
        <v>6.3931998373180005E-2</v>
      </c>
      <c r="C24019" s="8">
        <v>0.1063203562425</v>
      </c>
      <c r="D24019" s="8">
        <v>4.7357573721979997E-2</v>
      </c>
      <c r="E24019" s="8">
        <v>0.12878036960379999</v>
      </c>
      <c r="F24019" s="8">
        <v>0.14891558313719999</v>
      </c>
      <c r="G24019" s="8">
        <v>9.7471369905949998E-2</v>
      </c>
      <c r="H24019" s="8">
        <v>0.22976570669890001</v>
      </c>
      <c r="I24019" s="8">
        <v>9.2910374333549997E-2</v>
      </c>
    </row>
    <row r="24020" spans="1:9" x14ac:dyDescent="0.25">
      <c r="B24020" s="11">
        <v>9.9747807309279999</v>
      </c>
      <c r="C24020" s="11">
        <v>13.07668052485</v>
      </c>
      <c r="D24020" s="11">
        <v>5.8847441177419997</v>
      </c>
      <c r="E24020" s="11">
        <v>4.0900366131860002</v>
      </c>
      <c r="F24020" s="11">
        <v>3.1504909171889999</v>
      </c>
      <c r="G24020" s="11">
        <v>9.9261896076589995</v>
      </c>
      <c r="H24020" s="11">
        <v>4.821651044287</v>
      </c>
      <c r="I24020" s="11">
        <v>27.873112300060001</v>
      </c>
    </row>
    <row r="24021" spans="1:9" x14ac:dyDescent="0.25">
      <c r="A24021" s="1" t="s">
        <v>22268</v>
      </c>
      <c r="B24021" s="8">
        <v>2.2108123367950001E-2</v>
      </c>
      <c r="C24021" s="8">
        <v>0.1773631003627</v>
      </c>
      <c r="D24021" s="8">
        <v>2.7758680475059999E-2</v>
      </c>
      <c r="E24021" s="8">
        <v>0</v>
      </c>
      <c r="F24021" s="8">
        <v>0.1681256276817</v>
      </c>
      <c r="G24021" s="8">
        <v>0.17928214800010001</v>
      </c>
      <c r="H24021" s="8">
        <v>0.13318389896569999</v>
      </c>
      <c r="I24021" s="8">
        <v>9.3528922299940004E-2</v>
      </c>
    </row>
    <row r="24022" spans="1:9" x14ac:dyDescent="0.25">
      <c r="B24022" s="11">
        <v>3.4493475658369999</v>
      </c>
      <c r="C24022" s="11">
        <v>21.814454750780001</v>
      </c>
      <c r="D24022" s="11">
        <v>3.4493475658369999</v>
      </c>
      <c r="E24022" s="11">
        <v>0</v>
      </c>
      <c r="F24022" s="11">
        <v>3.556902855963</v>
      </c>
      <c r="G24022" s="11">
        <v>18.257551894820001</v>
      </c>
      <c r="H24022" s="11">
        <v>2.794874373361</v>
      </c>
      <c r="I24022" s="11">
        <v>28.05867668998</v>
      </c>
    </row>
    <row r="24023" spans="1:9" x14ac:dyDescent="0.25">
      <c r="A24023" s="1" t="s">
        <v>22269</v>
      </c>
      <c r="B24023" s="7">
        <v>1.9335131728759999E-2</v>
      </c>
      <c r="C24023" s="6">
        <v>0.1159863336339</v>
      </c>
      <c r="D24023" s="7">
        <v>1.3181264386200001E-2</v>
      </c>
      <c r="E24023" s="8">
        <v>4.3412484779179999E-2</v>
      </c>
      <c r="F24023" s="8">
        <v>7.4321462242300004E-2</v>
      </c>
      <c r="G24023" s="6">
        <v>0.1246420423726</v>
      </c>
      <c r="H24023" s="8">
        <v>0</v>
      </c>
      <c r="I24023" s="8">
        <v>5.7607435369810001E-2</v>
      </c>
    </row>
    <row r="24024" spans="1:9" x14ac:dyDescent="0.25">
      <c r="B24024" s="10">
        <v>3.0167006241880001</v>
      </c>
      <c r="C24024" s="9">
        <v>14.26552998675</v>
      </c>
      <c r="D24024" s="10">
        <v>1.6379295213989999</v>
      </c>
      <c r="E24024" s="11">
        <v>1.3787711027889999</v>
      </c>
      <c r="F24024" s="11">
        <v>1.572361245303</v>
      </c>
      <c r="G24024" s="9">
        <v>12.69316874145</v>
      </c>
      <c r="H24024" s="11">
        <v>0</v>
      </c>
      <c r="I24024" s="11">
        <v>17.282230610940001</v>
      </c>
    </row>
    <row r="24025" spans="1:9" x14ac:dyDescent="0.25">
      <c r="A24025" s="1" t="s">
        <v>22270</v>
      </c>
      <c r="B24025" s="7">
        <v>1.7216442699849999E-2</v>
      </c>
      <c r="C24025" s="6">
        <v>0.1151167132529</v>
      </c>
      <c r="D24025" s="7">
        <v>2.161674801015E-2</v>
      </c>
      <c r="E24025" s="8">
        <v>0</v>
      </c>
      <c r="F24025" s="8">
        <v>8.3748074693049998E-2</v>
      </c>
      <c r="G24025" s="6">
        <v>0.1216334212094</v>
      </c>
      <c r="H24025" s="8">
        <v>0</v>
      </c>
      <c r="I24025" s="8">
        <v>5.614903900327E-2</v>
      </c>
    </row>
    <row r="24026" spans="1:9" x14ac:dyDescent="0.25">
      <c r="B24026" s="10">
        <v>2.686139105104</v>
      </c>
      <c r="C24026" s="9">
        <v>14.158572595880001</v>
      </c>
      <c r="D24026" s="10">
        <v>2.686139105104</v>
      </c>
      <c r="E24026" s="11">
        <v>0</v>
      </c>
      <c r="F24026" s="11">
        <v>1.7717927371610001</v>
      </c>
      <c r="G24026" s="9">
        <v>12.386779858720001</v>
      </c>
      <c r="H24026" s="11">
        <v>0</v>
      </c>
      <c r="I24026" s="11">
        <v>16.84471170098</v>
      </c>
    </row>
    <row r="24027" spans="1:9" x14ac:dyDescent="0.25">
      <c r="A24027" s="1" t="s">
        <v>22271</v>
      </c>
      <c r="B24027" s="7">
        <v>7.4022660121569996E-3</v>
      </c>
      <c r="C24027" s="6">
        <v>0.24103496597060001</v>
      </c>
      <c r="D24027" s="7">
        <v>4.864609824421E-3</v>
      </c>
      <c r="E24027" s="8">
        <v>1.7330988968230002E-2</v>
      </c>
      <c r="F24027" s="8">
        <v>0.1185372192735</v>
      </c>
      <c r="G24027" s="6">
        <v>0.26648337805349998</v>
      </c>
      <c r="H24027" s="8">
        <v>7.2137243820880007E-2</v>
      </c>
      <c r="I24027" s="8">
        <v>0.107714603327</v>
      </c>
    </row>
    <row r="24028" spans="1:9" x14ac:dyDescent="0.25">
      <c r="B24028" s="10">
        <v>1.15491431931</v>
      </c>
      <c r="C24028" s="9">
        <v>29.6456610635</v>
      </c>
      <c r="D24028" s="10">
        <v>0.60448586782400004</v>
      </c>
      <c r="E24028" s="11">
        <v>0.55042845148569997</v>
      </c>
      <c r="F24028" s="11">
        <v>2.5077995519509999</v>
      </c>
      <c r="G24028" s="9">
        <v>27.13786151155</v>
      </c>
      <c r="H24028" s="11">
        <v>1.513805615286</v>
      </c>
      <c r="I24028" s="11">
        <v>32.314380998090002</v>
      </c>
    </row>
    <row r="24029" spans="1:9" x14ac:dyDescent="0.25">
      <c r="A24029" s="1" t="s">
        <v>22272</v>
      </c>
      <c r="B24029" s="8">
        <v>2.5204979070950002E-2</v>
      </c>
      <c r="C24029" s="8">
        <v>1.9129118647380001E-2</v>
      </c>
      <c r="D24029" s="8">
        <v>1.9553184011130001E-2</v>
      </c>
      <c r="E24029" s="8">
        <v>4.7317945998689999E-2</v>
      </c>
      <c r="F24029" s="8">
        <v>6.7368251951660005E-2</v>
      </c>
      <c r="G24029" s="8">
        <v>9.1076335511429997E-3</v>
      </c>
      <c r="H24029" s="6">
        <v>0.16924428594980001</v>
      </c>
      <c r="I24029" s="8">
        <v>3.278960055723E-2</v>
      </c>
    </row>
    <row r="24030" spans="1:9" x14ac:dyDescent="0.25">
      <c r="B24030" s="11">
        <v>3.9325243376999999</v>
      </c>
      <c r="C24030" s="11">
        <v>2.352751459027</v>
      </c>
      <c r="D24030" s="11">
        <v>2.42971663346</v>
      </c>
      <c r="E24030" s="11">
        <v>1.502807704239</v>
      </c>
      <c r="F24030" s="11">
        <v>1.425257595003</v>
      </c>
      <c r="G24030" s="11">
        <v>0.92749386402339995</v>
      </c>
      <c r="H24030" s="9">
        <v>3.551604370443</v>
      </c>
      <c r="I24030" s="11">
        <v>9.8368801671689994</v>
      </c>
    </row>
    <row r="24031" spans="1:9" x14ac:dyDescent="0.25">
      <c r="A24031" s="1" t="s">
        <v>22273</v>
      </c>
      <c r="B24031" s="8">
        <v>1</v>
      </c>
      <c r="C24031" s="8">
        <v>1</v>
      </c>
      <c r="D24031" s="8">
        <v>1</v>
      </c>
      <c r="E24031" s="8">
        <v>1</v>
      </c>
      <c r="F24031" s="8">
        <v>1</v>
      </c>
      <c r="G24031" s="8">
        <v>1</v>
      </c>
      <c r="H24031" s="8">
        <v>1</v>
      </c>
      <c r="I24031" s="8">
        <v>1</v>
      </c>
    </row>
    <row r="24032" spans="1:9" x14ac:dyDescent="0.25">
      <c r="B24032" s="11">
        <v>156.0217259705</v>
      </c>
      <c r="C24032" s="11">
        <v>122.99319704139999</v>
      </c>
      <c r="D24032" s="11">
        <v>124.2619428159</v>
      </c>
      <c r="E24032" s="11">
        <v>31.759783154600001</v>
      </c>
      <c r="F24032" s="11">
        <v>21.156220529900001</v>
      </c>
      <c r="G24032" s="11">
        <v>101.8369765115</v>
      </c>
      <c r="H24032" s="11">
        <v>20.985076988039999</v>
      </c>
      <c r="I24032" s="11">
        <v>300</v>
      </c>
    </row>
    <row r="24033" spans="1:12" x14ac:dyDescent="0.25">
      <c r="A24033" s="1" t="s">
        <v>22274</v>
      </c>
    </row>
    <row r="24034" spans="1:12" x14ac:dyDescent="0.25">
      <c r="A24034" s="1" t="s">
        <v>22275</v>
      </c>
    </row>
    <row r="24038" spans="1:12" x14ac:dyDescent="0.25">
      <c r="A24038" s="4" t="s">
        <v>22276</v>
      </c>
    </row>
    <row r="24039" spans="1:12" x14ac:dyDescent="0.25">
      <c r="A24039" s="1" t="s">
        <v>22277</v>
      </c>
    </row>
    <row r="24040" spans="1:12" ht="60" x14ac:dyDescent="0.25">
      <c r="A24040" s="5" t="s">
        <v>22278</v>
      </c>
      <c r="B24040" s="5" t="s">
        <v>22279</v>
      </c>
      <c r="C24040" s="5" t="s">
        <v>22280</v>
      </c>
      <c r="D24040" s="5" t="s">
        <v>22281</v>
      </c>
      <c r="E24040" s="5" t="s">
        <v>22282</v>
      </c>
      <c r="F24040" s="5" t="s">
        <v>22283</v>
      </c>
      <c r="G24040" s="5" t="s">
        <v>22284</v>
      </c>
      <c r="H24040" s="5" t="s">
        <v>22285</v>
      </c>
      <c r="I24040" s="5" t="s">
        <v>22286</v>
      </c>
      <c r="J24040" s="5" t="s">
        <v>22287</v>
      </c>
      <c r="K24040" s="5" t="s">
        <v>22288</v>
      </c>
      <c r="L24040" s="5" t="s">
        <v>22289</v>
      </c>
    </row>
    <row r="24041" spans="1:12" x14ac:dyDescent="0.25">
      <c r="A24041" s="1" t="s">
        <v>22290</v>
      </c>
      <c r="B24041" s="8">
        <v>8.8054882838170007E-2</v>
      </c>
      <c r="C24041" s="8">
        <v>0</v>
      </c>
      <c r="D24041" s="8">
        <v>0</v>
      </c>
      <c r="E24041" s="6">
        <v>0.10086629875520001</v>
      </c>
      <c r="F24041" s="8">
        <v>0</v>
      </c>
      <c r="G24041" s="8">
        <v>0</v>
      </c>
      <c r="H24041" s="8">
        <v>0</v>
      </c>
      <c r="I24041" s="8">
        <v>0</v>
      </c>
      <c r="J24041" s="8">
        <v>0</v>
      </c>
      <c r="K24041" s="8">
        <v>6.8439310492109995E-2</v>
      </c>
      <c r="L24041" s="8">
        <v>5.2050828465690001E-2</v>
      </c>
    </row>
    <row r="24042" spans="1:12" x14ac:dyDescent="0.25">
      <c r="B24042" s="11">
        <v>14.254268774910001</v>
      </c>
      <c r="C24042" s="11">
        <v>0</v>
      </c>
      <c r="D24042" s="11">
        <v>0</v>
      </c>
      <c r="E24042" s="9">
        <v>14.254268774910001</v>
      </c>
      <c r="F24042" s="11">
        <v>0</v>
      </c>
      <c r="G24042" s="11">
        <v>0</v>
      </c>
      <c r="H24042" s="11">
        <v>0</v>
      </c>
      <c r="I24042" s="11">
        <v>0</v>
      </c>
      <c r="J24042" s="11">
        <v>0</v>
      </c>
      <c r="K24042" s="11">
        <v>1.3609797647999999</v>
      </c>
      <c r="L24042" s="11">
        <v>15.61524853971</v>
      </c>
    </row>
    <row r="24043" spans="1:12" x14ac:dyDescent="0.25">
      <c r="A24043" s="1" t="s">
        <v>22291</v>
      </c>
      <c r="B24043" s="6">
        <v>8.8590226342639994E-2</v>
      </c>
      <c r="C24043" s="7">
        <v>0</v>
      </c>
      <c r="D24043" s="8">
        <v>0</v>
      </c>
      <c r="E24043" s="8">
        <v>8.5487844358030002E-2</v>
      </c>
      <c r="F24043" s="8">
        <v>0.1099133871816</v>
      </c>
      <c r="G24043" s="7">
        <v>0</v>
      </c>
      <c r="H24043" s="8">
        <v>0</v>
      </c>
      <c r="I24043" s="8">
        <v>0</v>
      </c>
      <c r="J24043" s="8">
        <v>0</v>
      </c>
      <c r="K24043" s="8">
        <v>0</v>
      </c>
      <c r="L24043" s="8">
        <v>4.7803099476740003E-2</v>
      </c>
    </row>
    <row r="24044" spans="1:12" x14ac:dyDescent="0.25">
      <c r="B24044" s="9">
        <v>14.34092984302</v>
      </c>
      <c r="C24044" s="10">
        <v>0</v>
      </c>
      <c r="D24044" s="11">
        <v>0</v>
      </c>
      <c r="E24044" s="11">
        <v>12.081009470010001</v>
      </c>
      <c r="F24044" s="11">
        <v>2.2599203730099999</v>
      </c>
      <c r="G24044" s="10">
        <v>0</v>
      </c>
      <c r="H24044" s="11">
        <v>0</v>
      </c>
      <c r="I24044" s="11">
        <v>0</v>
      </c>
      <c r="J24044" s="11">
        <v>0</v>
      </c>
      <c r="K24044" s="11">
        <v>0</v>
      </c>
      <c r="L24044" s="11">
        <v>14.34092984302</v>
      </c>
    </row>
    <row r="24045" spans="1:12" x14ac:dyDescent="0.25">
      <c r="A24045" s="1" t="s">
        <v>22292</v>
      </c>
      <c r="B24045" s="6">
        <v>0.21320728723759999</v>
      </c>
      <c r="C24045" s="7">
        <v>1.205314030979E-2</v>
      </c>
      <c r="D24045" s="8">
        <v>0</v>
      </c>
      <c r="E24045" s="6">
        <v>0.21158355166039999</v>
      </c>
      <c r="F24045" s="8">
        <v>0.22436747803410001</v>
      </c>
      <c r="G24045" s="7">
        <v>7.3605625958570002E-3</v>
      </c>
      <c r="H24045" s="8">
        <v>4.5048223895979997E-2</v>
      </c>
      <c r="I24045" s="8">
        <v>0</v>
      </c>
      <c r="J24045" s="8">
        <v>0</v>
      </c>
      <c r="K24045" s="8">
        <v>9.578575797569E-2</v>
      </c>
      <c r="L24045" s="8">
        <v>0.12585207619329999</v>
      </c>
    </row>
    <row r="24046" spans="1:12" x14ac:dyDescent="0.25">
      <c r="B24046" s="9">
        <v>34.513860891029999</v>
      </c>
      <c r="C24046" s="10">
        <v>1.3369724910880001</v>
      </c>
      <c r="D24046" s="11">
        <v>0</v>
      </c>
      <c r="E24046" s="9">
        <v>29.90065909958</v>
      </c>
      <c r="F24046" s="11">
        <v>4.6132017914460004</v>
      </c>
      <c r="G24046" s="10">
        <v>0.71479797646550003</v>
      </c>
      <c r="H24046" s="11">
        <v>0.62217451462240003</v>
      </c>
      <c r="I24046" s="11">
        <v>0</v>
      </c>
      <c r="J24046" s="11">
        <v>0</v>
      </c>
      <c r="K24046" s="11">
        <v>1.904789475866</v>
      </c>
      <c r="L24046" s="11">
        <v>37.755622857980001</v>
      </c>
    </row>
    <row r="24047" spans="1:12" x14ac:dyDescent="0.25">
      <c r="A24047" s="1" t="s">
        <v>22293</v>
      </c>
      <c r="B24047" s="6">
        <v>0.24702467816920001</v>
      </c>
      <c r="C24047" s="7">
        <v>0</v>
      </c>
      <c r="D24047" s="8">
        <v>0</v>
      </c>
      <c r="E24047" s="6">
        <v>0.27995279593259997</v>
      </c>
      <c r="F24047" s="8">
        <v>2.0704529755050001E-2</v>
      </c>
      <c r="G24047" s="7">
        <v>0</v>
      </c>
      <c r="H24047" s="8">
        <v>0</v>
      </c>
      <c r="I24047" s="8">
        <v>0</v>
      </c>
      <c r="J24047" s="8">
        <v>0</v>
      </c>
      <c r="K24047" s="8">
        <v>0</v>
      </c>
      <c r="L24047" s="8">
        <v>0.13329399586429999</v>
      </c>
    </row>
    <row r="24048" spans="1:12" x14ac:dyDescent="0.25">
      <c r="B24048" s="9">
        <v>39.98819875929</v>
      </c>
      <c r="C24048" s="10">
        <v>0</v>
      </c>
      <c r="D24048" s="11">
        <v>0</v>
      </c>
      <c r="E24048" s="9">
        <v>39.562494577050003</v>
      </c>
      <c r="F24048" s="11">
        <v>0.42570418223680001</v>
      </c>
      <c r="G24048" s="10">
        <v>0</v>
      </c>
      <c r="H24048" s="11">
        <v>0</v>
      </c>
      <c r="I24048" s="11">
        <v>0</v>
      </c>
      <c r="J24048" s="11">
        <v>0</v>
      </c>
      <c r="K24048" s="11">
        <v>0</v>
      </c>
      <c r="L24048" s="11">
        <v>39.98819875929</v>
      </c>
    </row>
    <row r="24049" spans="1:12" x14ac:dyDescent="0.25">
      <c r="A24049" s="1" t="s">
        <v>22294</v>
      </c>
      <c r="B24049" s="8">
        <v>9.5245886450150002E-3</v>
      </c>
      <c r="C24049" s="8">
        <v>0</v>
      </c>
      <c r="D24049" s="8">
        <v>0</v>
      </c>
      <c r="E24049" s="8">
        <v>1.091035468816E-2</v>
      </c>
      <c r="F24049" s="8">
        <v>0</v>
      </c>
      <c r="G24049" s="8">
        <v>0</v>
      </c>
      <c r="H24049" s="8">
        <v>0</v>
      </c>
      <c r="I24049" s="8">
        <v>0</v>
      </c>
      <c r="J24049" s="8">
        <v>0</v>
      </c>
      <c r="K24049" s="6">
        <v>0.1852686409281</v>
      </c>
      <c r="L24049" s="8">
        <v>1.7420249234370001E-2</v>
      </c>
    </row>
    <row r="24050" spans="1:12" x14ac:dyDescent="0.25">
      <c r="B24050" s="11">
        <v>1.5418343894219999</v>
      </c>
      <c r="C24050" s="11">
        <v>0</v>
      </c>
      <c r="D24050" s="11">
        <v>0</v>
      </c>
      <c r="E24050" s="11">
        <v>1.5418343894219999</v>
      </c>
      <c r="F24050" s="11">
        <v>0</v>
      </c>
      <c r="G24050" s="11">
        <v>0</v>
      </c>
      <c r="H24050" s="11">
        <v>0</v>
      </c>
      <c r="I24050" s="11">
        <v>0</v>
      </c>
      <c r="J24050" s="11">
        <v>0</v>
      </c>
      <c r="K24050" s="9">
        <v>3.6842403808880002</v>
      </c>
      <c r="L24050" s="11">
        <v>5.2260747703100003</v>
      </c>
    </row>
    <row r="24051" spans="1:12" x14ac:dyDescent="0.25">
      <c r="A24051" s="1" t="s">
        <v>22295</v>
      </c>
      <c r="B24051" s="8">
        <v>0.112701742033</v>
      </c>
      <c r="C24051" s="8">
        <v>6.8237290118289995E-2</v>
      </c>
      <c r="D24051" s="8">
        <v>0.46458219343820001</v>
      </c>
      <c r="E24051" s="8">
        <v>0.1042254269358</v>
      </c>
      <c r="F24051" s="8">
        <v>0.17096079299309999</v>
      </c>
      <c r="G24051" s="8">
        <v>7.0973561491580003E-2</v>
      </c>
      <c r="H24051" s="8">
        <v>4.8997650802799997E-2</v>
      </c>
      <c r="I24051" s="6">
        <v>1</v>
      </c>
      <c r="J24051" s="8">
        <v>0.23619935443699999</v>
      </c>
      <c r="K24051" s="8">
        <v>0.1009215392459</v>
      </c>
      <c r="L24051" s="8">
        <v>0.1040563621334</v>
      </c>
    </row>
    <row r="24052" spans="1:12" x14ac:dyDescent="0.25">
      <c r="B24052" s="11">
        <v>18.244086762239998</v>
      </c>
      <c r="C24052" s="11">
        <v>7.5690963026829996</v>
      </c>
      <c r="D24052" s="11">
        <v>3.3968062803489998</v>
      </c>
      <c r="E24052" s="11">
        <v>14.72897555534</v>
      </c>
      <c r="F24052" s="11">
        <v>3.5151112069049999</v>
      </c>
      <c r="G24052" s="11">
        <v>6.8923750699820001</v>
      </c>
      <c r="H24052" s="11">
        <v>0.67672123270090001</v>
      </c>
      <c r="I24052" s="9">
        <v>2.1862089399750002</v>
      </c>
      <c r="J24052" s="11">
        <v>1.210597340374</v>
      </c>
      <c r="K24052" s="11">
        <v>2.0069192947509999</v>
      </c>
      <c r="L24052" s="11">
        <v>31.216908640029999</v>
      </c>
    </row>
    <row r="24053" spans="1:12" x14ac:dyDescent="0.25">
      <c r="A24053" s="1" t="s">
        <v>22296</v>
      </c>
      <c r="B24053" s="8">
        <v>5.9531900526549997E-2</v>
      </c>
      <c r="C24053" s="8">
        <v>9.2399116880730006E-2</v>
      </c>
      <c r="D24053" s="8">
        <v>0</v>
      </c>
      <c r="E24053" s="8">
        <v>5.507136285816E-2</v>
      </c>
      <c r="F24053" s="8">
        <v>9.0189879654630004E-2</v>
      </c>
      <c r="G24053" s="8">
        <v>9.5712733416610005E-2</v>
      </c>
      <c r="H24053" s="8">
        <v>6.9099970603540006E-2</v>
      </c>
      <c r="I24053" s="8">
        <v>0</v>
      </c>
      <c r="J24053" s="8">
        <v>0</v>
      </c>
      <c r="K24053" s="8">
        <v>0.18912034165739999</v>
      </c>
      <c r="L24053" s="8">
        <v>7.8823413741420004E-2</v>
      </c>
    </row>
    <row r="24054" spans="1:12" x14ac:dyDescent="0.25">
      <c r="B24054" s="11">
        <v>9.6369864274979999</v>
      </c>
      <c r="C24054" s="11">
        <v>10.24920263892</v>
      </c>
      <c r="D24054" s="11">
        <v>0</v>
      </c>
      <c r="E24054" s="11">
        <v>7.7825995170660001</v>
      </c>
      <c r="F24054" s="11">
        <v>1.8543869104320001</v>
      </c>
      <c r="G24054" s="11">
        <v>9.2948422457109992</v>
      </c>
      <c r="H24054" s="11">
        <v>0.95436039320800004</v>
      </c>
      <c r="I24054" s="11">
        <v>0</v>
      </c>
      <c r="J24054" s="11">
        <v>0</v>
      </c>
      <c r="K24054" s="11">
        <v>3.7608350560080002</v>
      </c>
      <c r="L24054" s="11">
        <v>23.64702412243</v>
      </c>
    </row>
    <row r="24055" spans="1:12" x14ac:dyDescent="0.25">
      <c r="A24055" s="1" t="s">
        <v>22297</v>
      </c>
      <c r="B24055" s="8">
        <v>8.882278154013E-2</v>
      </c>
      <c r="C24055" s="8">
        <v>0.1071526342358</v>
      </c>
      <c r="D24055" s="8">
        <v>0</v>
      </c>
      <c r="E24055" s="8">
        <v>5.9078587171949998E-2</v>
      </c>
      <c r="F24055" s="6">
        <v>0.29325932213540001</v>
      </c>
      <c r="G24055" s="8">
        <v>8.7126733391309996E-2</v>
      </c>
      <c r="H24055" s="8">
        <v>0.24796144178980001</v>
      </c>
      <c r="I24055" s="8">
        <v>0</v>
      </c>
      <c r="J24055" s="8">
        <v>0</v>
      </c>
      <c r="K24055" s="8">
        <v>8.0902756913900004E-2</v>
      </c>
      <c r="L24055" s="8">
        <v>9.2910374333549997E-2</v>
      </c>
    </row>
    <row r="24056" spans="1:12" x14ac:dyDescent="0.25">
      <c r="B24056" s="11">
        <v>14.378575731390001</v>
      </c>
      <c r="C24056" s="11">
        <v>11.88570950299</v>
      </c>
      <c r="D24056" s="11">
        <v>0</v>
      </c>
      <c r="E24056" s="11">
        <v>8.3488942370569994</v>
      </c>
      <c r="F24056" s="9">
        <v>6.0296814943379999</v>
      </c>
      <c r="G24056" s="11">
        <v>8.4610397524789995</v>
      </c>
      <c r="H24056" s="11">
        <v>3.4246697505079999</v>
      </c>
      <c r="I24056" s="11">
        <v>0</v>
      </c>
      <c r="J24056" s="11">
        <v>0</v>
      </c>
      <c r="K24056" s="11">
        <v>1.6088270656820001</v>
      </c>
      <c r="L24056" s="11">
        <v>27.873112300060001</v>
      </c>
    </row>
    <row r="24057" spans="1:12" x14ac:dyDescent="0.25">
      <c r="A24057" s="1" t="s">
        <v>22298</v>
      </c>
      <c r="B24057" s="8">
        <v>2.1308135869629999E-2</v>
      </c>
      <c r="C24057" s="8">
        <v>0.18979287110490001</v>
      </c>
      <c r="D24057" s="8">
        <v>0.48647864914450001</v>
      </c>
      <c r="E24057" s="8">
        <v>2.4408331818380001E-2</v>
      </c>
      <c r="F24057" s="8">
        <v>0</v>
      </c>
      <c r="G24057" s="8">
        <v>0.18800536374410001</v>
      </c>
      <c r="H24057" s="8">
        <v>0.2023614332849</v>
      </c>
      <c r="I24057" s="8">
        <v>0</v>
      </c>
      <c r="J24057" s="6">
        <v>0.69398645639989998</v>
      </c>
      <c r="K24057" s="8">
        <v>0</v>
      </c>
      <c r="L24057" s="8">
        <v>9.3528922299940004E-2</v>
      </c>
    </row>
    <row r="24058" spans="1:12" x14ac:dyDescent="0.25">
      <c r="B24058" s="11">
        <v>3.4493475658369999</v>
      </c>
      <c r="C24058" s="11">
        <v>21.05242626818</v>
      </c>
      <c r="D24058" s="11">
        <v>3.556902855963</v>
      </c>
      <c r="E24058" s="11">
        <v>3.4493475658369999</v>
      </c>
      <c r="F24058" s="11">
        <v>0</v>
      </c>
      <c r="G24058" s="11">
        <v>18.257551894820001</v>
      </c>
      <c r="H24058" s="11">
        <v>2.794874373361</v>
      </c>
      <c r="I24058" s="11">
        <v>0</v>
      </c>
      <c r="J24058" s="9">
        <v>3.556902855963</v>
      </c>
      <c r="K24058" s="11">
        <v>0</v>
      </c>
      <c r="L24058" s="11">
        <v>28.05867668998</v>
      </c>
    </row>
    <row r="24059" spans="1:12" x14ac:dyDescent="0.25">
      <c r="A24059" s="1" t="s">
        <v>22299</v>
      </c>
      <c r="B24059" s="7">
        <v>1.8635485566850001E-2</v>
      </c>
      <c r="C24059" s="6">
        <v>0.12860730917800001</v>
      </c>
      <c r="D24059" s="8">
        <v>0</v>
      </c>
      <c r="E24059" s="8">
        <v>2.134682818315E-2</v>
      </c>
      <c r="F24059" s="8">
        <v>0</v>
      </c>
      <c r="G24059" s="6">
        <v>0.13952094416720001</v>
      </c>
      <c r="H24059" s="8">
        <v>5.1869890929610002E-2</v>
      </c>
      <c r="I24059" s="8">
        <v>0</v>
      </c>
      <c r="J24059" s="8">
        <v>0</v>
      </c>
      <c r="K24059" s="8">
        <v>0</v>
      </c>
      <c r="L24059" s="8">
        <v>5.7607435369810001E-2</v>
      </c>
    </row>
    <row r="24060" spans="1:12" x14ac:dyDescent="0.25">
      <c r="B24060" s="10">
        <v>3.0167006241880001</v>
      </c>
      <c r="C24060" s="9">
        <v>14.26552998675</v>
      </c>
      <c r="D24060" s="11">
        <v>0</v>
      </c>
      <c r="E24060" s="11">
        <v>3.0167006241880001</v>
      </c>
      <c r="F24060" s="11">
        <v>0</v>
      </c>
      <c r="G24060" s="9">
        <v>13.549139385269999</v>
      </c>
      <c r="H24060" s="11">
        <v>0.71639060148449996</v>
      </c>
      <c r="I24060" s="11">
        <v>0</v>
      </c>
      <c r="J24060" s="11">
        <v>0</v>
      </c>
      <c r="K24060" s="11">
        <v>0</v>
      </c>
      <c r="L24060" s="11">
        <v>17.282230610940001</v>
      </c>
    </row>
    <row r="24061" spans="1:12" x14ac:dyDescent="0.25">
      <c r="A24061" s="1" t="s">
        <v>22300</v>
      </c>
      <c r="B24061" s="7">
        <v>1.8817997582120001E-2</v>
      </c>
      <c r="C24061" s="6">
        <v>0.1243966122264</v>
      </c>
      <c r="D24061" s="8">
        <v>0</v>
      </c>
      <c r="E24061" s="7">
        <v>1.900770314858E-2</v>
      </c>
      <c r="F24061" s="8">
        <v>1.751412129428E-2</v>
      </c>
      <c r="G24061" s="6">
        <v>0.12824593430360001</v>
      </c>
      <c r="H24061" s="8">
        <v>9.7330741093020007E-2</v>
      </c>
      <c r="I24061" s="8">
        <v>0</v>
      </c>
      <c r="J24061" s="8">
        <v>0</v>
      </c>
      <c r="K24061" s="8">
        <v>0</v>
      </c>
      <c r="L24061" s="8">
        <v>5.614903900327E-2</v>
      </c>
    </row>
    <row r="24062" spans="1:12" x14ac:dyDescent="0.25">
      <c r="B24062" s="10">
        <v>3.046245553856</v>
      </c>
      <c r="C24062" s="9">
        <v>13.798466147119999</v>
      </c>
      <c r="D24062" s="11">
        <v>0</v>
      </c>
      <c r="E24062" s="10">
        <v>2.686139105104</v>
      </c>
      <c r="F24062" s="11">
        <v>0.3601064487524</v>
      </c>
      <c r="G24062" s="9">
        <v>12.454202126029999</v>
      </c>
      <c r="H24062" s="11">
        <v>1.344264021091</v>
      </c>
      <c r="I24062" s="11">
        <v>0</v>
      </c>
      <c r="J24062" s="11">
        <v>0</v>
      </c>
      <c r="K24062" s="11">
        <v>0</v>
      </c>
      <c r="L24062" s="11">
        <v>16.84471170098</v>
      </c>
    </row>
    <row r="24063" spans="1:12" x14ac:dyDescent="0.25">
      <c r="A24063" s="1" t="s">
        <v>22301</v>
      </c>
      <c r="B24063" s="7">
        <v>3.7341748713389999E-3</v>
      </c>
      <c r="C24063" s="6">
        <v>0.2689994375409</v>
      </c>
      <c r="D24063" s="8">
        <v>4.893915741727E-2</v>
      </c>
      <c r="E24063" s="7">
        <v>4.2774731626060002E-3</v>
      </c>
      <c r="F24063" s="8">
        <v>0</v>
      </c>
      <c r="G24063" s="6">
        <v>0.27350338909209998</v>
      </c>
      <c r="H24063" s="8">
        <v>0.23733064760040001</v>
      </c>
      <c r="I24063" s="8">
        <v>0</v>
      </c>
      <c r="J24063" s="8">
        <v>6.9814189163150006E-2</v>
      </c>
      <c r="K24063" s="8">
        <v>7.6124432712999998E-2</v>
      </c>
      <c r="L24063" s="8">
        <v>0.107714603327</v>
      </c>
    </row>
    <row r="24064" spans="1:12" x14ac:dyDescent="0.25">
      <c r="B24064" s="10">
        <v>0.60448586782400004</v>
      </c>
      <c r="C24064" s="9">
        <v>29.838269435739999</v>
      </c>
      <c r="D24064" s="11">
        <v>0.35782007924089998</v>
      </c>
      <c r="E24064" s="10">
        <v>0.60448586782400004</v>
      </c>
      <c r="F24064" s="11">
        <v>0</v>
      </c>
      <c r="G24064" s="9">
        <v>26.560424768290002</v>
      </c>
      <c r="H24064" s="11">
        <v>3.2778446674559998</v>
      </c>
      <c r="I24064" s="11">
        <v>0</v>
      </c>
      <c r="J24064" s="11">
        <v>0.35782007924089998</v>
      </c>
      <c r="K24064" s="11">
        <v>1.513805615286</v>
      </c>
      <c r="L24064" s="11">
        <v>32.314380998090002</v>
      </c>
    </row>
    <row r="24065" spans="1:12" x14ac:dyDescent="0.25">
      <c r="A24065" s="1" t="s">
        <v>22302</v>
      </c>
      <c r="B24065" s="8">
        <v>3.0046118777770001E-2</v>
      </c>
      <c r="C24065" s="8">
        <v>8.3615884051930003E-3</v>
      </c>
      <c r="D24065" s="8">
        <v>0</v>
      </c>
      <c r="E24065" s="8">
        <v>2.3783441326929999E-2</v>
      </c>
      <c r="F24065" s="8">
        <v>7.3090488951860003E-2</v>
      </c>
      <c r="G24065" s="8">
        <v>9.5507777976300001E-3</v>
      </c>
      <c r="H24065" s="8">
        <v>0</v>
      </c>
      <c r="I24065" s="8">
        <v>0</v>
      </c>
      <c r="J24065" s="8">
        <v>0</v>
      </c>
      <c r="K24065" s="6">
        <v>0.2034372200739</v>
      </c>
      <c r="L24065" s="8">
        <v>3.278960055723E-2</v>
      </c>
    </row>
    <row r="24066" spans="1:12" x14ac:dyDescent="0.25">
      <c r="B24066" s="11">
        <v>4.8638467157829997</v>
      </c>
      <c r="C24066" s="11">
        <v>0.92749386402339995</v>
      </c>
      <c r="D24066" s="11">
        <v>0</v>
      </c>
      <c r="E24066" s="11">
        <v>3.3610390115430002</v>
      </c>
      <c r="F24066" s="11">
        <v>1.502807704239</v>
      </c>
      <c r="G24066" s="11">
        <v>0.92749386402339995</v>
      </c>
      <c r="H24066" s="11">
        <v>0</v>
      </c>
      <c r="I24066" s="11">
        <v>0</v>
      </c>
      <c r="J24066" s="11">
        <v>0</v>
      </c>
      <c r="K24066" s="9">
        <v>4.0455395873629998</v>
      </c>
      <c r="L24066" s="11">
        <v>9.8368801671689994</v>
      </c>
    </row>
    <row r="24067" spans="1:12" x14ac:dyDescent="0.25">
      <c r="A24067" s="1" t="s">
        <v>22303</v>
      </c>
      <c r="B24067" s="8">
        <v>1</v>
      </c>
      <c r="C24067" s="8">
        <v>1</v>
      </c>
      <c r="D24067" s="8">
        <v>1</v>
      </c>
      <c r="E24067" s="8">
        <v>1</v>
      </c>
      <c r="F24067" s="8">
        <v>1</v>
      </c>
      <c r="G24067" s="8">
        <v>1</v>
      </c>
      <c r="H24067" s="8">
        <v>1</v>
      </c>
      <c r="I24067" s="8">
        <v>1</v>
      </c>
      <c r="J24067" s="8">
        <v>1</v>
      </c>
      <c r="K24067" s="8">
        <v>1</v>
      </c>
      <c r="L24067" s="8">
        <v>1</v>
      </c>
    </row>
    <row r="24068" spans="1:12" x14ac:dyDescent="0.25">
      <c r="B24068" s="11">
        <v>161.87936790629999</v>
      </c>
      <c r="C24068" s="11">
        <v>110.9231666375</v>
      </c>
      <c r="D24068" s="11">
        <v>7.3115292155520004</v>
      </c>
      <c r="E24068" s="11">
        <v>141.31844779490001</v>
      </c>
      <c r="F24068" s="11">
        <v>20.560920111360002</v>
      </c>
      <c r="G24068" s="11">
        <v>97.111867083069995</v>
      </c>
      <c r="H24068" s="11">
        <v>13.811299554430001</v>
      </c>
      <c r="I24068" s="11">
        <v>2.1862089399750002</v>
      </c>
      <c r="J24068" s="11">
        <v>5.1253202755779999</v>
      </c>
      <c r="K24068" s="11">
        <v>19.88593624064</v>
      </c>
      <c r="L24068" s="11">
        <v>300</v>
      </c>
    </row>
    <row r="24069" spans="1:12" x14ac:dyDescent="0.25">
      <c r="A24069" s="1" t="s">
        <v>22304</v>
      </c>
    </row>
    <row r="24070" spans="1:12" x14ac:dyDescent="0.25">
      <c r="A24070" s="1" t="s">
        <v>22305</v>
      </c>
    </row>
    <row r="24074" spans="1:12" x14ac:dyDescent="0.25">
      <c r="A24074" s="4" t="s">
        <v>22306</v>
      </c>
    </row>
    <row r="24075" spans="1:12" x14ac:dyDescent="0.25">
      <c r="A24075" s="1" t="s">
        <v>22307</v>
      </c>
    </row>
    <row r="24076" spans="1:12" ht="60" x14ac:dyDescent="0.25">
      <c r="A24076" s="5" t="s">
        <v>22308</v>
      </c>
      <c r="B24076" s="5" t="s">
        <v>22309</v>
      </c>
      <c r="C24076" s="5" t="s">
        <v>22310</v>
      </c>
      <c r="D24076" s="5" t="s">
        <v>22311</v>
      </c>
      <c r="E24076" s="5" t="s">
        <v>22312</v>
      </c>
      <c r="F24076" s="5" t="s">
        <v>22313</v>
      </c>
      <c r="G24076" s="5" t="s">
        <v>22314</v>
      </c>
      <c r="H24076" s="5" t="s">
        <v>22315</v>
      </c>
      <c r="I24076" s="5" t="s">
        <v>22316</v>
      </c>
    </row>
    <row r="24077" spans="1:12" x14ac:dyDescent="0.25">
      <c r="A24077" s="1" t="s">
        <v>22317</v>
      </c>
      <c r="B24077" s="6">
        <v>0.1069059828966</v>
      </c>
      <c r="C24077" s="8">
        <v>0</v>
      </c>
      <c r="D24077" s="8">
        <v>0.1026929634318</v>
      </c>
      <c r="E24077" s="8">
        <v>0.1157092992133</v>
      </c>
      <c r="F24077" s="8">
        <v>0</v>
      </c>
      <c r="G24077" s="8">
        <v>0</v>
      </c>
      <c r="H24077" s="8">
        <v>0</v>
      </c>
      <c r="I24077" s="8">
        <v>5.2050828465690001E-2</v>
      </c>
    </row>
    <row r="24078" spans="1:12" x14ac:dyDescent="0.25">
      <c r="B24078" s="9">
        <v>15.61524853971</v>
      </c>
      <c r="C24078" s="11">
        <v>0</v>
      </c>
      <c r="D24078" s="11">
        <v>10.144838560669999</v>
      </c>
      <c r="E24078" s="11">
        <v>5.4704099790359999</v>
      </c>
      <c r="F24078" s="11">
        <v>0</v>
      </c>
      <c r="G24078" s="11">
        <v>0</v>
      </c>
      <c r="H24078" s="11">
        <v>0</v>
      </c>
      <c r="I24078" s="11">
        <v>15.61524853971</v>
      </c>
    </row>
    <row r="24079" spans="1:12" x14ac:dyDescent="0.25">
      <c r="A24079" s="1" t="s">
        <v>22318</v>
      </c>
      <c r="B24079" s="6">
        <v>9.8181671372080004E-2</v>
      </c>
      <c r="C24079" s="7">
        <v>0</v>
      </c>
      <c r="D24079" s="6">
        <v>0.1018056200579</v>
      </c>
      <c r="E24079" s="8">
        <v>9.0609248110430002E-2</v>
      </c>
      <c r="F24079" s="8">
        <v>0</v>
      </c>
      <c r="G24079" s="7">
        <v>0</v>
      </c>
      <c r="H24079" s="8">
        <v>0</v>
      </c>
      <c r="I24079" s="8">
        <v>4.7803099476740003E-2</v>
      </c>
    </row>
    <row r="24080" spans="1:12" x14ac:dyDescent="0.25">
      <c r="B24080" s="9">
        <v>14.34092984302</v>
      </c>
      <c r="C24080" s="10">
        <v>0</v>
      </c>
      <c r="D24080" s="9">
        <v>10.05717963084</v>
      </c>
      <c r="E24080" s="11">
        <v>4.2837502121820004</v>
      </c>
      <c r="F24080" s="11">
        <v>0</v>
      </c>
      <c r="G24080" s="10">
        <v>0</v>
      </c>
      <c r="H24080" s="11">
        <v>0</v>
      </c>
      <c r="I24080" s="11">
        <v>14.34092984302</v>
      </c>
    </row>
    <row r="24081" spans="1:9" x14ac:dyDescent="0.25">
      <c r="A24081" s="1" t="s">
        <v>22319</v>
      </c>
      <c r="B24081" s="6">
        <v>0.2105171219849</v>
      </c>
      <c r="C24081" s="7">
        <v>2.742954854162E-2</v>
      </c>
      <c r="D24081" s="6">
        <v>0.25765120464899999</v>
      </c>
      <c r="E24081" s="8">
        <v>0.11202808283930001</v>
      </c>
      <c r="F24081" s="8">
        <v>0.12720909905639999</v>
      </c>
      <c r="G24081" s="7">
        <v>7.2700896410260001E-3</v>
      </c>
      <c r="H24081" s="8">
        <v>0.1053050265913</v>
      </c>
      <c r="I24081" s="8">
        <v>0.12585207619329999</v>
      </c>
    </row>
    <row r="24082" spans="1:9" x14ac:dyDescent="0.25">
      <c r="B24082" s="9">
        <v>30.74923491269</v>
      </c>
      <c r="C24082" s="10">
        <v>3.2417619669539999</v>
      </c>
      <c r="D24082" s="9">
        <v>25.45286248227</v>
      </c>
      <c r="E24082" s="11">
        <v>5.296372430421</v>
      </c>
      <c r="F24082" s="11">
        <v>2.526963990489</v>
      </c>
      <c r="G24082" s="10">
        <v>0.71479797646550003</v>
      </c>
      <c r="H24082" s="11">
        <v>3.764625978337</v>
      </c>
      <c r="I24082" s="11">
        <v>37.755622857980001</v>
      </c>
    </row>
    <row r="24083" spans="1:9" x14ac:dyDescent="0.25">
      <c r="A24083" s="1" t="s">
        <v>22320</v>
      </c>
      <c r="B24083" s="6">
        <v>0.25510509905810003</v>
      </c>
      <c r="C24083" s="7">
        <v>1.4154011818979999E-2</v>
      </c>
      <c r="D24083" s="6">
        <v>0.26471297058339999</v>
      </c>
      <c r="E24083" s="8">
        <v>0.23502896770510001</v>
      </c>
      <c r="F24083" s="8">
        <v>4.278532083067E-2</v>
      </c>
      <c r="G24083" s="7">
        <v>8.3693425724940002E-3</v>
      </c>
      <c r="H24083" s="8">
        <v>2.9466456540389999E-2</v>
      </c>
      <c r="I24083" s="8">
        <v>0.13329399586429999</v>
      </c>
    </row>
    <row r="24084" spans="1:9" x14ac:dyDescent="0.25">
      <c r="B24084" s="9">
        <v>37.261988689559999</v>
      </c>
      <c r="C24084" s="10">
        <v>1.6727922854799999</v>
      </c>
      <c r="D24084" s="9">
        <v>26.150480634129998</v>
      </c>
      <c r="E24084" s="11">
        <v>11.111508055430001</v>
      </c>
      <c r="F24084" s="11">
        <v>0.84991534302689997</v>
      </c>
      <c r="G24084" s="10">
        <v>0.82287694245279996</v>
      </c>
      <c r="H24084" s="11">
        <v>1.0534177842429999</v>
      </c>
      <c r="I24084" s="11">
        <v>39.98819875929</v>
      </c>
    </row>
    <row r="24085" spans="1:9" x14ac:dyDescent="0.25">
      <c r="A24085" s="1" t="s">
        <v>22321</v>
      </c>
      <c r="B24085" s="8">
        <v>1.05557923363E-2</v>
      </c>
      <c r="C24085" s="8">
        <v>0</v>
      </c>
      <c r="D24085" s="8">
        <v>0</v>
      </c>
      <c r="E24085" s="8">
        <v>3.261265195601E-2</v>
      </c>
      <c r="F24085" s="8">
        <v>0</v>
      </c>
      <c r="G24085" s="8">
        <v>0</v>
      </c>
      <c r="H24085" s="6">
        <v>0.1030564612556</v>
      </c>
      <c r="I24085" s="8">
        <v>1.7420249234370001E-2</v>
      </c>
    </row>
    <row r="24086" spans="1:9" x14ac:dyDescent="0.25">
      <c r="B24086" s="11">
        <v>1.5418343894219999</v>
      </c>
      <c r="C24086" s="11">
        <v>0</v>
      </c>
      <c r="D24086" s="11">
        <v>0</v>
      </c>
      <c r="E24086" s="11">
        <v>1.5418343894219999</v>
      </c>
      <c r="F24086" s="11">
        <v>0</v>
      </c>
      <c r="G24086" s="11">
        <v>0</v>
      </c>
      <c r="H24086" s="9">
        <v>3.6842403808880002</v>
      </c>
      <c r="I24086" s="11">
        <v>5.2260747703100003</v>
      </c>
    </row>
    <row r="24087" spans="1:9" x14ac:dyDescent="0.25">
      <c r="A24087" s="1" t="s">
        <v>22322</v>
      </c>
      <c r="B24087" s="8">
        <v>0.11383388161379999</v>
      </c>
      <c r="C24087" s="8">
        <v>7.1527196235379994E-2</v>
      </c>
      <c r="D24087" s="8">
        <v>7.6447340375800005E-2</v>
      </c>
      <c r="E24087" s="8">
        <v>0.1919549421158</v>
      </c>
      <c r="F24087" s="8">
        <v>0.1481019436298</v>
      </c>
      <c r="G24087" s="8">
        <v>5.6056035411769997E-2</v>
      </c>
      <c r="H24087" s="8">
        <v>0.17164581804250001</v>
      </c>
      <c r="I24087" s="8">
        <v>0.1040563621334</v>
      </c>
    </row>
    <row r="24088" spans="1:9" x14ac:dyDescent="0.25">
      <c r="B24088" s="11">
        <v>16.627173760320002</v>
      </c>
      <c r="C24088" s="11">
        <v>8.4534437016690003</v>
      </c>
      <c r="D24088" s="11">
        <v>7.552084393985</v>
      </c>
      <c r="E24088" s="11">
        <v>9.0750893663309995</v>
      </c>
      <c r="F24088" s="11">
        <v>2.941992996178</v>
      </c>
      <c r="G24088" s="11">
        <v>5.5114507054909998</v>
      </c>
      <c r="H24088" s="11">
        <v>6.1362911780409997</v>
      </c>
      <c r="I24088" s="11">
        <v>31.216908640029999</v>
      </c>
    </row>
    <row r="24089" spans="1:9" x14ac:dyDescent="0.25">
      <c r="A24089" s="1" t="s">
        <v>22323</v>
      </c>
      <c r="B24089" s="8">
        <v>6.1970948347759999E-2</v>
      </c>
      <c r="C24089" s="8">
        <v>7.096072577826E-2</v>
      </c>
      <c r="D24089" s="8">
        <v>4.3246819711640003E-2</v>
      </c>
      <c r="E24089" s="8">
        <v>0.1010959579795</v>
      </c>
      <c r="F24089" s="8">
        <v>4.8043156234909998E-2</v>
      </c>
      <c r="G24089" s="8">
        <v>7.5590991187630005E-2</v>
      </c>
      <c r="H24089" s="8">
        <v>0.1736720108965</v>
      </c>
      <c r="I24089" s="8">
        <v>7.8823413741420004E-2</v>
      </c>
    </row>
    <row r="24090" spans="1:9" x14ac:dyDescent="0.25">
      <c r="B24090" s="11">
        <v>9.0518017277659997</v>
      </c>
      <c r="C24090" s="11">
        <v>8.3864953747400008</v>
      </c>
      <c r="D24090" s="11">
        <v>4.272269389991</v>
      </c>
      <c r="E24090" s="11">
        <v>4.7795323377759997</v>
      </c>
      <c r="F24090" s="11">
        <v>0.95436039320800004</v>
      </c>
      <c r="G24090" s="11">
        <v>7.4321349815320001</v>
      </c>
      <c r="H24090" s="11">
        <v>6.2087270199190003</v>
      </c>
      <c r="I24090" s="11">
        <v>23.64702412243</v>
      </c>
    </row>
    <row r="24091" spans="1:9" x14ac:dyDescent="0.25">
      <c r="A24091" s="1" t="s">
        <v>22324</v>
      </c>
      <c r="B24091" s="8">
        <v>6.1835730604310003E-2</v>
      </c>
      <c r="C24091" s="8">
        <v>0.1115005169972</v>
      </c>
      <c r="D24091" s="8">
        <v>6.2769487454430006E-2</v>
      </c>
      <c r="E24091" s="8">
        <v>5.9884598647009998E-2</v>
      </c>
      <c r="F24091" s="8">
        <v>0.18710139922669999</v>
      </c>
      <c r="G24091" s="8">
        <v>9.6226115877000001E-2</v>
      </c>
      <c r="H24091" s="8">
        <v>0.15841713712200001</v>
      </c>
      <c r="I24091" s="8">
        <v>9.2910374333549997E-2</v>
      </c>
    </row>
    <row r="24092" spans="1:9" x14ac:dyDescent="0.25">
      <c r="B24092" s="11">
        <v>9.0320511149959994</v>
      </c>
      <c r="C24092" s="11">
        <v>13.177691741769999</v>
      </c>
      <c r="D24092" s="11">
        <v>6.200875848561</v>
      </c>
      <c r="E24092" s="11">
        <v>2.8311752664359999</v>
      </c>
      <c r="F24092" s="11">
        <v>3.7167034585029999</v>
      </c>
      <c r="G24092" s="11">
        <v>9.4609882832629992</v>
      </c>
      <c r="H24092" s="11">
        <v>5.6633694433009998</v>
      </c>
      <c r="I24092" s="11">
        <v>27.873112300060001</v>
      </c>
    </row>
    <row r="24093" spans="1:9" x14ac:dyDescent="0.25">
      <c r="A24093" s="1" t="s">
        <v>22325</v>
      </c>
      <c r="B24093" s="8">
        <v>2.3615115119039999E-2</v>
      </c>
      <c r="C24093" s="8">
        <v>0.18457883447180001</v>
      </c>
      <c r="D24093" s="8">
        <v>3.4916644688190002E-2</v>
      </c>
      <c r="E24093" s="8">
        <v>0</v>
      </c>
      <c r="F24093" s="8">
        <v>0.17905692738039999</v>
      </c>
      <c r="G24093" s="8">
        <v>0.18569448049830001</v>
      </c>
      <c r="H24093" s="8">
        <v>7.81789006132E-2</v>
      </c>
      <c r="I24093" s="8">
        <v>9.3528922299940004E-2</v>
      </c>
    </row>
    <row r="24094" spans="1:9" x14ac:dyDescent="0.25">
      <c r="B24094" s="11">
        <v>3.4493475658369999</v>
      </c>
      <c r="C24094" s="11">
        <v>21.814454750780001</v>
      </c>
      <c r="D24094" s="11">
        <v>3.4493475658369999</v>
      </c>
      <c r="E24094" s="11">
        <v>0</v>
      </c>
      <c r="F24094" s="11">
        <v>3.556902855963</v>
      </c>
      <c r="G24094" s="11">
        <v>18.257551894820001</v>
      </c>
      <c r="H24094" s="11">
        <v>2.794874373361</v>
      </c>
      <c r="I24094" s="11">
        <v>28.05867668998</v>
      </c>
    </row>
    <row r="24095" spans="1:9" x14ac:dyDescent="0.25">
      <c r="A24095" s="1" t="s">
        <v>22326</v>
      </c>
      <c r="B24095" s="7">
        <v>1.121368417257E-2</v>
      </c>
      <c r="C24095" s="6">
        <v>0.120705052139</v>
      </c>
      <c r="D24095" s="8">
        <v>1.658023786569E-2</v>
      </c>
      <c r="E24095" s="8">
        <v>0</v>
      </c>
      <c r="F24095" s="8">
        <v>7.9153742656769999E-2</v>
      </c>
      <c r="G24095" s="6">
        <v>0.12910007808820001</v>
      </c>
      <c r="H24095" s="8">
        <v>3.8567318102260002E-2</v>
      </c>
      <c r="I24095" s="8">
        <v>5.7607435369810001E-2</v>
      </c>
    </row>
    <row r="24096" spans="1:9" x14ac:dyDescent="0.25">
      <c r="B24096" s="10">
        <v>1.6379295213989999</v>
      </c>
      <c r="C24096" s="9">
        <v>14.26552998675</v>
      </c>
      <c r="D24096" s="11">
        <v>1.6379295213989999</v>
      </c>
      <c r="E24096" s="11">
        <v>0</v>
      </c>
      <c r="F24096" s="11">
        <v>1.572361245303</v>
      </c>
      <c r="G24096" s="9">
        <v>12.69316874145</v>
      </c>
      <c r="H24096" s="11">
        <v>1.3787711027889999</v>
      </c>
      <c r="I24096" s="11">
        <v>17.282230610940001</v>
      </c>
    </row>
    <row r="24097" spans="1:13" x14ac:dyDescent="0.25">
      <c r="A24097" s="1" t="s">
        <v>22327</v>
      </c>
      <c r="B24097" s="7">
        <v>2.3731578301529999E-2</v>
      </c>
      <c r="C24097" s="6">
        <v>0.1131983730899</v>
      </c>
      <c r="D24097" s="8">
        <v>2.7190928987519999E-2</v>
      </c>
      <c r="E24097" s="8">
        <v>1.6503090848830001E-2</v>
      </c>
      <c r="F24097" s="8">
        <v>9.0056422323860005E-2</v>
      </c>
      <c r="G24097" s="6">
        <v>0.1178739724782</v>
      </c>
      <c r="H24097" s="8">
        <v>0</v>
      </c>
      <c r="I24097" s="8">
        <v>5.614903900327E-2</v>
      </c>
    </row>
    <row r="24098" spans="1:13" x14ac:dyDescent="0.25">
      <c r="B24098" s="10">
        <v>3.4663587890719998</v>
      </c>
      <c r="C24098" s="9">
        <v>13.37835291191</v>
      </c>
      <c r="D24098" s="11">
        <v>2.686139105104</v>
      </c>
      <c r="E24098" s="11">
        <v>0.78021968396859998</v>
      </c>
      <c r="F24098" s="11">
        <v>1.788939140461</v>
      </c>
      <c r="G24098" s="9">
        <v>11.589413771449999</v>
      </c>
      <c r="H24098" s="11">
        <v>0</v>
      </c>
      <c r="I24098" s="11">
        <v>16.84471170098</v>
      </c>
    </row>
    <row r="24099" spans="1:13" x14ac:dyDescent="0.25">
      <c r="A24099" s="1" t="s">
        <v>22328</v>
      </c>
      <c r="B24099" s="7">
        <v>4.1384647629830002E-3</v>
      </c>
      <c r="C24099" s="6">
        <v>0.25549843312409998</v>
      </c>
      <c r="D24099" s="7">
        <v>0</v>
      </c>
      <c r="E24099" s="7">
        <v>1.2785995276089999E-2</v>
      </c>
      <c r="F24099" s="8">
        <v>2.6743544572680002E-2</v>
      </c>
      <c r="G24099" s="6">
        <v>0.30171606740160001</v>
      </c>
      <c r="H24099" s="8">
        <v>4.2344536081170003E-2</v>
      </c>
      <c r="I24099" s="8">
        <v>0.107714603327</v>
      </c>
    </row>
    <row r="24100" spans="1:13" x14ac:dyDescent="0.25">
      <c r="B24100" s="10">
        <v>0.60448586782400004</v>
      </c>
      <c r="C24100" s="9">
        <v>30.196089514979999</v>
      </c>
      <c r="D24100" s="10">
        <v>0</v>
      </c>
      <c r="E24100" s="10">
        <v>0.60448586782400004</v>
      </c>
      <c r="F24100" s="11">
        <v>0.531251102433</v>
      </c>
      <c r="G24100" s="9">
        <v>29.664838412550001</v>
      </c>
      <c r="H24100" s="11">
        <v>1.513805615286</v>
      </c>
      <c r="I24100" s="11">
        <v>32.314380998090002</v>
      </c>
    </row>
    <row r="24101" spans="1:13" x14ac:dyDescent="0.25">
      <c r="A24101" s="1" t="s">
        <v>22329</v>
      </c>
      <c r="B24101" s="8">
        <v>1.8394929430089999E-2</v>
      </c>
      <c r="C24101" s="8">
        <v>3.0447307803710001E-2</v>
      </c>
      <c r="D24101" s="8">
        <v>1.19857821947E-2</v>
      </c>
      <c r="E24101" s="8">
        <v>3.1787165308669998E-2</v>
      </c>
      <c r="F24101" s="8">
        <v>7.1748444087839994E-2</v>
      </c>
      <c r="G24101" s="8">
        <v>2.210282684371E-2</v>
      </c>
      <c r="H24101" s="8">
        <v>9.9346334755039997E-2</v>
      </c>
      <c r="I24101" s="8">
        <v>3.278960055723E-2</v>
      </c>
    </row>
    <row r="24102" spans="1:13" x14ac:dyDescent="0.25">
      <c r="B24102" s="11">
        <v>2.6868598663849999</v>
      </c>
      <c r="C24102" s="11">
        <v>3.5984159303409999</v>
      </c>
      <c r="D24102" s="11">
        <v>1.1840521621460001</v>
      </c>
      <c r="E24102" s="11">
        <v>1.502807704239</v>
      </c>
      <c r="F24102" s="11">
        <v>1.425257595003</v>
      </c>
      <c r="G24102" s="11">
        <v>2.173158335338</v>
      </c>
      <c r="H24102" s="11">
        <v>3.551604370443</v>
      </c>
      <c r="I24102" s="11">
        <v>9.8368801671689994</v>
      </c>
    </row>
    <row r="24103" spans="1:13" x14ac:dyDescent="0.25">
      <c r="A24103" s="1" t="s">
        <v>22330</v>
      </c>
      <c r="B24103" s="8">
        <v>1</v>
      </c>
      <c r="C24103" s="8">
        <v>1</v>
      </c>
      <c r="D24103" s="8">
        <v>1</v>
      </c>
      <c r="E24103" s="8">
        <v>1</v>
      </c>
      <c r="F24103" s="8">
        <v>1</v>
      </c>
      <c r="G24103" s="8">
        <v>1</v>
      </c>
      <c r="H24103" s="8">
        <v>1</v>
      </c>
      <c r="I24103" s="8">
        <v>1</v>
      </c>
    </row>
    <row r="24104" spans="1:13" x14ac:dyDescent="0.25">
      <c r="B24104" s="11">
        <v>146.06524458800001</v>
      </c>
      <c r="C24104" s="11">
        <v>118.1850281654</v>
      </c>
      <c r="D24104" s="11">
        <v>98.788059294929994</v>
      </c>
      <c r="E24104" s="11">
        <v>47.277185293069998</v>
      </c>
      <c r="F24104" s="11">
        <v>19.864648120569999</v>
      </c>
      <c r="G24104" s="11">
        <v>98.320380044809994</v>
      </c>
      <c r="H24104" s="11">
        <v>35.74972724661</v>
      </c>
      <c r="I24104" s="11">
        <v>300</v>
      </c>
    </row>
    <row r="24105" spans="1:13" x14ac:dyDescent="0.25">
      <c r="A24105" s="1" t="s">
        <v>22331</v>
      </c>
    </row>
    <row r="24106" spans="1:13" x14ac:dyDescent="0.25">
      <c r="A24106" s="1" t="s">
        <v>22332</v>
      </c>
    </row>
    <row r="24110" spans="1:13" x14ac:dyDescent="0.25">
      <c r="A24110" s="4" t="s">
        <v>22333</v>
      </c>
    </row>
    <row r="24111" spans="1:13" x14ac:dyDescent="0.25">
      <c r="A24111" s="1" t="s">
        <v>22334</v>
      </c>
    </row>
    <row r="24112" spans="1:13" ht="120" x14ac:dyDescent="0.25">
      <c r="A24112" s="5" t="s">
        <v>22335</v>
      </c>
      <c r="B24112" s="5" t="s">
        <v>22336</v>
      </c>
      <c r="C24112" s="5" t="s">
        <v>22337</v>
      </c>
      <c r="D24112" s="5" t="s">
        <v>22338</v>
      </c>
      <c r="E24112" s="5" t="s">
        <v>22339</v>
      </c>
      <c r="F24112" s="5" t="s">
        <v>22340</v>
      </c>
      <c r="G24112" s="5" t="s">
        <v>22341</v>
      </c>
      <c r="H24112" s="5" t="s">
        <v>22342</v>
      </c>
      <c r="I24112" s="5" t="s">
        <v>22343</v>
      </c>
      <c r="J24112" s="5" t="s">
        <v>22344</v>
      </c>
      <c r="K24112" s="5" t="s">
        <v>22345</v>
      </c>
      <c r="L24112" s="5" t="s">
        <v>22346</v>
      </c>
      <c r="M24112" s="5" t="s">
        <v>22347</v>
      </c>
    </row>
    <row r="24113" spans="1:13" x14ac:dyDescent="0.25">
      <c r="A24113" s="1" t="s">
        <v>22348</v>
      </c>
      <c r="B24113" s="8">
        <v>2.262858638944E-2</v>
      </c>
      <c r="C24113" s="8">
        <v>0</v>
      </c>
      <c r="D24113" s="8">
        <v>0</v>
      </c>
      <c r="E24113" s="8">
        <v>0</v>
      </c>
      <c r="F24113" s="8">
        <v>2.0591956378360001E-2</v>
      </c>
      <c r="G24113" s="8">
        <v>0.10344164088089999</v>
      </c>
      <c r="H24113" s="8">
        <v>6.7234330782990001E-2</v>
      </c>
      <c r="I24113" s="8">
        <v>0</v>
      </c>
      <c r="J24113" s="8">
        <v>7.891344738521E-2</v>
      </c>
      <c r="K24113" s="8">
        <v>4.6916952618389997E-2</v>
      </c>
      <c r="L24113" s="8">
        <v>0.1095747273006</v>
      </c>
      <c r="M24113" s="8">
        <v>5.2050828465690001E-2</v>
      </c>
    </row>
    <row r="24114" spans="1:13" x14ac:dyDescent="0.25">
      <c r="B24114" s="11">
        <v>2.3991732860249999</v>
      </c>
      <c r="C24114" s="11">
        <v>0</v>
      </c>
      <c r="D24114" s="11">
        <v>0</v>
      </c>
      <c r="E24114" s="11">
        <v>0</v>
      </c>
      <c r="F24114" s="11">
        <v>1.3609797647999999</v>
      </c>
      <c r="G24114" s="11">
        <v>1.297667792488</v>
      </c>
      <c r="H24114" s="11">
        <v>2.335861313713</v>
      </c>
      <c r="I24114" s="11">
        <v>0</v>
      </c>
      <c r="J24114" s="11">
        <v>2.6254632183519999</v>
      </c>
      <c r="K24114" s="11">
        <v>3.0712366930120001</v>
      </c>
      <c r="L24114" s="11">
        <v>5.1835140286039998</v>
      </c>
      <c r="M24114" s="11">
        <v>15.61524853971</v>
      </c>
    </row>
    <row r="24115" spans="1:13" x14ac:dyDescent="0.25">
      <c r="A24115" s="1" t="s">
        <v>22349</v>
      </c>
      <c r="B24115" s="8">
        <v>2.0241686383589998E-2</v>
      </c>
      <c r="C24115" s="8">
        <v>9.7068474490220005E-2</v>
      </c>
      <c r="D24115" s="8">
        <v>6.4743773588959996E-2</v>
      </c>
      <c r="E24115" s="8">
        <v>5.8647094847140001E-2</v>
      </c>
      <c r="F24115" s="8">
        <v>4.2152358530829999E-2</v>
      </c>
      <c r="G24115" s="8">
        <v>6.3753429348169993E-2</v>
      </c>
      <c r="H24115" s="8">
        <v>2.302055066392E-2</v>
      </c>
      <c r="I24115" s="8">
        <v>8.6571194754319999E-2</v>
      </c>
      <c r="J24115" s="8">
        <v>0.10410150969320001</v>
      </c>
      <c r="K24115" s="8">
        <v>2.6960024248319999E-2</v>
      </c>
      <c r="L24115" s="8">
        <v>2.6846743589609999E-2</v>
      </c>
      <c r="M24115" s="8">
        <v>4.7803099476740003E-2</v>
      </c>
    </row>
    <row r="24116" spans="1:13" x14ac:dyDescent="0.25">
      <c r="B24116" s="11">
        <v>2.1461045953040001</v>
      </c>
      <c r="C24116" s="11">
        <v>5.7566443991809999</v>
      </c>
      <c r="D24116" s="11">
        <v>1.382013273319</v>
      </c>
      <c r="E24116" s="11">
        <v>1.5609564102869999</v>
      </c>
      <c r="F24116" s="11">
        <v>2.7859668088329999</v>
      </c>
      <c r="G24116" s="11">
        <v>0.79978209182710003</v>
      </c>
      <c r="H24116" s="11">
        <v>0.79978209182710003</v>
      </c>
      <c r="I24116" s="11">
        <v>1.439644305356</v>
      </c>
      <c r="J24116" s="11">
        <v>3.463474144529</v>
      </c>
      <c r="K24116" s="11">
        <v>1.764833628249</v>
      </c>
      <c r="L24116" s="11">
        <v>1.2700051868460001</v>
      </c>
      <c r="M24116" s="11">
        <v>14.34092984302</v>
      </c>
    </row>
    <row r="24117" spans="1:13" x14ac:dyDescent="0.25">
      <c r="A24117" s="1" t="s">
        <v>22350</v>
      </c>
      <c r="B24117" s="8">
        <v>0.1328344658341</v>
      </c>
      <c r="C24117" s="8">
        <v>0.14268247995450001</v>
      </c>
      <c r="D24117" s="8">
        <v>0.17659446667270001</v>
      </c>
      <c r="E24117" s="8">
        <v>0.1080823911002</v>
      </c>
      <c r="F24117" s="8">
        <v>0.19713800044659999</v>
      </c>
      <c r="G24117" s="8">
        <v>0.22611246797160001</v>
      </c>
      <c r="H24117" s="8">
        <v>7.4560150075779999E-2</v>
      </c>
      <c r="I24117" s="8">
        <v>0.1916905781355</v>
      </c>
      <c r="J24117" s="8">
        <v>8.2381644123540002E-2</v>
      </c>
      <c r="K24117" s="8">
        <v>9.1259815923099993E-2</v>
      </c>
      <c r="L24117" s="8">
        <v>0.1574857739246</v>
      </c>
      <c r="M24117" s="8">
        <v>0.12585207619329999</v>
      </c>
    </row>
    <row r="24118" spans="1:13" x14ac:dyDescent="0.25">
      <c r="B24118" s="11">
        <v>14.083641656079999</v>
      </c>
      <c r="C24118" s="11">
        <v>8.4617822975459998</v>
      </c>
      <c r="D24118" s="11">
        <v>3.76956552588</v>
      </c>
      <c r="E24118" s="11">
        <v>2.8767307513990001</v>
      </c>
      <c r="F24118" s="11">
        <v>13.02939966223</v>
      </c>
      <c r="G24118" s="11">
        <v>2.8365643146020001</v>
      </c>
      <c r="H24118" s="11">
        <v>2.59037560244</v>
      </c>
      <c r="I24118" s="11">
        <v>3.1877375608179999</v>
      </c>
      <c r="J24118" s="11">
        <v>2.7408506874360001</v>
      </c>
      <c r="K24118" s="11">
        <v>5.9739705931079996</v>
      </c>
      <c r="L24118" s="11">
        <v>7.4499817481089998</v>
      </c>
      <c r="M24118" s="11">
        <v>37.755622857980001</v>
      </c>
    </row>
    <row r="24119" spans="1:13" x14ac:dyDescent="0.25">
      <c r="A24119" s="1" t="s">
        <v>22351</v>
      </c>
      <c r="B24119" s="8">
        <v>0.2010928947467</v>
      </c>
      <c r="C24119" s="8">
        <v>0.1007972324166</v>
      </c>
      <c r="D24119" s="8">
        <v>0.13737090889969999</v>
      </c>
      <c r="E24119" s="8">
        <v>7.9034782951270005E-2</v>
      </c>
      <c r="F24119" s="8">
        <v>0.1336097147901</v>
      </c>
      <c r="G24119" s="8">
        <v>8.1988318584359995E-2</v>
      </c>
      <c r="H24119" s="8">
        <v>0.22689409838249999</v>
      </c>
      <c r="I24119" s="8">
        <v>0.1942823058683</v>
      </c>
      <c r="J24119" s="8">
        <v>0.17466319831640001</v>
      </c>
      <c r="K24119" s="8">
        <v>8.388668996807E-2</v>
      </c>
      <c r="L24119" s="8">
        <v>8.5929531621310007E-2</v>
      </c>
      <c r="M24119" s="8">
        <v>0.13329399586429999</v>
      </c>
    </row>
    <row r="24120" spans="1:13" x14ac:dyDescent="0.25">
      <c r="B24120" s="11">
        <v>21.320673451819999</v>
      </c>
      <c r="C24120" s="11">
        <v>5.9777783311370003</v>
      </c>
      <c r="D24120" s="11">
        <v>2.9323038949279998</v>
      </c>
      <c r="E24120" s="11">
        <v>2.103596971085</v>
      </c>
      <c r="F24120" s="11">
        <v>8.8306382778250008</v>
      </c>
      <c r="G24120" s="11">
        <v>1.0285374388990001</v>
      </c>
      <c r="H24120" s="11">
        <v>7.8827756675670004</v>
      </c>
      <c r="I24120" s="11">
        <v>3.2308369552770002</v>
      </c>
      <c r="J24120" s="11">
        <v>5.8110729916650001</v>
      </c>
      <c r="K24120" s="11">
        <v>5.4913174429879996</v>
      </c>
      <c r="L24120" s="11">
        <v>4.0649604484830002</v>
      </c>
      <c r="M24120" s="11">
        <v>39.98819875929</v>
      </c>
    </row>
    <row r="24121" spans="1:13" x14ac:dyDescent="0.25">
      <c r="A24121" s="1" t="s">
        <v>22352</v>
      </c>
      <c r="B24121" s="8">
        <v>0</v>
      </c>
      <c r="C24121" s="8">
        <v>0</v>
      </c>
      <c r="D24121" s="8">
        <v>0</v>
      </c>
      <c r="E24121" s="8">
        <v>0</v>
      </c>
      <c r="F24121" s="8">
        <v>0</v>
      </c>
      <c r="G24121" s="8">
        <v>0</v>
      </c>
      <c r="H24121" s="8">
        <v>0</v>
      </c>
      <c r="I24121" s="8">
        <v>0</v>
      </c>
      <c r="J24121" s="8">
        <v>0</v>
      </c>
      <c r="K24121" s="8">
        <v>7.983477891389E-2</v>
      </c>
      <c r="L24121" s="8">
        <v>0</v>
      </c>
      <c r="M24121" s="8">
        <v>1.7420249234370001E-2</v>
      </c>
    </row>
    <row r="24122" spans="1:13" x14ac:dyDescent="0.25">
      <c r="B24122" s="11">
        <v>0</v>
      </c>
      <c r="C24122" s="11">
        <v>0</v>
      </c>
      <c r="D24122" s="11">
        <v>0</v>
      </c>
      <c r="E24122" s="11">
        <v>0</v>
      </c>
      <c r="F24122" s="11">
        <v>0</v>
      </c>
      <c r="G24122" s="11">
        <v>0</v>
      </c>
      <c r="H24122" s="11">
        <v>0</v>
      </c>
      <c r="I24122" s="11">
        <v>0</v>
      </c>
      <c r="J24122" s="11">
        <v>0</v>
      </c>
      <c r="K24122" s="11">
        <v>5.2260747703100003</v>
      </c>
      <c r="L24122" s="11">
        <v>0</v>
      </c>
      <c r="M24122" s="11">
        <v>5.2260747703100003</v>
      </c>
    </row>
    <row r="24123" spans="1:13" x14ac:dyDescent="0.25">
      <c r="A24123" s="1" t="s">
        <v>22353</v>
      </c>
      <c r="B24123" s="8">
        <v>9.9117052839289996E-2</v>
      </c>
      <c r="C24123" s="8">
        <v>9.4089572206579999E-2</v>
      </c>
      <c r="D24123" s="8">
        <v>3.3145416898729997E-2</v>
      </c>
      <c r="E24123" s="8">
        <v>8.5109108167089997E-2</v>
      </c>
      <c r="F24123" s="8">
        <v>9.6995939050350005E-2</v>
      </c>
      <c r="G24123" s="8">
        <v>0</v>
      </c>
      <c r="H24123" s="8">
        <v>8.0195457395739994E-2</v>
      </c>
      <c r="I24123" s="8">
        <v>0</v>
      </c>
      <c r="J24123" s="8">
        <v>6.8739850193040006E-2</v>
      </c>
      <c r="K24123" s="8">
        <v>0.15527621658160001</v>
      </c>
      <c r="L24123" s="8">
        <v>0.14106479279510001</v>
      </c>
      <c r="M24123" s="8">
        <v>0.1040563621334</v>
      </c>
    </row>
    <row r="24124" spans="1:13" x14ac:dyDescent="0.25">
      <c r="B24124" s="11">
        <v>10.50878659714</v>
      </c>
      <c r="C24124" s="11">
        <v>5.5799806446830003</v>
      </c>
      <c r="D24124" s="11">
        <v>0.70751832283600002</v>
      </c>
      <c r="E24124" s="11">
        <v>2.2652717634780002</v>
      </c>
      <c r="F24124" s="11">
        <v>6.4107318357569998</v>
      </c>
      <c r="G24124" s="11">
        <v>0</v>
      </c>
      <c r="H24124" s="11">
        <v>2.7861579684760001</v>
      </c>
      <c r="I24124" s="11">
        <v>0</v>
      </c>
      <c r="J24124" s="11">
        <v>2.286985986506</v>
      </c>
      <c r="K24124" s="11">
        <v>10.16455646206</v>
      </c>
      <c r="L24124" s="11">
        <v>6.6731750140640003</v>
      </c>
      <c r="M24124" s="11">
        <v>31.216908640029999</v>
      </c>
    </row>
    <row r="24125" spans="1:13" x14ac:dyDescent="0.25">
      <c r="A24125" s="1" t="s">
        <v>22354</v>
      </c>
      <c r="B24125" s="8">
        <v>4.9905757799999999E-2</v>
      </c>
      <c r="C24125" s="8">
        <v>1.6092414444740001E-2</v>
      </c>
      <c r="D24125" s="8">
        <v>0</v>
      </c>
      <c r="E24125" s="8">
        <v>3.6990012850979997E-2</v>
      </c>
      <c r="F24125" s="8">
        <v>1.4439705934249999E-2</v>
      </c>
      <c r="G24125" s="8">
        <v>0</v>
      </c>
      <c r="H24125" s="8">
        <v>1.076650126343E-2</v>
      </c>
      <c r="I24125" s="8">
        <v>0</v>
      </c>
      <c r="J24125" s="8">
        <v>0.10333610416739999</v>
      </c>
      <c r="K24125" s="8">
        <v>0.14241260912420001</v>
      </c>
      <c r="L24125" s="8">
        <v>0.1177399412959</v>
      </c>
      <c r="M24125" s="8">
        <v>7.8823413741420004E-2</v>
      </c>
    </row>
    <row r="24126" spans="1:13" x14ac:dyDescent="0.25">
      <c r="B24126" s="11">
        <v>5.2912081590950004</v>
      </c>
      <c r="C24126" s="11">
        <v>0.95436039320800004</v>
      </c>
      <c r="D24126" s="11">
        <v>0</v>
      </c>
      <c r="E24126" s="11">
        <v>0.98452954620900002</v>
      </c>
      <c r="F24126" s="11">
        <v>0.95436039320800004</v>
      </c>
      <c r="G24126" s="11">
        <v>0</v>
      </c>
      <c r="H24126" s="11">
        <v>0.37405077870800002</v>
      </c>
      <c r="I24126" s="11">
        <v>0</v>
      </c>
      <c r="J24126" s="11">
        <v>3.438008978304</v>
      </c>
      <c r="K24126" s="11">
        <v>9.3224901934109994</v>
      </c>
      <c r="L24126" s="11">
        <v>5.5697755538099996</v>
      </c>
      <c r="M24126" s="11">
        <v>23.64702412243</v>
      </c>
    </row>
    <row r="24127" spans="1:13" x14ac:dyDescent="0.25">
      <c r="A24127" s="1" t="s">
        <v>22355</v>
      </c>
      <c r="B24127" s="8">
        <v>0.109119889264</v>
      </c>
      <c r="C24127" s="8">
        <v>6.9901094254629995E-2</v>
      </c>
      <c r="D24127" s="8">
        <v>7.8567110845279994E-2</v>
      </c>
      <c r="E24127" s="8">
        <v>0.1159079150412</v>
      </c>
      <c r="F24127" s="8">
        <v>7.4176458754030006E-2</v>
      </c>
      <c r="G24127" s="8">
        <v>9.5935383510500002E-2</v>
      </c>
      <c r="H24127" s="8">
        <v>0.1152548787647</v>
      </c>
      <c r="I24127" s="8">
        <v>0.2215389292114</v>
      </c>
      <c r="J24127" s="8">
        <v>0.16751886389240001</v>
      </c>
      <c r="K24127" s="8">
        <v>7.7708767457409997E-2</v>
      </c>
      <c r="L24127" s="8">
        <v>2.7835802562430002E-2</v>
      </c>
      <c r="M24127" s="8">
        <v>9.2910374333549997E-2</v>
      </c>
    </row>
    <row r="24128" spans="1:13" x14ac:dyDescent="0.25">
      <c r="B24128" s="11">
        <v>11.5693273451</v>
      </c>
      <c r="C24128" s="11">
        <v>4.145483328658</v>
      </c>
      <c r="D24128" s="11">
        <v>1.677084668</v>
      </c>
      <c r="E24128" s="11">
        <v>3.0850156083279998</v>
      </c>
      <c r="F24128" s="11">
        <v>4.902528809493</v>
      </c>
      <c r="G24128" s="11">
        <v>1.2035023447169999</v>
      </c>
      <c r="H24128" s="11">
        <v>4.0041956153639999</v>
      </c>
      <c r="I24128" s="11">
        <v>3.6841036878260001</v>
      </c>
      <c r="J24128" s="11">
        <v>5.5733798243879997</v>
      </c>
      <c r="K24128" s="11">
        <v>5.0869036598589998</v>
      </c>
      <c r="L24128" s="11">
        <v>1.3167933576869999</v>
      </c>
      <c r="M24128" s="11">
        <v>27.873112300060001</v>
      </c>
    </row>
    <row r="24129" spans="1:13" x14ac:dyDescent="0.25">
      <c r="A24129" s="1" t="s">
        <v>22356</v>
      </c>
      <c r="B24129" s="8">
        <v>4.9722054371449997E-2</v>
      </c>
      <c r="C24129" s="8">
        <v>0.2392048290255</v>
      </c>
      <c r="D24129" s="8">
        <v>0.16159307739199999</v>
      </c>
      <c r="E24129" s="8">
        <v>0.26975367379460002</v>
      </c>
      <c r="F24129" s="8">
        <v>0.1624487607856</v>
      </c>
      <c r="G24129" s="8">
        <v>0.2749595653404</v>
      </c>
      <c r="H24129" s="8">
        <v>9.928439409716E-2</v>
      </c>
      <c r="I24129" s="8">
        <v>0.20742216586859999</v>
      </c>
      <c r="J24129" s="8">
        <v>0.1036769076585</v>
      </c>
      <c r="K24129" s="8">
        <v>8.7051310908760005E-2</v>
      </c>
      <c r="L24129" s="8">
        <v>5.908107812782E-2</v>
      </c>
      <c r="M24129" s="8">
        <v>9.3528922299940004E-2</v>
      </c>
    </row>
    <row r="24130" spans="1:13" x14ac:dyDescent="0.25">
      <c r="B24130" s="11">
        <v>5.2717311864400003</v>
      </c>
      <c r="C24130" s="11">
        <v>14.18603873707</v>
      </c>
      <c r="D24130" s="11">
        <v>3.4493475658369999</v>
      </c>
      <c r="E24130" s="11">
        <v>7.1797883152699997</v>
      </c>
      <c r="F24130" s="11">
        <v>10.736691171229999</v>
      </c>
      <c r="G24130" s="11">
        <v>3.4493475658369999</v>
      </c>
      <c r="H24130" s="11">
        <v>3.4493475658369999</v>
      </c>
      <c r="I24130" s="11">
        <v>3.4493475658369999</v>
      </c>
      <c r="J24130" s="11">
        <v>3.4493475658369999</v>
      </c>
      <c r="K24130" s="11">
        <v>5.6984771029859997</v>
      </c>
      <c r="L24130" s="11">
        <v>2.794874373361</v>
      </c>
      <c r="M24130" s="11">
        <v>28.05867668998</v>
      </c>
    </row>
    <row r="24131" spans="1:13" x14ac:dyDescent="0.25">
      <c r="A24131" s="1" t="s">
        <v>22357</v>
      </c>
      <c r="B24131" s="8">
        <v>9.5925960738670005E-2</v>
      </c>
      <c r="C24131" s="8">
        <v>7.4526163881240004E-2</v>
      </c>
      <c r="D24131" s="8">
        <v>0.1102938531306</v>
      </c>
      <c r="E24131" s="8">
        <v>7.4585313114129997E-2</v>
      </c>
      <c r="F24131" s="8">
        <v>7.2782976578259995E-2</v>
      </c>
      <c r="G24131" s="8">
        <v>8.6866380154640002E-2</v>
      </c>
      <c r="H24131" s="8">
        <v>0.1196422767595</v>
      </c>
      <c r="I24131" s="8">
        <v>9.8494826161839993E-2</v>
      </c>
      <c r="J24131" s="8">
        <v>3.2754043900140001E-2</v>
      </c>
      <c r="K24131" s="8">
        <v>4.0033922625699998E-2</v>
      </c>
      <c r="L24131" s="8">
        <v>4.7240388686239997E-2</v>
      </c>
      <c r="M24131" s="8">
        <v>5.7607435369810001E-2</v>
      </c>
    </row>
    <row r="24132" spans="1:13" x14ac:dyDescent="0.25">
      <c r="B24132" s="11">
        <v>10.170454242250001</v>
      </c>
      <c r="C24132" s="11">
        <v>4.4197730123239998</v>
      </c>
      <c r="D24132" s="11">
        <v>2.3543201228839998</v>
      </c>
      <c r="E24132" s="11">
        <v>1.9851694772299999</v>
      </c>
      <c r="F24132" s="11">
        <v>4.8104296903529997</v>
      </c>
      <c r="G24132" s="11">
        <v>1.08973236326</v>
      </c>
      <c r="H24132" s="11">
        <v>4.1566230006670004</v>
      </c>
      <c r="I24132" s="11">
        <v>1.6379295213989999</v>
      </c>
      <c r="J24132" s="11">
        <v>1.08973236326</v>
      </c>
      <c r="K24132" s="11">
        <v>2.6206657779609999</v>
      </c>
      <c r="L24132" s="11">
        <v>2.2347417466069999</v>
      </c>
      <c r="M24132" s="11">
        <v>17.282230610940001</v>
      </c>
    </row>
    <row r="24133" spans="1:13" x14ac:dyDescent="0.25">
      <c r="A24133" s="1" t="s">
        <v>22358</v>
      </c>
      <c r="B24133" s="8">
        <v>7.1130987620690006E-2</v>
      </c>
      <c r="C24133" s="8">
        <v>5.9605287711860001E-2</v>
      </c>
      <c r="D24133" s="8">
        <v>0.1308809388014</v>
      </c>
      <c r="E24133" s="8">
        <v>0.10123788649779999</v>
      </c>
      <c r="F24133" s="8">
        <v>6.1214700505899999E-2</v>
      </c>
      <c r="G24133" s="8">
        <v>6.6942814209360005E-2</v>
      </c>
      <c r="H24133" s="8">
        <v>3.9631685804620002E-2</v>
      </c>
      <c r="I24133" s="8">
        <v>0</v>
      </c>
      <c r="J24133" s="8">
        <v>1.6363725659959999E-2</v>
      </c>
      <c r="K24133" s="8">
        <v>7.1916852738749995E-2</v>
      </c>
      <c r="L24133" s="8">
        <v>1.1923379407200001E-2</v>
      </c>
      <c r="M24133" s="8">
        <v>5.614903900327E-2</v>
      </c>
    </row>
    <row r="24134" spans="1:13" x14ac:dyDescent="0.25">
      <c r="B24134" s="11">
        <v>7.5415919656280002</v>
      </c>
      <c r="C24134" s="11">
        <v>3.5348906786679999</v>
      </c>
      <c r="D24134" s="11">
        <v>2.7937697267449999</v>
      </c>
      <c r="E24134" s="11">
        <v>2.6945567944080002</v>
      </c>
      <c r="F24134" s="11">
        <v>4.0458500963199997</v>
      </c>
      <c r="G24134" s="11">
        <v>0.83979269081770003</v>
      </c>
      <c r="H24134" s="11">
        <v>1.3768876791089999</v>
      </c>
      <c r="I24134" s="11">
        <v>0</v>
      </c>
      <c r="J24134" s="11">
        <v>0.54442381189730005</v>
      </c>
      <c r="K24134" s="11">
        <v>4.7077583826399998</v>
      </c>
      <c r="L24134" s="11">
        <v>0.56404433712190005</v>
      </c>
      <c r="M24134" s="11">
        <v>16.84471170098</v>
      </c>
    </row>
    <row r="24135" spans="1:13" x14ac:dyDescent="0.25">
      <c r="A24135" s="1" t="s">
        <v>22359</v>
      </c>
      <c r="B24135" s="8">
        <v>0.13949659284409999</v>
      </c>
      <c r="C24135" s="8">
        <v>9.0328503926830006E-2</v>
      </c>
      <c r="D24135" s="8">
        <v>0.1068104537707</v>
      </c>
      <c r="E24135" s="8">
        <v>2.6165493254050001E-2</v>
      </c>
      <c r="F24135" s="8">
        <v>9.1511085297179995E-2</v>
      </c>
      <c r="G24135" s="8">
        <v>0</v>
      </c>
      <c r="H24135" s="8">
        <v>0.1435156760096</v>
      </c>
      <c r="I24135" s="8">
        <v>0</v>
      </c>
      <c r="J24135" s="8">
        <v>6.7550705010149995E-2</v>
      </c>
      <c r="K24135" s="8">
        <v>9.6742058891889998E-2</v>
      </c>
      <c r="L24135" s="8">
        <v>7.8384504478530001E-2</v>
      </c>
      <c r="M24135" s="8">
        <v>0.107714603327</v>
      </c>
    </row>
    <row r="24136" spans="1:13" x14ac:dyDescent="0.25">
      <c r="B24136" s="11">
        <v>14.789987022749999</v>
      </c>
      <c r="C24136" s="11">
        <v>5.3569305477149998</v>
      </c>
      <c r="D24136" s="11">
        <v>2.2799638738620001</v>
      </c>
      <c r="E24136" s="11">
        <v>0.69642314814869999</v>
      </c>
      <c r="F24136" s="11">
        <v>6.0482225707900001</v>
      </c>
      <c r="G24136" s="11">
        <v>0</v>
      </c>
      <c r="H24136" s="11">
        <v>4.9860348366410001</v>
      </c>
      <c r="I24136" s="11">
        <v>0</v>
      </c>
      <c r="J24136" s="11">
        <v>2.2474229330290001</v>
      </c>
      <c r="K24136" s="11">
        <v>6.3328444079250001</v>
      </c>
      <c r="L24136" s="11">
        <v>3.7080373239250002</v>
      </c>
      <c r="M24136" s="11">
        <v>32.314380998090002</v>
      </c>
    </row>
    <row r="24137" spans="1:13" x14ac:dyDescent="0.25">
      <c r="A24137" s="1" t="s">
        <v>22360</v>
      </c>
      <c r="B24137" s="8">
        <v>8.7840711680269995E-3</v>
      </c>
      <c r="C24137" s="8">
        <v>1.5703947687300001E-2</v>
      </c>
      <c r="D24137" s="8">
        <v>0</v>
      </c>
      <c r="E24137" s="8">
        <v>4.4486328381570003E-2</v>
      </c>
      <c r="F24137" s="8">
        <v>3.2938342948580002E-2</v>
      </c>
      <c r="G24137" s="8">
        <v>0</v>
      </c>
      <c r="H24137" s="8">
        <v>0</v>
      </c>
      <c r="I24137" s="8">
        <v>0</v>
      </c>
      <c r="J24137" s="8">
        <v>0</v>
      </c>
      <c r="K24137" s="8">
        <v>0</v>
      </c>
      <c r="L24137" s="6">
        <v>0.13689333621059999</v>
      </c>
      <c r="M24137" s="8">
        <v>3.278960055723E-2</v>
      </c>
    </row>
    <row r="24138" spans="1:13" x14ac:dyDescent="0.25">
      <c r="B24138" s="11">
        <v>0.93132237808310003</v>
      </c>
      <c r="C24138" s="11">
        <v>0.93132237808310003</v>
      </c>
      <c r="D24138" s="11">
        <v>0</v>
      </c>
      <c r="E24138" s="11">
        <v>1.1840521621460001</v>
      </c>
      <c r="F24138" s="11">
        <v>2.1769868493970002</v>
      </c>
      <c r="G24138" s="11">
        <v>0</v>
      </c>
      <c r="H24138" s="11">
        <v>0</v>
      </c>
      <c r="I24138" s="11">
        <v>0</v>
      </c>
      <c r="J24138" s="11">
        <v>0</v>
      </c>
      <c r="K24138" s="11">
        <v>0</v>
      </c>
      <c r="L24138" s="9">
        <v>6.475841155626</v>
      </c>
      <c r="M24138" s="11">
        <v>9.8368801671689994</v>
      </c>
    </row>
    <row r="24139" spans="1:13" x14ac:dyDescent="0.25">
      <c r="A24139" s="1" t="s">
        <v>22361</v>
      </c>
      <c r="B24139" s="8">
        <v>1</v>
      </c>
      <c r="C24139" s="8">
        <v>1</v>
      </c>
      <c r="D24139" s="8">
        <v>1</v>
      </c>
      <c r="E24139" s="8">
        <v>1</v>
      </c>
      <c r="F24139" s="8">
        <v>1</v>
      </c>
      <c r="G24139" s="8">
        <v>1</v>
      </c>
      <c r="H24139" s="8">
        <v>1</v>
      </c>
      <c r="I24139" s="8">
        <v>1</v>
      </c>
      <c r="J24139" s="8">
        <v>1</v>
      </c>
      <c r="K24139" s="8">
        <v>1</v>
      </c>
      <c r="L24139" s="8">
        <v>1</v>
      </c>
      <c r="M24139" s="8">
        <v>1</v>
      </c>
    </row>
    <row r="24140" spans="1:13" x14ac:dyDescent="0.25">
      <c r="B24140" s="11">
        <v>106.0240018857</v>
      </c>
      <c r="C24140" s="11">
        <v>59.304984748270002</v>
      </c>
      <c r="D24140" s="11">
        <v>21.34588697429</v>
      </c>
      <c r="E24140" s="11">
        <v>26.616090947989999</v>
      </c>
      <c r="F24140" s="11">
        <v>66.092785930239998</v>
      </c>
      <c r="G24140" s="11">
        <v>12.544926602449999</v>
      </c>
      <c r="H24140" s="11">
        <v>34.742092120350001</v>
      </c>
      <c r="I24140" s="11">
        <v>16.629599596510001</v>
      </c>
      <c r="J24140" s="11">
        <v>33.270162505199998</v>
      </c>
      <c r="K24140" s="11">
        <v>65.461129114510001</v>
      </c>
      <c r="L24140" s="11">
        <v>47.305744274239999</v>
      </c>
      <c r="M24140" s="11">
        <v>300</v>
      </c>
    </row>
    <row r="24141" spans="1:13" x14ac:dyDescent="0.25">
      <c r="A24141" s="1" t="s">
        <v>22362</v>
      </c>
    </row>
    <row r="24142" spans="1:13" x14ac:dyDescent="0.25">
      <c r="A24142" s="1" t="s">
        <v>22363</v>
      </c>
    </row>
    <row r="24146" spans="1:10" x14ac:dyDescent="0.25">
      <c r="A24146" s="4" t="s">
        <v>22364</v>
      </c>
    </row>
    <row r="24147" spans="1:10" x14ac:dyDescent="0.25">
      <c r="A24147" s="1" t="s">
        <v>22365</v>
      </c>
    </row>
    <row r="24148" spans="1:10" ht="45" x14ac:dyDescent="0.25">
      <c r="A24148" s="5" t="s">
        <v>22366</v>
      </c>
      <c r="B24148" s="5" t="s">
        <v>22367</v>
      </c>
      <c r="C24148" s="5" t="s">
        <v>22368</v>
      </c>
      <c r="D24148" s="5" t="s">
        <v>22369</v>
      </c>
      <c r="E24148" s="5" t="s">
        <v>22370</v>
      </c>
      <c r="F24148" s="5" t="s">
        <v>22371</v>
      </c>
      <c r="G24148" s="5" t="s">
        <v>22372</v>
      </c>
      <c r="H24148" s="5" t="s">
        <v>22373</v>
      </c>
      <c r="I24148" s="5" t="s">
        <v>22374</v>
      </c>
      <c r="J24148" s="5" t="s">
        <v>22375</v>
      </c>
    </row>
    <row r="24149" spans="1:10" x14ac:dyDescent="0.25">
      <c r="A24149" s="1" t="s">
        <v>22376</v>
      </c>
      <c r="B24149" s="8">
        <v>6.91074144354E-2</v>
      </c>
      <c r="C24149" s="8">
        <v>0</v>
      </c>
      <c r="D24149" s="8">
        <v>7.0103885080709999E-2</v>
      </c>
      <c r="E24149" s="8">
        <v>6.7946068654140004E-2</v>
      </c>
      <c r="F24149" s="8">
        <v>1.5933038268790001E-2</v>
      </c>
      <c r="G24149" s="8">
        <v>0</v>
      </c>
      <c r="H24149" s="8">
        <v>0</v>
      </c>
      <c r="I24149" s="8">
        <v>5.3704847927049999E-2</v>
      </c>
      <c r="J24149" s="8">
        <v>3.93119420228E-2</v>
      </c>
    </row>
    <row r="24150" spans="1:10" x14ac:dyDescent="0.25">
      <c r="B24150" s="11">
        <v>5.2841107756400003</v>
      </c>
      <c r="C24150" s="11">
        <v>0</v>
      </c>
      <c r="D24150" s="11">
        <v>2.884937489615</v>
      </c>
      <c r="E24150" s="11">
        <v>2.3991732860249999</v>
      </c>
      <c r="F24150" s="11">
        <v>1.038193521225</v>
      </c>
      <c r="G24150" s="11">
        <v>0</v>
      </c>
      <c r="H24150" s="11">
        <v>0</v>
      </c>
      <c r="I24150" s="11">
        <v>1.038193521225</v>
      </c>
      <c r="J24150" s="11">
        <v>7.3604978180889997</v>
      </c>
    </row>
    <row r="24151" spans="1:10" x14ac:dyDescent="0.25">
      <c r="A24151" s="1" t="s">
        <v>22377</v>
      </c>
      <c r="B24151" s="8">
        <v>0.10084658085080001</v>
      </c>
      <c r="C24151" s="8">
        <v>0</v>
      </c>
      <c r="D24151" s="8">
        <v>9.8641297245709997E-2</v>
      </c>
      <c r="E24151" s="8">
        <v>0.103416748696</v>
      </c>
      <c r="F24151" s="8">
        <v>4.5810991904920002E-2</v>
      </c>
      <c r="G24151" s="8">
        <v>0</v>
      </c>
      <c r="H24151" s="8">
        <v>0</v>
      </c>
      <c r="I24151" s="8">
        <v>3.1559745947199999E-2</v>
      </c>
      <c r="J24151" s="8">
        <v>6.0385099755350002E-2</v>
      </c>
    </row>
    <row r="24152" spans="1:10" x14ac:dyDescent="0.25">
      <c r="B24152" s="11">
        <v>7.710959944222</v>
      </c>
      <c r="C24152" s="11">
        <v>0</v>
      </c>
      <c r="D24152" s="11">
        <v>4.0593181978540001</v>
      </c>
      <c r="E24152" s="11">
        <v>3.651641746368</v>
      </c>
      <c r="F24152" s="11">
        <v>2.9850348812459999</v>
      </c>
      <c r="G24152" s="11">
        <v>0</v>
      </c>
      <c r="H24152" s="11">
        <v>0</v>
      </c>
      <c r="I24152" s="11">
        <v>0.610096202458</v>
      </c>
      <c r="J24152" s="11">
        <v>11.30609102793</v>
      </c>
    </row>
    <row r="24153" spans="1:10" x14ac:dyDescent="0.25">
      <c r="A24153" s="1" t="s">
        <v>22378</v>
      </c>
      <c r="B24153" s="8">
        <v>0.1847467969662</v>
      </c>
      <c r="C24153" s="8">
        <v>4.6493235814019998E-2</v>
      </c>
      <c r="D24153" s="8">
        <v>0.1793168954381</v>
      </c>
      <c r="E24153" s="8">
        <v>0.19107512511329999</v>
      </c>
      <c r="F24153" s="8">
        <v>0.12189201588739999</v>
      </c>
      <c r="G24153" s="8">
        <v>6.0745593103550002E-2</v>
      </c>
      <c r="H24153" s="8">
        <v>0</v>
      </c>
      <c r="I24153" s="8">
        <v>5.38617597277E-2</v>
      </c>
      <c r="J24153" s="8">
        <v>0.12995387598950001</v>
      </c>
    </row>
    <row r="24154" spans="1:10" x14ac:dyDescent="0.25">
      <c r="B24154" s="11">
        <v>14.126162128760001</v>
      </c>
      <c r="C24154" s="11">
        <v>1.221822657683</v>
      </c>
      <c r="D24154" s="11">
        <v>7.3793062049989997</v>
      </c>
      <c r="E24154" s="11">
        <v>6.7468559237659997</v>
      </c>
      <c r="F24154" s="11">
        <v>7.942458873723</v>
      </c>
      <c r="G24154" s="11">
        <v>1.221822657683</v>
      </c>
      <c r="H24154" s="11">
        <v>0</v>
      </c>
      <c r="I24154" s="11">
        <v>1.0412268565959999</v>
      </c>
      <c r="J24154" s="11">
        <v>24.33167051677</v>
      </c>
    </row>
    <row r="24155" spans="1:10" x14ac:dyDescent="0.25">
      <c r="A24155" s="1" t="s">
        <v>22379</v>
      </c>
      <c r="B24155" s="6">
        <v>0.3023964749659</v>
      </c>
      <c r="C24155" s="8">
        <v>0.1312399845179</v>
      </c>
      <c r="D24155" s="8">
        <v>0.3181868721326</v>
      </c>
      <c r="E24155" s="8">
        <v>0.2839934128985</v>
      </c>
      <c r="F24155" s="7">
        <v>3.9828956583629997E-2</v>
      </c>
      <c r="G24155" s="8">
        <v>0.13056006295969999</v>
      </c>
      <c r="H24155" s="8">
        <v>0.13345798626319999</v>
      </c>
      <c r="I24155" s="8">
        <v>6.5479633039770002E-2</v>
      </c>
      <c r="J24155" s="8">
        <v>0.16253491793149999</v>
      </c>
    </row>
    <row r="24156" spans="1:10" x14ac:dyDescent="0.25">
      <c r="B24156" s="9">
        <v>23.121925265729999</v>
      </c>
      <c r="C24156" s="11">
        <v>3.4489315245630001</v>
      </c>
      <c r="D24156" s="11">
        <v>13.094127879809999</v>
      </c>
      <c r="E24156" s="11">
        <v>10.02779738591</v>
      </c>
      <c r="F24156" s="10">
        <v>2.5952466808080001</v>
      </c>
      <c r="G24156" s="11">
        <v>2.6260545821100001</v>
      </c>
      <c r="H24156" s="11">
        <v>0.82287694245279996</v>
      </c>
      <c r="I24156" s="11">
        <v>1.265817396716</v>
      </c>
      <c r="J24156" s="11">
        <v>30.43192086781</v>
      </c>
    </row>
    <row r="24157" spans="1:10" x14ac:dyDescent="0.25">
      <c r="A24157" s="1" t="s">
        <v>22380</v>
      </c>
      <c r="B24157" s="8">
        <v>0</v>
      </c>
      <c r="C24157" s="8">
        <v>0</v>
      </c>
      <c r="D24157" s="8">
        <v>0</v>
      </c>
      <c r="E24157" s="8">
        <v>0</v>
      </c>
      <c r="F24157" s="8">
        <v>0</v>
      </c>
      <c r="G24157" s="8">
        <v>0</v>
      </c>
      <c r="H24157" s="8">
        <v>0</v>
      </c>
      <c r="I24157" s="8">
        <v>0</v>
      </c>
      <c r="J24157" s="8">
        <v>0</v>
      </c>
    </row>
    <row r="24158" spans="1:10" x14ac:dyDescent="0.25">
      <c r="B24158" s="11">
        <v>0</v>
      </c>
      <c r="C24158" s="11">
        <v>0</v>
      </c>
      <c r="D24158" s="11">
        <v>0</v>
      </c>
      <c r="E24158" s="11">
        <v>0</v>
      </c>
      <c r="F24158" s="11">
        <v>0</v>
      </c>
      <c r="G24158" s="11">
        <v>0</v>
      </c>
      <c r="H24158" s="11">
        <v>0</v>
      </c>
      <c r="I24158" s="11">
        <v>0</v>
      </c>
      <c r="J24158" s="11">
        <v>0</v>
      </c>
    </row>
    <row r="24159" spans="1:10" x14ac:dyDescent="0.25">
      <c r="A24159" s="1" t="s">
        <v>22381</v>
      </c>
      <c r="B24159" s="8">
        <v>3.6935559903250002E-2</v>
      </c>
      <c r="C24159" s="8">
        <v>5.254743126256E-2</v>
      </c>
      <c r="D24159" s="8">
        <v>2.9417475121769999E-2</v>
      </c>
      <c r="E24159" s="8">
        <v>4.5697580224980001E-2</v>
      </c>
      <c r="F24159" s="8">
        <v>0.1426982563749</v>
      </c>
      <c r="G24159" s="8">
        <v>6.8655683396210004E-2</v>
      </c>
      <c r="H24159" s="8">
        <v>0</v>
      </c>
      <c r="I24159" s="8">
        <v>4.5308834330500002E-2</v>
      </c>
      <c r="J24159" s="8">
        <v>7.6798253728669996E-2</v>
      </c>
    </row>
    <row r="24160" spans="1:10" x14ac:dyDescent="0.25">
      <c r="B24160" s="11">
        <v>2.8241772852249998</v>
      </c>
      <c r="C24160" s="11">
        <v>1.3809243644910001</v>
      </c>
      <c r="D24160" s="11">
        <v>1.210597340374</v>
      </c>
      <c r="E24160" s="11">
        <v>1.6135799448499999</v>
      </c>
      <c r="F24160" s="11">
        <v>9.2981892567639992</v>
      </c>
      <c r="G24160" s="11">
        <v>1.3809243644910001</v>
      </c>
      <c r="H24160" s="11">
        <v>0</v>
      </c>
      <c r="I24160" s="11">
        <v>0.87588625742070003</v>
      </c>
      <c r="J24160" s="11">
        <v>14.3791771639</v>
      </c>
    </row>
    <row r="24161" spans="1:10" x14ac:dyDescent="0.25">
      <c r="A24161" s="1" t="s">
        <v>22382</v>
      </c>
      <c r="B24161" s="8">
        <v>5.3084592952609998E-2</v>
      </c>
      <c r="C24161" s="8">
        <v>3.5490729895150001E-2</v>
      </c>
      <c r="D24161" s="8">
        <v>2.866402017022E-2</v>
      </c>
      <c r="E24161" s="8">
        <v>8.1545771724439997E-2</v>
      </c>
      <c r="F24161" s="8">
        <v>1.46464607574E-2</v>
      </c>
      <c r="G24161" s="8">
        <v>4.6370303107809999E-2</v>
      </c>
      <c r="H24161" s="8">
        <v>0</v>
      </c>
      <c r="I24161" s="8">
        <v>0.14529405522540001</v>
      </c>
      <c r="J24161" s="8">
        <v>4.6758597336160002E-2</v>
      </c>
    </row>
    <row r="24162" spans="1:10" x14ac:dyDescent="0.25">
      <c r="B24162" s="11">
        <v>4.0589692427799999</v>
      </c>
      <c r="C24162" s="11">
        <v>0.93268143557600003</v>
      </c>
      <c r="D24162" s="11">
        <v>1.1795909213439999</v>
      </c>
      <c r="E24162" s="11">
        <v>2.879378321436</v>
      </c>
      <c r="F24162" s="11">
        <v>0.95436039320800004</v>
      </c>
      <c r="G24162" s="11">
        <v>0.93268143557600003</v>
      </c>
      <c r="H24162" s="11">
        <v>0</v>
      </c>
      <c r="I24162" s="11">
        <v>2.8087473036400001</v>
      </c>
      <c r="J24162" s="11">
        <v>8.7547583752040001</v>
      </c>
    </row>
    <row r="24163" spans="1:10" x14ac:dyDescent="0.25">
      <c r="A24163" s="1" t="s">
        <v>22383</v>
      </c>
      <c r="B24163" s="8">
        <v>0.1067244565026</v>
      </c>
      <c r="C24163" s="8">
        <v>6.1238165997819997E-2</v>
      </c>
      <c r="D24163" s="8">
        <v>0.15068107695649999</v>
      </c>
      <c r="E24163" s="8">
        <v>5.5494813197800003E-2</v>
      </c>
      <c r="F24163" s="8">
        <v>0.1119704895963</v>
      </c>
      <c r="G24163" s="8">
        <v>4.4689511828400003E-2</v>
      </c>
      <c r="H24163" s="8">
        <v>0.11522225193339999</v>
      </c>
      <c r="I24163" s="8">
        <v>0.22780123050039999</v>
      </c>
      <c r="J24163" s="8">
        <v>0.11466675620440001</v>
      </c>
    </row>
    <row r="24164" spans="1:10" x14ac:dyDescent="0.25">
      <c r="B24164" s="11">
        <v>8.1603957438879995</v>
      </c>
      <c r="C24164" s="11">
        <v>1.6093132134399999</v>
      </c>
      <c r="D24164" s="11">
        <v>6.200875848561</v>
      </c>
      <c r="E24164" s="11">
        <v>1.959519895328</v>
      </c>
      <c r="F24164" s="11">
        <v>7.2959742458469998</v>
      </c>
      <c r="G24164" s="11">
        <v>0.89887439274220005</v>
      </c>
      <c r="H24164" s="11">
        <v>0.71043882069749997</v>
      </c>
      <c r="I24164" s="11">
        <v>4.4037320793430004</v>
      </c>
      <c r="J24164" s="11">
        <v>21.46941528252</v>
      </c>
    </row>
    <row r="24165" spans="1:10" x14ac:dyDescent="0.25">
      <c r="A24165" s="1" t="s">
        <v>22384</v>
      </c>
      <c r="B24165" s="8">
        <v>4.511175141577E-2</v>
      </c>
      <c r="C24165" s="8">
        <v>0</v>
      </c>
      <c r="D24165" s="8">
        <v>8.3819031167679997E-2</v>
      </c>
      <c r="E24165" s="8">
        <v>0</v>
      </c>
      <c r="F24165" s="8">
        <v>0.19439333583439999</v>
      </c>
      <c r="G24165" s="8">
        <v>0</v>
      </c>
      <c r="H24165" s="8">
        <v>0</v>
      </c>
      <c r="I24165" s="8">
        <v>0.17843174965319999</v>
      </c>
      <c r="J24165" s="8">
        <v>0.1044971344962</v>
      </c>
    </row>
    <row r="24166" spans="1:10" x14ac:dyDescent="0.25">
      <c r="B24166" s="11">
        <v>3.4493475658369999</v>
      </c>
      <c r="C24166" s="11">
        <v>0</v>
      </c>
      <c r="D24166" s="11">
        <v>3.4493475658369999</v>
      </c>
      <c r="E24166" s="11">
        <v>0</v>
      </c>
      <c r="F24166" s="11">
        <v>12.666630081959999</v>
      </c>
      <c r="G24166" s="11">
        <v>0</v>
      </c>
      <c r="H24166" s="11">
        <v>0</v>
      </c>
      <c r="I24166" s="11">
        <v>3.4493475658369999</v>
      </c>
      <c r="J24166" s="11">
        <v>19.56532521363</v>
      </c>
    </row>
    <row r="24167" spans="1:10" x14ac:dyDescent="0.25">
      <c r="A24167" s="1" t="s">
        <v>22385</v>
      </c>
      <c r="B24167" s="8">
        <v>3.2195983532449998E-2</v>
      </c>
      <c r="C24167" s="8">
        <v>9.4144202884919995E-2</v>
      </c>
      <c r="D24167" s="8">
        <v>2.6480460196359999E-2</v>
      </c>
      <c r="E24167" s="8">
        <v>3.8857192214670003E-2</v>
      </c>
      <c r="F24167" s="8">
        <v>0.1045805214695</v>
      </c>
      <c r="G24167" s="8">
        <v>0.12300381639129999</v>
      </c>
      <c r="H24167" s="8">
        <v>0</v>
      </c>
      <c r="I24167" s="8">
        <v>3.4996267185840001E-2</v>
      </c>
      <c r="J24167" s="8">
        <v>6.637085707689E-2</v>
      </c>
    </row>
    <row r="24168" spans="1:10" x14ac:dyDescent="0.25">
      <c r="B24168" s="11">
        <v>2.4617784488979999</v>
      </c>
      <c r="C24168" s="11">
        <v>2.4740700052459998</v>
      </c>
      <c r="D24168" s="11">
        <v>1.08973236326</v>
      </c>
      <c r="E24168" s="11">
        <v>1.372046085637</v>
      </c>
      <c r="F24168" s="11">
        <v>6.8144454312029996</v>
      </c>
      <c r="G24168" s="11">
        <v>2.4740700052459998</v>
      </c>
      <c r="H24168" s="11">
        <v>0</v>
      </c>
      <c r="I24168" s="11">
        <v>0.67652920102750003</v>
      </c>
      <c r="J24168" s="11">
        <v>12.42682308637</v>
      </c>
    </row>
    <row r="24169" spans="1:10" x14ac:dyDescent="0.25">
      <c r="A24169" s="1" t="s">
        <v>22386</v>
      </c>
      <c r="B24169" s="8">
        <v>1.7037042217699999E-2</v>
      </c>
      <c r="C24169" s="8">
        <v>9.9107125974349994E-2</v>
      </c>
      <c r="D24169" s="8">
        <v>0</v>
      </c>
      <c r="E24169" s="8">
        <v>3.689301810416E-2</v>
      </c>
      <c r="F24169" s="8">
        <v>8.5809207613709998E-2</v>
      </c>
      <c r="G24169" s="8">
        <v>9.4878673020060006E-2</v>
      </c>
      <c r="H24169" s="8">
        <v>0.1129009466272</v>
      </c>
      <c r="I24169" s="8">
        <v>0.1073076231857</v>
      </c>
      <c r="J24169" s="8">
        <v>6.1810157159040001E-2</v>
      </c>
    </row>
    <row r="24170" spans="1:10" x14ac:dyDescent="0.25">
      <c r="B24170" s="11">
        <v>1.302691167121</v>
      </c>
      <c r="C24170" s="11">
        <v>2.6044935340199999</v>
      </c>
      <c r="D24170" s="11">
        <v>0</v>
      </c>
      <c r="E24170" s="11">
        <v>1.302691167121</v>
      </c>
      <c r="F24170" s="11">
        <v>5.5913104520979999</v>
      </c>
      <c r="G24170" s="11">
        <v>1.9083674469880001</v>
      </c>
      <c r="H24170" s="11">
        <v>0.69612608703250001</v>
      </c>
      <c r="I24170" s="11">
        <v>2.0744138279789999</v>
      </c>
      <c r="J24170" s="11">
        <v>11.572908981219999</v>
      </c>
    </row>
    <row r="24171" spans="1:10" x14ac:dyDescent="0.25">
      <c r="A24171" s="1" t="s">
        <v>22387</v>
      </c>
      <c r="B24171" s="8">
        <v>3.9633192530700002E-2</v>
      </c>
      <c r="C24171" s="6">
        <v>0.4346831443386</v>
      </c>
      <c r="D24171" s="8">
        <v>1.468898649048E-2</v>
      </c>
      <c r="E24171" s="8">
        <v>6.8704644447810007E-2</v>
      </c>
      <c r="F24171" s="8">
        <v>0.1033196542905</v>
      </c>
      <c r="G24171" s="6">
        <v>0.37222860611250003</v>
      </c>
      <c r="H24171" s="6">
        <v>0.6384188151761</v>
      </c>
      <c r="I24171" s="8">
        <v>5.6254253277169999E-2</v>
      </c>
      <c r="J24171" s="8">
        <v>0.1189613166718</v>
      </c>
    </row>
    <row r="24172" spans="1:10" x14ac:dyDescent="0.25">
      <c r="B24172" s="11">
        <v>3.0304444383489999</v>
      </c>
      <c r="C24172" s="9">
        <v>11.42328997685</v>
      </c>
      <c r="D24172" s="11">
        <v>0.60448586782400004</v>
      </c>
      <c r="E24172" s="11">
        <v>2.4259585705250002</v>
      </c>
      <c r="F24172" s="11">
        <v>6.7322875831970004</v>
      </c>
      <c r="G24172" s="9">
        <v>7.4869191582449997</v>
      </c>
      <c r="H24172" s="9">
        <v>3.9363708186070001</v>
      </c>
      <c r="I24172" s="11">
        <v>1.0874772678439999</v>
      </c>
      <c r="J24172" s="11">
        <v>22.273499266240002</v>
      </c>
    </row>
    <row r="24173" spans="1:10" x14ac:dyDescent="0.25">
      <c r="A24173" s="1" t="s">
        <v>22388</v>
      </c>
      <c r="B24173" s="8">
        <v>1.21801537265E-2</v>
      </c>
      <c r="C24173" s="8">
        <v>4.5055979314670001E-2</v>
      </c>
      <c r="D24173" s="8">
        <v>0</v>
      </c>
      <c r="E24173" s="8">
        <v>2.6375624724140002E-2</v>
      </c>
      <c r="F24173" s="8">
        <v>1.911707141855E-2</v>
      </c>
      <c r="G24173" s="8">
        <v>5.8867750080449997E-2</v>
      </c>
      <c r="H24173" s="8">
        <v>0</v>
      </c>
      <c r="I24173" s="8">
        <v>0</v>
      </c>
      <c r="J24173" s="8">
        <v>1.795109162772E-2</v>
      </c>
    </row>
    <row r="24174" spans="1:10" x14ac:dyDescent="0.25">
      <c r="B24174" s="11">
        <v>0.93132237808310003</v>
      </c>
      <c r="C24174" s="11">
        <v>1.1840521621460001</v>
      </c>
      <c r="D24174" s="11">
        <v>0</v>
      </c>
      <c r="E24174" s="11">
        <v>0.93132237808310003</v>
      </c>
      <c r="F24174" s="11">
        <v>1.2456644713139999</v>
      </c>
      <c r="G24174" s="11">
        <v>1.1840521621460001</v>
      </c>
      <c r="H24174" s="11">
        <v>0</v>
      </c>
      <c r="I24174" s="11">
        <v>0</v>
      </c>
      <c r="J24174" s="11">
        <v>3.3610390115430002</v>
      </c>
    </row>
    <row r="24175" spans="1:10" x14ac:dyDescent="0.25">
      <c r="A24175" s="1" t="s">
        <v>22389</v>
      </c>
      <c r="B24175" s="8">
        <v>1</v>
      </c>
      <c r="C24175" s="8">
        <v>1</v>
      </c>
      <c r="D24175" s="8">
        <v>1</v>
      </c>
      <c r="E24175" s="8">
        <v>1</v>
      </c>
      <c r="F24175" s="8">
        <v>1</v>
      </c>
      <c r="G24175" s="8">
        <v>1</v>
      </c>
      <c r="H24175" s="8">
        <v>1</v>
      </c>
      <c r="I24175" s="8">
        <v>1</v>
      </c>
      <c r="J24175" s="8">
        <v>1</v>
      </c>
    </row>
    <row r="24176" spans="1:10" x14ac:dyDescent="0.25">
      <c r="B24176" s="11">
        <v>76.462284384529994</v>
      </c>
      <c r="C24176" s="11">
        <v>26.27957887402</v>
      </c>
      <c r="D24176" s="11">
        <v>41.152319679480001</v>
      </c>
      <c r="E24176" s="11">
        <v>35.30996470505</v>
      </c>
      <c r="F24176" s="11">
        <v>65.159795872589996</v>
      </c>
      <c r="G24176" s="11">
        <v>20.11376620523</v>
      </c>
      <c r="H24176" s="11">
        <v>6.1658126687900001</v>
      </c>
      <c r="I24176" s="11">
        <v>19.331467480090001</v>
      </c>
      <c r="J24176" s="11">
        <v>187.23312661119999</v>
      </c>
    </row>
    <row r="24177" spans="1:13" x14ac:dyDescent="0.25">
      <c r="A24177" s="1" t="s">
        <v>22390</v>
      </c>
    </row>
    <row r="24178" spans="1:13" x14ac:dyDescent="0.25">
      <c r="A24178" s="1" t="s">
        <v>22391</v>
      </c>
    </row>
    <row r="24182" spans="1:13" x14ac:dyDescent="0.25">
      <c r="A24182" s="4" t="s">
        <v>22392</v>
      </c>
    </row>
    <row r="24183" spans="1:13" x14ac:dyDescent="0.25">
      <c r="A24183" s="1" t="s">
        <v>22393</v>
      </c>
    </row>
    <row r="24184" spans="1:13" ht="135" x14ac:dyDescent="0.25">
      <c r="A24184" s="5" t="s">
        <v>22394</v>
      </c>
      <c r="B24184" s="5" t="s">
        <v>22395</v>
      </c>
      <c r="C24184" s="5" t="s">
        <v>22396</v>
      </c>
      <c r="D24184" s="5" t="s">
        <v>22397</v>
      </c>
      <c r="E24184" s="5" t="s">
        <v>22398</v>
      </c>
      <c r="F24184" s="5" t="s">
        <v>22399</v>
      </c>
      <c r="G24184" s="5" t="s">
        <v>22400</v>
      </c>
      <c r="H24184" s="5" t="s">
        <v>22401</v>
      </c>
      <c r="I24184" s="5" t="s">
        <v>22402</v>
      </c>
      <c r="J24184" s="5" t="s">
        <v>22403</v>
      </c>
      <c r="K24184" s="5" t="s">
        <v>22404</v>
      </c>
      <c r="L24184" s="5" t="s">
        <v>22405</v>
      </c>
      <c r="M24184" s="5" t="s">
        <v>22406</v>
      </c>
    </row>
    <row r="24185" spans="1:13" x14ac:dyDescent="0.25">
      <c r="A24185" s="1" t="s">
        <v>22407</v>
      </c>
      <c r="B24185" s="8">
        <v>2.9770003913919998E-2</v>
      </c>
      <c r="C24185" s="8">
        <v>0</v>
      </c>
      <c r="D24185" s="8">
        <v>0</v>
      </c>
      <c r="E24185" s="8">
        <v>0</v>
      </c>
      <c r="F24185" s="8">
        <v>1.73048047893E-2</v>
      </c>
      <c r="G24185" s="8">
        <v>0</v>
      </c>
      <c r="H24185" s="8">
        <v>0</v>
      </c>
      <c r="I24185" s="8">
        <v>0</v>
      </c>
      <c r="J24185" s="8">
        <v>3.2113585758389997E-2</v>
      </c>
      <c r="K24185" s="6">
        <v>0.17142735162600001</v>
      </c>
      <c r="L24185" s="8">
        <v>4.2547859282419997E-2</v>
      </c>
      <c r="M24185" s="8">
        <v>5.2050828465690001E-2</v>
      </c>
    </row>
    <row r="24186" spans="1:13" x14ac:dyDescent="0.25">
      <c r="B24186" s="11">
        <v>3.9864429831520001</v>
      </c>
      <c r="C24186" s="11">
        <v>0</v>
      </c>
      <c r="D24186" s="11">
        <v>0</v>
      </c>
      <c r="E24186" s="11">
        <v>0</v>
      </c>
      <c r="F24186" s="11">
        <v>1.3609797647999999</v>
      </c>
      <c r="G24186" s="11">
        <v>0</v>
      </c>
      <c r="H24186" s="11">
        <v>0</v>
      </c>
      <c r="I24186" s="11">
        <v>0</v>
      </c>
      <c r="J24186" s="11">
        <v>1.038193521225</v>
      </c>
      <c r="K24186" s="9">
        <v>9.2929442428409992</v>
      </c>
      <c r="L24186" s="11">
        <v>1.297667792488</v>
      </c>
      <c r="M24186" s="11">
        <v>15.61524853971</v>
      </c>
    </row>
    <row r="24187" spans="1:13" x14ac:dyDescent="0.25">
      <c r="A24187" s="1" t="s">
        <v>22408</v>
      </c>
      <c r="B24187" s="8">
        <v>4.0788871973560001E-2</v>
      </c>
      <c r="C24187" s="8">
        <v>3.3387472107170003E-2</v>
      </c>
      <c r="D24187" s="8">
        <v>0</v>
      </c>
      <c r="E24187" s="8">
        <v>7.8304659487479999E-2</v>
      </c>
      <c r="F24187" s="8">
        <v>2.7287636480489999E-2</v>
      </c>
      <c r="G24187" s="8">
        <v>0</v>
      </c>
      <c r="H24187" s="8">
        <v>5.1559985978800002E-2</v>
      </c>
      <c r="I24187" s="8">
        <v>0</v>
      </c>
      <c r="J24187" s="8">
        <v>0</v>
      </c>
      <c r="K24187" s="6">
        <v>0.12980310459569999</v>
      </c>
      <c r="L24187" s="8">
        <v>3.4268805272849999E-2</v>
      </c>
      <c r="M24187" s="8">
        <v>4.7803099476740003E-2</v>
      </c>
    </row>
    <row r="24188" spans="1:13" x14ac:dyDescent="0.25">
      <c r="B24188" s="11">
        <v>5.4619580481029999</v>
      </c>
      <c r="C24188" s="11">
        <v>1.651777133115</v>
      </c>
      <c r="D24188" s="11">
        <v>0</v>
      </c>
      <c r="E24188" s="11">
        <v>1.5609564102869999</v>
      </c>
      <c r="F24188" s="11">
        <v>2.1461045953040001</v>
      </c>
      <c r="G24188" s="11">
        <v>0</v>
      </c>
      <c r="H24188" s="11">
        <v>1.439644305356</v>
      </c>
      <c r="I24188" s="11">
        <v>0</v>
      </c>
      <c r="J24188" s="11">
        <v>0</v>
      </c>
      <c r="K24188" s="9">
        <v>7.0365259809129999</v>
      </c>
      <c r="L24188" s="11">
        <v>1.045164801229</v>
      </c>
      <c r="M24188" s="11">
        <v>14.34092984302</v>
      </c>
    </row>
    <row r="24189" spans="1:13" x14ac:dyDescent="0.25">
      <c r="A24189" s="1" t="s">
        <v>22409</v>
      </c>
      <c r="B24189" s="8">
        <v>0.12537054954990001</v>
      </c>
      <c r="C24189" s="8">
        <v>0.13407702610630001</v>
      </c>
      <c r="D24189" s="8">
        <v>0.26291645628240001</v>
      </c>
      <c r="E24189" s="8">
        <v>3.9844541849840001E-2</v>
      </c>
      <c r="F24189" s="8">
        <v>8.9420963031880005E-2</v>
      </c>
      <c r="G24189" s="8">
        <v>0.16092226623059999</v>
      </c>
      <c r="H24189" s="8">
        <v>4.0746091107179999E-2</v>
      </c>
      <c r="I24189" s="8">
        <v>0</v>
      </c>
      <c r="J24189" s="8">
        <v>3.2207413424999998E-2</v>
      </c>
      <c r="K24189" s="8">
        <v>0.1107110407736</v>
      </c>
      <c r="L24189" s="8">
        <v>0.19929003956579999</v>
      </c>
      <c r="M24189" s="8">
        <v>0.12585207619329999</v>
      </c>
    </row>
    <row r="24190" spans="1:13" x14ac:dyDescent="0.25">
      <c r="B24190" s="11">
        <v>16.78812501981</v>
      </c>
      <c r="C24190" s="11">
        <v>6.6331875946660004</v>
      </c>
      <c r="D24190" s="11">
        <v>4.7812265446320001</v>
      </c>
      <c r="E24190" s="11">
        <v>0.79427703820609996</v>
      </c>
      <c r="F24190" s="11">
        <v>7.0327358625</v>
      </c>
      <c r="G24190" s="11">
        <v>1.0412268565959999</v>
      </c>
      <c r="H24190" s="11">
        <v>1.13770158999</v>
      </c>
      <c r="I24190" s="11">
        <v>0</v>
      </c>
      <c r="J24190" s="11">
        <v>1.0412268565959999</v>
      </c>
      <c r="K24190" s="11">
        <v>6.0015599565519997</v>
      </c>
      <c r="L24190" s="11">
        <v>6.0781498780360002</v>
      </c>
      <c r="M24190" s="11">
        <v>37.755622857980001</v>
      </c>
    </row>
    <row r="24191" spans="1:13" x14ac:dyDescent="0.25">
      <c r="A24191" s="1" t="s">
        <v>22410</v>
      </c>
      <c r="B24191" s="8">
        <v>0.1030285880984</v>
      </c>
      <c r="C24191" s="8">
        <v>5.2942921167419998E-2</v>
      </c>
      <c r="D24191" s="8">
        <v>9.1076139213180002E-2</v>
      </c>
      <c r="E24191" s="8">
        <v>0</v>
      </c>
      <c r="F24191" s="7">
        <v>3.5329579888879997E-2</v>
      </c>
      <c r="G24191" s="8">
        <v>0.12563728985860001</v>
      </c>
      <c r="H24191" s="8">
        <v>0.1680360994674</v>
      </c>
      <c r="I24191" s="8">
        <v>4.492305980979E-2</v>
      </c>
      <c r="J24191" s="8">
        <v>8.9919536046730003E-2</v>
      </c>
      <c r="K24191" s="8">
        <v>0.21879795764419999</v>
      </c>
      <c r="L24191" s="8">
        <v>0.12710365373900001</v>
      </c>
      <c r="M24191" s="8">
        <v>0.13329399586429999</v>
      </c>
    </row>
    <row r="24192" spans="1:13" x14ac:dyDescent="0.25">
      <c r="B24192" s="11">
        <v>13.79635667084</v>
      </c>
      <c r="C24192" s="11">
        <v>2.6192431180160001</v>
      </c>
      <c r="D24192" s="11">
        <v>1.656251040905</v>
      </c>
      <c r="E24192" s="11">
        <v>0</v>
      </c>
      <c r="F24192" s="10">
        <v>2.7785833999910001</v>
      </c>
      <c r="G24192" s="11">
        <v>0.81291994858750005</v>
      </c>
      <c r="H24192" s="11">
        <v>4.6918595709449997</v>
      </c>
      <c r="I24192" s="11">
        <v>0.6201181279297</v>
      </c>
      <c r="J24192" s="11">
        <v>2.906990220825</v>
      </c>
      <c r="K24192" s="11">
        <v>11.86086818439</v>
      </c>
      <c r="L24192" s="11">
        <v>3.876536224064</v>
      </c>
      <c r="M24192" s="11">
        <v>39.98819875929</v>
      </c>
    </row>
    <row r="24193" spans="1:13" x14ac:dyDescent="0.25">
      <c r="A24193" s="1" t="s">
        <v>22411</v>
      </c>
      <c r="B24193" s="8">
        <v>0</v>
      </c>
      <c r="C24193" s="8">
        <v>0</v>
      </c>
      <c r="D24193" s="8">
        <v>0</v>
      </c>
      <c r="E24193" s="8">
        <v>0</v>
      </c>
      <c r="F24193" s="8">
        <v>4.6844973185560003E-2</v>
      </c>
      <c r="G24193" s="8">
        <v>0</v>
      </c>
      <c r="H24193" s="8">
        <v>0</v>
      </c>
      <c r="I24193" s="8">
        <v>0</v>
      </c>
      <c r="J24193" s="6">
        <v>0.1139615755708</v>
      </c>
      <c r="K24193" s="8">
        <v>2.844228687029E-2</v>
      </c>
      <c r="L24193" s="8">
        <v>0</v>
      </c>
      <c r="M24193" s="8">
        <v>1.7420249234370001E-2</v>
      </c>
    </row>
    <row r="24194" spans="1:13" x14ac:dyDescent="0.25">
      <c r="B24194" s="11">
        <v>0</v>
      </c>
      <c r="C24194" s="11">
        <v>0</v>
      </c>
      <c r="D24194" s="11">
        <v>0</v>
      </c>
      <c r="E24194" s="11">
        <v>0</v>
      </c>
      <c r="F24194" s="11">
        <v>3.6842403808880002</v>
      </c>
      <c r="G24194" s="11">
        <v>0</v>
      </c>
      <c r="H24194" s="11">
        <v>0</v>
      </c>
      <c r="I24194" s="11">
        <v>0</v>
      </c>
      <c r="J24194" s="9">
        <v>3.6842403808880002</v>
      </c>
      <c r="K24194" s="11">
        <v>1.5418343894219999</v>
      </c>
      <c r="L24194" s="11">
        <v>0</v>
      </c>
      <c r="M24194" s="11">
        <v>5.2260747703100003</v>
      </c>
    </row>
    <row r="24195" spans="1:13" x14ac:dyDescent="0.25">
      <c r="A24195" s="1" t="s">
        <v>22412</v>
      </c>
      <c r="B24195" s="8">
        <v>0.1129353777126</v>
      </c>
      <c r="C24195" s="8">
        <v>5.8110944288719997E-2</v>
      </c>
      <c r="D24195" s="8">
        <v>0</v>
      </c>
      <c r="E24195" s="8">
        <v>0.30418682127680002</v>
      </c>
      <c r="F24195" s="8">
        <v>0.13123972040070001</v>
      </c>
      <c r="G24195" s="8">
        <v>0.13536877253160001</v>
      </c>
      <c r="H24195" s="8">
        <v>6.8415220531420004E-2</v>
      </c>
      <c r="I24195" s="8">
        <v>6.3451605357919993E-2</v>
      </c>
      <c r="J24195" s="8">
        <v>2.7093068746080001E-2</v>
      </c>
      <c r="K24195" s="8">
        <v>0.11820048518</v>
      </c>
      <c r="L24195" s="8">
        <v>0.1966113924996</v>
      </c>
      <c r="M24195" s="8">
        <v>0.1040563621334</v>
      </c>
    </row>
    <row r="24196" spans="1:13" x14ac:dyDescent="0.25">
      <c r="B24196" s="11">
        <v>15.1229554868</v>
      </c>
      <c r="C24196" s="11">
        <v>2.8749205286259998</v>
      </c>
      <c r="D24196" s="11">
        <v>0</v>
      </c>
      <c r="E24196" s="11">
        <v>6.0637817941429999</v>
      </c>
      <c r="F24196" s="11">
        <v>10.32167689714</v>
      </c>
      <c r="G24196" s="11">
        <v>0.87588625742070003</v>
      </c>
      <c r="H24196" s="11">
        <v>1.9102717110559999</v>
      </c>
      <c r="I24196" s="11">
        <v>0.87588625742070003</v>
      </c>
      <c r="J24196" s="11">
        <v>0.87588625742070003</v>
      </c>
      <c r="K24196" s="11">
        <v>6.4075569495550004</v>
      </c>
      <c r="L24196" s="11">
        <v>5.9964537813629999</v>
      </c>
      <c r="M24196" s="11">
        <v>31.216908640029999</v>
      </c>
    </row>
    <row r="24197" spans="1:13" x14ac:dyDescent="0.25">
      <c r="A24197" s="1" t="s">
        <v>22413</v>
      </c>
      <c r="B24197" s="8">
        <v>0.1016287411135</v>
      </c>
      <c r="C24197" s="8">
        <v>4.0857091912850002E-2</v>
      </c>
      <c r="D24197" s="8">
        <v>0</v>
      </c>
      <c r="E24197" s="8">
        <v>9.4016741292610007E-2</v>
      </c>
      <c r="F24197" s="8">
        <v>5.6835266905460001E-2</v>
      </c>
      <c r="G24197" s="8">
        <v>0</v>
      </c>
      <c r="H24197" s="8">
        <v>7.1992778338989996E-2</v>
      </c>
      <c r="I24197" s="8">
        <v>0</v>
      </c>
      <c r="J24197" s="8">
        <v>5.2551808474340003E-2</v>
      </c>
      <c r="K24197" s="8">
        <v>6.4020071063339998E-2</v>
      </c>
      <c r="L24197" s="8">
        <v>6.0097054380830003E-2</v>
      </c>
      <c r="M24197" s="8">
        <v>7.8823413741420004E-2</v>
      </c>
    </row>
    <row r="24198" spans="1:13" x14ac:dyDescent="0.25">
      <c r="B24198" s="11">
        <v>13.608905899710001</v>
      </c>
      <c r="C24198" s="11">
        <v>2.021321348636</v>
      </c>
      <c r="D24198" s="11">
        <v>0</v>
      </c>
      <c r="E24198" s="11">
        <v>1.8741673350670001</v>
      </c>
      <c r="F24198" s="11">
        <v>4.469952081352</v>
      </c>
      <c r="G24198" s="11">
        <v>0</v>
      </c>
      <c r="H24198" s="11">
        <v>2.010163334899</v>
      </c>
      <c r="I24198" s="11">
        <v>0</v>
      </c>
      <c r="J24198" s="11">
        <v>1.6989366275440001</v>
      </c>
      <c r="K24198" s="11">
        <v>3.4704785739939998</v>
      </c>
      <c r="L24198" s="11">
        <v>1.832900954564</v>
      </c>
      <c r="M24198" s="11">
        <v>23.64702412243</v>
      </c>
    </row>
    <row r="24199" spans="1:13" x14ac:dyDescent="0.25">
      <c r="A24199" s="1" t="s">
        <v>22414</v>
      </c>
      <c r="B24199" s="8">
        <v>0.1420192547213</v>
      </c>
      <c r="C24199" s="8">
        <v>3.4361489296100001E-2</v>
      </c>
      <c r="D24199" s="8">
        <v>9.2221766460960003E-2</v>
      </c>
      <c r="E24199" s="8">
        <v>0.1694081237916</v>
      </c>
      <c r="F24199" s="8">
        <v>8.2223487206090004E-2</v>
      </c>
      <c r="G24199" s="8">
        <v>0</v>
      </c>
      <c r="H24199" s="8">
        <v>0.13138454196579999</v>
      </c>
      <c r="I24199" s="8">
        <v>0.16627283872939999</v>
      </c>
      <c r="J24199" s="8">
        <v>9.6893852522410007E-2</v>
      </c>
      <c r="K24199" s="8">
        <v>7.9255762050080003E-2</v>
      </c>
      <c r="L24199" s="8">
        <v>0</v>
      </c>
      <c r="M24199" s="8">
        <v>9.2910374333549997E-2</v>
      </c>
    </row>
    <row r="24200" spans="1:13" x14ac:dyDescent="0.25">
      <c r="B24200" s="11">
        <v>19.017520558379999</v>
      </c>
      <c r="C24200" s="11">
        <v>1.6999646483240001</v>
      </c>
      <c r="D24200" s="11">
        <v>1.677084668</v>
      </c>
      <c r="E24200" s="11">
        <v>3.3770493163239999</v>
      </c>
      <c r="F24200" s="11">
        <v>6.4666723283660001</v>
      </c>
      <c r="G24200" s="11">
        <v>0</v>
      </c>
      <c r="H24200" s="11">
        <v>3.6684844664349998</v>
      </c>
      <c r="I24200" s="11">
        <v>2.2952310442570001</v>
      </c>
      <c r="J24200" s="11">
        <v>3.1324614663750001</v>
      </c>
      <c r="K24200" s="11">
        <v>4.2963936073760003</v>
      </c>
      <c r="L24200" s="11">
        <v>0</v>
      </c>
      <c r="M24200" s="11">
        <v>27.873112300060001</v>
      </c>
    </row>
    <row r="24201" spans="1:13" x14ac:dyDescent="0.25">
      <c r="A24201" s="1" t="s">
        <v>22415</v>
      </c>
      <c r="B24201" s="8">
        <v>3.040529192419E-2</v>
      </c>
      <c r="C24201" s="6">
        <v>0.323579219152</v>
      </c>
      <c r="D24201" s="8">
        <v>0.20513444679029999</v>
      </c>
      <c r="E24201" s="8">
        <v>0</v>
      </c>
      <c r="F24201" s="8">
        <v>0.20897252554410001</v>
      </c>
      <c r="G24201" s="8">
        <v>0</v>
      </c>
      <c r="H24201" s="8">
        <v>0</v>
      </c>
      <c r="I24201" s="8">
        <v>0.25767180886890001</v>
      </c>
      <c r="J24201" s="8">
        <v>0.28628905108899999</v>
      </c>
      <c r="K24201" s="8">
        <v>0</v>
      </c>
      <c r="L24201" s="8">
        <v>9.163818524141E-2</v>
      </c>
      <c r="M24201" s="8">
        <v>9.3528922299940004E-2</v>
      </c>
    </row>
    <row r="24202" spans="1:13" x14ac:dyDescent="0.25">
      <c r="B24202" s="11">
        <v>4.0715131577520003</v>
      </c>
      <c r="C24202" s="9">
        <v>16.00842235767</v>
      </c>
      <c r="D24202" s="11">
        <v>3.7304407494329999</v>
      </c>
      <c r="E24202" s="11">
        <v>0</v>
      </c>
      <c r="F24202" s="11">
        <v>16.43516827422</v>
      </c>
      <c r="G24202" s="11">
        <v>0</v>
      </c>
      <c r="H24202" s="11">
        <v>0</v>
      </c>
      <c r="I24202" s="11">
        <v>3.556902855963</v>
      </c>
      <c r="J24202" s="11">
        <v>9.2553799589479997</v>
      </c>
      <c r="K24202" s="11">
        <v>0</v>
      </c>
      <c r="L24202" s="11">
        <v>2.794874373361</v>
      </c>
      <c r="M24202" s="11">
        <v>28.05867668998</v>
      </c>
    </row>
    <row r="24203" spans="1:13" x14ac:dyDescent="0.25">
      <c r="A24203" s="1" t="s">
        <v>22416</v>
      </c>
      <c r="B24203" s="8">
        <v>5.8564753531339997E-2</v>
      </c>
      <c r="C24203" s="8">
        <v>5.0008528169620002E-2</v>
      </c>
      <c r="D24203" s="8">
        <v>6.9538836805710005E-2</v>
      </c>
      <c r="E24203" s="8">
        <v>8.7858563630299993E-2</v>
      </c>
      <c r="F24203" s="8">
        <v>0.10490107315699999</v>
      </c>
      <c r="G24203" s="8">
        <v>0</v>
      </c>
      <c r="H24203" s="8">
        <v>0.13958532566420001</v>
      </c>
      <c r="I24203" s="8">
        <v>6.2008863627399997E-2</v>
      </c>
      <c r="J24203" s="8">
        <v>6.0618087739110003E-2</v>
      </c>
      <c r="K24203" s="8">
        <v>3.949543110506E-2</v>
      </c>
      <c r="L24203" s="8">
        <v>2.2182001751449999E-2</v>
      </c>
      <c r="M24203" s="8">
        <v>5.7607435369810001E-2</v>
      </c>
    </row>
    <row r="24204" spans="1:13" x14ac:dyDescent="0.25">
      <c r="B24204" s="11">
        <v>7.8422915714119998</v>
      </c>
      <c r="C24204" s="11">
        <v>2.4740700052459998</v>
      </c>
      <c r="D24204" s="11">
        <v>1.2645877596240001</v>
      </c>
      <c r="E24204" s="11">
        <v>1.7514077577880001</v>
      </c>
      <c r="F24204" s="11">
        <v>8.2502079399770007</v>
      </c>
      <c r="G24204" s="11">
        <v>0</v>
      </c>
      <c r="H24204" s="11">
        <v>3.8974645820570002</v>
      </c>
      <c r="I24204" s="11">
        <v>0.85597064381819998</v>
      </c>
      <c r="J24204" s="11">
        <v>1.959709713928</v>
      </c>
      <c r="K24204" s="11">
        <v>2.1410167958909998</v>
      </c>
      <c r="L24204" s="11">
        <v>0.67652920102750003</v>
      </c>
      <c r="M24204" s="11">
        <v>17.282230610940001</v>
      </c>
    </row>
    <row r="24205" spans="1:13" x14ac:dyDescent="0.25">
      <c r="A24205" s="1" t="s">
        <v>22417</v>
      </c>
      <c r="B24205" s="8">
        <v>6.6421907418259998E-2</v>
      </c>
      <c r="C24205" s="8">
        <v>8.8129129803979994E-2</v>
      </c>
      <c r="D24205" s="8">
        <v>0.13468746776019999</v>
      </c>
      <c r="E24205" s="8">
        <v>7.7494574358109997E-2</v>
      </c>
      <c r="F24205" s="8">
        <v>7.9452239253719997E-2</v>
      </c>
      <c r="G24205" s="6">
        <v>0.4436077555365</v>
      </c>
      <c r="H24205" s="8">
        <v>4.931239554459E-2</v>
      </c>
      <c r="I24205" s="8">
        <v>0.18019636200729999</v>
      </c>
      <c r="J24205" s="8">
        <v>6.5891857829230002E-2</v>
      </c>
      <c r="K24205" s="8">
        <v>1.624751763879E-2</v>
      </c>
      <c r="L24205" s="8">
        <v>3.2782449165199998E-2</v>
      </c>
      <c r="M24205" s="8">
        <v>5.614903900327E-2</v>
      </c>
    </row>
    <row r="24206" spans="1:13" x14ac:dyDescent="0.25">
      <c r="B24206" s="11">
        <v>8.8944276769569992</v>
      </c>
      <c r="C24206" s="11">
        <v>4.3600090747899998</v>
      </c>
      <c r="D24206" s="11">
        <v>2.4493381098690001</v>
      </c>
      <c r="E24206" s="11">
        <v>1.5448078492199999</v>
      </c>
      <c r="F24206" s="11">
        <v>6.2487205841930002</v>
      </c>
      <c r="G24206" s="9">
        <v>2.8703070101999999</v>
      </c>
      <c r="H24206" s="11">
        <v>1.3768876791089999</v>
      </c>
      <c r="I24206" s="11">
        <v>2.48743142477</v>
      </c>
      <c r="J24206" s="11">
        <v>2.1302043444929999</v>
      </c>
      <c r="K24206" s="11">
        <v>0.88076537419360001</v>
      </c>
      <c r="L24206" s="11">
        <v>0.99983240421529995</v>
      </c>
      <c r="M24206" s="11">
        <v>16.84471170098</v>
      </c>
    </row>
    <row r="24207" spans="1:13" x14ac:dyDescent="0.25">
      <c r="A24207" s="1" t="s">
        <v>22418</v>
      </c>
      <c r="B24207" s="6">
        <v>0.17146816551579999</v>
      </c>
      <c r="C24207" s="8">
        <v>0.16572130186840001</v>
      </c>
      <c r="D24207" s="8">
        <v>0.1444248866873</v>
      </c>
      <c r="E24207" s="8">
        <v>8.948854286598E-2</v>
      </c>
      <c r="F24207" s="8">
        <v>9.250742701636E-2</v>
      </c>
      <c r="G24207" s="8">
        <v>0.13446391584260001</v>
      </c>
      <c r="H24207" s="6">
        <v>0.27896756140169998</v>
      </c>
      <c r="I24207" s="8">
        <v>0.22547546159929999</v>
      </c>
      <c r="J24207" s="8">
        <v>0.1424601627989</v>
      </c>
      <c r="K24207" s="8">
        <v>2.3598991452959999E-2</v>
      </c>
      <c r="L24207" s="8">
        <v>2.7880306701630001E-2</v>
      </c>
      <c r="M24207" s="8">
        <v>0.107714603327</v>
      </c>
    </row>
    <row r="24208" spans="1:13" x14ac:dyDescent="0.25">
      <c r="B24208" s="9">
        <v>22.960966590089999</v>
      </c>
      <c r="C24208" s="11">
        <v>8.1987236415380007</v>
      </c>
      <c r="D24208" s="11">
        <v>2.6264164354680002</v>
      </c>
      <c r="E24208" s="11">
        <v>1.7839004159930001</v>
      </c>
      <c r="F24208" s="11">
        <v>7.2754785619310001</v>
      </c>
      <c r="G24208" s="11">
        <v>0.87003149842409999</v>
      </c>
      <c r="H24208" s="9">
        <v>7.7892585408399997</v>
      </c>
      <c r="I24208" s="11">
        <v>3.1124643275200001</v>
      </c>
      <c r="J24208" s="11">
        <v>4.6055653567680004</v>
      </c>
      <c r="K24208" s="11">
        <v>1.2792830880229999</v>
      </c>
      <c r="L24208" s="11">
        <v>0.85032188837610001</v>
      </c>
      <c r="M24208" s="11">
        <v>32.314380998090002</v>
      </c>
    </row>
    <row r="24209" spans="1:13" x14ac:dyDescent="0.25">
      <c r="A24209" s="1" t="s">
        <v>22419</v>
      </c>
      <c r="B24209" s="8">
        <v>1.7598494527259999E-2</v>
      </c>
      <c r="C24209" s="8">
        <v>1.882487612744E-2</v>
      </c>
      <c r="D24209" s="8">
        <v>0</v>
      </c>
      <c r="E24209" s="8">
        <v>5.9397431447310002E-2</v>
      </c>
      <c r="F24209" s="8">
        <v>2.768030314047E-2</v>
      </c>
      <c r="G24209" s="8">
        <v>0</v>
      </c>
      <c r="H24209" s="8">
        <v>0</v>
      </c>
      <c r="I24209" s="8">
        <v>0</v>
      </c>
      <c r="J24209" s="8">
        <v>0</v>
      </c>
      <c r="K24209" s="8">
        <v>0</v>
      </c>
      <c r="L24209" s="6">
        <v>0.1655982523998</v>
      </c>
      <c r="M24209" s="8">
        <v>3.278960055723E-2</v>
      </c>
    </row>
    <row r="24210" spans="1:13" x14ac:dyDescent="0.25">
      <c r="B24210" s="11">
        <v>2.3565799730860002</v>
      </c>
      <c r="C24210" s="11">
        <v>0.93132237808310003</v>
      </c>
      <c r="D24210" s="11">
        <v>0</v>
      </c>
      <c r="E24210" s="11">
        <v>1.1840521621460001</v>
      </c>
      <c r="F24210" s="11">
        <v>2.1769868493970002</v>
      </c>
      <c r="G24210" s="11">
        <v>0</v>
      </c>
      <c r="H24210" s="11">
        <v>0</v>
      </c>
      <c r="I24210" s="11">
        <v>0</v>
      </c>
      <c r="J24210" s="11">
        <v>0</v>
      </c>
      <c r="K24210" s="11">
        <v>0</v>
      </c>
      <c r="L24210" s="9">
        <v>5.0505835606230001</v>
      </c>
      <c r="M24210" s="11">
        <v>9.8368801671689994</v>
      </c>
    </row>
    <row r="24211" spans="1:13" x14ac:dyDescent="0.25">
      <c r="A24211" s="1" t="s">
        <v>22420</v>
      </c>
      <c r="B24211" s="8">
        <v>1</v>
      </c>
      <c r="C24211" s="8">
        <v>1</v>
      </c>
      <c r="D24211" s="8">
        <v>1</v>
      </c>
      <c r="E24211" s="8">
        <v>1</v>
      </c>
      <c r="F24211" s="8">
        <v>1</v>
      </c>
      <c r="G24211" s="8">
        <v>1</v>
      </c>
      <c r="H24211" s="8">
        <v>1</v>
      </c>
      <c r="I24211" s="8">
        <v>1</v>
      </c>
      <c r="J24211" s="8">
        <v>1</v>
      </c>
      <c r="K24211" s="8">
        <v>1</v>
      </c>
      <c r="L24211" s="8">
        <v>1</v>
      </c>
      <c r="M24211" s="8">
        <v>1</v>
      </c>
    </row>
    <row r="24212" spans="1:13" x14ac:dyDescent="0.25">
      <c r="B24212" s="11">
        <v>133.90804363609999</v>
      </c>
      <c r="C24212" s="11">
        <v>49.472961828709998</v>
      </c>
      <c r="D24212" s="11">
        <v>18.18534530793</v>
      </c>
      <c r="E24212" s="11">
        <v>19.93440007917</v>
      </c>
      <c r="F24212" s="11">
        <v>78.647507520060003</v>
      </c>
      <c r="G24212" s="11">
        <v>6.4703715712280001</v>
      </c>
      <c r="H24212" s="11">
        <v>27.92173578069</v>
      </c>
      <c r="I24212" s="11">
        <v>13.80400468168</v>
      </c>
      <c r="J24212" s="11">
        <v>32.328794705009997</v>
      </c>
      <c r="K24212" s="11">
        <v>54.209227143150002</v>
      </c>
      <c r="L24212" s="11">
        <v>30.499014859350002</v>
      </c>
      <c r="M24212" s="11">
        <v>300</v>
      </c>
    </row>
    <row r="24213" spans="1:13" x14ac:dyDescent="0.25">
      <c r="A24213" s="1" t="s">
        <v>22421</v>
      </c>
    </row>
    <row r="24214" spans="1:13" x14ac:dyDescent="0.25">
      <c r="A24214" s="1" t="s">
        <v>22422</v>
      </c>
    </row>
    <row r="24218" spans="1:13" x14ac:dyDescent="0.25">
      <c r="A24218" s="4" t="s">
        <v>22423</v>
      </c>
    </row>
    <row r="24219" spans="1:13" x14ac:dyDescent="0.25">
      <c r="A24219" s="1" t="s">
        <v>22424</v>
      </c>
    </row>
    <row r="24220" spans="1:13" ht="45" x14ac:dyDescent="0.25">
      <c r="A24220" s="5" t="s">
        <v>22425</v>
      </c>
      <c r="B24220" s="5" t="s">
        <v>22426</v>
      </c>
      <c r="C24220" s="5" t="s">
        <v>22427</v>
      </c>
      <c r="D24220" s="5" t="s">
        <v>22428</v>
      </c>
      <c r="E24220" s="5" t="s">
        <v>22429</v>
      </c>
      <c r="F24220" s="5" t="s">
        <v>22430</v>
      </c>
      <c r="G24220" s="5" t="s">
        <v>22431</v>
      </c>
      <c r="H24220" s="5" t="s">
        <v>22432</v>
      </c>
      <c r="I24220" s="5" t="s">
        <v>22433</v>
      </c>
      <c r="J24220" s="5" t="s">
        <v>22434</v>
      </c>
    </row>
    <row r="24221" spans="1:13" x14ac:dyDescent="0.25">
      <c r="A24221" s="1" t="s">
        <v>22435</v>
      </c>
      <c r="B24221" s="8">
        <v>0</v>
      </c>
      <c r="C24221" s="8">
        <v>4.3435852097650003E-2</v>
      </c>
      <c r="D24221" s="8">
        <v>0</v>
      </c>
      <c r="E24221" s="8">
        <v>0</v>
      </c>
      <c r="F24221" s="8">
        <v>3.3045550469160002E-2</v>
      </c>
      <c r="G24221" s="8">
        <v>2.390675444323E-2</v>
      </c>
      <c r="H24221" s="8">
        <v>9.3271006685470004E-2</v>
      </c>
      <c r="I24221" s="8">
        <v>0</v>
      </c>
      <c r="J24221" s="8">
        <v>2.3338731362089998E-2</v>
      </c>
    </row>
    <row r="24222" spans="1:13" x14ac:dyDescent="0.25">
      <c r="B24222" s="11">
        <v>0</v>
      </c>
      <c r="C24222" s="11">
        <v>2.6254632183519999</v>
      </c>
      <c r="D24222" s="11">
        <v>0</v>
      </c>
      <c r="E24222" s="11">
        <v>0</v>
      </c>
      <c r="F24222" s="11">
        <v>2.3991732860249999</v>
      </c>
      <c r="G24222" s="11">
        <v>1.038193521225</v>
      </c>
      <c r="H24222" s="11">
        <v>1.5872696971269999</v>
      </c>
      <c r="I24222" s="11">
        <v>0</v>
      </c>
      <c r="J24222" s="11">
        <v>5.0246365043759997</v>
      </c>
    </row>
    <row r="24223" spans="1:13" x14ac:dyDescent="0.25">
      <c r="A24223" s="1" t="s">
        <v>22436</v>
      </c>
      <c r="B24223" s="8">
        <v>1.348393129486E-2</v>
      </c>
      <c r="C24223" s="8">
        <v>5.3151694544769999E-2</v>
      </c>
      <c r="D24223" s="8">
        <v>0</v>
      </c>
      <c r="E24223" s="8">
        <v>2.081579668841E-2</v>
      </c>
      <c r="F24223" s="8">
        <v>2.1997506279780001E-2</v>
      </c>
      <c r="G24223" s="8">
        <v>7.3980457731080002E-2</v>
      </c>
      <c r="H24223" s="8">
        <v>0</v>
      </c>
      <c r="I24223" s="8">
        <v>2.821144643357E-2</v>
      </c>
      <c r="J24223" s="8">
        <v>2.90732869623E-2</v>
      </c>
    </row>
    <row r="24224" spans="1:13" x14ac:dyDescent="0.25">
      <c r="B24224" s="11">
        <v>0.79728101277639996</v>
      </c>
      <c r="C24224" s="11">
        <v>3.2127335434019999</v>
      </c>
      <c r="D24224" s="11">
        <v>0</v>
      </c>
      <c r="E24224" s="11">
        <v>0.79728101277639996</v>
      </c>
      <c r="F24224" s="11">
        <v>1.5970631046029999</v>
      </c>
      <c r="G24224" s="11">
        <v>3.2127335434019999</v>
      </c>
      <c r="H24224" s="11">
        <v>0</v>
      </c>
      <c r="I24224" s="11">
        <v>0.65216140009779999</v>
      </c>
      <c r="J24224" s="11">
        <v>6.2592390608799997</v>
      </c>
    </row>
    <row r="24225" spans="1:10" x14ac:dyDescent="0.25">
      <c r="A24225" s="1" t="s">
        <v>22437</v>
      </c>
      <c r="B24225" s="8">
        <v>6.8329423459649999E-2</v>
      </c>
      <c r="C24225" s="8">
        <v>0.11695717764580001</v>
      </c>
      <c r="D24225" s="8">
        <v>7.0992781022450005E-2</v>
      </c>
      <c r="E24225" s="8">
        <v>6.6881227179329997E-2</v>
      </c>
      <c r="F24225" s="8">
        <v>0.12265144699119999</v>
      </c>
      <c r="G24225" s="8">
        <v>0.12645991312179999</v>
      </c>
      <c r="H24225" s="8">
        <v>9.2707706429330003E-2</v>
      </c>
      <c r="I24225" s="8">
        <v>0.24490916934109999</v>
      </c>
      <c r="J24225" s="8">
        <v>0.11926101241500001</v>
      </c>
    </row>
    <row r="24226" spans="1:10" x14ac:dyDescent="0.25">
      <c r="B24226" s="11">
        <v>4.0401979769140004</v>
      </c>
      <c r="C24226" s="11">
        <v>7.0694312003119997</v>
      </c>
      <c r="D24226" s="11">
        <v>1.4785313090729999</v>
      </c>
      <c r="E24226" s="11">
        <v>2.5616666678410001</v>
      </c>
      <c r="F24226" s="11">
        <v>8.9047412113249997</v>
      </c>
      <c r="G24226" s="11">
        <v>5.4917476485350001</v>
      </c>
      <c r="H24226" s="11">
        <v>1.5776835517779999</v>
      </c>
      <c r="I24226" s="11">
        <v>5.6615426348440003</v>
      </c>
      <c r="J24226" s="11">
        <v>25.675913023389999</v>
      </c>
    </row>
    <row r="24227" spans="1:10" x14ac:dyDescent="0.25">
      <c r="A24227" s="1" t="s">
        <v>22438</v>
      </c>
      <c r="B24227" s="8">
        <v>1.391681976411E-2</v>
      </c>
      <c r="C24227" s="8">
        <v>0.21383886272460001</v>
      </c>
      <c r="D24227" s="8">
        <v>0</v>
      </c>
      <c r="E24227" s="8">
        <v>2.1484067548570001E-2</v>
      </c>
      <c r="F24227" s="8">
        <v>0.10900782152089999</v>
      </c>
      <c r="G24227" s="6">
        <v>0.26549275551259999</v>
      </c>
      <c r="H24227" s="8">
        <v>8.2026334685359997E-2</v>
      </c>
      <c r="I24227" s="8">
        <v>0.11196669508529999</v>
      </c>
      <c r="J24227" s="8">
        <v>0.1126415361944</v>
      </c>
    </row>
    <row r="24228" spans="1:10" x14ac:dyDescent="0.25">
      <c r="B24228" s="11">
        <v>0.82287694245279996</v>
      </c>
      <c r="C24228" s="11">
        <v>12.925407045669999</v>
      </c>
      <c r="D24228" s="11">
        <v>0</v>
      </c>
      <c r="E24228" s="11">
        <v>0.82287694245279996</v>
      </c>
      <c r="F24228" s="11">
        <v>7.9141866196089996</v>
      </c>
      <c r="G24228" s="9">
        <v>11.52949721217</v>
      </c>
      <c r="H24228" s="11">
        <v>1.395909833498</v>
      </c>
      <c r="I24228" s="11">
        <v>2.588323743098</v>
      </c>
      <c r="J24228" s="11">
        <v>24.250794350829999</v>
      </c>
    </row>
    <row r="24229" spans="1:10" x14ac:dyDescent="0.25">
      <c r="A24229" s="1" t="s">
        <v>22439</v>
      </c>
      <c r="B24229" s="8">
        <v>0</v>
      </c>
      <c r="C24229" s="8">
        <v>0</v>
      </c>
      <c r="D24229" s="8">
        <v>0</v>
      </c>
      <c r="E24229" s="8">
        <v>0</v>
      </c>
      <c r="F24229" s="8">
        <v>0</v>
      </c>
      <c r="G24229" s="8">
        <v>0</v>
      </c>
      <c r="H24229" s="8">
        <v>0</v>
      </c>
      <c r="I24229" s="8">
        <v>0.15937427473970001</v>
      </c>
      <c r="J24229" s="8">
        <v>1.711277949122E-2</v>
      </c>
    </row>
    <row r="24230" spans="1:10" x14ac:dyDescent="0.25">
      <c r="B24230" s="11">
        <v>0</v>
      </c>
      <c r="C24230" s="11">
        <v>0</v>
      </c>
      <c r="D24230" s="11">
        <v>0</v>
      </c>
      <c r="E24230" s="11">
        <v>0</v>
      </c>
      <c r="F24230" s="11">
        <v>0</v>
      </c>
      <c r="G24230" s="11">
        <v>0</v>
      </c>
      <c r="H24230" s="11">
        <v>0</v>
      </c>
      <c r="I24230" s="11">
        <v>3.6842403808880002</v>
      </c>
      <c r="J24230" s="11">
        <v>3.6842403808880002</v>
      </c>
    </row>
    <row r="24231" spans="1:10" x14ac:dyDescent="0.25">
      <c r="A24231" s="1" t="s">
        <v>22440</v>
      </c>
      <c r="B24231" s="8">
        <v>7.8158202439340005E-2</v>
      </c>
      <c r="C24231" s="8">
        <v>2.6695182527160001E-2</v>
      </c>
      <c r="D24231" s="8">
        <v>6.3383663230299994E-2</v>
      </c>
      <c r="E24231" s="8">
        <v>8.6191833756759997E-2</v>
      </c>
      <c r="F24231" s="8">
        <v>0.1526674807384</v>
      </c>
      <c r="G24231" s="8">
        <v>3.7156328495050003E-2</v>
      </c>
      <c r="H24231" s="8">
        <v>0</v>
      </c>
      <c r="I24231" s="8">
        <v>6.4627855543310006E-2</v>
      </c>
      <c r="J24231" s="8">
        <v>8.7383270423790002E-2</v>
      </c>
    </row>
    <row r="24232" spans="1:10" x14ac:dyDescent="0.25">
      <c r="B24232" s="11">
        <v>4.6213562969849997</v>
      </c>
      <c r="C24232" s="11">
        <v>1.6135799448499999</v>
      </c>
      <c r="D24232" s="11">
        <v>1.3200600007500001</v>
      </c>
      <c r="E24232" s="11">
        <v>3.3012962962349999</v>
      </c>
      <c r="F24232" s="11">
        <v>11.08396550314</v>
      </c>
      <c r="G24232" s="11">
        <v>1.6135799448499999</v>
      </c>
      <c r="H24232" s="11">
        <v>0</v>
      </c>
      <c r="I24232" s="11">
        <v>1.4939961641349999</v>
      </c>
      <c r="J24232" s="11">
        <v>18.812897909109999</v>
      </c>
    </row>
    <row r="24233" spans="1:10" x14ac:dyDescent="0.25">
      <c r="A24233" s="1" t="s">
        <v>22441</v>
      </c>
      <c r="B24233" s="8">
        <v>4.4873606870539998E-2</v>
      </c>
      <c r="C24233" s="8">
        <v>9.7076363958069997E-2</v>
      </c>
      <c r="D24233" s="8">
        <v>5.4752639716200001E-2</v>
      </c>
      <c r="E24233" s="8">
        <v>3.9501899060779999E-2</v>
      </c>
      <c r="F24233" s="8">
        <v>0.1037412333715</v>
      </c>
      <c r="G24233" s="8">
        <v>3.5399175850500002E-2</v>
      </c>
      <c r="H24233" s="8">
        <v>0.2544667492321</v>
      </c>
      <c r="I24233" s="8">
        <v>9.9095550729310006E-2</v>
      </c>
      <c r="J24233" s="8">
        <v>8.5203654633549994E-2</v>
      </c>
    </row>
    <row r="24234" spans="1:10" x14ac:dyDescent="0.25">
      <c r="B24234" s="11">
        <v>2.6532970207519999</v>
      </c>
      <c r="C24234" s="11">
        <v>5.8677431346409996</v>
      </c>
      <c r="D24234" s="11">
        <v>1.1403059706759999</v>
      </c>
      <c r="E24234" s="11">
        <v>1.512991050076</v>
      </c>
      <c r="F24234" s="11">
        <v>7.5318217499919999</v>
      </c>
      <c r="G24234" s="11">
        <v>1.5372724521000001</v>
      </c>
      <c r="H24234" s="11">
        <v>4.3304706825409998</v>
      </c>
      <c r="I24234" s="11">
        <v>2.290782688483</v>
      </c>
      <c r="J24234" s="11">
        <v>18.34364459387</v>
      </c>
    </row>
    <row r="24235" spans="1:10" x14ac:dyDescent="0.25">
      <c r="A24235" s="1" t="s">
        <v>22442</v>
      </c>
      <c r="B24235" s="8">
        <v>8.7744605286579999E-2</v>
      </c>
      <c r="C24235" s="8">
        <v>7.9709318456760006E-2</v>
      </c>
      <c r="D24235" s="8">
        <v>0.19754513332070001</v>
      </c>
      <c r="E24235" s="8">
        <v>2.804074933517E-2</v>
      </c>
      <c r="F24235" s="8">
        <v>0.1685575238806</v>
      </c>
      <c r="G24235" s="8">
        <v>8.3231957908190005E-2</v>
      </c>
      <c r="H24235" s="8">
        <v>7.0720102225379999E-2</v>
      </c>
      <c r="I24235" s="8">
        <v>5.7660048395509998E-2</v>
      </c>
      <c r="J24235" s="8">
        <v>0.1095105493679</v>
      </c>
    </row>
    <row r="24236" spans="1:10" x14ac:dyDescent="0.25">
      <c r="B24236" s="11">
        <v>5.1881833449580004</v>
      </c>
      <c r="C24236" s="11">
        <v>4.8179988111579997</v>
      </c>
      <c r="D24236" s="11">
        <v>4.1141741507100003</v>
      </c>
      <c r="E24236" s="11">
        <v>1.0740091942479999</v>
      </c>
      <c r="F24236" s="11">
        <v>12.23761452636</v>
      </c>
      <c r="G24236" s="11">
        <v>3.614496466441</v>
      </c>
      <c r="H24236" s="11">
        <v>1.2035023447169999</v>
      </c>
      <c r="I24236" s="11">
        <v>1.3329220102149999</v>
      </c>
      <c r="J24236" s="11">
        <v>23.576718692690001</v>
      </c>
    </row>
    <row r="24237" spans="1:10" x14ac:dyDescent="0.25">
      <c r="A24237" s="1" t="s">
        <v>22443</v>
      </c>
      <c r="B24237" s="8">
        <v>0.1493133449155</v>
      </c>
      <c r="C24237" s="8">
        <v>9.4276014570300007E-2</v>
      </c>
      <c r="D24237" s="8">
        <v>0</v>
      </c>
      <c r="E24237" s="8">
        <v>0.23050222985130001</v>
      </c>
      <c r="F24237" s="8">
        <v>0.1003738589042</v>
      </c>
      <c r="G24237" s="8">
        <v>5.179129560759E-2</v>
      </c>
      <c r="H24237" s="8">
        <v>0.2026902677321</v>
      </c>
      <c r="I24237" s="8">
        <v>0.14921319181080001</v>
      </c>
      <c r="J24237" s="8">
        <v>0.11734681602120001</v>
      </c>
    </row>
    <row r="24238" spans="1:10" x14ac:dyDescent="0.25">
      <c r="B24238" s="11">
        <v>8.8286340424029994</v>
      </c>
      <c r="C24238" s="11">
        <v>5.6984771029859997</v>
      </c>
      <c r="D24238" s="11">
        <v>0</v>
      </c>
      <c r="E24238" s="11">
        <v>8.8286340424029994</v>
      </c>
      <c r="F24238" s="11">
        <v>7.2873436053959999</v>
      </c>
      <c r="G24238" s="11">
        <v>2.2491295371489999</v>
      </c>
      <c r="H24238" s="11">
        <v>3.4493475658369999</v>
      </c>
      <c r="I24238" s="11">
        <v>3.4493475658369999</v>
      </c>
      <c r="J24238" s="11">
        <v>25.263802316620001</v>
      </c>
    </row>
    <row r="24239" spans="1:10" x14ac:dyDescent="0.25">
      <c r="A24239" s="1" t="s">
        <v>22444</v>
      </c>
      <c r="B24239" s="8">
        <v>8.1778111714580007E-2</v>
      </c>
      <c r="C24239" s="8">
        <v>0.1107225190689</v>
      </c>
      <c r="D24239" s="8">
        <v>8.2200134830210006E-2</v>
      </c>
      <c r="E24239" s="8">
        <v>8.154863734178E-2</v>
      </c>
      <c r="F24239" s="8">
        <v>4.044943000831E-2</v>
      </c>
      <c r="G24239" s="8">
        <v>0.12901823438060001</v>
      </c>
      <c r="H24239" s="8">
        <v>6.4034760269790006E-2</v>
      </c>
      <c r="I24239" s="8">
        <v>0</v>
      </c>
      <c r="J24239" s="8">
        <v>6.7186429933800002E-2</v>
      </c>
    </row>
    <row r="24240" spans="1:10" x14ac:dyDescent="0.25">
      <c r="B24240" s="11">
        <v>4.8353951310619996</v>
      </c>
      <c r="C24240" s="11">
        <v>6.692579682911</v>
      </c>
      <c r="D24240" s="11">
        <v>1.7119412876369999</v>
      </c>
      <c r="E24240" s="11">
        <v>3.1234538434250001</v>
      </c>
      <c r="F24240" s="11">
        <v>2.9367098000510001</v>
      </c>
      <c r="G24240" s="11">
        <v>5.6028473196500004</v>
      </c>
      <c r="H24240" s="11">
        <v>1.08973236326</v>
      </c>
      <c r="I24240" s="11">
        <v>0</v>
      </c>
      <c r="J24240" s="11">
        <v>14.464684614019999</v>
      </c>
    </row>
    <row r="24241" spans="1:10" x14ac:dyDescent="0.25">
      <c r="A24241" s="1" t="s">
        <v>22445</v>
      </c>
      <c r="B24241" s="8">
        <v>0.110105152815</v>
      </c>
      <c r="C24241" s="8">
        <v>5.5076268568669998E-2</v>
      </c>
      <c r="D24241" s="8">
        <v>9.515084208322E-2</v>
      </c>
      <c r="E24241" s="8">
        <v>0.1182365346013</v>
      </c>
      <c r="F24241" s="8">
        <v>6.5626571771680006E-2</v>
      </c>
      <c r="G24241" s="8">
        <v>5.6593108383870001E-2</v>
      </c>
      <c r="H24241" s="8">
        <v>5.1205534343630003E-2</v>
      </c>
      <c r="I24241" s="8">
        <v>1.557762202399E-2</v>
      </c>
      <c r="J24241" s="8">
        <v>6.9506208977799994E-2</v>
      </c>
    </row>
    <row r="24242" spans="1:10" x14ac:dyDescent="0.25">
      <c r="B24242" s="11">
        <v>6.5103229784090004</v>
      </c>
      <c r="C24242" s="11">
        <v>3.329063673162</v>
      </c>
      <c r="D24242" s="11">
        <v>1.9816592205370001</v>
      </c>
      <c r="E24242" s="11">
        <v>4.5286637578719997</v>
      </c>
      <c r="F24242" s="11">
        <v>4.7646208222480002</v>
      </c>
      <c r="G24242" s="11">
        <v>2.4576568354199999</v>
      </c>
      <c r="H24242" s="11">
        <v>0.87140683774250005</v>
      </c>
      <c r="I24242" s="11">
        <v>0.3601064487524</v>
      </c>
      <c r="J24242" s="11">
        <v>14.96411392257</v>
      </c>
    </row>
    <row r="24243" spans="1:10" x14ac:dyDescent="0.25">
      <c r="A24243" s="1" t="s">
        <v>22446</v>
      </c>
      <c r="B24243" s="6">
        <v>0.32819228222960001</v>
      </c>
      <c r="C24243" s="8">
        <v>7.4063837475330005E-2</v>
      </c>
      <c r="D24243" s="6">
        <v>0.43597480579699999</v>
      </c>
      <c r="E24243" s="8">
        <v>0.26958571287729999</v>
      </c>
      <c r="F24243" s="8">
        <v>8.1881576064309999E-2</v>
      </c>
      <c r="G24243" s="8">
        <v>6.8258734344550001E-2</v>
      </c>
      <c r="H24243" s="8">
        <v>8.8877538396889999E-2</v>
      </c>
      <c r="I24243" s="8">
        <v>1.547871738016E-2</v>
      </c>
      <c r="J24243" s="8">
        <v>0.1402040482295</v>
      </c>
    </row>
    <row r="24244" spans="1:10" x14ac:dyDescent="0.25">
      <c r="B24244" s="9">
        <v>19.405429280189999</v>
      </c>
      <c r="C24244" s="11">
        <v>4.4767599047979996</v>
      </c>
      <c r="D24244" s="9">
        <v>9.0798302454709994</v>
      </c>
      <c r="E24244" s="11">
        <v>10.32559903472</v>
      </c>
      <c r="F24244" s="11">
        <v>5.9447667574620002</v>
      </c>
      <c r="G24244" s="11">
        <v>2.9642574834570001</v>
      </c>
      <c r="H24244" s="11">
        <v>1.51250242134</v>
      </c>
      <c r="I24244" s="11">
        <v>0.35782007924089998</v>
      </c>
      <c r="J24244" s="11">
        <v>30.184776021689999</v>
      </c>
    </row>
    <row r="24245" spans="1:10" x14ac:dyDescent="0.25">
      <c r="A24245" s="1" t="s">
        <v>22447</v>
      </c>
      <c r="B24245" s="8">
        <v>2.4104519210330001E-2</v>
      </c>
      <c r="C24245" s="8">
        <v>3.4996908362019997E-2</v>
      </c>
      <c r="D24245" s="8">
        <v>0</v>
      </c>
      <c r="E24245" s="8">
        <v>3.721131175932E-2</v>
      </c>
      <c r="F24245" s="8">
        <v>0</v>
      </c>
      <c r="G24245" s="8">
        <v>4.8711284220940003E-2</v>
      </c>
      <c r="H24245" s="8">
        <v>0</v>
      </c>
      <c r="I24245" s="8">
        <v>5.3885428517259998E-2</v>
      </c>
      <c r="J24245" s="8">
        <v>2.223167598735E-2</v>
      </c>
    </row>
    <row r="24246" spans="1:10" x14ac:dyDescent="0.25">
      <c r="B24246" s="11">
        <v>1.425257595003</v>
      </c>
      <c r="C24246" s="11">
        <v>2.1153745402289998</v>
      </c>
      <c r="D24246" s="11">
        <v>0</v>
      </c>
      <c r="E24246" s="11">
        <v>1.425257595003</v>
      </c>
      <c r="F24246" s="11">
        <v>0</v>
      </c>
      <c r="G24246" s="11">
        <v>2.1153745402289998</v>
      </c>
      <c r="H24246" s="11">
        <v>0</v>
      </c>
      <c r="I24246" s="11">
        <v>1.2456644713139999</v>
      </c>
      <c r="J24246" s="11">
        <v>4.7862966065470003</v>
      </c>
    </row>
    <row r="24247" spans="1:10" x14ac:dyDescent="0.25">
      <c r="A24247" s="1" t="s">
        <v>22448</v>
      </c>
      <c r="B24247" s="8">
        <v>1</v>
      </c>
      <c r="C24247" s="8">
        <v>1</v>
      </c>
      <c r="D24247" s="8">
        <v>1</v>
      </c>
      <c r="E24247" s="8">
        <v>1</v>
      </c>
      <c r="F24247" s="8">
        <v>1</v>
      </c>
      <c r="G24247" s="8">
        <v>1</v>
      </c>
      <c r="H24247" s="8">
        <v>1</v>
      </c>
      <c r="I24247" s="8">
        <v>1</v>
      </c>
      <c r="J24247" s="8">
        <v>1</v>
      </c>
    </row>
    <row r="24248" spans="1:10" x14ac:dyDescent="0.25">
      <c r="B24248" s="11">
        <v>59.128231621909997</v>
      </c>
      <c r="C24248" s="11">
        <v>60.44461180247</v>
      </c>
      <c r="D24248" s="11">
        <v>20.82650218485</v>
      </c>
      <c r="E24248" s="11">
        <v>38.30172943705</v>
      </c>
      <c r="F24248" s="11">
        <v>72.602006986199996</v>
      </c>
      <c r="G24248" s="11">
        <v>43.426786504630002</v>
      </c>
      <c r="H24248" s="11">
        <v>17.017825297840002</v>
      </c>
      <c r="I24248" s="11">
        <v>23.116907586899998</v>
      </c>
      <c r="J24248" s="11">
        <v>215.29175799750001</v>
      </c>
    </row>
    <row r="24249" spans="1:10" x14ac:dyDescent="0.25">
      <c r="A24249" s="1" t="s">
        <v>22449</v>
      </c>
    </row>
    <row r="24250" spans="1:10" x14ac:dyDescent="0.25">
      <c r="A24250" s="1" t="s">
        <v>22450</v>
      </c>
    </row>
    <row r="24254" spans="1:10" x14ac:dyDescent="0.25">
      <c r="A24254" s="4" t="s">
        <v>22451</v>
      </c>
    </row>
    <row r="24255" spans="1:10" x14ac:dyDescent="0.25">
      <c r="A24255" s="1" t="s">
        <v>22452</v>
      </c>
    </row>
    <row r="24256" spans="1:10" ht="30" x14ac:dyDescent="0.25">
      <c r="A24256" s="5" t="s">
        <v>22453</v>
      </c>
      <c r="B24256" s="5" t="s">
        <v>22454</v>
      </c>
      <c r="C24256" s="5" t="s">
        <v>22455</v>
      </c>
      <c r="D24256" s="5" t="s">
        <v>22456</v>
      </c>
    </row>
    <row r="24257" spans="1:4" x14ac:dyDescent="0.25">
      <c r="A24257" s="1" t="s">
        <v>22457</v>
      </c>
      <c r="B24257" s="8">
        <v>1.833488471348E-2</v>
      </c>
      <c r="C24257" s="8">
        <v>9.0998556593239993E-2</v>
      </c>
      <c r="D24257" s="8">
        <v>5.2050828465690001E-2</v>
      </c>
    </row>
    <row r="24258" spans="1:4" x14ac:dyDescent="0.25">
      <c r="B24258" s="11">
        <v>2.9482494619269999</v>
      </c>
      <c r="C24258" s="11">
        <v>12.66699907778</v>
      </c>
      <c r="D24258" s="11">
        <v>15.61524853971</v>
      </c>
    </row>
    <row r="24259" spans="1:4" x14ac:dyDescent="0.25">
      <c r="A24259" s="1" t="s">
        <v>22458</v>
      </c>
      <c r="B24259" s="8">
        <v>5.801698670443E-2</v>
      </c>
      <c r="C24259" s="8">
        <v>3.6004298713719997E-2</v>
      </c>
      <c r="D24259" s="8">
        <v>4.7803099476740003E-2</v>
      </c>
    </row>
    <row r="24260" spans="1:4" x14ac:dyDescent="0.25">
      <c r="B24260" s="11">
        <v>9.3291314620710004</v>
      </c>
      <c r="C24260" s="11">
        <v>5.0117983809500002</v>
      </c>
      <c r="D24260" s="11">
        <v>14.34092984302</v>
      </c>
    </row>
    <row r="24261" spans="1:4" x14ac:dyDescent="0.25">
      <c r="A24261" s="1" t="s">
        <v>22459</v>
      </c>
      <c r="B24261" s="8">
        <v>0.135780002047</v>
      </c>
      <c r="C24261" s="8">
        <v>0.1143836101209</v>
      </c>
      <c r="D24261" s="8">
        <v>0.12585207619329999</v>
      </c>
    </row>
    <row r="24262" spans="1:4" x14ac:dyDescent="0.25">
      <c r="B24262" s="11">
        <v>21.83342432916</v>
      </c>
      <c r="C24262" s="11">
        <v>15.922198528819999</v>
      </c>
      <c r="D24262" s="11">
        <v>37.755622857980001</v>
      </c>
    </row>
    <row r="24263" spans="1:4" x14ac:dyDescent="0.25">
      <c r="A24263" s="1" t="s">
        <v>22460</v>
      </c>
      <c r="B24263" s="8">
        <v>0.15999542276029999</v>
      </c>
      <c r="C24263" s="8">
        <v>0.10244924410510001</v>
      </c>
      <c r="D24263" s="8">
        <v>0.13329399586429999</v>
      </c>
    </row>
    <row r="24264" spans="1:4" x14ac:dyDescent="0.25">
      <c r="B24264" s="11">
        <v>25.727263979850001</v>
      </c>
      <c r="C24264" s="11">
        <v>14.26093477943</v>
      </c>
      <c r="D24264" s="11">
        <v>39.98819875929</v>
      </c>
    </row>
    <row r="24265" spans="1:4" x14ac:dyDescent="0.25">
      <c r="A24265" s="1" t="s">
        <v>22461</v>
      </c>
      <c r="B24265" s="8">
        <v>0</v>
      </c>
      <c r="C24265" s="8">
        <v>3.7543640591309997E-2</v>
      </c>
      <c r="D24265" s="8">
        <v>1.7420249234370001E-2</v>
      </c>
    </row>
    <row r="24266" spans="1:4" x14ac:dyDescent="0.25">
      <c r="B24266" s="11">
        <v>0</v>
      </c>
      <c r="C24266" s="11">
        <v>5.2260747703100003</v>
      </c>
      <c r="D24266" s="11">
        <v>5.2260747703100003</v>
      </c>
    </row>
    <row r="24267" spans="1:4" x14ac:dyDescent="0.25">
      <c r="A24267" s="1" t="s">
        <v>22462</v>
      </c>
      <c r="B24267" s="8">
        <v>6.2498884890580003E-2</v>
      </c>
      <c r="C24267" s="8">
        <v>0.1520624134312</v>
      </c>
      <c r="D24267" s="8">
        <v>0.1040563621334</v>
      </c>
    </row>
    <row r="24268" spans="1:4" x14ac:dyDescent="0.25">
      <c r="B24268" s="11">
        <v>10.04982069041</v>
      </c>
      <c r="C24268" s="11">
        <v>21.167087949620001</v>
      </c>
      <c r="D24268" s="11">
        <v>31.216908640029999</v>
      </c>
    </row>
    <row r="24269" spans="1:4" x14ac:dyDescent="0.25">
      <c r="A24269" s="1" t="s">
        <v>22463</v>
      </c>
      <c r="B24269" s="8">
        <v>7.142222846356E-2</v>
      </c>
      <c r="C24269" s="8">
        <v>8.7373058803780004E-2</v>
      </c>
      <c r="D24269" s="8">
        <v>7.8823413741420004E-2</v>
      </c>
    </row>
    <row r="24270" spans="1:4" x14ac:dyDescent="0.25">
      <c r="B24270" s="11">
        <v>11.484694336940001</v>
      </c>
      <c r="C24270" s="11">
        <v>12.16232978549</v>
      </c>
      <c r="D24270" s="11">
        <v>23.64702412243</v>
      </c>
    </row>
    <row r="24271" spans="1:4" x14ac:dyDescent="0.25">
      <c r="A24271" s="1" t="s">
        <v>22464</v>
      </c>
      <c r="B24271" s="8">
        <v>6.4702433180310007E-2</v>
      </c>
      <c r="C24271" s="8">
        <v>0.1254954098037</v>
      </c>
      <c r="D24271" s="8">
        <v>9.2910374333549997E-2</v>
      </c>
    </row>
    <row r="24272" spans="1:4" x14ac:dyDescent="0.25">
      <c r="B24272" s="11">
        <v>10.40415125539</v>
      </c>
      <c r="C24272" s="11">
        <v>17.468961044669999</v>
      </c>
      <c r="D24272" s="11">
        <v>27.873112300060001</v>
      </c>
    </row>
    <row r="24273" spans="1:4" x14ac:dyDescent="0.25">
      <c r="A24273" s="1" t="s">
        <v>22465</v>
      </c>
      <c r="B24273" s="8">
        <v>0.1049338172905</v>
      </c>
      <c r="C24273" s="8">
        <v>8.0354302224699997E-2</v>
      </c>
      <c r="D24273" s="8">
        <v>9.3528922299940004E-2</v>
      </c>
    </row>
    <row r="24274" spans="1:4" x14ac:dyDescent="0.25">
      <c r="B24274" s="11">
        <v>16.873357820300001</v>
      </c>
      <c r="C24274" s="11">
        <v>11.18531886968</v>
      </c>
      <c r="D24274" s="11">
        <v>28.05867668998</v>
      </c>
    </row>
    <row r="24275" spans="1:4" x14ac:dyDescent="0.25">
      <c r="A24275" s="1" t="s">
        <v>22466</v>
      </c>
      <c r="B24275" s="8">
        <v>7.1063005669239995E-2</v>
      </c>
      <c r="C24275" s="8">
        <v>4.2063931748060002E-2</v>
      </c>
      <c r="D24275" s="8">
        <v>5.7607435369810001E-2</v>
      </c>
    </row>
    <row r="24276" spans="1:4" x14ac:dyDescent="0.25">
      <c r="B24276" s="11">
        <v>11.42693131161</v>
      </c>
      <c r="C24276" s="11">
        <v>5.8552992993290003</v>
      </c>
      <c r="D24276" s="11">
        <v>17.282230610940001</v>
      </c>
    </row>
    <row r="24277" spans="1:4" x14ac:dyDescent="0.25">
      <c r="A24277" s="1" t="s">
        <v>22467</v>
      </c>
      <c r="B24277" s="8">
        <v>7.229445593844E-2</v>
      </c>
      <c r="C24277" s="8">
        <v>3.7498298750570001E-2</v>
      </c>
      <c r="D24277" s="8">
        <v>5.614903900327E-2</v>
      </c>
    </row>
    <row r="24278" spans="1:4" x14ac:dyDescent="0.25">
      <c r="B24278" s="11">
        <v>11.6249485149</v>
      </c>
      <c r="C24278" s="11">
        <v>5.2197631860799998</v>
      </c>
      <c r="D24278" s="11">
        <v>16.84471170098</v>
      </c>
    </row>
    <row r="24279" spans="1:4" x14ac:dyDescent="0.25">
      <c r="A24279" s="1" t="s">
        <v>22468</v>
      </c>
      <c r="B24279" s="8">
        <v>0.14279713042129999</v>
      </c>
      <c r="C24279" s="8">
        <v>6.7188235821509998E-2</v>
      </c>
      <c r="D24279" s="8">
        <v>0.107714603327</v>
      </c>
    </row>
    <row r="24280" spans="1:4" x14ac:dyDescent="0.25">
      <c r="B24280" s="11">
        <v>22.961778571739998</v>
      </c>
      <c r="C24280" s="11">
        <v>9.3526024263540002</v>
      </c>
      <c r="D24280" s="11">
        <v>32.314380998090002</v>
      </c>
    </row>
    <row r="24281" spans="1:4" x14ac:dyDescent="0.25">
      <c r="A24281" s="1" t="s">
        <v>22469</v>
      </c>
      <c r="B24281" s="8">
        <v>3.8160747920930001E-2</v>
      </c>
      <c r="C24281" s="8">
        <v>2.6584999292270001E-2</v>
      </c>
      <c r="D24281" s="8">
        <v>3.278960055723E-2</v>
      </c>
    </row>
    <row r="24282" spans="1:4" x14ac:dyDescent="0.25">
      <c r="B24282" s="11">
        <v>6.1362482656859996</v>
      </c>
      <c r="C24282" s="11">
        <v>3.7006319014839999</v>
      </c>
      <c r="D24282" s="11">
        <v>9.8368801671689994</v>
      </c>
    </row>
    <row r="24283" spans="1:4" x14ac:dyDescent="0.25">
      <c r="A24283" s="1" t="s">
        <v>22470</v>
      </c>
      <c r="B24283" s="8">
        <v>1</v>
      </c>
      <c r="C24283" s="8">
        <v>1</v>
      </c>
      <c r="D24283" s="8">
        <v>1</v>
      </c>
    </row>
    <row r="24284" spans="1:4" x14ac:dyDescent="0.25">
      <c r="B24284" s="11">
        <v>160.80000000000001</v>
      </c>
      <c r="C24284" s="11">
        <v>139.19999999999999</v>
      </c>
      <c r="D24284" s="11">
        <v>300</v>
      </c>
    </row>
    <row r="24285" spans="1:4" x14ac:dyDescent="0.25">
      <c r="A24285" s="1" t="s">
        <v>22471</v>
      </c>
    </row>
    <row r="24286" spans="1:4" x14ac:dyDescent="0.25">
      <c r="A24286" s="1" t="s">
        <v>22472</v>
      </c>
    </row>
    <row r="24290" spans="1:8" x14ac:dyDescent="0.25">
      <c r="A24290" s="4" t="s">
        <v>22473</v>
      </c>
    </row>
    <row r="24291" spans="1:8" x14ac:dyDescent="0.25">
      <c r="A24291" s="1" t="s">
        <v>22474</v>
      </c>
    </row>
    <row r="24292" spans="1:8" ht="30" x14ac:dyDescent="0.25">
      <c r="A24292" s="5" t="s">
        <v>22475</v>
      </c>
      <c r="B24292" s="5" t="s">
        <v>22476</v>
      </c>
      <c r="C24292" s="5" t="s">
        <v>22477</v>
      </c>
      <c r="D24292" s="5" t="s">
        <v>22478</v>
      </c>
      <c r="E24292" s="5" t="s">
        <v>22479</v>
      </c>
      <c r="F24292" s="5" t="s">
        <v>22480</v>
      </c>
      <c r="G24292" s="5" t="s">
        <v>22481</v>
      </c>
      <c r="H24292" s="5" t="s">
        <v>22482</v>
      </c>
    </row>
    <row r="24293" spans="1:8" x14ac:dyDescent="0.25">
      <c r="A24293" s="1" t="s">
        <v>22483</v>
      </c>
      <c r="B24293" s="6">
        <v>0.13536757548930001</v>
      </c>
      <c r="C24293" s="7">
        <v>0</v>
      </c>
      <c r="D24293" s="6">
        <v>0.31933023598580002</v>
      </c>
      <c r="E24293" s="8">
        <v>0</v>
      </c>
      <c r="F24293" s="8">
        <v>0</v>
      </c>
      <c r="G24293" s="8">
        <v>0</v>
      </c>
      <c r="H24293" s="8">
        <v>5.2050828465690001E-2</v>
      </c>
    </row>
    <row r="24294" spans="1:8" x14ac:dyDescent="0.25">
      <c r="B24294" s="9">
        <v>15.61524853971</v>
      </c>
      <c r="C24294" s="10">
        <v>0</v>
      </c>
      <c r="D24294" s="9">
        <v>15.61524853971</v>
      </c>
      <c r="E24294" s="11">
        <v>0</v>
      </c>
      <c r="F24294" s="11">
        <v>0</v>
      </c>
      <c r="G24294" s="11">
        <v>0</v>
      </c>
      <c r="H24294" s="11">
        <v>15.61524853971</v>
      </c>
    </row>
    <row r="24295" spans="1:8" x14ac:dyDescent="0.25">
      <c r="A24295" s="1" t="s">
        <v>22484</v>
      </c>
      <c r="B24295" s="6">
        <v>0.1243205894658</v>
      </c>
      <c r="C24295" s="7">
        <v>0</v>
      </c>
      <c r="D24295" s="8">
        <v>0</v>
      </c>
      <c r="E24295" s="6">
        <v>0.21580098409580001</v>
      </c>
      <c r="F24295" s="7">
        <v>0</v>
      </c>
      <c r="G24295" s="7">
        <v>0</v>
      </c>
      <c r="H24295" s="8">
        <v>4.7803099476740003E-2</v>
      </c>
    </row>
    <row r="24296" spans="1:8" x14ac:dyDescent="0.25">
      <c r="B24296" s="9">
        <v>14.34092984302</v>
      </c>
      <c r="C24296" s="10">
        <v>0</v>
      </c>
      <c r="D24296" s="11">
        <v>0</v>
      </c>
      <c r="E24296" s="9">
        <v>14.34092984302</v>
      </c>
      <c r="F24296" s="10">
        <v>0</v>
      </c>
      <c r="G24296" s="10">
        <v>0</v>
      </c>
      <c r="H24296" s="11">
        <v>14.34092984302</v>
      </c>
    </row>
    <row r="24297" spans="1:8" x14ac:dyDescent="0.25">
      <c r="A24297" s="1" t="s">
        <v>22485</v>
      </c>
      <c r="B24297" s="7">
        <v>0</v>
      </c>
      <c r="C24297" s="6">
        <v>0.2044761831586</v>
      </c>
      <c r="D24297" s="7">
        <v>0</v>
      </c>
      <c r="E24297" s="7">
        <v>0</v>
      </c>
      <c r="F24297" s="6">
        <v>0.46702754477460001</v>
      </c>
      <c r="G24297" s="7">
        <v>0</v>
      </c>
      <c r="H24297" s="8">
        <v>0.12585207619329999</v>
      </c>
    </row>
    <row r="24298" spans="1:8" x14ac:dyDescent="0.25">
      <c r="B24298" s="10">
        <v>0</v>
      </c>
      <c r="C24298" s="9">
        <v>37.755622857980001</v>
      </c>
      <c r="D24298" s="10">
        <v>0</v>
      </c>
      <c r="E24298" s="10">
        <v>0</v>
      </c>
      <c r="F24298" s="9">
        <v>37.755622857980001</v>
      </c>
      <c r="G24298" s="10">
        <v>0</v>
      </c>
      <c r="H24298" s="11">
        <v>37.755622857980001</v>
      </c>
    </row>
    <row r="24299" spans="1:8" x14ac:dyDescent="0.25">
      <c r="A24299" s="1" t="s">
        <v>22486</v>
      </c>
      <c r="B24299" s="7">
        <v>0</v>
      </c>
      <c r="C24299" s="6">
        <v>0.2165673252019</v>
      </c>
      <c r="D24299" s="7">
        <v>0</v>
      </c>
      <c r="E24299" s="7">
        <v>0</v>
      </c>
      <c r="F24299" s="7">
        <v>0</v>
      </c>
      <c r="G24299" s="6">
        <v>0.38523093365400002</v>
      </c>
      <c r="H24299" s="8">
        <v>0.13329399586429999</v>
      </c>
    </row>
    <row r="24300" spans="1:8" x14ac:dyDescent="0.25">
      <c r="B24300" s="10">
        <v>0</v>
      </c>
      <c r="C24300" s="9">
        <v>39.98819875929</v>
      </c>
      <c r="D24300" s="10">
        <v>0</v>
      </c>
      <c r="E24300" s="10">
        <v>0</v>
      </c>
      <c r="F24300" s="10">
        <v>0</v>
      </c>
      <c r="G24300" s="9">
        <v>39.98819875929</v>
      </c>
      <c r="H24300" s="11">
        <v>39.98819875929</v>
      </c>
    </row>
    <row r="24301" spans="1:8" x14ac:dyDescent="0.25">
      <c r="A24301" s="1" t="s">
        <v>22487</v>
      </c>
      <c r="B24301" s="8">
        <v>4.5304502786740003E-2</v>
      </c>
      <c r="C24301" s="8">
        <v>0</v>
      </c>
      <c r="D24301" s="6">
        <v>0.1068726946894</v>
      </c>
      <c r="E24301" s="8">
        <v>0</v>
      </c>
      <c r="F24301" s="8">
        <v>0</v>
      </c>
      <c r="G24301" s="8">
        <v>0</v>
      </c>
      <c r="H24301" s="8">
        <v>1.7420249234370001E-2</v>
      </c>
    </row>
    <row r="24302" spans="1:8" x14ac:dyDescent="0.25">
      <c r="B24302" s="11">
        <v>5.2260747703100003</v>
      </c>
      <c r="C24302" s="11">
        <v>0</v>
      </c>
      <c r="D24302" s="9">
        <v>5.2260747703100003</v>
      </c>
      <c r="E24302" s="11">
        <v>0</v>
      </c>
      <c r="F24302" s="11">
        <v>0</v>
      </c>
      <c r="G24302" s="11">
        <v>0</v>
      </c>
      <c r="H24302" s="11">
        <v>5.2260747703100003</v>
      </c>
    </row>
    <row r="24303" spans="1:8" x14ac:dyDescent="0.25">
      <c r="A24303" s="1" t="s">
        <v>22488</v>
      </c>
      <c r="B24303" s="6">
        <v>0.27061735368000001</v>
      </c>
      <c r="C24303" s="7">
        <v>0</v>
      </c>
      <c r="D24303" s="8">
        <v>0</v>
      </c>
      <c r="E24303" s="6">
        <v>0.46974915006809997</v>
      </c>
      <c r="F24303" s="7">
        <v>0</v>
      </c>
      <c r="G24303" s="7">
        <v>0</v>
      </c>
      <c r="H24303" s="8">
        <v>0.1040563621334</v>
      </c>
    </row>
    <row r="24304" spans="1:8" x14ac:dyDescent="0.25">
      <c r="B24304" s="9">
        <v>31.216908640029999</v>
      </c>
      <c r="C24304" s="10">
        <v>0</v>
      </c>
      <c r="D24304" s="11">
        <v>0</v>
      </c>
      <c r="E24304" s="9">
        <v>31.216908640029999</v>
      </c>
      <c r="F24304" s="10">
        <v>0</v>
      </c>
      <c r="G24304" s="10">
        <v>0</v>
      </c>
      <c r="H24304" s="11">
        <v>31.216908640029999</v>
      </c>
    </row>
    <row r="24305" spans="1:8" x14ac:dyDescent="0.25">
      <c r="A24305" s="1" t="s">
        <v>22489</v>
      </c>
      <c r="B24305" s="7">
        <v>0</v>
      </c>
      <c r="C24305" s="6">
        <v>0.12806710284719999</v>
      </c>
      <c r="D24305" s="8">
        <v>0</v>
      </c>
      <c r="E24305" s="7">
        <v>0</v>
      </c>
      <c r="F24305" s="6">
        <v>0.29250773212409997</v>
      </c>
      <c r="G24305" s="7">
        <v>0</v>
      </c>
      <c r="H24305" s="8">
        <v>7.8823413741420004E-2</v>
      </c>
    </row>
    <row r="24306" spans="1:8" x14ac:dyDescent="0.25">
      <c r="B24306" s="10">
        <v>0</v>
      </c>
      <c r="C24306" s="9">
        <v>23.64702412243</v>
      </c>
      <c r="D24306" s="11">
        <v>0</v>
      </c>
      <c r="E24306" s="10">
        <v>0</v>
      </c>
      <c r="F24306" s="9">
        <v>23.64702412243</v>
      </c>
      <c r="G24306" s="10">
        <v>0</v>
      </c>
      <c r="H24306" s="11">
        <v>23.64702412243</v>
      </c>
    </row>
    <row r="24307" spans="1:8" x14ac:dyDescent="0.25">
      <c r="A24307" s="1" t="s">
        <v>22490</v>
      </c>
      <c r="B24307" s="7">
        <v>0</v>
      </c>
      <c r="C24307" s="6">
        <v>0.1509546707071</v>
      </c>
      <c r="D24307" s="8">
        <v>0</v>
      </c>
      <c r="E24307" s="7">
        <v>0</v>
      </c>
      <c r="F24307" s="7">
        <v>0</v>
      </c>
      <c r="G24307" s="6">
        <v>0.2685188482691</v>
      </c>
      <c r="H24307" s="8">
        <v>9.2910374333549997E-2</v>
      </c>
    </row>
    <row r="24308" spans="1:8" x14ac:dyDescent="0.25">
      <c r="B24308" s="10">
        <v>0</v>
      </c>
      <c r="C24308" s="9">
        <v>27.873112300060001</v>
      </c>
      <c r="D24308" s="11">
        <v>0</v>
      </c>
      <c r="E24308" s="10">
        <v>0</v>
      </c>
      <c r="F24308" s="10">
        <v>0</v>
      </c>
      <c r="G24308" s="9">
        <v>27.873112300060001</v>
      </c>
      <c r="H24308" s="11">
        <v>27.873112300060001</v>
      </c>
    </row>
    <row r="24309" spans="1:8" x14ac:dyDescent="0.25">
      <c r="A24309" s="1" t="s">
        <v>22491</v>
      </c>
      <c r="B24309" s="6">
        <v>0.24323884601019999</v>
      </c>
      <c r="C24309" s="7">
        <v>0</v>
      </c>
      <c r="D24309" s="6">
        <v>0.57379706932480001</v>
      </c>
      <c r="E24309" s="8">
        <v>0</v>
      </c>
      <c r="F24309" s="7">
        <v>0</v>
      </c>
      <c r="G24309" s="7">
        <v>0</v>
      </c>
      <c r="H24309" s="8">
        <v>9.3528922299940004E-2</v>
      </c>
    </row>
    <row r="24310" spans="1:8" x14ac:dyDescent="0.25">
      <c r="B24310" s="9">
        <v>28.05867668998</v>
      </c>
      <c r="C24310" s="10">
        <v>0</v>
      </c>
      <c r="D24310" s="9">
        <v>28.05867668998</v>
      </c>
      <c r="E24310" s="11">
        <v>0</v>
      </c>
      <c r="F24310" s="10">
        <v>0</v>
      </c>
      <c r="G24310" s="10">
        <v>0</v>
      </c>
      <c r="H24310" s="11">
        <v>28.05867668998</v>
      </c>
    </row>
    <row r="24311" spans="1:8" x14ac:dyDescent="0.25">
      <c r="A24311" s="1" t="s">
        <v>22492</v>
      </c>
      <c r="B24311" s="6">
        <v>0.14981853480599999</v>
      </c>
      <c r="C24311" s="7">
        <v>0</v>
      </c>
      <c r="D24311" s="8">
        <v>0</v>
      </c>
      <c r="E24311" s="6">
        <v>0.2600614056435</v>
      </c>
      <c r="F24311" s="7">
        <v>0</v>
      </c>
      <c r="G24311" s="7">
        <v>0</v>
      </c>
      <c r="H24311" s="8">
        <v>5.7607435369810001E-2</v>
      </c>
    </row>
    <row r="24312" spans="1:8" x14ac:dyDescent="0.25">
      <c r="B24312" s="9">
        <v>17.282230610940001</v>
      </c>
      <c r="C24312" s="10">
        <v>0</v>
      </c>
      <c r="D24312" s="11">
        <v>0</v>
      </c>
      <c r="E24312" s="9">
        <v>17.282230610940001</v>
      </c>
      <c r="F24312" s="10">
        <v>0</v>
      </c>
      <c r="G24312" s="10">
        <v>0</v>
      </c>
      <c r="H24312" s="11">
        <v>17.282230610940001</v>
      </c>
    </row>
    <row r="24313" spans="1:8" x14ac:dyDescent="0.25">
      <c r="A24313" s="1" t="s">
        <v>22493</v>
      </c>
      <c r="B24313" s="7">
        <v>0</v>
      </c>
      <c r="C24313" s="6">
        <v>9.1227268795950001E-2</v>
      </c>
      <c r="D24313" s="8">
        <v>0</v>
      </c>
      <c r="E24313" s="7">
        <v>0</v>
      </c>
      <c r="F24313" s="6">
        <v>0.2083648408539</v>
      </c>
      <c r="G24313" s="7">
        <v>0</v>
      </c>
      <c r="H24313" s="8">
        <v>5.614903900327E-2</v>
      </c>
    </row>
    <row r="24314" spans="1:8" x14ac:dyDescent="0.25">
      <c r="B24314" s="10">
        <v>0</v>
      </c>
      <c r="C24314" s="9">
        <v>16.84471170098</v>
      </c>
      <c r="D24314" s="11">
        <v>0</v>
      </c>
      <c r="E24314" s="10">
        <v>0</v>
      </c>
      <c r="F24314" s="9">
        <v>16.84471170098</v>
      </c>
      <c r="G24314" s="10">
        <v>0</v>
      </c>
      <c r="H24314" s="11">
        <v>16.84471170098</v>
      </c>
    </row>
    <row r="24315" spans="1:8" x14ac:dyDescent="0.25">
      <c r="A24315" s="1" t="s">
        <v>22494</v>
      </c>
      <c r="B24315" s="7">
        <v>0</v>
      </c>
      <c r="C24315" s="6">
        <v>0.17500760913089999</v>
      </c>
      <c r="D24315" s="7">
        <v>0</v>
      </c>
      <c r="E24315" s="7">
        <v>0</v>
      </c>
      <c r="F24315" s="7">
        <v>0</v>
      </c>
      <c r="G24315" s="6">
        <v>0.31130432349010001</v>
      </c>
      <c r="H24315" s="8">
        <v>0.107714603327</v>
      </c>
    </row>
    <row r="24316" spans="1:8" x14ac:dyDescent="0.25">
      <c r="B24316" s="10">
        <v>0</v>
      </c>
      <c r="C24316" s="9">
        <v>32.314380998090002</v>
      </c>
      <c r="D24316" s="10">
        <v>0</v>
      </c>
      <c r="E24316" s="10">
        <v>0</v>
      </c>
      <c r="F24316" s="10">
        <v>0</v>
      </c>
      <c r="G24316" s="9">
        <v>32.314380998090002</v>
      </c>
      <c r="H24316" s="11">
        <v>32.314380998090002</v>
      </c>
    </row>
    <row r="24317" spans="1:8" x14ac:dyDescent="0.25">
      <c r="A24317" s="1" t="s">
        <v>22495</v>
      </c>
      <c r="B24317" s="8">
        <v>3.1332597761860002E-2</v>
      </c>
      <c r="C24317" s="8">
        <v>3.3699840158329997E-2</v>
      </c>
      <c r="D24317" s="8">
        <v>0</v>
      </c>
      <c r="E24317" s="8">
        <v>5.4388460192630002E-2</v>
      </c>
      <c r="F24317" s="8">
        <v>3.20998822474E-2</v>
      </c>
      <c r="G24317" s="8">
        <v>3.4945894586810002E-2</v>
      </c>
      <c r="H24317" s="8">
        <v>3.278960055723E-2</v>
      </c>
    </row>
    <row r="24318" spans="1:8" x14ac:dyDescent="0.25">
      <c r="B24318" s="11">
        <v>3.6143537304089999</v>
      </c>
      <c r="C24318" s="11">
        <v>6.222526436761</v>
      </c>
      <c r="D24318" s="11">
        <v>0</v>
      </c>
      <c r="E24318" s="11">
        <v>3.6143537304089999</v>
      </c>
      <c r="F24318" s="11">
        <v>2.5950311956509999</v>
      </c>
      <c r="G24318" s="11">
        <v>3.6274952411100001</v>
      </c>
      <c r="H24318" s="11">
        <v>9.8368801671689994</v>
      </c>
    </row>
    <row r="24319" spans="1:8" x14ac:dyDescent="0.25">
      <c r="A24319" s="1" t="s">
        <v>22496</v>
      </c>
      <c r="B24319" s="8">
        <v>1</v>
      </c>
      <c r="C24319" s="8">
        <v>1</v>
      </c>
      <c r="D24319" s="8">
        <v>1</v>
      </c>
      <c r="E24319" s="8">
        <v>1</v>
      </c>
      <c r="F24319" s="8">
        <v>1</v>
      </c>
      <c r="G24319" s="8">
        <v>1</v>
      </c>
      <c r="H24319" s="8">
        <v>1</v>
      </c>
    </row>
    <row r="24320" spans="1:8" x14ac:dyDescent="0.25">
      <c r="B24320" s="11">
        <v>115.3544228244</v>
      </c>
      <c r="C24320" s="11">
        <v>184.64557717560001</v>
      </c>
      <c r="D24320" s="11">
        <v>48.9</v>
      </c>
      <c r="E24320" s="11">
        <v>66.454422824399998</v>
      </c>
      <c r="F24320" s="11">
        <v>80.842389877040006</v>
      </c>
      <c r="G24320" s="11">
        <v>103.80318729859999</v>
      </c>
      <c r="H24320" s="11">
        <v>300</v>
      </c>
    </row>
    <row r="24321" spans="1:10" x14ac:dyDescent="0.25">
      <c r="A24321" s="1" t="s">
        <v>22497</v>
      </c>
    </row>
    <row r="24322" spans="1:10" x14ac:dyDescent="0.25">
      <c r="A24322" s="1" t="s">
        <v>22498</v>
      </c>
    </row>
    <row r="24326" spans="1:10" x14ac:dyDescent="0.25">
      <c r="A24326" s="4" t="s">
        <v>22499</v>
      </c>
    </row>
    <row r="24327" spans="1:10" x14ac:dyDescent="0.25">
      <c r="A24327" s="1" t="s">
        <v>22500</v>
      </c>
    </row>
    <row r="24328" spans="1:10" ht="30" x14ac:dyDescent="0.25">
      <c r="A24328" s="5" t="s">
        <v>22501</v>
      </c>
      <c r="B24328" s="5" t="s">
        <v>22502</v>
      </c>
      <c r="C24328" s="5" t="s">
        <v>22503</v>
      </c>
      <c r="D24328" s="5" t="s">
        <v>22504</v>
      </c>
      <c r="E24328" s="5" t="s">
        <v>22505</v>
      </c>
      <c r="F24328" s="5" t="s">
        <v>22506</v>
      </c>
      <c r="G24328" s="5" t="s">
        <v>22507</v>
      </c>
      <c r="H24328" s="5" t="s">
        <v>22508</v>
      </c>
      <c r="I24328" s="5" t="s">
        <v>22509</v>
      </c>
      <c r="J24328" s="5" t="s">
        <v>22510</v>
      </c>
    </row>
    <row r="24329" spans="1:10" x14ac:dyDescent="0.25">
      <c r="A24329" s="1" t="s">
        <v>22511</v>
      </c>
      <c r="B24329" s="6">
        <v>0.1449883801273</v>
      </c>
      <c r="C24329" s="8">
        <v>0</v>
      </c>
      <c r="D24329" s="8">
        <v>0</v>
      </c>
      <c r="E24329" s="8">
        <v>0.1166635073962</v>
      </c>
      <c r="F24329" s="6">
        <v>0.1731035896923</v>
      </c>
      <c r="G24329" s="8">
        <v>0</v>
      </c>
      <c r="H24329" s="8">
        <v>0</v>
      </c>
      <c r="I24329" s="8">
        <v>0</v>
      </c>
      <c r="J24329" s="8">
        <v>5.2050828465690001E-2</v>
      </c>
    </row>
    <row r="24330" spans="1:10" x14ac:dyDescent="0.25">
      <c r="B24330" s="9">
        <v>15.61524853971</v>
      </c>
      <c r="C24330" s="11">
        <v>0</v>
      </c>
      <c r="D24330" s="11">
        <v>0</v>
      </c>
      <c r="E24330" s="11">
        <v>6.2589923245529997</v>
      </c>
      <c r="F24330" s="9">
        <v>9.3562562151529995</v>
      </c>
      <c r="G24330" s="11">
        <v>0</v>
      </c>
      <c r="H24330" s="11">
        <v>0</v>
      </c>
      <c r="I24330" s="11">
        <v>0</v>
      </c>
      <c r="J24330" s="11">
        <v>15.61524853971</v>
      </c>
    </row>
    <row r="24331" spans="1:10" x14ac:dyDescent="0.25">
      <c r="A24331" s="1" t="s">
        <v>22512</v>
      </c>
      <c r="B24331" s="6">
        <v>0.1331562659519</v>
      </c>
      <c r="C24331" s="7">
        <v>0</v>
      </c>
      <c r="D24331" s="7">
        <v>0</v>
      </c>
      <c r="E24331" s="6">
        <v>0.12316542561880001</v>
      </c>
      <c r="F24331" s="6">
        <v>0.14307315321790001</v>
      </c>
      <c r="G24331" s="8">
        <v>0</v>
      </c>
      <c r="H24331" s="8">
        <v>0</v>
      </c>
      <c r="I24331" s="8">
        <v>0</v>
      </c>
      <c r="J24331" s="8">
        <v>4.7803099476740003E-2</v>
      </c>
    </row>
    <row r="24332" spans="1:10" x14ac:dyDescent="0.25">
      <c r="B24332" s="9">
        <v>14.34092984302</v>
      </c>
      <c r="C24332" s="10">
        <v>0</v>
      </c>
      <c r="D24332" s="10">
        <v>0</v>
      </c>
      <c r="E24332" s="9">
        <v>6.6078199670459998</v>
      </c>
      <c r="F24332" s="9">
        <v>7.7331098759749999</v>
      </c>
      <c r="G24332" s="11">
        <v>0</v>
      </c>
      <c r="H24332" s="11">
        <v>0</v>
      </c>
      <c r="I24332" s="11">
        <v>0</v>
      </c>
      <c r="J24332" s="11">
        <v>14.34092984302</v>
      </c>
    </row>
    <row r="24333" spans="1:10" x14ac:dyDescent="0.25">
      <c r="A24333" s="1" t="s">
        <v>22513</v>
      </c>
      <c r="B24333" s="6">
        <v>0.35056288633229998</v>
      </c>
      <c r="C24333" s="7">
        <v>0</v>
      </c>
      <c r="D24333" s="7">
        <v>0</v>
      </c>
      <c r="E24333" s="6">
        <v>0.29214196215749999</v>
      </c>
      <c r="F24333" s="6">
        <v>0.40855137375650002</v>
      </c>
      <c r="G24333" s="7">
        <v>0</v>
      </c>
      <c r="H24333" s="7">
        <v>0</v>
      </c>
      <c r="I24333" s="8">
        <v>0</v>
      </c>
      <c r="J24333" s="8">
        <v>0.12585207619329999</v>
      </c>
    </row>
    <row r="24334" spans="1:10" x14ac:dyDescent="0.25">
      <c r="B24334" s="9">
        <v>37.755622857980001</v>
      </c>
      <c r="C24334" s="10">
        <v>0</v>
      </c>
      <c r="D24334" s="10">
        <v>0</v>
      </c>
      <c r="E24334" s="9">
        <v>15.67340413154</v>
      </c>
      <c r="F24334" s="9">
        <v>22.082218726450002</v>
      </c>
      <c r="G24334" s="10">
        <v>0</v>
      </c>
      <c r="H24334" s="10">
        <v>0</v>
      </c>
      <c r="I24334" s="11">
        <v>0</v>
      </c>
      <c r="J24334" s="11">
        <v>37.755622857980001</v>
      </c>
    </row>
    <row r="24335" spans="1:10" x14ac:dyDescent="0.25">
      <c r="A24335" s="1" t="s">
        <v>22514</v>
      </c>
      <c r="B24335" s="6">
        <v>0.37129246758860002</v>
      </c>
      <c r="C24335" s="7">
        <v>0</v>
      </c>
      <c r="D24335" s="7">
        <v>0</v>
      </c>
      <c r="E24335" s="6">
        <v>0.46802910482749999</v>
      </c>
      <c r="F24335" s="6">
        <v>0.27527188333329999</v>
      </c>
      <c r="G24335" s="7">
        <v>0</v>
      </c>
      <c r="H24335" s="7">
        <v>0</v>
      </c>
      <c r="I24335" s="8">
        <v>0</v>
      </c>
      <c r="J24335" s="8">
        <v>0.13329399586429999</v>
      </c>
    </row>
    <row r="24336" spans="1:10" x14ac:dyDescent="0.25">
      <c r="B24336" s="9">
        <v>39.98819875929</v>
      </c>
      <c r="C24336" s="10">
        <v>0</v>
      </c>
      <c r="D24336" s="10">
        <v>0</v>
      </c>
      <c r="E24336" s="9">
        <v>25.109742027839999</v>
      </c>
      <c r="F24336" s="9">
        <v>14.87845673144</v>
      </c>
      <c r="G24336" s="10">
        <v>0</v>
      </c>
      <c r="H24336" s="10">
        <v>0</v>
      </c>
      <c r="I24336" s="11">
        <v>0</v>
      </c>
      <c r="J24336" s="11">
        <v>39.98819875929</v>
      </c>
    </row>
    <row r="24337" spans="1:10" x14ac:dyDescent="0.25">
      <c r="A24337" s="1" t="s">
        <v>22515</v>
      </c>
      <c r="B24337" s="8">
        <v>0</v>
      </c>
      <c r="C24337" s="8">
        <v>5.9412112488080003E-2</v>
      </c>
      <c r="D24337" s="8">
        <v>0</v>
      </c>
      <c r="E24337" s="8">
        <v>0</v>
      </c>
      <c r="F24337" s="8">
        <v>0</v>
      </c>
      <c r="G24337" s="8">
        <v>0</v>
      </c>
      <c r="H24337" s="8">
        <v>0</v>
      </c>
      <c r="I24337" s="8">
        <v>0</v>
      </c>
      <c r="J24337" s="8">
        <v>1.7420249234370001E-2</v>
      </c>
    </row>
    <row r="24338" spans="1:10" x14ac:dyDescent="0.25">
      <c r="B24338" s="11">
        <v>0</v>
      </c>
      <c r="C24338" s="11">
        <v>5.2260747703100003</v>
      </c>
      <c r="D24338" s="11">
        <v>0</v>
      </c>
      <c r="E24338" s="11">
        <v>0</v>
      </c>
      <c r="F24338" s="11">
        <v>0</v>
      </c>
      <c r="G24338" s="11">
        <v>0</v>
      </c>
      <c r="H24338" s="11">
        <v>0</v>
      </c>
      <c r="I24338" s="11">
        <v>0</v>
      </c>
      <c r="J24338" s="11">
        <v>5.2260747703100003</v>
      </c>
    </row>
    <row r="24339" spans="1:10" x14ac:dyDescent="0.25">
      <c r="A24339" s="1" t="s">
        <v>22516</v>
      </c>
      <c r="B24339" s="7">
        <v>0</v>
      </c>
      <c r="C24339" s="6">
        <v>0.3548863284903</v>
      </c>
      <c r="D24339" s="7">
        <v>0</v>
      </c>
      <c r="E24339" s="7">
        <v>0</v>
      </c>
      <c r="F24339" s="7">
        <v>0</v>
      </c>
      <c r="G24339" s="8">
        <v>0</v>
      </c>
      <c r="H24339" s="7">
        <v>0</v>
      </c>
      <c r="I24339" s="8">
        <v>0</v>
      </c>
      <c r="J24339" s="8">
        <v>0.1040563621334</v>
      </c>
    </row>
    <row r="24340" spans="1:10" x14ac:dyDescent="0.25">
      <c r="B24340" s="10">
        <v>0</v>
      </c>
      <c r="C24340" s="9">
        <v>31.216908640029999</v>
      </c>
      <c r="D24340" s="10">
        <v>0</v>
      </c>
      <c r="E24340" s="10">
        <v>0</v>
      </c>
      <c r="F24340" s="10">
        <v>0</v>
      </c>
      <c r="G24340" s="11">
        <v>0</v>
      </c>
      <c r="H24340" s="10">
        <v>0</v>
      </c>
      <c r="I24340" s="11">
        <v>0</v>
      </c>
      <c r="J24340" s="11">
        <v>31.216908640029999</v>
      </c>
    </row>
    <row r="24341" spans="1:10" x14ac:dyDescent="0.25">
      <c r="A24341" s="1" t="s">
        <v>22517</v>
      </c>
      <c r="B24341" s="7">
        <v>0</v>
      </c>
      <c r="C24341" s="6">
        <v>0.26882884744610003</v>
      </c>
      <c r="D24341" s="7">
        <v>0</v>
      </c>
      <c r="E24341" s="8">
        <v>0</v>
      </c>
      <c r="F24341" s="8">
        <v>0</v>
      </c>
      <c r="G24341" s="8">
        <v>0</v>
      </c>
      <c r="H24341" s="8">
        <v>0</v>
      </c>
      <c r="I24341" s="8">
        <v>0</v>
      </c>
      <c r="J24341" s="8">
        <v>7.8823413741420004E-2</v>
      </c>
    </row>
    <row r="24342" spans="1:10" x14ac:dyDescent="0.25">
      <c r="B24342" s="10">
        <v>0</v>
      </c>
      <c r="C24342" s="9">
        <v>23.64702412243</v>
      </c>
      <c r="D24342" s="10">
        <v>0</v>
      </c>
      <c r="E24342" s="11">
        <v>0</v>
      </c>
      <c r="F24342" s="11">
        <v>0</v>
      </c>
      <c r="G24342" s="11">
        <v>0</v>
      </c>
      <c r="H24342" s="11">
        <v>0</v>
      </c>
      <c r="I24342" s="11">
        <v>0</v>
      </c>
      <c r="J24342" s="11">
        <v>23.64702412243</v>
      </c>
    </row>
    <row r="24343" spans="1:10" x14ac:dyDescent="0.25">
      <c r="A24343" s="1" t="s">
        <v>22518</v>
      </c>
      <c r="B24343" s="7">
        <v>0</v>
      </c>
      <c r="C24343" s="6">
        <v>0.31687271157550001</v>
      </c>
      <c r="D24343" s="7">
        <v>0</v>
      </c>
      <c r="E24343" s="7">
        <v>0</v>
      </c>
      <c r="F24343" s="7">
        <v>0</v>
      </c>
      <c r="G24343" s="8">
        <v>0</v>
      </c>
      <c r="H24343" s="7">
        <v>0</v>
      </c>
      <c r="I24343" s="8">
        <v>0</v>
      </c>
      <c r="J24343" s="8">
        <v>9.2910374333549997E-2</v>
      </c>
    </row>
    <row r="24344" spans="1:10" x14ac:dyDescent="0.25">
      <c r="B24344" s="10">
        <v>0</v>
      </c>
      <c r="C24344" s="9">
        <v>27.873112300060001</v>
      </c>
      <c r="D24344" s="10">
        <v>0</v>
      </c>
      <c r="E24344" s="10">
        <v>0</v>
      </c>
      <c r="F24344" s="10">
        <v>0</v>
      </c>
      <c r="G24344" s="11">
        <v>0</v>
      </c>
      <c r="H24344" s="10">
        <v>0</v>
      </c>
      <c r="I24344" s="11">
        <v>0</v>
      </c>
      <c r="J24344" s="11">
        <v>27.873112300060001</v>
      </c>
    </row>
    <row r="24345" spans="1:10" x14ac:dyDescent="0.25">
      <c r="A24345" s="1" t="s">
        <v>22519</v>
      </c>
      <c r="B24345" s="7">
        <v>0</v>
      </c>
      <c r="C24345" s="7">
        <v>0</v>
      </c>
      <c r="D24345" s="6">
        <v>0.29691721365059998</v>
      </c>
      <c r="E24345" s="8">
        <v>0</v>
      </c>
      <c r="F24345" s="8">
        <v>0</v>
      </c>
      <c r="G24345" s="8">
        <v>0.21384021990659999</v>
      </c>
      <c r="H24345" s="6">
        <v>0.35334893925479999</v>
      </c>
      <c r="I24345" s="8">
        <v>0</v>
      </c>
      <c r="J24345" s="8">
        <v>9.3528922299940004E-2</v>
      </c>
    </row>
    <row r="24346" spans="1:10" x14ac:dyDescent="0.25">
      <c r="B24346" s="10">
        <v>0</v>
      </c>
      <c r="C24346" s="10">
        <v>0</v>
      </c>
      <c r="D24346" s="9">
        <v>28.05867668998</v>
      </c>
      <c r="E24346" s="11">
        <v>0</v>
      </c>
      <c r="F24346" s="11">
        <v>0</v>
      </c>
      <c r="G24346" s="11">
        <v>8.1741608499270004</v>
      </c>
      <c r="H24346" s="9">
        <v>19.88451584005</v>
      </c>
      <c r="I24346" s="11">
        <v>0</v>
      </c>
      <c r="J24346" s="11">
        <v>28.05867668998</v>
      </c>
    </row>
    <row r="24347" spans="1:10" x14ac:dyDescent="0.25">
      <c r="A24347" s="1" t="s">
        <v>22520</v>
      </c>
      <c r="B24347" s="7">
        <v>0</v>
      </c>
      <c r="C24347" s="7">
        <v>0</v>
      </c>
      <c r="D24347" s="6">
        <v>0.18288074720569999</v>
      </c>
      <c r="E24347" s="8">
        <v>0</v>
      </c>
      <c r="F24347" s="8">
        <v>0</v>
      </c>
      <c r="G24347" s="6">
        <v>0.3037674259116</v>
      </c>
      <c r="H24347" s="8">
        <v>0.1007660295867</v>
      </c>
      <c r="I24347" s="8">
        <v>0</v>
      </c>
      <c r="J24347" s="8">
        <v>5.7607435369810001E-2</v>
      </c>
    </row>
    <row r="24348" spans="1:10" x14ac:dyDescent="0.25">
      <c r="B24348" s="10">
        <v>0</v>
      </c>
      <c r="C24348" s="10">
        <v>0</v>
      </c>
      <c r="D24348" s="9">
        <v>17.282230610940001</v>
      </c>
      <c r="E24348" s="11">
        <v>0</v>
      </c>
      <c r="F24348" s="11">
        <v>0</v>
      </c>
      <c r="G24348" s="9">
        <v>11.611678109270001</v>
      </c>
      <c r="H24348" s="11">
        <v>5.6705525016770002</v>
      </c>
      <c r="I24348" s="11">
        <v>0</v>
      </c>
      <c r="J24348" s="11">
        <v>17.282230610940001</v>
      </c>
    </row>
    <row r="24349" spans="1:10" x14ac:dyDescent="0.25">
      <c r="A24349" s="1" t="s">
        <v>22521</v>
      </c>
      <c r="B24349" s="7">
        <v>0</v>
      </c>
      <c r="C24349" s="7">
        <v>0</v>
      </c>
      <c r="D24349" s="6">
        <v>0.17825091747069999</v>
      </c>
      <c r="E24349" s="8">
        <v>0</v>
      </c>
      <c r="F24349" s="8">
        <v>0</v>
      </c>
      <c r="G24349" s="6">
        <v>0.1649773486635</v>
      </c>
      <c r="H24349" s="6">
        <v>0.1872672571209</v>
      </c>
      <c r="I24349" s="8">
        <v>0</v>
      </c>
      <c r="J24349" s="8">
        <v>5.614903900327E-2</v>
      </c>
    </row>
    <row r="24350" spans="1:10" x14ac:dyDescent="0.25">
      <c r="B24350" s="10">
        <v>0</v>
      </c>
      <c r="C24350" s="10">
        <v>0</v>
      </c>
      <c r="D24350" s="9">
        <v>16.84471170098</v>
      </c>
      <c r="E24350" s="11">
        <v>0</v>
      </c>
      <c r="F24350" s="11">
        <v>0</v>
      </c>
      <c r="G24350" s="9">
        <v>6.3063505319960003</v>
      </c>
      <c r="H24350" s="9">
        <v>10.53836116898</v>
      </c>
      <c r="I24350" s="11">
        <v>0</v>
      </c>
      <c r="J24350" s="11">
        <v>16.84471170098</v>
      </c>
    </row>
    <row r="24351" spans="1:10" x14ac:dyDescent="0.25">
      <c r="A24351" s="1" t="s">
        <v>22522</v>
      </c>
      <c r="B24351" s="7">
        <v>0</v>
      </c>
      <c r="C24351" s="7">
        <v>0</v>
      </c>
      <c r="D24351" s="6">
        <v>0.34195112167289998</v>
      </c>
      <c r="E24351" s="7">
        <v>0</v>
      </c>
      <c r="F24351" s="7">
        <v>0</v>
      </c>
      <c r="G24351" s="6">
        <v>0.31741500551829999</v>
      </c>
      <c r="H24351" s="6">
        <v>0.35861777403759998</v>
      </c>
      <c r="I24351" s="8">
        <v>0</v>
      </c>
      <c r="J24351" s="8">
        <v>0.107714603327</v>
      </c>
    </row>
    <row r="24352" spans="1:10" x14ac:dyDescent="0.25">
      <c r="B24352" s="10">
        <v>0</v>
      </c>
      <c r="C24352" s="10">
        <v>0</v>
      </c>
      <c r="D24352" s="9">
        <v>32.314380998090002</v>
      </c>
      <c r="E24352" s="10">
        <v>0</v>
      </c>
      <c r="F24352" s="10">
        <v>0</v>
      </c>
      <c r="G24352" s="9">
        <v>12.13336439899</v>
      </c>
      <c r="H24352" s="9">
        <v>20.181016599100001</v>
      </c>
      <c r="I24352" s="11">
        <v>0</v>
      </c>
      <c r="J24352" s="11">
        <v>32.314380998090002</v>
      </c>
    </row>
    <row r="24353" spans="1:10" x14ac:dyDescent="0.25">
      <c r="A24353" s="1" t="s">
        <v>22523</v>
      </c>
      <c r="B24353" s="8">
        <v>0</v>
      </c>
      <c r="C24353" s="8">
        <v>0</v>
      </c>
      <c r="D24353" s="8">
        <v>0</v>
      </c>
      <c r="E24353" s="8">
        <v>0</v>
      </c>
      <c r="F24353" s="8">
        <v>0</v>
      </c>
      <c r="G24353" s="8">
        <v>0</v>
      </c>
      <c r="H24353" s="8">
        <v>0</v>
      </c>
      <c r="I24353" s="6">
        <v>1</v>
      </c>
      <c r="J24353" s="8">
        <v>3.278960055723E-2</v>
      </c>
    </row>
    <row r="24354" spans="1:10" x14ac:dyDescent="0.25">
      <c r="B24354" s="11">
        <v>0</v>
      </c>
      <c r="C24354" s="11">
        <v>0</v>
      </c>
      <c r="D24354" s="11">
        <v>0</v>
      </c>
      <c r="E24354" s="11">
        <v>0</v>
      </c>
      <c r="F24354" s="11">
        <v>0</v>
      </c>
      <c r="G24354" s="11">
        <v>0</v>
      </c>
      <c r="H24354" s="11">
        <v>0</v>
      </c>
      <c r="I24354" s="9">
        <v>9.8368801671689994</v>
      </c>
      <c r="J24354" s="11">
        <v>9.8368801671689994</v>
      </c>
    </row>
    <row r="24355" spans="1:10" x14ac:dyDescent="0.25">
      <c r="A24355" s="1" t="s">
        <v>22524</v>
      </c>
      <c r="B24355" s="8">
        <v>1</v>
      </c>
      <c r="C24355" s="8">
        <v>1</v>
      </c>
      <c r="D24355" s="8">
        <v>1</v>
      </c>
      <c r="E24355" s="8">
        <v>1</v>
      </c>
      <c r="F24355" s="8">
        <v>1</v>
      </c>
      <c r="G24355" s="8">
        <v>1</v>
      </c>
      <c r="H24355" s="8">
        <v>1</v>
      </c>
      <c r="I24355" s="8">
        <v>1</v>
      </c>
      <c r="J24355" s="8">
        <v>1</v>
      </c>
    </row>
    <row r="24356" spans="1:10" x14ac:dyDescent="0.25">
      <c r="B24356" s="11">
        <v>107.7</v>
      </c>
      <c r="C24356" s="11">
        <v>87.963119832819999</v>
      </c>
      <c r="D24356" s="11">
        <v>94.5</v>
      </c>
      <c r="E24356" s="11">
        <v>53.649958450980002</v>
      </c>
      <c r="F24356" s="11">
        <v>54.050041549009997</v>
      </c>
      <c r="G24356" s="11">
        <v>38.225553890180002</v>
      </c>
      <c r="H24356" s="11">
        <v>56.274446109819998</v>
      </c>
      <c r="I24356" s="11">
        <v>9.8368801671689994</v>
      </c>
      <c r="J24356" s="11">
        <v>300</v>
      </c>
    </row>
    <row r="24357" spans="1:10" x14ac:dyDescent="0.25">
      <c r="A24357" s="1" t="s">
        <v>22525</v>
      </c>
    </row>
    <row r="24358" spans="1:10" x14ac:dyDescent="0.25">
      <c r="A24358" s="1" t="s">
        <v>22526</v>
      </c>
    </row>
    <row r="24362" spans="1:10" x14ac:dyDescent="0.25">
      <c r="A24362" s="4" t="s">
        <v>22527</v>
      </c>
    </row>
    <row r="24363" spans="1:10" x14ac:dyDescent="0.25">
      <c r="A24363" s="1" t="s">
        <v>22528</v>
      </c>
    </row>
    <row r="24364" spans="1:10" ht="45" x14ac:dyDescent="0.25">
      <c r="A24364" s="5" t="s">
        <v>22529</v>
      </c>
      <c r="B24364" s="5" t="s">
        <v>22530</v>
      </c>
      <c r="C24364" s="5" t="s">
        <v>22531</v>
      </c>
      <c r="D24364" s="5" t="s">
        <v>22532</v>
      </c>
      <c r="E24364" s="5" t="s">
        <v>22533</v>
      </c>
      <c r="F24364" s="5" t="s">
        <v>22534</v>
      </c>
      <c r="G24364" s="5" t="s">
        <v>22535</v>
      </c>
      <c r="H24364" s="5" t="s">
        <v>22536</v>
      </c>
      <c r="I24364" s="5" t="s">
        <v>22537</v>
      </c>
      <c r="J24364" s="5" t="s">
        <v>22538</v>
      </c>
    </row>
    <row r="24365" spans="1:10" x14ac:dyDescent="0.25">
      <c r="A24365" s="1" t="s">
        <v>22539</v>
      </c>
      <c r="B24365" s="6">
        <v>0.12637818777099999</v>
      </c>
      <c r="C24365" s="8">
        <v>0</v>
      </c>
      <c r="D24365" s="8">
        <v>1.8244479277320001E-2</v>
      </c>
      <c r="E24365" s="6">
        <v>0.223398183655</v>
      </c>
      <c r="F24365" s="8">
        <v>2.5064749533729998E-2</v>
      </c>
      <c r="G24365" s="8">
        <v>0</v>
      </c>
      <c r="H24365" s="8">
        <v>4.2760787130040001E-2</v>
      </c>
      <c r="I24365" s="8">
        <v>0</v>
      </c>
      <c r="J24365" s="8">
        <v>5.2050828465690001E-2</v>
      </c>
    </row>
    <row r="24366" spans="1:10" x14ac:dyDescent="0.25">
      <c r="B24366" s="9">
        <v>14.02797884258</v>
      </c>
      <c r="C24366" s="11">
        <v>0</v>
      </c>
      <c r="D24366" s="11">
        <v>1.5872696971269999</v>
      </c>
      <c r="E24366" s="9">
        <v>12.66699907778</v>
      </c>
      <c r="F24366" s="11">
        <v>1.3609797647999999</v>
      </c>
      <c r="G24366" s="11">
        <v>0</v>
      </c>
      <c r="H24366" s="11">
        <v>1.5872696971269999</v>
      </c>
      <c r="I24366" s="11">
        <v>0</v>
      </c>
      <c r="J24366" s="11">
        <v>15.61524853971</v>
      </c>
    </row>
    <row r="24367" spans="1:10" x14ac:dyDescent="0.25">
      <c r="A24367" s="1" t="s">
        <v>22540</v>
      </c>
      <c r="B24367" s="6">
        <v>0.1088379231533</v>
      </c>
      <c r="C24367" s="8">
        <v>2.437699361689E-2</v>
      </c>
      <c r="D24367" s="8">
        <v>0</v>
      </c>
      <c r="E24367" s="6">
        <v>0.1168906211854</v>
      </c>
      <c r="F24367" s="8">
        <v>0.1004288677077</v>
      </c>
      <c r="G24367" s="8">
        <v>0</v>
      </c>
      <c r="H24367" s="8">
        <v>0</v>
      </c>
      <c r="I24367" s="8">
        <v>0</v>
      </c>
      <c r="J24367" s="8">
        <v>4.7803099476740003E-2</v>
      </c>
    </row>
    <row r="24368" spans="1:10" x14ac:dyDescent="0.25">
      <c r="B24368" s="9">
        <v>12.081009470010001</v>
      </c>
      <c r="C24368" s="11">
        <v>2.2599203730099999</v>
      </c>
      <c r="D24368" s="11">
        <v>0</v>
      </c>
      <c r="E24368" s="9">
        <v>6.6278667379060003</v>
      </c>
      <c r="F24368" s="11">
        <v>5.4531427321060004</v>
      </c>
      <c r="G24368" s="11">
        <v>0</v>
      </c>
      <c r="H24368" s="11">
        <v>0</v>
      </c>
      <c r="I24368" s="11">
        <v>0</v>
      </c>
      <c r="J24368" s="11">
        <v>14.34092984302</v>
      </c>
    </row>
    <row r="24369" spans="1:10" x14ac:dyDescent="0.25">
      <c r="A24369" s="1" t="s">
        <v>22541</v>
      </c>
      <c r="B24369" s="6">
        <v>0.23353111145290001</v>
      </c>
      <c r="C24369" s="8">
        <v>0.1131933318155</v>
      </c>
      <c r="D24369" s="7">
        <v>1.540050586389E-2</v>
      </c>
      <c r="E24369" s="8">
        <v>0.1920983796796</v>
      </c>
      <c r="F24369" s="6">
        <v>0.27679737294119999</v>
      </c>
      <c r="G24369" s="8">
        <v>2.686121241815E-2</v>
      </c>
      <c r="H24369" s="8">
        <v>0</v>
      </c>
      <c r="I24369" s="8">
        <v>0</v>
      </c>
      <c r="J24369" s="8">
        <v>0.12585207619329999</v>
      </c>
    </row>
    <row r="24370" spans="1:10" x14ac:dyDescent="0.25">
      <c r="B24370" s="9">
        <v>25.92195337127</v>
      </c>
      <c r="C24370" s="11">
        <v>10.493825476550001</v>
      </c>
      <c r="D24370" s="10">
        <v>1.339844010158</v>
      </c>
      <c r="E24370" s="11">
        <v>10.89225506865</v>
      </c>
      <c r="F24370" s="9">
        <v>15.02969830262</v>
      </c>
      <c r="G24370" s="11">
        <v>1.339844010158</v>
      </c>
      <c r="H24370" s="11">
        <v>0</v>
      </c>
      <c r="I24370" s="11">
        <v>0</v>
      </c>
      <c r="J24370" s="11">
        <v>37.755622857980001</v>
      </c>
    </row>
    <row r="24371" spans="1:10" x14ac:dyDescent="0.25">
      <c r="A24371" s="1" t="s">
        <v>22542</v>
      </c>
      <c r="B24371" s="6">
        <v>0.302548558854</v>
      </c>
      <c r="C24371" s="7">
        <v>3.9006667620360001E-2</v>
      </c>
      <c r="D24371" s="7">
        <v>0</v>
      </c>
      <c r="E24371" s="6">
        <v>0.3149879242161</v>
      </c>
      <c r="F24371" s="6">
        <v>0.28955871214410001</v>
      </c>
      <c r="G24371" s="7">
        <v>0</v>
      </c>
      <c r="H24371" s="8">
        <v>0</v>
      </c>
      <c r="I24371" s="8">
        <v>0.3001338186077</v>
      </c>
      <c r="J24371" s="8">
        <v>0.13329399586429999</v>
      </c>
    </row>
    <row r="24372" spans="1:10" x14ac:dyDescent="0.25">
      <c r="B24372" s="9">
        <v>33.582890032789997</v>
      </c>
      <c r="C24372" s="10">
        <v>3.616195016656</v>
      </c>
      <c r="D24372" s="10">
        <v>0</v>
      </c>
      <c r="E24372" s="9">
        <v>17.86026940899</v>
      </c>
      <c r="F24372" s="9">
        <v>15.72262062381</v>
      </c>
      <c r="G24372" s="10">
        <v>0</v>
      </c>
      <c r="H24372" s="11">
        <v>0</v>
      </c>
      <c r="I24372" s="11">
        <v>2.7891137098350001</v>
      </c>
      <c r="J24372" s="11">
        <v>39.98819875929</v>
      </c>
    </row>
    <row r="24373" spans="1:10" x14ac:dyDescent="0.25">
      <c r="A24373" s="1" t="s">
        <v>22543</v>
      </c>
      <c r="B24373" s="8">
        <v>1.3890399904710001E-2</v>
      </c>
      <c r="C24373" s="8">
        <v>3.9740649856790003E-2</v>
      </c>
      <c r="D24373" s="8">
        <v>0</v>
      </c>
      <c r="E24373" s="8">
        <v>0</v>
      </c>
      <c r="F24373" s="8">
        <v>2.8395494035180002E-2</v>
      </c>
      <c r="G24373" s="8">
        <v>0</v>
      </c>
      <c r="H24373" s="8">
        <v>0</v>
      </c>
      <c r="I24373" s="8">
        <v>0</v>
      </c>
      <c r="J24373" s="8">
        <v>1.7420249234370001E-2</v>
      </c>
    </row>
    <row r="24374" spans="1:10" x14ac:dyDescent="0.25">
      <c r="B24374" s="11">
        <v>1.5418343894219999</v>
      </c>
      <c r="C24374" s="11">
        <v>3.6842403808880002</v>
      </c>
      <c r="D24374" s="11">
        <v>0</v>
      </c>
      <c r="E24374" s="11">
        <v>0</v>
      </c>
      <c r="F24374" s="11">
        <v>1.5418343894219999</v>
      </c>
      <c r="G24374" s="11">
        <v>0</v>
      </c>
      <c r="H24374" s="11">
        <v>0</v>
      </c>
      <c r="I24374" s="11">
        <v>0</v>
      </c>
      <c r="J24374" s="11">
        <v>5.2260747703100003</v>
      </c>
    </row>
    <row r="24375" spans="1:10" x14ac:dyDescent="0.25">
      <c r="A24375" s="1" t="s">
        <v>22544</v>
      </c>
      <c r="B24375" s="8">
        <v>4.4016595831270003E-2</v>
      </c>
      <c r="C24375" s="6">
        <v>0.20111185381720001</v>
      </c>
      <c r="D24375" s="8">
        <v>6.4137708559579995E-2</v>
      </c>
      <c r="E24375" s="8">
        <v>0</v>
      </c>
      <c r="F24375" s="8">
        <v>8.9981065552480005E-2</v>
      </c>
      <c r="G24375" s="8">
        <v>8.5402951712000005E-2</v>
      </c>
      <c r="H24375" s="8">
        <v>3.5562201428729998E-2</v>
      </c>
      <c r="I24375" s="8">
        <v>0.22668802015969999</v>
      </c>
      <c r="J24375" s="8">
        <v>0.1040563621334</v>
      </c>
    </row>
    <row r="24376" spans="1:10" x14ac:dyDescent="0.25">
      <c r="B24376" s="11">
        <v>4.8858421372700001</v>
      </c>
      <c r="C24376" s="9">
        <v>18.644496644579998</v>
      </c>
      <c r="D24376" s="11">
        <v>5.5799806446830003</v>
      </c>
      <c r="E24376" s="11">
        <v>0</v>
      </c>
      <c r="F24376" s="11">
        <v>4.8858421372700001</v>
      </c>
      <c r="G24376" s="11">
        <v>4.2599206439330004</v>
      </c>
      <c r="H24376" s="11">
        <v>1.3200600007500001</v>
      </c>
      <c r="I24376" s="11">
        <v>2.1065892134899999</v>
      </c>
      <c r="J24376" s="11">
        <v>31.216908640029999</v>
      </c>
    </row>
    <row r="24377" spans="1:10" x14ac:dyDescent="0.25">
      <c r="A24377" s="1" t="s">
        <v>22545</v>
      </c>
      <c r="B24377" s="8">
        <v>6.1056547217690001E-2</v>
      </c>
      <c r="C24377" s="6">
        <v>0.14654880655899999</v>
      </c>
      <c r="D24377" s="8">
        <v>3.774290331539E-2</v>
      </c>
      <c r="E24377" s="8">
        <v>1.6442391946579999E-2</v>
      </c>
      <c r="F24377" s="8">
        <v>0.1076450202781</v>
      </c>
      <c r="G24377" s="8">
        <v>6.5830314419070002E-2</v>
      </c>
      <c r="H24377" s="8">
        <v>0</v>
      </c>
      <c r="I24377" s="8">
        <v>0</v>
      </c>
      <c r="J24377" s="8">
        <v>7.8823413741420004E-2</v>
      </c>
    </row>
    <row r="24378" spans="1:10" x14ac:dyDescent="0.25">
      <c r="B24378" s="11">
        <v>6.7772767411629999</v>
      </c>
      <c r="C24378" s="9">
        <v>13.58611479282</v>
      </c>
      <c r="D24378" s="11">
        <v>3.2836325884390001</v>
      </c>
      <c r="E24378" s="11">
        <v>0.93230732773290004</v>
      </c>
      <c r="F24378" s="11">
        <v>5.8449694134300003</v>
      </c>
      <c r="G24378" s="11">
        <v>3.2836325884390001</v>
      </c>
      <c r="H24378" s="11">
        <v>0</v>
      </c>
      <c r="I24378" s="11">
        <v>0</v>
      </c>
      <c r="J24378" s="11">
        <v>23.64702412243</v>
      </c>
    </row>
    <row r="24379" spans="1:10" x14ac:dyDescent="0.25">
      <c r="A24379" s="1" t="s">
        <v>22546</v>
      </c>
      <c r="B24379" s="8">
        <v>4.4353941910739998E-2</v>
      </c>
      <c r="C24379" s="6">
        <v>0.1943083429012</v>
      </c>
      <c r="D24379" s="8">
        <v>5.6736343297720003E-2</v>
      </c>
      <c r="E24379" s="8">
        <v>5.38534605441E-2</v>
      </c>
      <c r="F24379" s="8">
        <v>3.443403946615E-2</v>
      </c>
      <c r="G24379" s="8">
        <v>3.3622218085709997E-2</v>
      </c>
      <c r="H24379" s="8">
        <v>8.7796314965329997E-2</v>
      </c>
      <c r="I24379" s="8">
        <v>0</v>
      </c>
      <c r="J24379" s="8">
        <v>9.2910374333549997E-2</v>
      </c>
    </row>
    <row r="24380" spans="1:10" x14ac:dyDescent="0.25">
      <c r="B24380" s="11">
        <v>4.9232875520919999</v>
      </c>
      <c r="C24380" s="9">
        <v>18.013762881070001</v>
      </c>
      <c r="D24380" s="11">
        <v>4.9360618669010004</v>
      </c>
      <c r="E24380" s="11">
        <v>3.0535688513060002</v>
      </c>
      <c r="F24380" s="11">
        <v>1.8697187007860001</v>
      </c>
      <c r="G24380" s="11">
        <v>1.677084668</v>
      </c>
      <c r="H24380" s="11">
        <v>3.2589771989009999</v>
      </c>
      <c r="I24380" s="11">
        <v>0</v>
      </c>
      <c r="J24380" s="11">
        <v>27.873112300060001</v>
      </c>
    </row>
    <row r="24381" spans="1:10" x14ac:dyDescent="0.25">
      <c r="A24381" s="1" t="s">
        <v>22547</v>
      </c>
      <c r="B24381" s="7">
        <v>0</v>
      </c>
      <c r="C24381" s="8">
        <v>4.9804794005430003E-2</v>
      </c>
      <c r="D24381" s="6">
        <v>0.26944159420710001</v>
      </c>
      <c r="E24381" s="8">
        <v>0</v>
      </c>
      <c r="F24381" s="8">
        <v>0</v>
      </c>
      <c r="G24381" s="8">
        <v>0.185551993518</v>
      </c>
      <c r="H24381" s="6">
        <v>0.38216957316849998</v>
      </c>
      <c r="I24381" s="8">
        <v>0</v>
      </c>
      <c r="J24381" s="8">
        <v>9.3528922299940004E-2</v>
      </c>
    </row>
    <row r="24382" spans="1:10" x14ac:dyDescent="0.25">
      <c r="B24382" s="10">
        <v>0</v>
      </c>
      <c r="C24382" s="11">
        <v>4.6172579939649996</v>
      </c>
      <c r="D24382" s="9">
        <v>23.441418696020001</v>
      </c>
      <c r="E24382" s="11">
        <v>0</v>
      </c>
      <c r="F24382" s="11">
        <v>0</v>
      </c>
      <c r="G24382" s="11">
        <v>9.2553799589479997</v>
      </c>
      <c r="H24382" s="9">
        <v>14.18603873707</v>
      </c>
      <c r="I24382" s="11">
        <v>0</v>
      </c>
      <c r="J24382" s="11">
        <v>28.05867668998</v>
      </c>
    </row>
    <row r="24383" spans="1:10" x14ac:dyDescent="0.25">
      <c r="A24383" s="1" t="s">
        <v>22548</v>
      </c>
      <c r="B24383" s="7">
        <v>0</v>
      </c>
      <c r="C24383" s="7">
        <v>1.3024142859160001E-2</v>
      </c>
      <c r="D24383" s="6">
        <v>0.1847678172742</v>
      </c>
      <c r="E24383" s="8">
        <v>0</v>
      </c>
      <c r="F24383" s="8">
        <v>0</v>
      </c>
      <c r="G24383" s="6">
        <v>0.1955142148123</v>
      </c>
      <c r="H24383" s="6">
        <v>0.170327175459</v>
      </c>
      <c r="I24383" s="8">
        <v>0</v>
      </c>
      <c r="J24383" s="8">
        <v>5.7607435369810001E-2</v>
      </c>
    </row>
    <row r="24384" spans="1:10" x14ac:dyDescent="0.25">
      <c r="B24384" s="10">
        <v>0</v>
      </c>
      <c r="C24384" s="10">
        <v>1.207430508084</v>
      </c>
      <c r="D24384" s="9">
        <v>16.074800102859999</v>
      </c>
      <c r="E24384" s="11">
        <v>0</v>
      </c>
      <c r="F24384" s="11">
        <v>0</v>
      </c>
      <c r="G24384" s="9">
        <v>9.7522980548709999</v>
      </c>
      <c r="H24384" s="9">
        <v>6.3225020479870002</v>
      </c>
      <c r="I24384" s="11">
        <v>0</v>
      </c>
      <c r="J24384" s="11">
        <v>17.282230610940001</v>
      </c>
    </row>
    <row r="24385" spans="1:10" x14ac:dyDescent="0.25">
      <c r="A24385" s="1" t="s">
        <v>22549</v>
      </c>
      <c r="B24385" s="8">
        <v>2.472991935843E-2</v>
      </c>
      <c r="C24385" s="8">
        <v>5.3401428166349997E-2</v>
      </c>
      <c r="D24385" s="6">
        <v>0.1051609096227</v>
      </c>
      <c r="E24385" s="8">
        <v>2.428208903486E-2</v>
      </c>
      <c r="F24385" s="8">
        <v>2.5197567593360001E-2</v>
      </c>
      <c r="G24385" s="8">
        <v>9.1539565483090002E-2</v>
      </c>
      <c r="H24385" s="8">
        <v>0.12346480644629999</v>
      </c>
      <c r="I24385" s="8">
        <v>0</v>
      </c>
      <c r="J24385" s="8">
        <v>5.614903900327E-2</v>
      </c>
    </row>
    <row r="24386" spans="1:10" x14ac:dyDescent="0.25">
      <c r="B24386" s="11">
        <v>2.7450210487860001</v>
      </c>
      <c r="C24386" s="11">
        <v>4.9506915150240003</v>
      </c>
      <c r="D24386" s="9">
        <v>9.1489991371709998</v>
      </c>
      <c r="E24386" s="11">
        <v>1.3768294548269999</v>
      </c>
      <c r="F24386" s="11">
        <v>1.3681915939589999</v>
      </c>
      <c r="G24386" s="11">
        <v>4.5660164774289997</v>
      </c>
      <c r="H24386" s="11">
        <v>4.582982659742</v>
      </c>
      <c r="I24386" s="11">
        <v>0</v>
      </c>
      <c r="J24386" s="11">
        <v>16.84471170098</v>
      </c>
    </row>
    <row r="24387" spans="1:10" x14ac:dyDescent="0.25">
      <c r="A24387" s="1" t="s">
        <v>22550</v>
      </c>
      <c r="B24387" s="7">
        <v>1.6450869803799999E-2</v>
      </c>
      <c r="C24387" s="8">
        <v>0.10543256921419999</v>
      </c>
      <c r="D24387" s="6">
        <v>0.23198546737520001</v>
      </c>
      <c r="E24387" s="7">
        <v>1.0660855352389999E-2</v>
      </c>
      <c r="F24387" s="7">
        <v>2.2497110747950001E-2</v>
      </c>
      <c r="G24387" s="6">
        <v>0.28710394432859998</v>
      </c>
      <c r="H24387" s="8">
        <v>0.15791914140210001</v>
      </c>
      <c r="I24387" s="8">
        <v>5.7167415387390001E-2</v>
      </c>
      <c r="J24387" s="8">
        <v>0.107714603327</v>
      </c>
    </row>
    <row r="24388" spans="1:10" x14ac:dyDescent="0.25">
      <c r="B24388" s="10">
        <v>1.826046548221</v>
      </c>
      <c r="C24388" s="11">
        <v>9.7743476857980003</v>
      </c>
      <c r="D24388" s="9">
        <v>20.182735661639999</v>
      </c>
      <c r="E24388" s="10">
        <v>0.60448586782400004</v>
      </c>
      <c r="F24388" s="10">
        <v>1.2215606803970001</v>
      </c>
      <c r="G24388" s="9">
        <v>14.32081672686</v>
      </c>
      <c r="H24388" s="11">
        <v>5.8619189347829996</v>
      </c>
      <c r="I24388" s="11">
        <v>0.531251102433</v>
      </c>
      <c r="J24388" s="11">
        <v>32.314380998090002</v>
      </c>
    </row>
    <row r="24389" spans="1:10" x14ac:dyDescent="0.25">
      <c r="A24389" s="1" t="s">
        <v>22551</v>
      </c>
      <c r="B24389" s="8">
        <v>2.4205944742209998E-2</v>
      </c>
      <c r="C24389" s="8">
        <v>2.0050419567859998E-2</v>
      </c>
      <c r="D24389" s="8">
        <v>1.6382271206930001E-2</v>
      </c>
      <c r="E24389" s="8">
        <v>4.738609438593E-2</v>
      </c>
      <c r="F24389" s="8">
        <v>0</v>
      </c>
      <c r="G24389" s="8">
        <v>2.8573585223129999E-2</v>
      </c>
      <c r="H24389" s="8">
        <v>0</v>
      </c>
      <c r="I24389" s="6">
        <v>0.41601074584519998</v>
      </c>
      <c r="J24389" s="8">
        <v>3.278960055723E-2</v>
      </c>
    </row>
    <row r="24390" spans="1:10" x14ac:dyDescent="0.25">
      <c r="B24390" s="11">
        <v>2.6868598663849999</v>
      </c>
      <c r="C24390" s="11">
        <v>1.858816242107</v>
      </c>
      <c r="D24390" s="11">
        <v>1.425257595003</v>
      </c>
      <c r="E24390" s="11">
        <v>2.6868598663849999</v>
      </c>
      <c r="F24390" s="11">
        <v>0</v>
      </c>
      <c r="G24390" s="11">
        <v>1.425257595003</v>
      </c>
      <c r="H24390" s="11">
        <v>0</v>
      </c>
      <c r="I24390" s="9">
        <v>3.8659464636740002</v>
      </c>
      <c r="J24390" s="11">
        <v>9.8368801671689994</v>
      </c>
    </row>
    <row r="24391" spans="1:10" x14ac:dyDescent="0.25">
      <c r="A24391" s="1" t="s">
        <v>22552</v>
      </c>
      <c r="B24391" s="8">
        <v>1</v>
      </c>
      <c r="C24391" s="8">
        <v>1</v>
      </c>
      <c r="D24391" s="8">
        <v>1</v>
      </c>
      <c r="E24391" s="8">
        <v>1</v>
      </c>
      <c r="F24391" s="8">
        <v>1</v>
      </c>
      <c r="G24391" s="8">
        <v>1</v>
      </c>
      <c r="H24391" s="8">
        <v>1</v>
      </c>
      <c r="I24391" s="8">
        <v>1</v>
      </c>
      <c r="J24391" s="8">
        <v>1</v>
      </c>
    </row>
    <row r="24392" spans="1:10" x14ac:dyDescent="0.25">
      <c r="B24392" s="11">
        <v>111</v>
      </c>
      <c r="C24392" s="11">
        <v>92.707099510559999</v>
      </c>
      <c r="D24392" s="11">
        <v>87</v>
      </c>
      <c r="E24392" s="11">
        <v>56.701441661399997</v>
      </c>
      <c r="F24392" s="11">
        <v>54.298558338600003</v>
      </c>
      <c r="G24392" s="11">
        <v>49.880250723640003</v>
      </c>
      <c r="H24392" s="11">
        <v>37.119749276359997</v>
      </c>
      <c r="I24392" s="11">
        <v>9.2929004894320002</v>
      </c>
      <c r="J24392" s="11">
        <v>300</v>
      </c>
    </row>
    <row r="24393" spans="1:10" x14ac:dyDescent="0.25">
      <c r="A24393" s="1" t="s">
        <v>22553</v>
      </c>
    </row>
    <row r="24394" spans="1:10" x14ac:dyDescent="0.25">
      <c r="A24394" s="1" t="s">
        <v>22554</v>
      </c>
    </row>
    <row r="24398" spans="1:10" x14ac:dyDescent="0.25">
      <c r="A24398" s="4" t="s">
        <v>22555</v>
      </c>
    </row>
    <row r="24399" spans="1:10" x14ac:dyDescent="0.25">
      <c r="A24399" s="1" t="s">
        <v>22556</v>
      </c>
    </row>
    <row r="24400" spans="1:10" ht="45" x14ac:dyDescent="0.25">
      <c r="A24400" s="5" t="s">
        <v>22557</v>
      </c>
      <c r="B24400" s="5" t="s">
        <v>22558</v>
      </c>
      <c r="C24400" s="5" t="s">
        <v>22559</v>
      </c>
      <c r="D24400" s="5" t="s">
        <v>22560</v>
      </c>
      <c r="E24400" s="5" t="s">
        <v>22561</v>
      </c>
      <c r="F24400" s="5" t="s">
        <v>22562</v>
      </c>
      <c r="G24400" s="5" t="s">
        <v>22563</v>
      </c>
      <c r="H24400" s="5" t="s">
        <v>22564</v>
      </c>
    </row>
    <row r="24401" spans="1:8" x14ac:dyDescent="0.25">
      <c r="A24401" s="1" t="s">
        <v>22565</v>
      </c>
      <c r="B24401" s="8">
        <v>5.0034091795180001E-2</v>
      </c>
      <c r="C24401" s="8">
        <v>0</v>
      </c>
      <c r="D24401" s="8">
        <v>0.14314985310180001</v>
      </c>
      <c r="E24401" s="8">
        <v>0</v>
      </c>
      <c r="F24401" s="8">
        <v>0</v>
      </c>
      <c r="G24401" s="8">
        <v>0.12885976899339999</v>
      </c>
      <c r="H24401" s="8">
        <v>5.2050828465690001E-2</v>
      </c>
    </row>
    <row r="24402" spans="1:8" x14ac:dyDescent="0.25">
      <c r="B24402" s="11">
        <v>12.98978532135</v>
      </c>
      <c r="C24402" s="11">
        <v>0</v>
      </c>
      <c r="D24402" s="11">
        <v>1.5872696971269999</v>
      </c>
      <c r="E24402" s="11">
        <v>0</v>
      </c>
      <c r="F24402" s="11">
        <v>0</v>
      </c>
      <c r="G24402" s="11">
        <v>1.038193521225</v>
      </c>
      <c r="H24402" s="11">
        <v>15.61524853971</v>
      </c>
    </row>
    <row r="24403" spans="1:8" x14ac:dyDescent="0.25">
      <c r="A24403" s="1" t="s">
        <v>22566</v>
      </c>
      <c r="B24403" s="8">
        <v>5.2811247595840001E-2</v>
      </c>
      <c r="C24403" s="8">
        <v>0</v>
      </c>
      <c r="D24403" s="8">
        <v>0</v>
      </c>
      <c r="E24403" s="8">
        <v>0</v>
      </c>
      <c r="F24403" s="8">
        <v>8.105950355324E-2</v>
      </c>
      <c r="G24403" s="8">
        <v>0</v>
      </c>
      <c r="H24403" s="8">
        <v>4.7803099476740003E-2</v>
      </c>
    </row>
    <row r="24404" spans="1:8" x14ac:dyDescent="0.25">
      <c r="B24404" s="11">
        <v>13.7107868697</v>
      </c>
      <c r="C24404" s="11">
        <v>0</v>
      </c>
      <c r="D24404" s="11">
        <v>0</v>
      </c>
      <c r="E24404" s="11">
        <v>0</v>
      </c>
      <c r="F24404" s="11">
        <v>0.63014297331729996</v>
      </c>
      <c r="G24404" s="11">
        <v>0</v>
      </c>
      <c r="H24404" s="11">
        <v>14.34092984302</v>
      </c>
    </row>
    <row r="24405" spans="1:8" x14ac:dyDescent="0.25">
      <c r="A24405" s="1" t="s">
        <v>22567</v>
      </c>
      <c r="B24405" s="8">
        <v>0.12566583522800001</v>
      </c>
      <c r="C24405" s="8">
        <v>0</v>
      </c>
      <c r="D24405" s="8">
        <v>0.1197047832662</v>
      </c>
      <c r="E24405" s="8">
        <v>0.26550325382869999</v>
      </c>
      <c r="F24405" s="8">
        <v>0</v>
      </c>
      <c r="G24405" s="8">
        <v>7.7918165340390005E-2</v>
      </c>
      <c r="H24405" s="8">
        <v>0.12585207619329999</v>
      </c>
    </row>
    <row r="24406" spans="1:8" x14ac:dyDescent="0.25">
      <c r="B24406" s="11">
        <v>32.625199404489997</v>
      </c>
      <c r="C24406" s="11">
        <v>0</v>
      </c>
      <c r="D24406" s="11">
        <v>1.3273068114469999</v>
      </c>
      <c r="E24406" s="11">
        <v>3.1753479049609998</v>
      </c>
      <c r="F24406" s="11">
        <v>0</v>
      </c>
      <c r="G24406" s="11">
        <v>0.62776873708549996</v>
      </c>
      <c r="H24406" s="11">
        <v>37.755622857980001</v>
      </c>
    </row>
    <row r="24407" spans="1:8" x14ac:dyDescent="0.25">
      <c r="A24407" s="1" t="s">
        <v>22568</v>
      </c>
      <c r="B24407" s="8">
        <v>0.14000646804719999</v>
      </c>
      <c r="C24407" s="8">
        <v>0</v>
      </c>
      <c r="D24407" s="8">
        <v>7.4212160445169997E-2</v>
      </c>
      <c r="E24407" s="8">
        <v>0</v>
      </c>
      <c r="F24407" s="8">
        <v>0.20185596532380001</v>
      </c>
      <c r="G24407" s="8">
        <v>0.15487989972470001</v>
      </c>
      <c r="H24407" s="8">
        <v>0.13329399586429999</v>
      </c>
    </row>
    <row r="24408" spans="1:8" x14ac:dyDescent="0.25">
      <c r="B24408" s="11">
        <v>36.348295697650002</v>
      </c>
      <c r="C24408" s="11">
        <v>0</v>
      </c>
      <c r="D24408" s="11">
        <v>0.82287694245279996</v>
      </c>
      <c r="E24408" s="11">
        <v>0</v>
      </c>
      <c r="F24408" s="11">
        <v>1.569194389248</v>
      </c>
      <c r="G24408" s="11">
        <v>1.247831729936</v>
      </c>
      <c r="H24408" s="11">
        <v>39.98819875929</v>
      </c>
    </row>
    <row r="24409" spans="1:8" x14ac:dyDescent="0.25">
      <c r="A24409" s="1" t="s">
        <v>22569</v>
      </c>
      <c r="B24409" s="8">
        <v>2.0129809563239998E-2</v>
      </c>
      <c r="C24409" s="8">
        <v>0</v>
      </c>
      <c r="D24409" s="8">
        <v>0</v>
      </c>
      <c r="E24409" s="8">
        <v>0</v>
      </c>
      <c r="F24409" s="8">
        <v>0</v>
      </c>
      <c r="G24409" s="8">
        <v>0</v>
      </c>
      <c r="H24409" s="8">
        <v>1.7420249234370001E-2</v>
      </c>
    </row>
    <row r="24410" spans="1:8" x14ac:dyDescent="0.25">
      <c r="B24410" s="11">
        <v>5.2260747703100003</v>
      </c>
      <c r="C24410" s="11">
        <v>0</v>
      </c>
      <c r="D24410" s="11">
        <v>0</v>
      </c>
      <c r="E24410" s="11">
        <v>0</v>
      </c>
      <c r="F24410" s="11">
        <v>0</v>
      </c>
      <c r="G24410" s="11">
        <v>0</v>
      </c>
      <c r="H24410" s="11">
        <v>5.2260747703100003</v>
      </c>
    </row>
    <row r="24411" spans="1:8" x14ac:dyDescent="0.25">
      <c r="A24411" s="1" t="s">
        <v>22570</v>
      </c>
      <c r="B24411" s="8">
        <v>0.1076688862883</v>
      </c>
      <c r="C24411" s="8">
        <v>0</v>
      </c>
      <c r="D24411" s="8">
        <v>0</v>
      </c>
      <c r="E24411" s="8">
        <v>0.19371316978719999</v>
      </c>
      <c r="F24411" s="8">
        <v>0.12185699537399999</v>
      </c>
      <c r="G24411" s="8">
        <v>0</v>
      </c>
      <c r="H24411" s="8">
        <v>0.1040563621334</v>
      </c>
    </row>
    <row r="24412" spans="1:8" x14ac:dyDescent="0.25">
      <c r="B24412" s="11">
        <v>27.952855113270001</v>
      </c>
      <c r="C24412" s="11">
        <v>0</v>
      </c>
      <c r="D24412" s="11">
        <v>0</v>
      </c>
      <c r="E24412" s="11">
        <v>2.3167577006190001</v>
      </c>
      <c r="F24412" s="11">
        <v>0.94729582613380003</v>
      </c>
      <c r="G24412" s="11">
        <v>0</v>
      </c>
      <c r="H24412" s="11">
        <v>31.216908640029999</v>
      </c>
    </row>
    <row r="24413" spans="1:8" x14ac:dyDescent="0.25">
      <c r="A24413" s="1" t="s">
        <v>22571</v>
      </c>
      <c r="B24413" s="8">
        <v>7.8206317781200005E-2</v>
      </c>
      <c r="C24413" s="8">
        <v>0</v>
      </c>
      <c r="D24413" s="8">
        <v>0</v>
      </c>
      <c r="E24413" s="8">
        <v>0.16807761609649999</v>
      </c>
      <c r="F24413" s="8">
        <v>0.17147772996589999</v>
      </c>
      <c r="G24413" s="8">
        <v>0</v>
      </c>
      <c r="H24413" s="8">
        <v>7.8823413741420004E-2</v>
      </c>
    </row>
    <row r="24414" spans="1:8" x14ac:dyDescent="0.25">
      <c r="B24414" s="11">
        <v>20.303821700410001</v>
      </c>
      <c r="C24414" s="11">
        <v>0</v>
      </c>
      <c r="D24414" s="11">
        <v>0</v>
      </c>
      <c r="E24414" s="11">
        <v>2.010163334899</v>
      </c>
      <c r="F24414" s="11">
        <v>1.333039087113</v>
      </c>
      <c r="G24414" s="11">
        <v>0</v>
      </c>
      <c r="H24414" s="11">
        <v>23.64702412243</v>
      </c>
    </row>
    <row r="24415" spans="1:8" x14ac:dyDescent="0.25">
      <c r="A24415" s="1" t="s">
        <v>22572</v>
      </c>
      <c r="B24415" s="8">
        <v>8.8630732482979993E-2</v>
      </c>
      <c r="C24415" s="8">
        <v>0</v>
      </c>
      <c r="D24415" s="8">
        <v>0.1050863592887</v>
      </c>
      <c r="E24415" s="8">
        <v>0</v>
      </c>
      <c r="F24415" s="8">
        <v>0.12663549471819999</v>
      </c>
      <c r="G24415" s="8">
        <v>0.3367676350796</v>
      </c>
      <c r="H24415" s="8">
        <v>9.2910374333549997E-2</v>
      </c>
    </row>
    <row r="24416" spans="1:8" x14ac:dyDescent="0.25">
      <c r="B24416" s="11">
        <v>23.010194579749999</v>
      </c>
      <c r="C24416" s="11">
        <v>0</v>
      </c>
      <c r="D24416" s="11">
        <v>1.1652152626500001</v>
      </c>
      <c r="E24416" s="11">
        <v>0</v>
      </c>
      <c r="F24416" s="11">
        <v>0.98444307787840002</v>
      </c>
      <c r="G24416" s="11">
        <v>2.7132593797819999</v>
      </c>
      <c r="H24416" s="11">
        <v>27.873112300060001</v>
      </c>
    </row>
    <row r="24417" spans="1:8" x14ac:dyDescent="0.25">
      <c r="A24417" s="1" t="s">
        <v>22573</v>
      </c>
      <c r="B24417" s="8">
        <v>8.1089794970039999E-2</v>
      </c>
      <c r="C24417" s="8">
        <v>0</v>
      </c>
      <c r="D24417" s="8">
        <v>0.32078362123960003</v>
      </c>
      <c r="E24417" s="8">
        <v>0.28841343680319997</v>
      </c>
      <c r="F24417" s="8">
        <v>0</v>
      </c>
      <c r="G24417" s="8">
        <v>0</v>
      </c>
      <c r="H24417" s="8">
        <v>9.3528922299940004E-2</v>
      </c>
    </row>
    <row r="24418" spans="1:8" x14ac:dyDescent="0.25">
      <c r="B24418" s="11">
        <v>21.05242626818</v>
      </c>
      <c r="C24418" s="11">
        <v>0</v>
      </c>
      <c r="D24418" s="11">
        <v>3.556902855963</v>
      </c>
      <c r="E24418" s="11">
        <v>3.4493475658369999</v>
      </c>
      <c r="F24418" s="11">
        <v>0</v>
      </c>
      <c r="G24418" s="11">
        <v>0</v>
      </c>
      <c r="H24418" s="11">
        <v>28.05867668998</v>
      </c>
    </row>
    <row r="24419" spans="1:8" x14ac:dyDescent="0.25">
      <c r="A24419" s="1" t="s">
        <v>22574</v>
      </c>
      <c r="B24419" s="8">
        <v>5.4948008701169997E-2</v>
      </c>
      <c r="C24419" s="8">
        <v>0</v>
      </c>
      <c r="D24419" s="8">
        <v>0.14771867112680001</v>
      </c>
      <c r="E24419" s="8">
        <v>0</v>
      </c>
      <c r="F24419" s="8">
        <v>0.1773605448891</v>
      </c>
      <c r="G24419" s="8">
        <v>0</v>
      </c>
      <c r="H24419" s="8">
        <v>5.7607435369810001E-2</v>
      </c>
    </row>
    <row r="24420" spans="1:8" x14ac:dyDescent="0.25">
      <c r="B24420" s="11">
        <v>14.26552998675</v>
      </c>
      <c r="C24420" s="11">
        <v>0</v>
      </c>
      <c r="D24420" s="11">
        <v>1.6379295213989999</v>
      </c>
      <c r="E24420" s="11">
        <v>0</v>
      </c>
      <c r="F24420" s="11">
        <v>1.3787711027889999</v>
      </c>
      <c r="G24420" s="11">
        <v>0</v>
      </c>
      <c r="H24420" s="11">
        <v>17.282230610940001</v>
      </c>
    </row>
    <row r="24421" spans="1:8" x14ac:dyDescent="0.25">
      <c r="A24421" s="1" t="s">
        <v>22575</v>
      </c>
      <c r="B24421" s="8">
        <v>6.2296351296379997E-2</v>
      </c>
      <c r="C24421" s="8">
        <v>0</v>
      </c>
      <c r="D24421" s="8">
        <v>2.948936289858E-2</v>
      </c>
      <c r="E24421" s="8">
        <v>2.8799274202039999E-2</v>
      </c>
      <c r="F24421" s="8">
        <v>0</v>
      </c>
      <c r="G24421" s="8">
        <v>0</v>
      </c>
      <c r="H24421" s="8">
        <v>5.614903900327E-2</v>
      </c>
    </row>
    <row r="24422" spans="1:8" x14ac:dyDescent="0.25">
      <c r="B24422" s="11">
        <v>16.173297058260001</v>
      </c>
      <c r="C24422" s="11">
        <v>0</v>
      </c>
      <c r="D24422" s="11">
        <v>0.3269830258452</v>
      </c>
      <c r="E24422" s="11">
        <v>0.34443161687520002</v>
      </c>
      <c r="F24422" s="11">
        <v>0</v>
      </c>
      <c r="G24422" s="11">
        <v>0</v>
      </c>
      <c r="H24422" s="11">
        <v>16.84471170098</v>
      </c>
    </row>
    <row r="24423" spans="1:8" x14ac:dyDescent="0.25">
      <c r="A24423" s="1" t="s">
        <v>22576</v>
      </c>
      <c r="B24423" s="8">
        <v>0.1157700417874</v>
      </c>
      <c r="C24423" s="8">
        <v>0</v>
      </c>
      <c r="D24423" s="8">
        <v>5.9855188633309998E-2</v>
      </c>
      <c r="E24423" s="8">
        <v>5.549324928241E-2</v>
      </c>
      <c r="F24423" s="8">
        <v>0.11975376617569999</v>
      </c>
      <c r="G24423" s="8">
        <v>0</v>
      </c>
      <c r="H24423" s="8">
        <v>0.107714603327</v>
      </c>
    </row>
    <row r="24424" spans="1:8" x14ac:dyDescent="0.25">
      <c r="B24424" s="11">
        <v>30.05606648401</v>
      </c>
      <c r="C24424" s="11">
        <v>0</v>
      </c>
      <c r="D24424" s="11">
        <v>0.66368441933319999</v>
      </c>
      <c r="E24424" s="11">
        <v>0.66368441933319999</v>
      </c>
      <c r="F24424" s="11">
        <v>0.93094567541179996</v>
      </c>
      <c r="G24424" s="11">
        <v>0</v>
      </c>
      <c r="H24424" s="11">
        <v>32.314380998090002</v>
      </c>
    </row>
    <row r="24425" spans="1:8" x14ac:dyDescent="0.25">
      <c r="A24425" s="1" t="s">
        <v>22577</v>
      </c>
      <c r="B24425" s="8">
        <v>2.2742414462959999E-2</v>
      </c>
      <c r="C24425" s="8">
        <v>1</v>
      </c>
      <c r="D24425" s="8">
        <v>0</v>
      </c>
      <c r="E24425" s="8">
        <v>0</v>
      </c>
      <c r="F24425" s="8">
        <v>0</v>
      </c>
      <c r="G24425" s="6">
        <v>0.30157453086180003</v>
      </c>
      <c r="H24425" s="8">
        <v>3.278960055723E-2</v>
      </c>
    </row>
    <row r="24426" spans="1:8" x14ac:dyDescent="0.25">
      <c r="B24426" s="11">
        <v>5.90435582947</v>
      </c>
      <c r="C24426" s="11">
        <v>1.502807704239</v>
      </c>
      <c r="D24426" s="11">
        <v>0</v>
      </c>
      <c r="E24426" s="11">
        <v>0</v>
      </c>
      <c r="F24426" s="11">
        <v>0</v>
      </c>
      <c r="G24426" s="9">
        <v>2.42971663346</v>
      </c>
      <c r="H24426" s="11">
        <v>9.8368801671689994</v>
      </c>
    </row>
    <row r="24427" spans="1:8" x14ac:dyDescent="0.25">
      <c r="A24427" s="1" t="s">
        <v>22578</v>
      </c>
      <c r="B24427" s="8">
        <v>1</v>
      </c>
      <c r="C24427" s="8">
        <v>1</v>
      </c>
      <c r="D24427" s="8">
        <v>1</v>
      </c>
      <c r="E24427" s="8">
        <v>1</v>
      </c>
      <c r="F24427" s="8">
        <v>1</v>
      </c>
      <c r="G24427" s="8">
        <v>1</v>
      </c>
      <c r="H24427" s="8">
        <v>1</v>
      </c>
    </row>
    <row r="24428" spans="1:8" x14ac:dyDescent="0.25">
      <c r="B24428" s="11">
        <v>259.61868908359997</v>
      </c>
      <c r="C24428" s="11">
        <v>1.502807704239</v>
      </c>
      <c r="D24428" s="11">
        <v>11.08816853622</v>
      </c>
      <c r="E24428" s="11">
        <v>11.959732542519999</v>
      </c>
      <c r="F24428" s="11">
        <v>7.773832131891</v>
      </c>
      <c r="G24428" s="11">
        <v>8.0567700014879993</v>
      </c>
      <c r="H24428" s="11">
        <v>300</v>
      </c>
    </row>
    <row r="24429" spans="1:8" x14ac:dyDescent="0.25">
      <c r="A24429" s="1" t="s">
        <v>22579</v>
      </c>
    </row>
    <row r="24430" spans="1:8" x14ac:dyDescent="0.25">
      <c r="A24430" s="1" t="s">
        <v>22580</v>
      </c>
    </row>
    <row r="24434" spans="1:7" x14ac:dyDescent="0.25">
      <c r="A24434" s="4" t="s">
        <v>22581</v>
      </c>
    </row>
    <row r="24435" spans="1:7" x14ac:dyDescent="0.25">
      <c r="A24435" s="1" t="s">
        <v>22582</v>
      </c>
    </row>
    <row r="24436" spans="1:7" ht="45" x14ac:dyDescent="0.25">
      <c r="A24436" s="5" t="s">
        <v>22583</v>
      </c>
      <c r="B24436" s="5" t="s">
        <v>22584</v>
      </c>
      <c r="C24436" s="5" t="s">
        <v>22585</v>
      </c>
      <c r="D24436" s="5" t="s">
        <v>22586</v>
      </c>
      <c r="E24436" s="5" t="s">
        <v>22587</v>
      </c>
      <c r="F24436" s="5" t="s">
        <v>22588</v>
      </c>
      <c r="G24436" s="5" t="s">
        <v>22589</v>
      </c>
    </row>
    <row r="24437" spans="1:7" x14ac:dyDescent="0.25">
      <c r="A24437" s="1" t="s">
        <v>22590</v>
      </c>
      <c r="B24437" s="6">
        <v>0.1024313898691</v>
      </c>
      <c r="C24437" s="8">
        <v>1.1590140176169999E-2</v>
      </c>
      <c r="D24437" s="8">
        <v>0</v>
      </c>
      <c r="E24437" s="8">
        <v>0</v>
      </c>
      <c r="F24437" s="8">
        <v>0</v>
      </c>
      <c r="G24437" s="8">
        <v>5.2050828465690001E-2</v>
      </c>
    </row>
    <row r="24438" spans="1:7" x14ac:dyDescent="0.25">
      <c r="B24438" s="9">
        <v>14.02797884258</v>
      </c>
      <c r="C24438" s="11">
        <v>1.5872696971269999</v>
      </c>
      <c r="D24438" s="11">
        <v>0</v>
      </c>
      <c r="E24438" s="11">
        <v>0</v>
      </c>
      <c r="F24438" s="11">
        <v>0</v>
      </c>
      <c r="G24438" s="11">
        <v>15.61524853971</v>
      </c>
    </row>
    <row r="24439" spans="1:7" x14ac:dyDescent="0.25">
      <c r="A24439" s="1" t="s">
        <v>22591</v>
      </c>
      <c r="B24439" s="6">
        <v>9.594543229079E-2</v>
      </c>
      <c r="C24439" s="7">
        <v>0</v>
      </c>
      <c r="D24439" s="8">
        <v>0.1123391869629</v>
      </c>
      <c r="E24439" s="8">
        <v>0</v>
      </c>
      <c r="F24439" s="8">
        <v>0</v>
      </c>
      <c r="G24439" s="8">
        <v>4.7803099476740003E-2</v>
      </c>
    </row>
    <row r="24440" spans="1:7" x14ac:dyDescent="0.25">
      <c r="B24440" s="9">
        <v>13.13972695222</v>
      </c>
      <c r="C24440" s="10">
        <v>0</v>
      </c>
      <c r="D24440" s="11">
        <v>1.2012028907979999</v>
      </c>
      <c r="E24440" s="11">
        <v>0</v>
      </c>
      <c r="F24440" s="11">
        <v>0</v>
      </c>
      <c r="G24440" s="11">
        <v>14.34092984302</v>
      </c>
    </row>
    <row r="24441" spans="1:7" x14ac:dyDescent="0.25">
      <c r="A24441" s="1" t="s">
        <v>22592</v>
      </c>
      <c r="B24441" s="6">
        <v>0.23954773298599999</v>
      </c>
      <c r="C24441" s="7">
        <v>1.4305564116179999E-2</v>
      </c>
      <c r="D24441" s="8">
        <v>0</v>
      </c>
      <c r="E24441" s="8">
        <v>0.26421416761729999</v>
      </c>
      <c r="F24441" s="8">
        <v>0.1596866622999</v>
      </c>
      <c r="G24441" s="8">
        <v>0.12585207619329999</v>
      </c>
    </row>
    <row r="24442" spans="1:7" x14ac:dyDescent="0.25">
      <c r="B24442" s="9">
        <v>32.806062032429999</v>
      </c>
      <c r="C24442" s="10">
        <v>1.95914700571</v>
      </c>
      <c r="D24442" s="11">
        <v>0</v>
      </c>
      <c r="E24442" s="11">
        <v>1.339844010158</v>
      </c>
      <c r="F24442" s="11">
        <v>1.6505698096800001</v>
      </c>
      <c r="G24442" s="11">
        <v>37.755622857980001</v>
      </c>
    </row>
    <row r="24443" spans="1:7" x14ac:dyDescent="0.25">
      <c r="A24443" s="1" t="s">
        <v>22593</v>
      </c>
      <c r="B24443" s="6">
        <v>0.2809955733574</v>
      </c>
      <c r="C24443" s="7">
        <v>7.8871909876220003E-3</v>
      </c>
      <c r="D24443" s="8">
        <v>0</v>
      </c>
      <c r="E24443" s="8">
        <v>8.3947888939430004E-2</v>
      </c>
      <c r="F24443" s="8">
        <v>0</v>
      </c>
      <c r="G24443" s="8">
        <v>0.13329399586429999</v>
      </c>
    </row>
    <row r="24444" spans="1:7" x14ac:dyDescent="0.25">
      <c r="B24444" s="9">
        <v>38.482343771289997</v>
      </c>
      <c r="C24444" s="10">
        <v>1.080150805755</v>
      </c>
      <c r="D24444" s="11">
        <v>0</v>
      </c>
      <c r="E24444" s="11">
        <v>0.42570418223680001</v>
      </c>
      <c r="F24444" s="11">
        <v>0</v>
      </c>
      <c r="G24444" s="11">
        <v>39.98819875929</v>
      </c>
    </row>
    <row r="24445" spans="1:7" x14ac:dyDescent="0.25">
      <c r="A24445" s="1" t="s">
        <v>22594</v>
      </c>
      <c r="B24445" s="8">
        <v>1.125837451203E-2</v>
      </c>
      <c r="C24445" s="8">
        <v>2.6902083832699999E-2</v>
      </c>
      <c r="D24445" s="8">
        <v>0</v>
      </c>
      <c r="E24445" s="8">
        <v>0</v>
      </c>
      <c r="F24445" s="8">
        <v>0</v>
      </c>
      <c r="G24445" s="8">
        <v>1.7420249234370001E-2</v>
      </c>
    </row>
    <row r="24446" spans="1:7" x14ac:dyDescent="0.25">
      <c r="B24446" s="11">
        <v>1.5418343894219999</v>
      </c>
      <c r="C24446" s="11">
        <v>3.6842403808880002</v>
      </c>
      <c r="D24446" s="11">
        <v>0</v>
      </c>
      <c r="E24446" s="11">
        <v>0</v>
      </c>
      <c r="F24446" s="11">
        <v>0</v>
      </c>
      <c r="G24446" s="11">
        <v>5.2260747703100003</v>
      </c>
    </row>
    <row r="24447" spans="1:7" x14ac:dyDescent="0.25">
      <c r="A24447" s="1" t="s">
        <v>22595</v>
      </c>
      <c r="B24447" s="8">
        <v>0.10512283966079999</v>
      </c>
      <c r="C24447" s="8">
        <v>7.7534138856930002E-2</v>
      </c>
      <c r="D24447" s="6">
        <v>0.36987757646899999</v>
      </c>
      <c r="E24447" s="8">
        <v>0.2387270205947</v>
      </c>
      <c r="F24447" s="8">
        <v>0.10027462731260001</v>
      </c>
      <c r="G24447" s="8">
        <v>0.1040563621334</v>
      </c>
    </row>
    <row r="24448" spans="1:7" x14ac:dyDescent="0.25">
      <c r="B24448" s="11">
        <v>14.396572891550001</v>
      </c>
      <c r="C24448" s="11">
        <v>10.618300316459999</v>
      </c>
      <c r="D24448" s="9">
        <v>3.9549691083559999</v>
      </c>
      <c r="E24448" s="11">
        <v>1.210597340374</v>
      </c>
      <c r="F24448" s="11">
        <v>1.0364689832909999</v>
      </c>
      <c r="G24448" s="11">
        <v>31.216908640029999</v>
      </c>
    </row>
    <row r="24449" spans="1:7" x14ac:dyDescent="0.25">
      <c r="A24449" s="1" t="s">
        <v>22596</v>
      </c>
      <c r="B24449" s="8">
        <v>5.1688529045570003E-2</v>
      </c>
      <c r="C24449" s="8">
        <v>8.8159331116099998E-2</v>
      </c>
      <c r="D24449" s="8">
        <v>0.26843796923509999</v>
      </c>
      <c r="E24449" s="8">
        <v>0</v>
      </c>
      <c r="F24449" s="8">
        <v>0.15716915925280001</v>
      </c>
      <c r="G24449" s="8">
        <v>7.8823413741420004E-2</v>
      </c>
    </row>
    <row r="24450" spans="1:7" x14ac:dyDescent="0.25">
      <c r="B24450" s="11">
        <v>7.0787440527910004</v>
      </c>
      <c r="C24450" s="11">
        <v>12.07342039635</v>
      </c>
      <c r="D24450" s="11">
        <v>2.870311539212</v>
      </c>
      <c r="E24450" s="11">
        <v>0</v>
      </c>
      <c r="F24450" s="11">
        <v>1.624548134072</v>
      </c>
      <c r="G24450" s="11">
        <v>23.64702412243</v>
      </c>
    </row>
    <row r="24451" spans="1:7" x14ac:dyDescent="0.25">
      <c r="A24451" s="1" t="s">
        <v>22597</v>
      </c>
      <c r="B24451" s="8">
        <v>5.5313417847660001E-2</v>
      </c>
      <c r="C24451" s="8">
        <v>0.1092525721556</v>
      </c>
      <c r="D24451" s="8">
        <v>0.1231494665338</v>
      </c>
      <c r="E24451" s="8">
        <v>0.2005087124138</v>
      </c>
      <c r="F24451" s="8">
        <v>0.29045357715429998</v>
      </c>
      <c r="G24451" s="8">
        <v>9.2910374333549997E-2</v>
      </c>
    </row>
    <row r="24452" spans="1:7" x14ac:dyDescent="0.25">
      <c r="B24452" s="11">
        <v>7.5751725742370004</v>
      </c>
      <c r="C24452" s="11">
        <v>14.96213975671</v>
      </c>
      <c r="D24452" s="11">
        <v>1.3167933576869999</v>
      </c>
      <c r="E24452" s="11">
        <v>1.016790279396</v>
      </c>
      <c r="F24452" s="11">
        <v>3.0022163320319999</v>
      </c>
      <c r="G24452" s="11">
        <v>27.873112300060001</v>
      </c>
    </row>
    <row r="24453" spans="1:7" x14ac:dyDescent="0.25">
      <c r="A24453" s="1" t="s">
        <v>22598</v>
      </c>
      <c r="B24453" s="7">
        <v>0</v>
      </c>
      <c r="C24453" s="6">
        <v>0.20488263373480001</v>
      </c>
      <c r="D24453" s="8">
        <v>0</v>
      </c>
      <c r="E24453" s="8">
        <v>0</v>
      </c>
      <c r="F24453" s="8">
        <v>0</v>
      </c>
      <c r="G24453" s="8">
        <v>9.3528922299940004E-2</v>
      </c>
    </row>
    <row r="24454" spans="1:7" x14ac:dyDescent="0.25">
      <c r="B24454" s="10">
        <v>0</v>
      </c>
      <c r="C24454" s="9">
        <v>28.05867668998</v>
      </c>
      <c r="D24454" s="11">
        <v>0</v>
      </c>
      <c r="E24454" s="11">
        <v>0</v>
      </c>
      <c r="F24454" s="11">
        <v>0</v>
      </c>
      <c r="G24454" s="11">
        <v>28.05867668998</v>
      </c>
    </row>
    <row r="24455" spans="1:7" x14ac:dyDescent="0.25">
      <c r="A24455" s="1" t="s">
        <v>22599</v>
      </c>
      <c r="B24455" s="8">
        <v>1.802485188791E-2</v>
      </c>
      <c r="C24455" s="6">
        <v>0.108168872909</v>
      </c>
      <c r="D24455" s="8">
        <v>0</v>
      </c>
      <c r="E24455" s="8">
        <v>0</v>
      </c>
      <c r="F24455" s="8">
        <v>0</v>
      </c>
      <c r="G24455" s="8">
        <v>5.7607435369810001E-2</v>
      </c>
    </row>
    <row r="24456" spans="1:7" x14ac:dyDescent="0.25">
      <c r="B24456" s="11">
        <v>2.468503466049</v>
      </c>
      <c r="C24456" s="9">
        <v>14.813727144890001</v>
      </c>
      <c r="D24456" s="11">
        <v>0</v>
      </c>
      <c r="E24456" s="11">
        <v>0</v>
      </c>
      <c r="F24456" s="11">
        <v>0</v>
      </c>
      <c r="G24456" s="11">
        <v>17.282230610940001</v>
      </c>
    </row>
    <row r="24457" spans="1:7" x14ac:dyDescent="0.25">
      <c r="A24457" s="1" t="s">
        <v>22600</v>
      </c>
      <c r="B24457" s="7">
        <v>1.5638665886870001E-2</v>
      </c>
      <c r="C24457" s="6">
        <v>0.1049727154577</v>
      </c>
      <c r="D24457" s="8">
        <v>0</v>
      </c>
      <c r="E24457" s="8">
        <v>6.4480303187290006E-2</v>
      </c>
      <c r="F24457" s="8">
        <v>0</v>
      </c>
      <c r="G24457" s="8">
        <v>5.614903900327E-2</v>
      </c>
    </row>
    <row r="24458" spans="1:7" x14ac:dyDescent="0.25">
      <c r="B24458" s="10">
        <v>2.141715293206</v>
      </c>
      <c r="C24458" s="9">
        <v>14.376013381929999</v>
      </c>
      <c r="D24458" s="11">
        <v>0</v>
      </c>
      <c r="E24458" s="11">
        <v>0.3269830258452</v>
      </c>
      <c r="F24458" s="11">
        <v>0</v>
      </c>
      <c r="G24458" s="11">
        <v>16.84471170098</v>
      </c>
    </row>
    <row r="24459" spans="1:7" x14ac:dyDescent="0.25">
      <c r="A24459" s="1" t="s">
        <v>22601</v>
      </c>
      <c r="B24459" s="7">
        <v>4.413916522994E-3</v>
      </c>
      <c r="C24459" s="6">
        <v>0.2223646629214</v>
      </c>
      <c r="D24459" s="8">
        <v>0</v>
      </c>
      <c r="E24459" s="8">
        <v>0.14812190724739999</v>
      </c>
      <c r="F24459" s="8">
        <v>4.8945981599749999E-2</v>
      </c>
      <c r="G24459" s="8">
        <v>0.107714603327</v>
      </c>
    </row>
    <row r="24460" spans="1:7" x14ac:dyDescent="0.25">
      <c r="B24460" s="10">
        <v>0.60448586782400004</v>
      </c>
      <c r="C24460" s="9">
        <v>30.452840587080001</v>
      </c>
      <c r="D24460" s="11">
        <v>0</v>
      </c>
      <c r="E24460" s="11">
        <v>0.75113402126910001</v>
      </c>
      <c r="F24460" s="11">
        <v>0.50592052191540005</v>
      </c>
      <c r="G24460" s="11">
        <v>32.314380998090002</v>
      </c>
    </row>
    <row r="24461" spans="1:7" x14ac:dyDescent="0.25">
      <c r="A24461" s="1" t="s">
        <v>22602</v>
      </c>
      <c r="B24461" s="8">
        <v>1.9619276132789999E-2</v>
      </c>
      <c r="C24461" s="8">
        <v>2.3980093735740001E-2</v>
      </c>
      <c r="D24461" s="8">
        <v>0.12619580079930001</v>
      </c>
      <c r="E24461" s="8">
        <v>0</v>
      </c>
      <c r="F24461" s="6">
        <v>0.24346999238059999</v>
      </c>
      <c r="G24461" s="8">
        <v>3.278960055723E-2</v>
      </c>
    </row>
    <row r="24462" spans="1:7" x14ac:dyDescent="0.25">
      <c r="B24462" s="11">
        <v>2.6868598663849999</v>
      </c>
      <c r="C24462" s="11">
        <v>3.2840738371099998</v>
      </c>
      <c r="D24462" s="11">
        <v>1.349366724337</v>
      </c>
      <c r="E24462" s="11">
        <v>0</v>
      </c>
      <c r="F24462" s="9">
        <v>2.5165797393379998</v>
      </c>
      <c r="G24462" s="11">
        <v>9.8368801671689994</v>
      </c>
    </row>
    <row r="24463" spans="1:7" x14ac:dyDescent="0.25">
      <c r="A24463" s="1" t="s">
        <v>22603</v>
      </c>
      <c r="B24463" s="8">
        <v>1</v>
      </c>
      <c r="C24463" s="8">
        <v>1</v>
      </c>
      <c r="D24463" s="8">
        <v>1</v>
      </c>
      <c r="E24463" s="8">
        <v>1</v>
      </c>
      <c r="F24463" s="8">
        <v>1</v>
      </c>
      <c r="G24463" s="8">
        <v>1</v>
      </c>
    </row>
    <row r="24464" spans="1:7" x14ac:dyDescent="0.25">
      <c r="B24464" s="11">
        <v>136.94999999999999</v>
      </c>
      <c r="C24464" s="11">
        <v>136.94999999999999</v>
      </c>
      <c r="D24464" s="11">
        <v>10.692643620389999</v>
      </c>
      <c r="E24464" s="11">
        <v>5.0710528592799999</v>
      </c>
      <c r="F24464" s="11">
        <v>10.33630352033</v>
      </c>
      <c r="G24464" s="11">
        <v>300</v>
      </c>
    </row>
    <row r="24465" spans="1:11" x14ac:dyDescent="0.25">
      <c r="A24465" s="1" t="s">
        <v>22604</v>
      </c>
    </row>
    <row r="24466" spans="1:11" x14ac:dyDescent="0.25">
      <c r="A24466" s="1" t="s">
        <v>22605</v>
      </c>
    </row>
    <row r="24470" spans="1:11" x14ac:dyDescent="0.25">
      <c r="A24470" s="4" t="s">
        <v>22606</v>
      </c>
    </row>
    <row r="24471" spans="1:11" x14ac:dyDescent="0.25">
      <c r="A24471" s="1" t="s">
        <v>22607</v>
      </c>
    </row>
    <row r="24472" spans="1:11" ht="75" x14ac:dyDescent="0.25">
      <c r="A24472" s="5" t="s">
        <v>22608</v>
      </c>
      <c r="B24472" s="5" t="s">
        <v>22609</v>
      </c>
      <c r="C24472" s="5" t="s">
        <v>22610</v>
      </c>
      <c r="D24472" s="5" t="s">
        <v>22611</v>
      </c>
      <c r="E24472" s="5" t="s">
        <v>22612</v>
      </c>
      <c r="F24472" s="5" t="s">
        <v>22613</v>
      </c>
      <c r="G24472" s="5" t="s">
        <v>22614</v>
      </c>
      <c r="H24472" s="5" t="s">
        <v>22615</v>
      </c>
      <c r="I24472" s="5" t="s">
        <v>22616</v>
      </c>
      <c r="J24472" s="5" t="s">
        <v>22617</v>
      </c>
      <c r="K24472" s="5" t="s">
        <v>22618</v>
      </c>
    </row>
    <row r="24473" spans="1:11" x14ac:dyDescent="0.25">
      <c r="A24473" s="1" t="s">
        <v>22619</v>
      </c>
      <c r="B24473" s="8">
        <v>1.590920425112E-2</v>
      </c>
      <c r="C24473" s="8">
        <v>9.6443799664660004E-2</v>
      </c>
      <c r="D24473" s="8">
        <v>0</v>
      </c>
      <c r="E24473" s="8">
        <v>0</v>
      </c>
      <c r="F24473" s="8">
        <v>0</v>
      </c>
      <c r="G24473" s="8">
        <v>2.1005083332479999E-2</v>
      </c>
      <c r="H24473" s="8">
        <v>6.1112784821190001E-2</v>
      </c>
      <c r="I24473" s="8">
        <v>0.14325990817920001</v>
      </c>
      <c r="J24473" s="8">
        <v>0</v>
      </c>
      <c r="K24473" s="8">
        <v>5.2050828465690001E-2</v>
      </c>
    </row>
    <row r="24474" spans="1:11" x14ac:dyDescent="0.25">
      <c r="B24474" s="11">
        <v>2.595335584976</v>
      </c>
      <c r="C24474" s="11">
        <v>13.01991295473</v>
      </c>
      <c r="D24474" s="11">
        <v>0</v>
      </c>
      <c r="E24474" s="11">
        <v>0</v>
      </c>
      <c r="F24474" s="11">
        <v>0</v>
      </c>
      <c r="G24474" s="11">
        <v>2.595335584976</v>
      </c>
      <c r="H24474" s="11">
        <v>4.7018502608009998</v>
      </c>
      <c r="I24474" s="11">
        <v>8.3180626939280007</v>
      </c>
      <c r="J24474" s="11">
        <v>0</v>
      </c>
      <c r="K24474" s="11">
        <v>15.61524853971</v>
      </c>
    </row>
    <row r="24475" spans="1:11" x14ac:dyDescent="0.25">
      <c r="A24475" s="1" t="s">
        <v>22620</v>
      </c>
      <c r="B24475" s="8">
        <v>7.6066469766930003E-2</v>
      </c>
      <c r="C24475" s="8">
        <v>1.4310265386340001E-2</v>
      </c>
      <c r="D24475" s="8">
        <v>0</v>
      </c>
      <c r="E24475" s="8">
        <v>5.2552945408479997E-2</v>
      </c>
      <c r="F24475" s="8">
        <v>0.19227944131409999</v>
      </c>
      <c r="G24475" s="8">
        <v>7.0275341155809995E-2</v>
      </c>
      <c r="H24475" s="8">
        <v>8.3166752664589998E-3</v>
      </c>
      <c r="I24475" s="8">
        <v>2.2252198746789999E-2</v>
      </c>
      <c r="J24475" s="8">
        <v>0</v>
      </c>
      <c r="K24475" s="8">
        <v>4.7803099476740003E-2</v>
      </c>
    </row>
    <row r="24476" spans="1:11" x14ac:dyDescent="0.25">
      <c r="B24476" s="11">
        <v>12.40904401587</v>
      </c>
      <c r="C24476" s="11">
        <v>1.931885827156</v>
      </c>
      <c r="D24476" s="11">
        <v>0</v>
      </c>
      <c r="E24476" s="11">
        <v>1.3463225034770001</v>
      </c>
      <c r="F24476" s="11">
        <v>2.3796760437729998</v>
      </c>
      <c r="G24476" s="11">
        <v>8.6830454686159992</v>
      </c>
      <c r="H24476" s="11">
        <v>0.63986221352890005</v>
      </c>
      <c r="I24476" s="11">
        <v>1.292023613627</v>
      </c>
      <c r="J24476" s="11">
        <v>0</v>
      </c>
      <c r="K24476" s="11">
        <v>14.34092984302</v>
      </c>
    </row>
    <row r="24477" spans="1:11" x14ac:dyDescent="0.25">
      <c r="A24477" s="1" t="s">
        <v>22621</v>
      </c>
      <c r="B24477" s="8">
        <v>0.1579338160414</v>
      </c>
      <c r="C24477" s="8">
        <v>8.8823802792220005E-2</v>
      </c>
      <c r="D24477" s="8">
        <v>0</v>
      </c>
      <c r="E24477" s="8">
        <v>0.204608477155</v>
      </c>
      <c r="F24477" s="8">
        <v>0</v>
      </c>
      <c r="G24477" s="8">
        <v>0.16609810952170001</v>
      </c>
      <c r="H24477" s="8">
        <v>9.8363939384270002E-2</v>
      </c>
      <c r="I24477" s="8">
        <v>7.6182443014810003E-2</v>
      </c>
      <c r="J24477" s="8">
        <v>0</v>
      </c>
      <c r="K24477" s="8">
        <v>0.12585207619329999</v>
      </c>
    </row>
    <row r="24478" spans="1:11" x14ac:dyDescent="0.25">
      <c r="B24478" s="11">
        <v>25.764409481040001</v>
      </c>
      <c r="C24478" s="11">
        <v>11.99121337695</v>
      </c>
      <c r="D24478" s="11">
        <v>0</v>
      </c>
      <c r="E24478" s="11">
        <v>5.2417423049230001</v>
      </c>
      <c r="F24478" s="11">
        <v>0</v>
      </c>
      <c r="G24478" s="11">
        <v>20.522667176110001</v>
      </c>
      <c r="H24478" s="11">
        <v>7.5678520525710002</v>
      </c>
      <c r="I24478" s="11">
        <v>4.4233613243769998</v>
      </c>
      <c r="J24478" s="11">
        <v>0</v>
      </c>
      <c r="K24478" s="11">
        <v>37.755622857980001</v>
      </c>
    </row>
    <row r="24479" spans="1:11" x14ac:dyDescent="0.25">
      <c r="A24479" s="1" t="s">
        <v>22622</v>
      </c>
      <c r="B24479" s="8">
        <v>0.1571107117318</v>
      </c>
      <c r="C24479" s="8">
        <v>0.1017625750201</v>
      </c>
      <c r="D24479" s="8">
        <v>1</v>
      </c>
      <c r="E24479" s="8">
        <v>0.1007608055871</v>
      </c>
      <c r="F24479" s="8">
        <v>0.1175037111373</v>
      </c>
      <c r="G24479" s="8">
        <v>0.1619681453606</v>
      </c>
      <c r="H24479" s="8">
        <v>0.10334381280009999</v>
      </c>
      <c r="I24479" s="8">
        <v>9.9667322454499996E-2</v>
      </c>
      <c r="J24479" s="8">
        <v>0.33236354984819999</v>
      </c>
      <c r="K24479" s="8">
        <v>0.13329399586429999</v>
      </c>
    </row>
    <row r="24480" spans="1:11" x14ac:dyDescent="0.25">
      <c r="B24480" s="11">
        <v>25.630133003649998</v>
      </c>
      <c r="C24480" s="11">
        <v>13.73794762771</v>
      </c>
      <c r="D24480" s="11">
        <v>1.5821813884489999</v>
      </c>
      <c r="E24480" s="11">
        <v>2.581330865015</v>
      </c>
      <c r="F24480" s="11">
        <v>1.4542416211360001</v>
      </c>
      <c r="G24480" s="11">
        <v>20.01237912905</v>
      </c>
      <c r="H24480" s="11">
        <v>7.9509898720520003</v>
      </c>
      <c r="I24480" s="11">
        <v>5.7869577556570002</v>
      </c>
      <c r="J24480" s="11">
        <v>0.6201181279297</v>
      </c>
      <c r="K24480" s="11">
        <v>39.98819875929</v>
      </c>
    </row>
    <row r="24481" spans="1:11" x14ac:dyDescent="0.25">
      <c r="A24481" s="1" t="s">
        <v>22623</v>
      </c>
      <c r="B24481" s="8">
        <v>0</v>
      </c>
      <c r="C24481" s="8">
        <v>3.8711664965259997E-2</v>
      </c>
      <c r="D24481" s="8">
        <v>0</v>
      </c>
      <c r="E24481" s="8">
        <v>0</v>
      </c>
      <c r="F24481" s="8">
        <v>0</v>
      </c>
      <c r="G24481" s="8">
        <v>0</v>
      </c>
      <c r="H24481" s="8">
        <v>6.7926447075540006E-2</v>
      </c>
      <c r="I24481" s="8">
        <v>0</v>
      </c>
      <c r="J24481" s="8">
        <v>0</v>
      </c>
      <c r="K24481" s="8">
        <v>1.7420249234370001E-2</v>
      </c>
    </row>
    <row r="24482" spans="1:11" x14ac:dyDescent="0.25">
      <c r="B24482" s="11">
        <v>0</v>
      </c>
      <c r="C24482" s="11">
        <v>5.2260747703100003</v>
      </c>
      <c r="D24482" s="11">
        <v>0</v>
      </c>
      <c r="E24482" s="11">
        <v>0</v>
      </c>
      <c r="F24482" s="11">
        <v>0</v>
      </c>
      <c r="G24482" s="11">
        <v>0</v>
      </c>
      <c r="H24482" s="11">
        <v>5.2260747703100003</v>
      </c>
      <c r="I24482" s="11">
        <v>0</v>
      </c>
      <c r="J24482" s="11">
        <v>0</v>
      </c>
      <c r="K24482" s="11">
        <v>5.2260747703100003</v>
      </c>
    </row>
    <row r="24483" spans="1:11" x14ac:dyDescent="0.25">
      <c r="A24483" s="1" t="s">
        <v>22624</v>
      </c>
      <c r="B24483" s="8">
        <v>9.3868826322570001E-2</v>
      </c>
      <c r="C24483" s="8">
        <v>0.11780511940420001</v>
      </c>
      <c r="D24483" s="8">
        <v>0</v>
      </c>
      <c r="E24483" s="8">
        <v>0</v>
      </c>
      <c r="F24483" s="8">
        <v>0.3070574473214</v>
      </c>
      <c r="G24483" s="8">
        <v>9.3179560457800001E-2</v>
      </c>
      <c r="H24483" s="8">
        <v>0.1189238760523</v>
      </c>
      <c r="I24483" s="8">
        <v>0.1163226872445</v>
      </c>
      <c r="J24483" s="8">
        <v>0</v>
      </c>
      <c r="K24483" s="8">
        <v>0.1040563621334</v>
      </c>
    </row>
    <row r="24484" spans="1:11" x14ac:dyDescent="0.25">
      <c r="B24484" s="11">
        <v>15.31321752046</v>
      </c>
      <c r="C24484" s="11">
        <v>15.90369111957</v>
      </c>
      <c r="D24484" s="11">
        <v>0</v>
      </c>
      <c r="E24484" s="11">
        <v>0</v>
      </c>
      <c r="F24484" s="11">
        <v>3.8001839742130001</v>
      </c>
      <c r="G24484" s="11">
        <v>11.51303354625</v>
      </c>
      <c r="H24484" s="11">
        <v>9.1496772609530002</v>
      </c>
      <c r="I24484" s="11">
        <v>6.7540138586129999</v>
      </c>
      <c r="J24484" s="11">
        <v>0</v>
      </c>
      <c r="K24484" s="11">
        <v>31.216908640029999</v>
      </c>
    </row>
    <row r="24485" spans="1:11" x14ac:dyDescent="0.25">
      <c r="A24485" s="1" t="s">
        <v>22625</v>
      </c>
      <c r="B24485" s="8">
        <v>0.1127888993637</v>
      </c>
      <c r="C24485" s="8">
        <v>3.8868854023929998E-2</v>
      </c>
      <c r="D24485" s="8">
        <v>0</v>
      </c>
      <c r="E24485" s="8">
        <v>0.175454331647</v>
      </c>
      <c r="F24485" s="8">
        <v>0</v>
      </c>
      <c r="G24485" s="8">
        <v>0.1125376375363</v>
      </c>
      <c r="H24485" s="8">
        <v>2.371045888175E-2</v>
      </c>
      <c r="I24485" s="8">
        <v>5.8954806126549998E-2</v>
      </c>
      <c r="J24485" s="8">
        <v>0</v>
      </c>
      <c r="K24485" s="8">
        <v>7.8823413741420004E-2</v>
      </c>
    </row>
    <row r="24486" spans="1:11" x14ac:dyDescent="0.25">
      <c r="B24486" s="11">
        <v>18.39972882919</v>
      </c>
      <c r="C24486" s="11">
        <v>5.2472952932309997</v>
      </c>
      <c r="D24486" s="11">
        <v>0</v>
      </c>
      <c r="E24486" s="11">
        <v>4.494859673284</v>
      </c>
      <c r="F24486" s="11">
        <v>0</v>
      </c>
      <c r="G24486" s="11">
        <v>13.904869155909999</v>
      </c>
      <c r="H24486" s="11">
        <v>1.8242177574309999</v>
      </c>
      <c r="I24486" s="11">
        <v>3.4230775358000001</v>
      </c>
      <c r="J24486" s="11">
        <v>0</v>
      </c>
      <c r="K24486" s="11">
        <v>23.64702412243</v>
      </c>
    </row>
    <row r="24487" spans="1:11" x14ac:dyDescent="0.25">
      <c r="A24487" s="1" t="s">
        <v>22626</v>
      </c>
      <c r="B24487" s="8">
        <v>0.10413128113179999</v>
      </c>
      <c r="C24487" s="8">
        <v>8.0635090708869997E-2</v>
      </c>
      <c r="D24487" s="8">
        <v>0</v>
      </c>
      <c r="E24487" s="8">
        <v>0.14931075696259999</v>
      </c>
      <c r="F24487" s="8">
        <v>0</v>
      </c>
      <c r="G24487" s="8">
        <v>0.10652750332579999</v>
      </c>
      <c r="H24487" s="8">
        <v>9.8440155633909995E-2</v>
      </c>
      <c r="I24487" s="8">
        <v>5.7042112830020003E-2</v>
      </c>
      <c r="J24487" s="8">
        <v>0</v>
      </c>
      <c r="K24487" s="8">
        <v>9.2910374333549997E-2</v>
      </c>
    </row>
    <row r="24488" spans="1:11" x14ac:dyDescent="0.25">
      <c r="B24488" s="11">
        <v>16.987375054369998</v>
      </c>
      <c r="C24488" s="11">
        <v>10.8857372457</v>
      </c>
      <c r="D24488" s="11">
        <v>0</v>
      </c>
      <c r="E24488" s="11">
        <v>3.8251030564959998</v>
      </c>
      <c r="F24488" s="11">
        <v>0</v>
      </c>
      <c r="G24488" s="11">
        <v>13.16227199787</v>
      </c>
      <c r="H24488" s="11">
        <v>7.5737159220430001</v>
      </c>
      <c r="I24488" s="11">
        <v>3.3120213236540001</v>
      </c>
      <c r="J24488" s="11">
        <v>0</v>
      </c>
      <c r="K24488" s="11">
        <v>27.873112300060001</v>
      </c>
    </row>
    <row r="24489" spans="1:11" x14ac:dyDescent="0.25">
      <c r="A24489" s="1" t="s">
        <v>22627</v>
      </c>
      <c r="B24489" s="8">
        <v>4.3607072907640002E-2</v>
      </c>
      <c r="C24489" s="8">
        <v>0.1551471924301</v>
      </c>
      <c r="D24489" s="8">
        <v>0</v>
      </c>
      <c r="E24489" s="8">
        <v>0</v>
      </c>
      <c r="F24489" s="8">
        <v>0</v>
      </c>
      <c r="G24489" s="8">
        <v>5.7574859549989997E-2</v>
      </c>
      <c r="H24489" s="8">
        <v>0.22739987415990001</v>
      </c>
      <c r="I24489" s="8">
        <v>5.9407248267159998E-2</v>
      </c>
      <c r="J24489" s="8">
        <v>0</v>
      </c>
      <c r="K24489" s="8">
        <v>9.3528922299940004E-2</v>
      </c>
    </row>
    <row r="24490" spans="1:11" x14ac:dyDescent="0.25">
      <c r="B24490" s="11">
        <v>7.113805711925</v>
      </c>
      <c r="C24490" s="11">
        <v>20.944870978059999</v>
      </c>
      <c r="D24490" s="11">
        <v>0</v>
      </c>
      <c r="E24490" s="11">
        <v>0</v>
      </c>
      <c r="F24490" s="11">
        <v>0</v>
      </c>
      <c r="G24490" s="11">
        <v>7.113805711925</v>
      </c>
      <c r="H24490" s="11">
        <v>17.495523412219999</v>
      </c>
      <c r="I24490" s="11">
        <v>3.4493475658369999</v>
      </c>
      <c r="J24490" s="11">
        <v>0</v>
      </c>
      <c r="K24490" s="11">
        <v>28.05867668998</v>
      </c>
    </row>
    <row r="24491" spans="1:11" x14ac:dyDescent="0.25">
      <c r="A24491" s="1" t="s">
        <v>22628</v>
      </c>
      <c r="B24491" s="8">
        <v>2.3608737507800001E-2</v>
      </c>
      <c r="C24491" s="8">
        <v>9.9487686620640003E-2</v>
      </c>
      <c r="D24491" s="8">
        <v>0</v>
      </c>
      <c r="E24491" s="8">
        <v>0</v>
      </c>
      <c r="F24491" s="8">
        <v>7.2351927253529999E-2</v>
      </c>
      <c r="G24491" s="8">
        <v>2.392372621579E-2</v>
      </c>
      <c r="H24491" s="8">
        <v>5.0656853387259997E-2</v>
      </c>
      <c r="I24491" s="6">
        <v>0.16419201503120001</v>
      </c>
      <c r="J24491" s="8">
        <v>0</v>
      </c>
      <c r="K24491" s="8">
        <v>5.7607435369810001E-2</v>
      </c>
    </row>
    <row r="24492" spans="1:11" x14ac:dyDescent="0.25">
      <c r="B24492" s="11">
        <v>3.8513929171550001</v>
      </c>
      <c r="C24492" s="11">
        <v>13.43083769379</v>
      </c>
      <c r="D24492" s="11">
        <v>0</v>
      </c>
      <c r="E24492" s="11">
        <v>0</v>
      </c>
      <c r="F24492" s="11">
        <v>0.89543711396960002</v>
      </c>
      <c r="G24492" s="11">
        <v>2.9559558031859998</v>
      </c>
      <c r="H24492" s="11">
        <v>3.8973995377100001</v>
      </c>
      <c r="I24492" s="9">
        <v>9.5334381560770005</v>
      </c>
      <c r="J24492" s="11">
        <v>0</v>
      </c>
      <c r="K24492" s="11">
        <v>17.282230610940001</v>
      </c>
    </row>
    <row r="24493" spans="1:11" x14ac:dyDescent="0.25">
      <c r="A24493" s="1" t="s">
        <v>22629</v>
      </c>
      <c r="B24493" s="8">
        <v>5.1664965236740003E-2</v>
      </c>
      <c r="C24493" s="8">
        <v>6.2343615037399998E-2</v>
      </c>
      <c r="D24493" s="8">
        <v>0</v>
      </c>
      <c r="E24493" s="8">
        <v>2.099293000655E-2</v>
      </c>
      <c r="F24493" s="8">
        <v>0.1248455760968</v>
      </c>
      <c r="G24493" s="8">
        <v>5.135595020211E-2</v>
      </c>
      <c r="H24493" s="8">
        <v>5.7268653145590001E-2</v>
      </c>
      <c r="I24493" s="8">
        <v>6.9068300634070004E-2</v>
      </c>
      <c r="J24493" s="8">
        <v>0</v>
      </c>
      <c r="K24493" s="8">
        <v>5.614903900327E-2</v>
      </c>
    </row>
    <row r="24494" spans="1:11" x14ac:dyDescent="0.25">
      <c r="B24494" s="11">
        <v>8.4283236709320004</v>
      </c>
      <c r="C24494" s="11">
        <v>8.4163880300479992</v>
      </c>
      <c r="D24494" s="11">
        <v>0</v>
      </c>
      <c r="E24494" s="11">
        <v>0.53780532874120002</v>
      </c>
      <c r="F24494" s="11">
        <v>1.5451055223479999</v>
      </c>
      <c r="G24494" s="11">
        <v>6.3454128198430002</v>
      </c>
      <c r="H24494" s="11">
        <v>4.406093299728</v>
      </c>
      <c r="I24494" s="11">
        <v>4.0102947303200001</v>
      </c>
      <c r="J24494" s="11">
        <v>0</v>
      </c>
      <c r="K24494" s="11">
        <v>16.84471170098</v>
      </c>
    </row>
    <row r="24495" spans="1:11" x14ac:dyDescent="0.25">
      <c r="A24495" s="1" t="s">
        <v>22630</v>
      </c>
      <c r="B24495" s="8">
        <v>0.13334023018150001</v>
      </c>
      <c r="C24495" s="8">
        <v>7.8237236291800002E-2</v>
      </c>
      <c r="D24495" s="8">
        <v>0</v>
      </c>
      <c r="E24495" s="8">
        <v>0.2376584955953</v>
      </c>
      <c r="F24495" s="8">
        <v>0.18596189687690001</v>
      </c>
      <c r="G24495" s="8">
        <v>0.10814749283279999</v>
      </c>
      <c r="H24495" s="8">
        <v>3.6417805594939998E-2</v>
      </c>
      <c r="I24495" s="8">
        <v>0.13365095747120001</v>
      </c>
      <c r="J24495" s="8">
        <v>0</v>
      </c>
      <c r="K24495" s="8">
        <v>0.107714603327</v>
      </c>
    </row>
    <row r="24496" spans="1:11" x14ac:dyDescent="0.25">
      <c r="B24496" s="11">
        <v>21.7523540987</v>
      </c>
      <c r="C24496" s="11">
        <v>10.56202689939</v>
      </c>
      <c r="D24496" s="11">
        <v>0</v>
      </c>
      <c r="E24496" s="11">
        <v>6.0884309770899998</v>
      </c>
      <c r="F24496" s="11">
        <v>2.3014892701380001</v>
      </c>
      <c r="G24496" s="11">
        <v>13.36243385147</v>
      </c>
      <c r="H24496" s="11">
        <v>2.8018862049140001</v>
      </c>
      <c r="I24496" s="11">
        <v>7.7601406944780003</v>
      </c>
      <c r="J24496" s="11">
        <v>0</v>
      </c>
      <c r="K24496" s="11">
        <v>32.314380998090002</v>
      </c>
    </row>
    <row r="24497" spans="1:11" x14ac:dyDescent="0.25">
      <c r="A24497" s="1" t="s">
        <v>22631</v>
      </c>
      <c r="B24497" s="8">
        <v>2.9969785556890002E-2</v>
      </c>
      <c r="C24497" s="8">
        <v>2.7423097654539999E-2</v>
      </c>
      <c r="D24497" s="8">
        <v>0</v>
      </c>
      <c r="E24497" s="8">
        <v>5.8661257638029998E-2</v>
      </c>
      <c r="F24497" s="8">
        <v>0</v>
      </c>
      <c r="G24497" s="8">
        <v>2.740659050877E-2</v>
      </c>
      <c r="H24497" s="8">
        <v>4.8118663796819998E-2</v>
      </c>
      <c r="I24497" s="8">
        <v>0</v>
      </c>
      <c r="J24497" s="6">
        <v>0.66763645015179995</v>
      </c>
      <c r="K24497" s="8">
        <v>3.278960055723E-2</v>
      </c>
    </row>
    <row r="24498" spans="1:11" x14ac:dyDescent="0.25">
      <c r="B24498" s="11">
        <v>4.8890975124920004</v>
      </c>
      <c r="C24498" s="11">
        <v>3.7021181833629999</v>
      </c>
      <c r="D24498" s="11">
        <v>0</v>
      </c>
      <c r="E24498" s="11">
        <v>1.502807704239</v>
      </c>
      <c r="F24498" s="11">
        <v>0</v>
      </c>
      <c r="G24498" s="11">
        <v>3.3862898082520001</v>
      </c>
      <c r="H24498" s="11">
        <v>3.7021181833629999</v>
      </c>
      <c r="I24498" s="11">
        <v>0</v>
      </c>
      <c r="J24498" s="9">
        <v>1.2456644713139999</v>
      </c>
      <c r="K24498" s="11">
        <v>9.8368801671689994</v>
      </c>
    </row>
    <row r="24499" spans="1:11" x14ac:dyDescent="0.25">
      <c r="A24499" s="1" t="s">
        <v>22632</v>
      </c>
      <c r="B24499" s="8">
        <v>1</v>
      </c>
      <c r="C24499" s="8">
        <v>1</v>
      </c>
      <c r="D24499" s="8">
        <v>1</v>
      </c>
      <c r="E24499" s="8">
        <v>1</v>
      </c>
      <c r="F24499" s="8">
        <v>1</v>
      </c>
      <c r="G24499" s="8">
        <v>1</v>
      </c>
      <c r="H24499" s="8">
        <v>1</v>
      </c>
      <c r="I24499" s="8">
        <v>1</v>
      </c>
      <c r="J24499" s="8">
        <v>1</v>
      </c>
      <c r="K24499" s="8">
        <v>1</v>
      </c>
    </row>
    <row r="24500" spans="1:11" x14ac:dyDescent="0.25">
      <c r="B24500" s="11">
        <v>163.13421740070001</v>
      </c>
      <c r="C24500" s="11">
        <v>135</v>
      </c>
      <c r="D24500" s="11">
        <v>1.5821813884489999</v>
      </c>
      <c r="E24500" s="11">
        <v>25.618402413270001</v>
      </c>
      <c r="F24500" s="11">
        <v>12.37613354558</v>
      </c>
      <c r="G24500" s="11">
        <v>123.55750005349999</v>
      </c>
      <c r="H24500" s="11">
        <v>76.937260747630006</v>
      </c>
      <c r="I24500" s="11">
        <v>58.062739252370001</v>
      </c>
      <c r="J24500" s="11">
        <v>1.865782599244</v>
      </c>
      <c r="K24500" s="11">
        <v>300</v>
      </c>
    </row>
    <row r="24501" spans="1:11" x14ac:dyDescent="0.25">
      <c r="A24501" s="1" t="s">
        <v>22633</v>
      </c>
    </row>
    <row r="24502" spans="1:11" x14ac:dyDescent="0.25">
      <c r="A24502" s="1" t="s">
        <v>22634</v>
      </c>
    </row>
    <row r="24506" spans="1:11" x14ac:dyDescent="0.25">
      <c r="A24506" s="4" t="s">
        <v>22635</v>
      </c>
    </row>
    <row r="24507" spans="1:11" x14ac:dyDescent="0.25">
      <c r="A24507" s="1" t="s">
        <v>22636</v>
      </c>
    </row>
    <row r="24508" spans="1:11" ht="30" x14ac:dyDescent="0.25">
      <c r="A24508" s="5" t="s">
        <v>22637</v>
      </c>
      <c r="B24508" s="5" t="s">
        <v>22638</v>
      </c>
      <c r="C24508" s="5" t="s">
        <v>22639</v>
      </c>
      <c r="D24508" s="5" t="s">
        <v>22640</v>
      </c>
      <c r="E24508" s="5" t="s">
        <v>22641</v>
      </c>
      <c r="F24508" s="5" t="s">
        <v>22642</v>
      </c>
      <c r="G24508" s="5" t="s">
        <v>22643</v>
      </c>
    </row>
    <row r="24509" spans="1:11" x14ac:dyDescent="0.25">
      <c r="A24509" s="1" t="s">
        <v>22644</v>
      </c>
      <c r="B24509" s="8">
        <v>0.20431227405659999</v>
      </c>
      <c r="C24509" s="8">
        <v>8.1180761208189997E-2</v>
      </c>
      <c r="D24509" s="8">
        <v>0</v>
      </c>
      <c r="E24509" s="8">
        <v>2.3026080192810001E-2</v>
      </c>
      <c r="F24509" s="8">
        <v>4.4749101933899998E-2</v>
      </c>
      <c r="G24509" s="8">
        <v>5.2050828465690001E-2</v>
      </c>
    </row>
    <row r="24510" spans="1:11" x14ac:dyDescent="0.25">
      <c r="B24510" s="11">
        <v>3.885846236116</v>
      </c>
      <c r="C24510" s="11">
        <v>2.335861313713</v>
      </c>
      <c r="D24510" s="11">
        <v>0</v>
      </c>
      <c r="E24510" s="11">
        <v>1.038193521225</v>
      </c>
      <c r="F24510" s="11">
        <v>8.3553474686510008</v>
      </c>
      <c r="G24510" s="11">
        <v>15.61524853971</v>
      </c>
    </row>
    <row r="24511" spans="1:11" x14ac:dyDescent="0.25">
      <c r="A24511" s="1" t="s">
        <v>22645</v>
      </c>
      <c r="B24511" s="8">
        <v>5.4953280270899997E-2</v>
      </c>
      <c r="C24511" s="8">
        <v>4.8030629587990002E-2</v>
      </c>
      <c r="D24511" s="8">
        <v>0.1101552604173</v>
      </c>
      <c r="E24511" s="8">
        <v>6.6767595151870002E-2</v>
      </c>
      <c r="F24511" s="8">
        <v>3.564639532227E-2</v>
      </c>
      <c r="G24511" s="8">
        <v>4.7803099476740003E-2</v>
      </c>
    </row>
    <row r="24512" spans="1:11" x14ac:dyDescent="0.25">
      <c r="B24512" s="11">
        <v>1.045164801229</v>
      </c>
      <c r="C24512" s="11">
        <v>1.382013273319</v>
      </c>
      <c r="D24512" s="11">
        <v>2.2476211864410001</v>
      </c>
      <c r="E24512" s="11">
        <v>3.0103988231610002</v>
      </c>
      <c r="F24512" s="11">
        <v>6.6557317588720002</v>
      </c>
      <c r="G24512" s="11">
        <v>14.34092984302</v>
      </c>
    </row>
    <row r="24513" spans="1:7" x14ac:dyDescent="0.25">
      <c r="A24513" s="1" t="s">
        <v>22646</v>
      </c>
      <c r="B24513" s="8">
        <v>0.16074988625799999</v>
      </c>
      <c r="C24513" s="8">
        <v>0.1651531675498</v>
      </c>
      <c r="D24513" s="8">
        <v>0.17175450032030001</v>
      </c>
      <c r="E24513" s="8">
        <v>0.145391767156</v>
      </c>
      <c r="F24513" s="8">
        <v>0.1065062789581</v>
      </c>
      <c r="G24513" s="8">
        <v>0.12585207619329999</v>
      </c>
    </row>
    <row r="24514" spans="1:7" x14ac:dyDescent="0.25">
      <c r="B24514" s="11">
        <v>3.0573265524850002</v>
      </c>
      <c r="C24514" s="11">
        <v>4.7520482584200003</v>
      </c>
      <c r="D24514" s="11">
        <v>3.5044994884839999</v>
      </c>
      <c r="E24514" s="11">
        <v>6.5553836969599999</v>
      </c>
      <c r="F24514" s="11">
        <v>19.88636486163</v>
      </c>
      <c r="G24514" s="11">
        <v>37.755622857980001</v>
      </c>
    </row>
    <row r="24515" spans="1:7" x14ac:dyDescent="0.25">
      <c r="A24515" s="1" t="s">
        <v>22647</v>
      </c>
      <c r="B24515" s="8">
        <v>7.4257295065429996E-2</v>
      </c>
      <c r="C24515" s="8">
        <v>4.304726877442E-2</v>
      </c>
      <c r="D24515" s="8">
        <v>0.11176229217560001</v>
      </c>
      <c r="E24515" s="8">
        <v>9.9534395399989997E-2</v>
      </c>
      <c r="F24515" s="8">
        <v>0.1637201306479</v>
      </c>
      <c r="G24515" s="8">
        <v>0.13329399586429999</v>
      </c>
    </row>
    <row r="24516" spans="1:7" x14ac:dyDescent="0.25">
      <c r="B24516" s="11">
        <v>1.4123107966299999</v>
      </c>
      <c r="C24516" s="11">
        <v>1.238624130824</v>
      </c>
      <c r="D24516" s="11">
        <v>2.2804112557799998</v>
      </c>
      <c r="E24516" s="11">
        <v>4.487779230248</v>
      </c>
      <c r="F24516" s="11">
        <v>30.5690733458</v>
      </c>
      <c r="G24516" s="11">
        <v>39.98819875929</v>
      </c>
    </row>
    <row r="24517" spans="1:7" x14ac:dyDescent="0.25">
      <c r="A24517" s="1" t="s">
        <v>22648</v>
      </c>
      <c r="B24517" s="8">
        <v>0</v>
      </c>
      <c r="C24517" s="8">
        <v>0</v>
      </c>
      <c r="D24517" s="8">
        <v>7.5564854839350007E-2</v>
      </c>
      <c r="E24517" s="8">
        <v>8.1712718029500003E-2</v>
      </c>
      <c r="F24517" s="8">
        <v>0</v>
      </c>
      <c r="G24517" s="8">
        <v>1.7420249234370001E-2</v>
      </c>
    </row>
    <row r="24518" spans="1:7" x14ac:dyDescent="0.25">
      <c r="B24518" s="11">
        <v>0</v>
      </c>
      <c r="C24518" s="11">
        <v>0</v>
      </c>
      <c r="D24518" s="11">
        <v>1.5418343894219999</v>
      </c>
      <c r="E24518" s="11">
        <v>3.6842403808880002</v>
      </c>
      <c r="F24518" s="11">
        <v>0</v>
      </c>
      <c r="G24518" s="11">
        <v>5.2260747703100003</v>
      </c>
    </row>
    <row r="24519" spans="1:7" x14ac:dyDescent="0.25">
      <c r="A24519" s="1" t="s">
        <v>22649</v>
      </c>
      <c r="B24519" s="8">
        <v>4.9807468613370001E-2</v>
      </c>
      <c r="C24519" s="8">
        <v>4.2073222854140002E-2</v>
      </c>
      <c r="D24519" s="8">
        <v>0.14019419463900001</v>
      </c>
      <c r="E24519" s="8">
        <v>9.7620464148470004E-2</v>
      </c>
      <c r="F24519" s="8">
        <v>0.1167391078521</v>
      </c>
      <c r="G24519" s="8">
        <v>0.1040563621334</v>
      </c>
    </row>
    <row r="24520" spans="1:7" x14ac:dyDescent="0.25">
      <c r="B24520" s="11">
        <v>0.94729582613380003</v>
      </c>
      <c r="C24520" s="11">
        <v>1.210597340374</v>
      </c>
      <c r="D24520" s="11">
        <v>2.8605392143119999</v>
      </c>
      <c r="E24520" s="11">
        <v>4.4014844284950003</v>
      </c>
      <c r="F24520" s="11">
        <v>21.796991830709999</v>
      </c>
      <c r="G24520" s="11">
        <v>31.216908640029999</v>
      </c>
    </row>
    <row r="24521" spans="1:7" x14ac:dyDescent="0.25">
      <c r="A24521" s="1" t="s">
        <v>22650</v>
      </c>
      <c r="B24521" s="8">
        <v>7.0089301208819996E-2</v>
      </c>
      <c r="C24521" s="8">
        <v>3.2401503505799997E-2</v>
      </c>
      <c r="D24521" s="8">
        <v>6.6583626454460004E-2</v>
      </c>
      <c r="E24521" s="8">
        <v>0.15046046912809999</v>
      </c>
      <c r="F24521" s="8">
        <v>7.0905645005129997E-2</v>
      </c>
      <c r="G24521" s="8">
        <v>7.8823413741420004E-2</v>
      </c>
    </row>
    <row r="24522" spans="1:7" x14ac:dyDescent="0.25">
      <c r="B24522" s="11">
        <v>1.333039087113</v>
      </c>
      <c r="C24522" s="11">
        <v>0.93230732773290004</v>
      </c>
      <c r="D24522" s="11">
        <v>1.3585803249170001</v>
      </c>
      <c r="E24522" s="11">
        <v>6.7839199265029997</v>
      </c>
      <c r="F24522" s="11">
        <v>13.23917745616</v>
      </c>
      <c r="G24522" s="11">
        <v>23.64702412243</v>
      </c>
    </row>
    <row r="24523" spans="1:7" x14ac:dyDescent="0.25">
      <c r="A24523" s="1" t="s">
        <v>22651</v>
      </c>
      <c r="B24523" s="8">
        <v>0</v>
      </c>
      <c r="C24523" s="8">
        <v>0.15037404765779999</v>
      </c>
      <c r="D24523" s="8">
        <v>4.9832595764990002E-2</v>
      </c>
      <c r="E24523" s="8">
        <v>0</v>
      </c>
      <c r="F24523" s="8">
        <v>0.12066235181730001</v>
      </c>
      <c r="G24523" s="8">
        <v>9.2910374333549997E-2</v>
      </c>
    </row>
    <row r="24524" spans="1:7" x14ac:dyDescent="0.25">
      <c r="B24524" s="11">
        <v>0</v>
      </c>
      <c r="C24524" s="11">
        <v>4.326800035902</v>
      </c>
      <c r="D24524" s="11">
        <v>1.016790279396</v>
      </c>
      <c r="E24524" s="11">
        <v>0</v>
      </c>
      <c r="F24524" s="11">
        <v>22.52952198477</v>
      </c>
      <c r="G24524" s="11">
        <v>27.873112300060001</v>
      </c>
    </row>
    <row r="24525" spans="1:7" x14ac:dyDescent="0.25">
      <c r="A24525" s="1" t="s">
        <v>22652</v>
      </c>
      <c r="B24525" s="8">
        <v>0.2828352400088</v>
      </c>
      <c r="C24525" s="8">
        <v>0.24349593835809999</v>
      </c>
      <c r="D24525" s="8">
        <v>0.1690515206374</v>
      </c>
      <c r="E24525" s="8">
        <v>0.1447248766526</v>
      </c>
      <c r="F24525" s="8">
        <v>3.0519584458489998E-2</v>
      </c>
      <c r="G24525" s="8">
        <v>9.3528922299940004E-2</v>
      </c>
    </row>
    <row r="24526" spans="1:7" x14ac:dyDescent="0.25">
      <c r="B24526" s="11">
        <v>5.3792864765659996</v>
      </c>
      <c r="C24526" s="11">
        <v>7.0062504217989998</v>
      </c>
      <c r="D24526" s="11">
        <v>3.4493475658369999</v>
      </c>
      <c r="E24526" s="11">
        <v>6.5253151227939998</v>
      </c>
      <c r="F24526" s="11">
        <v>5.6984771029859997</v>
      </c>
      <c r="G24526" s="11">
        <v>28.05867668998</v>
      </c>
    </row>
    <row r="24527" spans="1:7" x14ac:dyDescent="0.25">
      <c r="A24527" s="1" t="s">
        <v>22653</v>
      </c>
      <c r="B24527" s="8">
        <v>0</v>
      </c>
      <c r="C24527" s="8">
        <v>3.112011235401E-2</v>
      </c>
      <c r="D24527" s="8">
        <v>3.2001301466389999E-2</v>
      </c>
      <c r="E24527" s="8">
        <v>3.9618164176179999E-2</v>
      </c>
      <c r="F24527" s="8">
        <v>7.4699465685759997E-2</v>
      </c>
      <c r="G24527" s="8">
        <v>5.7607435369810001E-2</v>
      </c>
    </row>
    <row r="24528" spans="1:7" x14ac:dyDescent="0.25">
      <c r="B24528" s="11">
        <v>0</v>
      </c>
      <c r="C24528" s="11">
        <v>0.89543711396960002</v>
      </c>
      <c r="D24528" s="11">
        <v>0.65295840522759996</v>
      </c>
      <c r="E24528" s="11">
        <v>1.786292804773</v>
      </c>
      <c r="F24528" s="11">
        <v>13.94754228697</v>
      </c>
      <c r="G24528" s="11">
        <v>17.282230610940001</v>
      </c>
    </row>
    <row r="24529" spans="1:7" x14ac:dyDescent="0.25">
      <c r="A24529" s="1" t="s">
        <v>22654</v>
      </c>
      <c r="B24529" s="8">
        <v>6.3501694896390001E-2</v>
      </c>
      <c r="C24529" s="8">
        <v>0</v>
      </c>
      <c r="D24529" s="8">
        <v>2.764364885748E-2</v>
      </c>
      <c r="E24529" s="8">
        <v>3.2077053186000001E-2</v>
      </c>
      <c r="F24529" s="8">
        <v>7.2980782773540004E-2</v>
      </c>
      <c r="G24529" s="8">
        <v>5.614903900327E-2</v>
      </c>
    </row>
    <row r="24530" spans="1:7" x14ac:dyDescent="0.25">
      <c r="B24530" s="11">
        <v>1.207748400039</v>
      </c>
      <c r="C24530" s="11">
        <v>0</v>
      </c>
      <c r="D24530" s="11">
        <v>0.56404433712190005</v>
      </c>
      <c r="E24530" s="11">
        <v>1.4462812827380001</v>
      </c>
      <c r="F24530" s="11">
        <v>13.62663768108</v>
      </c>
      <c r="G24530" s="11">
        <v>16.84471170098</v>
      </c>
    </row>
    <row r="24531" spans="1:7" x14ac:dyDescent="0.25">
      <c r="A24531" s="1" t="s">
        <v>22655</v>
      </c>
      <c r="B24531" s="8">
        <v>3.9493559621690003E-2</v>
      </c>
      <c r="C24531" s="8">
        <v>3.163131607143E-2</v>
      </c>
      <c r="D24531" s="8">
        <v>0</v>
      </c>
      <c r="E24531" s="8">
        <v>6.4617727047579995E-2</v>
      </c>
      <c r="F24531" s="8">
        <v>0.14856638075879999</v>
      </c>
      <c r="G24531" s="8">
        <v>0.107714603327</v>
      </c>
    </row>
    <row r="24532" spans="1:7" x14ac:dyDescent="0.25">
      <c r="B24532" s="11">
        <v>0.75113402126910001</v>
      </c>
      <c r="C24532" s="11">
        <v>0.91014627620449995</v>
      </c>
      <c r="D24532" s="11">
        <v>0</v>
      </c>
      <c r="E24532" s="11">
        <v>2.9134661659879999</v>
      </c>
      <c r="F24532" s="11">
        <v>27.73963453463</v>
      </c>
      <c r="G24532" s="11">
        <v>32.314380998090002</v>
      </c>
    </row>
    <row r="24533" spans="1:7" x14ac:dyDescent="0.25">
      <c r="A24533" s="1" t="s">
        <v>22656</v>
      </c>
      <c r="B24533" s="8">
        <v>0</v>
      </c>
      <c r="C24533" s="8">
        <v>0.13149203207839999</v>
      </c>
      <c r="D24533" s="8">
        <v>4.5456204427750002E-2</v>
      </c>
      <c r="E24533" s="8">
        <v>5.4448689730900002E-2</v>
      </c>
      <c r="F24533" s="8">
        <v>1.4304774786640001E-2</v>
      </c>
      <c r="G24533" s="8">
        <v>3.278960055723E-2</v>
      </c>
    </row>
    <row r="24534" spans="1:7" x14ac:dyDescent="0.25">
      <c r="B24534" s="11">
        <v>0</v>
      </c>
      <c r="C24534" s="11">
        <v>3.783496806659</v>
      </c>
      <c r="D24534" s="11">
        <v>0.92749386402339995</v>
      </c>
      <c r="E24534" s="11">
        <v>2.4549674301689999</v>
      </c>
      <c r="F24534" s="11">
        <v>2.670922066318</v>
      </c>
      <c r="G24534" s="11">
        <v>9.8368801671689994</v>
      </c>
    </row>
    <row r="24535" spans="1:7" x14ac:dyDescent="0.25">
      <c r="A24535" s="1" t="s">
        <v>22657</v>
      </c>
      <c r="B24535" s="8">
        <v>1</v>
      </c>
      <c r="C24535" s="8">
        <v>1</v>
      </c>
      <c r="D24535" s="8">
        <v>1</v>
      </c>
      <c r="E24535" s="8">
        <v>1</v>
      </c>
      <c r="F24535" s="8">
        <v>1</v>
      </c>
      <c r="G24535" s="8">
        <v>1</v>
      </c>
    </row>
    <row r="24536" spans="1:7" x14ac:dyDescent="0.25">
      <c r="B24536" s="11">
        <v>19.019152197579999</v>
      </c>
      <c r="C24536" s="11">
        <v>28.773582298920001</v>
      </c>
      <c r="D24536" s="11">
        <v>20.40412031096</v>
      </c>
      <c r="E24536" s="11">
        <v>45.087722813939997</v>
      </c>
      <c r="F24536" s="11">
        <v>186.71542237860001</v>
      </c>
      <c r="G24536" s="11">
        <v>300</v>
      </c>
    </row>
    <row r="24537" spans="1:7" x14ac:dyDescent="0.25">
      <c r="A24537" s="1" t="s">
        <v>22658</v>
      </c>
    </row>
    <row r="24538" spans="1:7" x14ac:dyDescent="0.25">
      <c r="A24538" s="1" t="s">
        <v>22659</v>
      </c>
    </row>
    <row r="24542" spans="1:7" x14ac:dyDescent="0.25">
      <c r="A24542" s="4" t="s">
        <v>22660</v>
      </c>
    </row>
    <row r="24543" spans="1:7" x14ac:dyDescent="0.25">
      <c r="A24543" s="1" t="s">
        <v>22661</v>
      </c>
    </row>
    <row r="24544" spans="1:7" ht="30" x14ac:dyDescent="0.25">
      <c r="A24544" s="5" t="s">
        <v>22662</v>
      </c>
      <c r="B24544" s="5" t="s">
        <v>22663</v>
      </c>
      <c r="C24544" s="5" t="s">
        <v>22664</v>
      </c>
      <c r="D24544" s="5" t="s">
        <v>22665</v>
      </c>
      <c r="E24544" s="5" t="s">
        <v>22666</v>
      </c>
      <c r="F24544" s="5" t="s">
        <v>22667</v>
      </c>
    </row>
    <row r="24545" spans="1:6" x14ac:dyDescent="0.25">
      <c r="A24545" s="1" t="s">
        <v>22668</v>
      </c>
      <c r="B24545" s="8">
        <v>4.5868286734130001E-2</v>
      </c>
      <c r="C24545" s="8">
        <v>4.1461551182020003E-2</v>
      </c>
      <c r="D24545" s="8">
        <v>5.3041498499349998E-2</v>
      </c>
      <c r="E24545" s="8">
        <v>0.24936367372839999</v>
      </c>
      <c r="F24545" s="8">
        <v>5.2050828465690001E-2</v>
      </c>
    </row>
    <row r="24546" spans="1:6" x14ac:dyDescent="0.25">
      <c r="B24546" s="11">
        <v>2.9482494619269999</v>
      </c>
      <c r="C24546" s="11">
        <v>3.0712366930120001</v>
      </c>
      <c r="D24546" s="11">
        <v>8.2980945922789999</v>
      </c>
      <c r="E24546" s="11">
        <v>1.297667792488</v>
      </c>
      <c r="F24546" s="11">
        <v>15.61524853971</v>
      </c>
    </row>
    <row r="24547" spans="1:6" x14ac:dyDescent="0.25">
      <c r="A24547" s="1" t="s">
        <v>22669</v>
      </c>
      <c r="B24547" s="8">
        <v>5.9633462981520002E-2</v>
      </c>
      <c r="C24547" s="8">
        <v>6.5888428226659995E-2</v>
      </c>
      <c r="D24547" s="8">
        <v>3.0857301902900001E-2</v>
      </c>
      <c r="E24547" s="8">
        <v>0.15368848772749999</v>
      </c>
      <c r="F24547" s="8">
        <v>4.7803099476740003E-2</v>
      </c>
    </row>
    <row r="24548" spans="1:6" x14ac:dyDescent="0.25">
      <c r="B24548" s="11">
        <v>3.8330257715360001</v>
      </c>
      <c r="C24548" s="11">
        <v>4.880641284408</v>
      </c>
      <c r="D24548" s="11">
        <v>4.8274806952510003</v>
      </c>
      <c r="E24548" s="11">
        <v>0.79978209182710003</v>
      </c>
      <c r="F24548" s="11">
        <v>14.34092984302</v>
      </c>
    </row>
    <row r="24549" spans="1:6" x14ac:dyDescent="0.25">
      <c r="A24549" s="1" t="s">
        <v>22670</v>
      </c>
      <c r="B24549" s="8">
        <v>0.10560666005030001</v>
      </c>
      <c r="C24549" s="8">
        <v>0.17662317795150001</v>
      </c>
      <c r="D24549" s="8">
        <v>0.1143170001509</v>
      </c>
      <c r="E24549" s="8">
        <v>0</v>
      </c>
      <c r="F24549" s="8">
        <v>0.12585207619329999</v>
      </c>
    </row>
    <row r="24550" spans="1:6" x14ac:dyDescent="0.25">
      <c r="B24550" s="11">
        <v>6.7880184946500002</v>
      </c>
      <c r="C24550" s="11">
        <v>13.083243860790001</v>
      </c>
      <c r="D24550" s="11">
        <v>17.884360502540002</v>
      </c>
      <c r="E24550" s="11">
        <v>0</v>
      </c>
      <c r="F24550" s="11">
        <v>37.755622857980001</v>
      </c>
    </row>
    <row r="24551" spans="1:6" x14ac:dyDescent="0.25">
      <c r="A24551" s="1" t="s">
        <v>22671</v>
      </c>
      <c r="B24551" s="8">
        <v>0.1393286698323</v>
      </c>
      <c r="C24551" s="8">
        <v>0.160885843049</v>
      </c>
      <c r="D24551" s="8">
        <v>0.1121538410502</v>
      </c>
      <c r="E24551" s="8">
        <v>0.30154102611009997</v>
      </c>
      <c r="F24551" s="8">
        <v>0.13329399586429999</v>
      </c>
    </row>
    <row r="24552" spans="1:6" x14ac:dyDescent="0.25">
      <c r="B24552" s="11">
        <v>8.9555487050369997</v>
      </c>
      <c r="C24552" s="11">
        <v>11.917511295920001</v>
      </c>
      <c r="D24552" s="11">
        <v>17.545944369080001</v>
      </c>
      <c r="E24552" s="11">
        <v>1.569194389248</v>
      </c>
      <c r="F24552" s="11">
        <v>39.98819875929</v>
      </c>
    </row>
    <row r="24553" spans="1:6" x14ac:dyDescent="0.25">
      <c r="A24553" s="1" t="s">
        <v>22672</v>
      </c>
      <c r="B24553" s="8">
        <v>0</v>
      </c>
      <c r="C24553" s="8">
        <v>0</v>
      </c>
      <c r="D24553" s="8">
        <v>3.3405118970910003E-2</v>
      </c>
      <c r="E24553" s="8">
        <v>0</v>
      </c>
      <c r="F24553" s="8">
        <v>1.7420249234370001E-2</v>
      </c>
    </row>
    <row r="24554" spans="1:6" x14ac:dyDescent="0.25">
      <c r="B24554" s="11">
        <v>0</v>
      </c>
      <c r="C24554" s="11">
        <v>0</v>
      </c>
      <c r="D24554" s="11">
        <v>5.2260747703100003</v>
      </c>
      <c r="E24554" s="11">
        <v>0</v>
      </c>
      <c r="F24554" s="11">
        <v>5.2260747703100003</v>
      </c>
    </row>
    <row r="24555" spans="1:6" x14ac:dyDescent="0.25">
      <c r="A24555" s="1" t="s">
        <v>22673</v>
      </c>
      <c r="B24555" s="8">
        <v>0.11060219667060001</v>
      </c>
      <c r="C24555" s="8">
        <v>0.1102594747907</v>
      </c>
      <c r="D24555" s="8">
        <v>0.1018911736603</v>
      </c>
      <c r="E24555" s="8">
        <v>0</v>
      </c>
      <c r="F24555" s="8">
        <v>0.1040563621334</v>
      </c>
    </row>
    <row r="24556" spans="1:6" x14ac:dyDescent="0.25">
      <c r="B24556" s="11">
        <v>7.109113726266</v>
      </c>
      <c r="C24556" s="11">
        <v>8.1673969032870009</v>
      </c>
      <c r="D24556" s="11">
        <v>15.94039801047</v>
      </c>
      <c r="E24556" s="11">
        <v>0</v>
      </c>
      <c r="F24556" s="11">
        <v>31.216908640029999</v>
      </c>
    </row>
    <row r="24557" spans="1:6" x14ac:dyDescent="0.25">
      <c r="A24557" s="1" t="s">
        <v>22674</v>
      </c>
      <c r="B24557" s="8">
        <v>3.8328295925810003E-2</v>
      </c>
      <c r="C24557" s="8">
        <v>6.9174343958720005E-2</v>
      </c>
      <c r="D24557" s="8">
        <v>9.2825415838659997E-2</v>
      </c>
      <c r="E24557" s="8">
        <v>0.29540681243389999</v>
      </c>
      <c r="F24557" s="8">
        <v>7.8823413741420004E-2</v>
      </c>
    </row>
    <row r="24558" spans="1:6" x14ac:dyDescent="0.25">
      <c r="B24558" s="11">
        <v>2.4636058132019998</v>
      </c>
      <c r="C24558" s="11">
        <v>5.1240432961210001</v>
      </c>
      <c r="D24558" s="11">
        <v>14.522102561000001</v>
      </c>
      <c r="E24558" s="11">
        <v>1.5372724521000001</v>
      </c>
      <c r="F24558" s="11">
        <v>23.64702412243</v>
      </c>
    </row>
    <row r="24559" spans="1:6" x14ac:dyDescent="0.25">
      <c r="A24559" s="1" t="s">
        <v>22675</v>
      </c>
      <c r="B24559" s="8">
        <v>0.13896121386070001</v>
      </c>
      <c r="C24559" s="8">
        <v>5.5217135764280001E-2</v>
      </c>
      <c r="D24559" s="8">
        <v>9.4927794786559994E-2</v>
      </c>
      <c r="E24559" s="8">
        <v>0</v>
      </c>
      <c r="F24559" s="8">
        <v>9.2910374333549997E-2</v>
      </c>
    </row>
    <row r="24560" spans="1:6" x14ac:dyDescent="0.25">
      <c r="B24560" s="11">
        <v>8.9319299490790005</v>
      </c>
      <c r="C24560" s="11">
        <v>4.0901724274070004</v>
      </c>
      <c r="D24560" s="11">
        <v>14.851009923579999</v>
      </c>
      <c r="E24560" s="11">
        <v>0</v>
      </c>
      <c r="F24560" s="11">
        <v>27.873112300060001</v>
      </c>
    </row>
    <row r="24561" spans="1:6" x14ac:dyDescent="0.25">
      <c r="A24561" s="1" t="s">
        <v>22676</v>
      </c>
      <c r="B24561" s="8">
        <v>5.5337596831479999E-2</v>
      </c>
      <c r="C24561" s="8">
        <v>0.17006123381650001</v>
      </c>
      <c r="D24561" s="8">
        <v>7.6094325130419999E-2</v>
      </c>
      <c r="E24561" s="8">
        <v>0</v>
      </c>
      <c r="F24561" s="8">
        <v>9.3528922299940004E-2</v>
      </c>
    </row>
    <row r="24562" spans="1:6" x14ac:dyDescent="0.25">
      <c r="B24562" s="11">
        <v>3.556902855963</v>
      </c>
      <c r="C24562" s="11">
        <v>12.59717223466</v>
      </c>
      <c r="D24562" s="11">
        <v>11.904601599359999</v>
      </c>
      <c r="E24562" s="11">
        <v>0</v>
      </c>
      <c r="F24562" s="11">
        <v>28.05867668998</v>
      </c>
    </row>
    <row r="24563" spans="1:6" x14ac:dyDescent="0.25">
      <c r="A24563" s="1" t="s">
        <v>22677</v>
      </c>
      <c r="B24563" s="8">
        <v>6.5197450087499997E-2</v>
      </c>
      <c r="C24563" s="8">
        <v>4.2673758788280003E-2</v>
      </c>
      <c r="D24563" s="8">
        <v>6.3476114335860007E-2</v>
      </c>
      <c r="E24563" s="8">
        <v>0</v>
      </c>
      <c r="F24563" s="8">
        <v>5.7607435369810001E-2</v>
      </c>
    </row>
    <row r="24564" spans="1:6" x14ac:dyDescent="0.25">
      <c r="B24564" s="11">
        <v>4.190658967788</v>
      </c>
      <c r="C24564" s="11">
        <v>3.161030161267</v>
      </c>
      <c r="D24564" s="11">
        <v>9.9305414818859994</v>
      </c>
      <c r="E24564" s="11">
        <v>0</v>
      </c>
      <c r="F24564" s="11">
        <v>17.282230610940001</v>
      </c>
    </row>
    <row r="24565" spans="1:6" x14ac:dyDescent="0.25">
      <c r="A24565" s="1" t="s">
        <v>22678</v>
      </c>
      <c r="B24565" s="8">
        <v>5.8271177347009998E-2</v>
      </c>
      <c r="C24565" s="8">
        <v>2.6219724873649999E-2</v>
      </c>
      <c r="D24565" s="8">
        <v>7.1315905541510002E-2</v>
      </c>
      <c r="E24565" s="8">
        <v>0</v>
      </c>
      <c r="F24565" s="8">
        <v>5.614903900327E-2</v>
      </c>
    </row>
    <row r="24566" spans="1:6" x14ac:dyDescent="0.25">
      <c r="B24566" s="11">
        <v>3.745462922018</v>
      </c>
      <c r="C24566" s="11">
        <v>1.9422085960819999</v>
      </c>
      <c r="D24566" s="11">
        <v>11.157040182879999</v>
      </c>
      <c r="E24566" s="11">
        <v>0</v>
      </c>
      <c r="F24566" s="11">
        <v>16.84471170098</v>
      </c>
    </row>
    <row r="24567" spans="1:6" x14ac:dyDescent="0.25">
      <c r="A24567" s="1" t="s">
        <v>22679</v>
      </c>
      <c r="B24567" s="8">
        <v>0.1240616518867</v>
      </c>
      <c r="C24567" s="8">
        <v>6.8962519213709994E-2</v>
      </c>
      <c r="D24567" s="8">
        <v>0.1229297763719</v>
      </c>
      <c r="E24567" s="8">
        <v>0</v>
      </c>
      <c r="F24567" s="8">
        <v>0.107714603327</v>
      </c>
    </row>
    <row r="24568" spans="1:6" x14ac:dyDescent="0.25">
      <c r="B24568" s="11">
        <v>7.9742393811390002</v>
      </c>
      <c r="C24568" s="11">
        <v>5.1083525197070001</v>
      </c>
      <c r="D24568" s="11">
        <v>19.231789097250001</v>
      </c>
      <c r="E24568" s="11">
        <v>0</v>
      </c>
      <c r="F24568" s="11">
        <v>32.314380998090002</v>
      </c>
    </row>
    <row r="24569" spans="1:6" x14ac:dyDescent="0.25">
      <c r="A24569" s="1" t="s">
        <v>22680</v>
      </c>
      <c r="B24569" s="8">
        <v>5.8803337792030001E-2</v>
      </c>
      <c r="C24569" s="8">
        <v>1.2572808384880001E-2</v>
      </c>
      <c r="D24569" s="8">
        <v>3.2764733760540003E-2</v>
      </c>
      <c r="E24569" s="8">
        <v>0</v>
      </c>
      <c r="F24569" s="8">
        <v>3.278960055723E-2</v>
      </c>
    </row>
    <row r="24570" spans="1:6" x14ac:dyDescent="0.25">
      <c r="B24570" s="11">
        <v>3.7796682925990002</v>
      </c>
      <c r="C24570" s="11">
        <v>0.93132237808310003</v>
      </c>
      <c r="D24570" s="11">
        <v>5.1258894964869999</v>
      </c>
      <c r="E24570" s="11">
        <v>0</v>
      </c>
      <c r="F24570" s="11">
        <v>9.8368801671689994</v>
      </c>
    </row>
    <row r="24571" spans="1:6" x14ac:dyDescent="0.25">
      <c r="A24571" s="1" t="s">
        <v>22681</v>
      </c>
      <c r="B24571" s="8">
        <v>1</v>
      </c>
      <c r="C24571" s="8">
        <v>1</v>
      </c>
      <c r="D24571" s="8">
        <v>1</v>
      </c>
      <c r="E24571" s="8">
        <v>1</v>
      </c>
      <c r="F24571" s="8">
        <v>1</v>
      </c>
    </row>
    <row r="24572" spans="1:6" x14ac:dyDescent="0.25">
      <c r="B24572" s="11">
        <v>64.276424341199998</v>
      </c>
      <c r="C24572" s="11">
        <v>74.074331650749997</v>
      </c>
      <c r="D24572" s="11">
        <v>156.4453272824</v>
      </c>
      <c r="E24572" s="11">
        <v>5.2039167256630003</v>
      </c>
      <c r="F24572" s="11">
        <v>300</v>
      </c>
    </row>
    <row r="24573" spans="1:6" x14ac:dyDescent="0.25">
      <c r="A24573" s="1" t="s">
        <v>22682</v>
      </c>
    </row>
    <row r="24574" spans="1:6" x14ac:dyDescent="0.25">
      <c r="A24574" s="1" t="s">
        <v>22683</v>
      </c>
    </row>
    <row r="24578" spans="1:6" x14ac:dyDescent="0.25">
      <c r="A24578" s="4" t="s">
        <v>22684</v>
      </c>
    </row>
    <row r="24579" spans="1:6" x14ac:dyDescent="0.25">
      <c r="A24579" s="1" t="s">
        <v>22685</v>
      </c>
    </row>
    <row r="24580" spans="1:6" ht="30" x14ac:dyDescent="0.25">
      <c r="A24580" s="5" t="s">
        <v>22686</v>
      </c>
      <c r="B24580" s="5" t="s">
        <v>22687</v>
      </c>
      <c r="C24580" s="5" t="s">
        <v>22688</v>
      </c>
      <c r="D24580" s="5" t="s">
        <v>22689</v>
      </c>
      <c r="E24580" s="5" t="s">
        <v>22690</v>
      </c>
      <c r="F24580" s="5" t="s">
        <v>22691</v>
      </c>
    </row>
    <row r="24581" spans="1:6" x14ac:dyDescent="0.25">
      <c r="A24581" s="1" t="s">
        <v>22692</v>
      </c>
      <c r="B24581" s="8">
        <v>7.3168866977800007E-2</v>
      </c>
      <c r="C24581" s="8">
        <v>2.403804544035E-2</v>
      </c>
      <c r="D24581" s="8">
        <v>4.2366472533910002E-2</v>
      </c>
      <c r="E24581" s="8">
        <v>0.1912244371754</v>
      </c>
      <c r="F24581" s="8">
        <v>5.2050828465690001E-2</v>
      </c>
    </row>
    <row r="24582" spans="1:6" x14ac:dyDescent="0.25">
      <c r="B24582" s="11">
        <v>8.8471707681809999</v>
      </c>
      <c r="C24582" s="11">
        <v>2.3991732860249999</v>
      </c>
      <c r="D24582" s="11">
        <v>3.0712366930120001</v>
      </c>
      <c r="E24582" s="11">
        <v>1.297667792488</v>
      </c>
      <c r="F24582" s="11">
        <v>15.61524853971</v>
      </c>
    </row>
    <row r="24583" spans="1:6" x14ac:dyDescent="0.25">
      <c r="A24583" s="1" t="s">
        <v>22693</v>
      </c>
      <c r="B24583" s="8">
        <v>3.4256208438970003E-2</v>
      </c>
      <c r="C24583" s="8">
        <v>4.5271592443399997E-2</v>
      </c>
      <c r="D24583" s="8">
        <v>6.7326479718810006E-2</v>
      </c>
      <c r="E24583" s="8">
        <v>0.1178559576326</v>
      </c>
      <c r="F24583" s="8">
        <v>4.7803099476740003E-2</v>
      </c>
    </row>
    <row r="24584" spans="1:6" x14ac:dyDescent="0.25">
      <c r="B24584" s="11">
        <v>4.1420694135109999</v>
      </c>
      <c r="C24584" s="11">
        <v>4.5184370532760001</v>
      </c>
      <c r="D24584" s="11">
        <v>4.880641284408</v>
      </c>
      <c r="E24584" s="11">
        <v>0.79978209182710003</v>
      </c>
      <c r="F24584" s="11">
        <v>14.34092984302</v>
      </c>
    </row>
    <row r="24585" spans="1:6" x14ac:dyDescent="0.25">
      <c r="A24585" s="1" t="s">
        <v>22694</v>
      </c>
      <c r="B24585" s="8">
        <v>0.13716440738999999</v>
      </c>
      <c r="C24585" s="8">
        <v>8.1028361000440002E-2</v>
      </c>
      <c r="D24585" s="8">
        <v>0.18047807677729999</v>
      </c>
      <c r="E24585" s="8">
        <v>0</v>
      </c>
      <c r="F24585" s="8">
        <v>0.12585207619329999</v>
      </c>
    </row>
    <row r="24586" spans="1:6" x14ac:dyDescent="0.25">
      <c r="B24586" s="11">
        <v>16.585154118409999</v>
      </c>
      <c r="C24586" s="11">
        <v>8.0872248787869996</v>
      </c>
      <c r="D24586" s="11">
        <v>13.083243860790001</v>
      </c>
      <c r="E24586" s="11">
        <v>0</v>
      </c>
      <c r="F24586" s="11">
        <v>37.755622857980001</v>
      </c>
    </row>
    <row r="24587" spans="1:6" x14ac:dyDescent="0.25">
      <c r="A24587" s="1" t="s">
        <v>22695</v>
      </c>
      <c r="B24587" s="8">
        <v>0.14791537544210001</v>
      </c>
      <c r="C24587" s="8">
        <v>8.6330246418200002E-2</v>
      </c>
      <c r="D24587" s="8">
        <v>0.142571711145</v>
      </c>
      <c r="E24587" s="8">
        <v>0.46438700483029999</v>
      </c>
      <c r="F24587" s="8">
        <v>0.13329399586429999</v>
      </c>
    </row>
    <row r="24588" spans="1:6" x14ac:dyDescent="0.25">
      <c r="B24588" s="11">
        <v>17.885101134239999</v>
      </c>
      <c r="C24588" s="11">
        <v>8.6163919398700006</v>
      </c>
      <c r="D24588" s="11">
        <v>10.33532990748</v>
      </c>
      <c r="E24588" s="11">
        <v>3.1513757776969999</v>
      </c>
      <c r="F24588" s="11">
        <v>39.98819875929</v>
      </c>
    </row>
    <row r="24589" spans="1:6" x14ac:dyDescent="0.25">
      <c r="A24589" s="1" t="s">
        <v>22696</v>
      </c>
      <c r="B24589" s="8">
        <v>1.2751452220999999E-2</v>
      </c>
      <c r="C24589" s="8">
        <v>3.6913522755880002E-2</v>
      </c>
      <c r="D24589" s="8">
        <v>0</v>
      </c>
      <c r="E24589" s="8">
        <v>0</v>
      </c>
      <c r="F24589" s="8">
        <v>1.7420249234370001E-2</v>
      </c>
    </row>
    <row r="24590" spans="1:6" x14ac:dyDescent="0.25">
      <c r="B24590" s="11">
        <v>1.5418343894219999</v>
      </c>
      <c r="C24590" s="11">
        <v>3.6842403808880002</v>
      </c>
      <c r="D24590" s="11">
        <v>0</v>
      </c>
      <c r="E24590" s="11">
        <v>0</v>
      </c>
      <c r="F24590" s="11">
        <v>5.2260747703100003</v>
      </c>
    </row>
    <row r="24591" spans="1:6" x14ac:dyDescent="0.25">
      <c r="A24591" s="1" t="s">
        <v>22697</v>
      </c>
      <c r="B24591" s="8">
        <v>8.1367458880980001E-2</v>
      </c>
      <c r="C24591" s="8">
        <v>0.13236514977659999</v>
      </c>
      <c r="D24591" s="8">
        <v>0.1126659489853</v>
      </c>
      <c r="E24591" s="8">
        <v>0</v>
      </c>
      <c r="F24591" s="8">
        <v>0.1040563621334</v>
      </c>
    </row>
    <row r="24592" spans="1:6" x14ac:dyDescent="0.25">
      <c r="B24592" s="11">
        <v>9.8384987143699991</v>
      </c>
      <c r="C24592" s="11">
        <v>13.21101302237</v>
      </c>
      <c r="D24592" s="11">
        <v>8.1673969032870009</v>
      </c>
      <c r="E24592" s="11">
        <v>0</v>
      </c>
      <c r="F24592" s="11">
        <v>31.216908640029999</v>
      </c>
    </row>
    <row r="24593" spans="1:6" x14ac:dyDescent="0.25">
      <c r="A24593" s="1" t="s">
        <v>22698</v>
      </c>
      <c r="B24593" s="8">
        <v>4.7224556414720002E-2</v>
      </c>
      <c r="C24593" s="8">
        <v>0.1129734462647</v>
      </c>
      <c r="D24593" s="8">
        <v>7.068411238432E-2</v>
      </c>
      <c r="E24593" s="8">
        <v>0.22653260036180001</v>
      </c>
      <c r="F24593" s="8">
        <v>7.8823413741420004E-2</v>
      </c>
    </row>
    <row r="24594" spans="1:6" x14ac:dyDescent="0.25">
      <c r="B24594" s="11">
        <v>5.7101296262980004</v>
      </c>
      <c r="C24594" s="11">
        <v>11.27557874791</v>
      </c>
      <c r="D24594" s="11">
        <v>5.1240432961210001</v>
      </c>
      <c r="E24594" s="11">
        <v>1.5372724521000001</v>
      </c>
      <c r="F24594" s="11">
        <v>23.64702412243</v>
      </c>
    </row>
    <row r="24595" spans="1:6" x14ac:dyDescent="0.25">
      <c r="A24595" s="1" t="s">
        <v>22699</v>
      </c>
      <c r="B24595" s="8">
        <v>7.6715600164900005E-2</v>
      </c>
      <c r="C24595" s="8">
        <v>0.1453492144779</v>
      </c>
      <c r="D24595" s="8">
        <v>5.642228037943E-2</v>
      </c>
      <c r="E24595" s="8">
        <v>0</v>
      </c>
      <c r="F24595" s="8">
        <v>9.2910374333549997E-2</v>
      </c>
    </row>
    <row r="24596" spans="1:6" x14ac:dyDescent="0.25">
      <c r="B24596" s="11">
        <v>9.2760219376940007</v>
      </c>
      <c r="C24596" s="11">
        <v>14.506917934960001</v>
      </c>
      <c r="D24596" s="11">
        <v>4.0901724274070004</v>
      </c>
      <c r="E24596" s="11">
        <v>0</v>
      </c>
      <c r="F24596" s="11">
        <v>27.873112300060001</v>
      </c>
    </row>
    <row r="24597" spans="1:6" x14ac:dyDescent="0.25">
      <c r="A24597" s="1" t="s">
        <v>22700</v>
      </c>
      <c r="B24597" s="8">
        <v>5.2531182605459997E-2</v>
      </c>
      <c r="C24597" s="8">
        <v>9.1273122405680002E-2</v>
      </c>
      <c r="D24597" s="8">
        <v>0.1737729145718</v>
      </c>
      <c r="E24597" s="8">
        <v>0</v>
      </c>
      <c r="F24597" s="8">
        <v>9.3528922299940004E-2</v>
      </c>
    </row>
    <row r="24598" spans="1:6" x14ac:dyDescent="0.25">
      <c r="B24598" s="11">
        <v>6.351777229324</v>
      </c>
      <c r="C24598" s="11">
        <v>9.1097272259990003</v>
      </c>
      <c r="D24598" s="11">
        <v>12.59717223466</v>
      </c>
      <c r="E24598" s="11">
        <v>0</v>
      </c>
      <c r="F24598" s="11">
        <v>28.05867668998</v>
      </c>
    </row>
    <row r="24599" spans="1:6" x14ac:dyDescent="0.25">
      <c r="A24599" s="1" t="s">
        <v>22701</v>
      </c>
      <c r="B24599" s="8">
        <v>6.9529178719820006E-2</v>
      </c>
      <c r="C24599" s="8">
        <v>5.7251507444849997E-2</v>
      </c>
      <c r="D24599" s="8">
        <v>4.3605137243550002E-2</v>
      </c>
      <c r="E24599" s="8">
        <v>0</v>
      </c>
      <c r="F24599" s="8">
        <v>5.7607435369810001E-2</v>
      </c>
    </row>
    <row r="24600" spans="1:6" x14ac:dyDescent="0.25">
      <c r="B24600" s="11">
        <v>8.407079990623</v>
      </c>
      <c r="C24600" s="11">
        <v>5.7141204590520003</v>
      </c>
      <c r="D24600" s="11">
        <v>3.161030161267</v>
      </c>
      <c r="E24600" s="11">
        <v>0</v>
      </c>
      <c r="F24600" s="11">
        <v>17.282230610940001</v>
      </c>
    </row>
    <row r="24601" spans="1:6" x14ac:dyDescent="0.25">
      <c r="A24601" s="1" t="s">
        <v>22702</v>
      </c>
      <c r="B24601" s="8">
        <v>7.1593627896649997E-2</v>
      </c>
      <c r="C24601" s="8">
        <v>6.2578580680630005E-2</v>
      </c>
      <c r="D24601" s="8">
        <v>2.6791984912230001E-2</v>
      </c>
      <c r="E24601" s="8">
        <v>0</v>
      </c>
      <c r="F24601" s="8">
        <v>5.614903900327E-2</v>
      </c>
    </row>
    <row r="24602" spans="1:6" x14ac:dyDescent="0.25">
      <c r="B24602" s="11">
        <v>8.6567016557390009</v>
      </c>
      <c r="C24602" s="11">
        <v>6.2458014491589999</v>
      </c>
      <c r="D24602" s="11">
        <v>1.9422085960819999</v>
      </c>
      <c r="E24602" s="11">
        <v>0</v>
      </c>
      <c r="F24602" s="11">
        <v>16.84471170098</v>
      </c>
    </row>
    <row r="24603" spans="1:6" x14ac:dyDescent="0.25">
      <c r="A24603" s="1" t="s">
        <v>22703</v>
      </c>
      <c r="B24603" s="8">
        <v>0.14380088987129999</v>
      </c>
      <c r="C24603" s="8">
        <v>9.8373810202940004E-2</v>
      </c>
      <c r="D24603" s="8">
        <v>7.0467664446749997E-2</v>
      </c>
      <c r="E24603" s="8">
        <v>0</v>
      </c>
      <c r="F24603" s="8">
        <v>0.107714603327</v>
      </c>
    </row>
    <row r="24604" spans="1:6" x14ac:dyDescent="0.25">
      <c r="B24604" s="11">
        <v>17.387600517220001</v>
      </c>
      <c r="C24604" s="11">
        <v>9.818427961167</v>
      </c>
      <c r="D24604" s="11">
        <v>5.1083525197070001</v>
      </c>
      <c r="E24604" s="11">
        <v>0</v>
      </c>
      <c r="F24604" s="11">
        <v>32.314380998090002</v>
      </c>
    </row>
    <row r="24605" spans="1:6" x14ac:dyDescent="0.25">
      <c r="A24605" s="1" t="s">
        <v>22704</v>
      </c>
      <c r="B24605" s="8">
        <v>5.1981194976300001E-2</v>
      </c>
      <c r="C24605" s="8">
        <v>2.6253400688390001E-2</v>
      </c>
      <c r="D24605" s="8">
        <v>1.2847216901599999E-2</v>
      </c>
      <c r="E24605" s="8">
        <v>0</v>
      </c>
      <c r="F24605" s="8">
        <v>3.278960055723E-2</v>
      </c>
    </row>
    <row r="24606" spans="1:6" x14ac:dyDescent="0.25">
      <c r="B24606" s="11">
        <v>6.2852757967260002</v>
      </c>
      <c r="C24606" s="11">
        <v>2.6202819923599998</v>
      </c>
      <c r="D24606" s="11">
        <v>0.93132237808310003</v>
      </c>
      <c r="E24606" s="11">
        <v>0</v>
      </c>
      <c r="F24606" s="11">
        <v>9.8368801671689994</v>
      </c>
    </row>
    <row r="24607" spans="1:6" x14ac:dyDescent="0.25">
      <c r="A24607" s="1" t="s">
        <v>22705</v>
      </c>
      <c r="B24607" s="8">
        <v>1</v>
      </c>
      <c r="C24607" s="8">
        <v>1</v>
      </c>
      <c r="D24607" s="8">
        <v>1</v>
      </c>
      <c r="E24607" s="8">
        <v>1</v>
      </c>
      <c r="F24607" s="8">
        <v>1</v>
      </c>
    </row>
    <row r="24608" spans="1:6" x14ac:dyDescent="0.25">
      <c r="B24608" s="11">
        <v>120.9144152918</v>
      </c>
      <c r="C24608" s="11">
        <v>99.807336331819997</v>
      </c>
      <c r="D24608" s="11">
        <v>72.492150262300001</v>
      </c>
      <c r="E24608" s="11">
        <v>6.7860981141109997</v>
      </c>
      <c r="F24608" s="11">
        <v>300</v>
      </c>
    </row>
    <row r="24609" spans="1:7" x14ac:dyDescent="0.25">
      <c r="A24609" s="1" t="s">
        <v>22706</v>
      </c>
    </row>
    <row r="24610" spans="1:7" x14ac:dyDescent="0.25">
      <c r="A24610" s="1" t="s">
        <v>22707</v>
      </c>
    </row>
    <row r="24614" spans="1:7" x14ac:dyDescent="0.25">
      <c r="A24614" s="4" t="s">
        <v>22708</v>
      </c>
    </row>
    <row r="24615" spans="1:7" x14ac:dyDescent="0.25">
      <c r="A24615" s="1" t="s">
        <v>22709</v>
      </c>
    </row>
    <row r="24616" spans="1:7" ht="30" x14ac:dyDescent="0.25">
      <c r="A24616" s="5" t="s">
        <v>22710</v>
      </c>
      <c r="B24616" s="5" t="s">
        <v>22711</v>
      </c>
      <c r="C24616" s="5" t="s">
        <v>22712</v>
      </c>
      <c r="D24616" s="5" t="s">
        <v>22713</v>
      </c>
      <c r="E24616" s="5" t="s">
        <v>22714</v>
      </c>
      <c r="F24616" s="5" t="s">
        <v>22715</v>
      </c>
      <c r="G24616" s="5" t="s">
        <v>22716</v>
      </c>
    </row>
    <row r="24617" spans="1:7" x14ac:dyDescent="0.25">
      <c r="A24617" s="1" t="s">
        <v>22717</v>
      </c>
      <c r="B24617" s="8">
        <v>8.2480588400170002E-2</v>
      </c>
      <c r="C24617" s="8">
        <v>2.3694761738499999E-2</v>
      </c>
      <c r="D24617" s="8">
        <v>4.1904157720559998E-2</v>
      </c>
      <c r="E24617" s="8">
        <v>0</v>
      </c>
      <c r="F24617" s="8">
        <v>0</v>
      </c>
      <c r="G24617" s="8">
        <v>5.2050828465690001E-2</v>
      </c>
    </row>
    <row r="24618" spans="1:7" x14ac:dyDescent="0.25">
      <c r="B24618" s="11">
        <v>10.144838560669999</v>
      </c>
      <c r="C24618" s="11">
        <v>2.3991732860249999</v>
      </c>
      <c r="D24618" s="11">
        <v>3.0712366930120001</v>
      </c>
      <c r="E24618" s="11">
        <v>0</v>
      </c>
      <c r="F24618" s="11">
        <v>0</v>
      </c>
      <c r="G24618" s="11">
        <v>15.61524853971</v>
      </c>
    </row>
    <row r="24619" spans="1:7" x14ac:dyDescent="0.25">
      <c r="A24619" s="1" t="s">
        <v>22718</v>
      </c>
      <c r="B24619" s="8">
        <v>3.3676269994600001E-2</v>
      </c>
      <c r="C24619" s="8">
        <v>4.4625075658959998E-2</v>
      </c>
      <c r="D24619" s="8">
        <v>7.750407437463E-2</v>
      </c>
      <c r="E24619" s="8">
        <v>0</v>
      </c>
      <c r="F24619" s="8">
        <v>0</v>
      </c>
      <c r="G24619" s="8">
        <v>4.7803099476740003E-2</v>
      </c>
    </row>
    <row r="24620" spans="1:7" x14ac:dyDescent="0.25">
      <c r="B24620" s="11">
        <v>4.1420694135109999</v>
      </c>
      <c r="C24620" s="11">
        <v>4.5184370532760001</v>
      </c>
      <c r="D24620" s="11">
        <v>5.6804233762349998</v>
      </c>
      <c r="E24620" s="11">
        <v>0</v>
      </c>
      <c r="F24620" s="11">
        <v>0</v>
      </c>
      <c r="G24620" s="11">
        <v>14.34092984302</v>
      </c>
    </row>
    <row r="24621" spans="1:7" x14ac:dyDescent="0.25">
      <c r="A24621" s="1" t="s">
        <v>22719</v>
      </c>
      <c r="B24621" s="8">
        <v>0.134842290709</v>
      </c>
      <c r="C24621" s="8">
        <v>7.9871207196580002E-2</v>
      </c>
      <c r="D24621" s="8">
        <v>0.1785086494592</v>
      </c>
      <c r="E24621" s="8">
        <v>0</v>
      </c>
      <c r="F24621" s="8">
        <v>0</v>
      </c>
      <c r="G24621" s="8">
        <v>0.12585207619329999</v>
      </c>
    </row>
    <row r="24622" spans="1:7" x14ac:dyDescent="0.25">
      <c r="B24622" s="11">
        <v>16.585154118409999</v>
      </c>
      <c r="C24622" s="11">
        <v>8.0872248787869996</v>
      </c>
      <c r="D24622" s="11">
        <v>13.083243860790001</v>
      </c>
      <c r="E24622" s="11">
        <v>0</v>
      </c>
      <c r="F24622" s="11">
        <v>0</v>
      </c>
      <c r="G24622" s="11">
        <v>37.755622857980001</v>
      </c>
    </row>
    <row r="24623" spans="1:7" x14ac:dyDescent="0.25">
      <c r="A24623" s="1" t="s">
        <v>22720</v>
      </c>
      <c r="B24623" s="8">
        <v>0.15179026203420001</v>
      </c>
      <c r="C24623" s="8">
        <v>9.2846231218759998E-2</v>
      </c>
      <c r="D24623" s="8">
        <v>0.1410159287046</v>
      </c>
      <c r="E24623" s="8">
        <v>1</v>
      </c>
      <c r="F24623" s="8">
        <v>0</v>
      </c>
      <c r="G24623" s="8">
        <v>0.13329399586429999</v>
      </c>
    </row>
    <row r="24624" spans="1:7" x14ac:dyDescent="0.25">
      <c r="B24624" s="11">
        <v>18.669698328869998</v>
      </c>
      <c r="C24624" s="11">
        <v>9.4009891344940009</v>
      </c>
      <c r="D24624" s="11">
        <v>10.33532990748</v>
      </c>
      <c r="E24624" s="11">
        <v>1.5821813884489999</v>
      </c>
      <c r="F24624" s="11">
        <v>0</v>
      </c>
      <c r="G24624" s="11">
        <v>39.98819875929</v>
      </c>
    </row>
    <row r="24625" spans="1:7" x14ac:dyDescent="0.25">
      <c r="A24625" s="1" t="s">
        <v>22721</v>
      </c>
      <c r="B24625" s="8">
        <v>1.253557726864E-2</v>
      </c>
      <c r="C24625" s="8">
        <v>3.6386366304190003E-2</v>
      </c>
      <c r="D24625" s="8">
        <v>0</v>
      </c>
      <c r="E24625" s="8">
        <v>0</v>
      </c>
      <c r="F24625" s="8">
        <v>0</v>
      </c>
      <c r="G24625" s="8">
        <v>1.7420249234370001E-2</v>
      </c>
    </row>
    <row r="24626" spans="1:7" x14ac:dyDescent="0.25">
      <c r="B24626" s="11">
        <v>1.5418343894219999</v>
      </c>
      <c r="C24626" s="11">
        <v>3.6842403808880002</v>
      </c>
      <c r="D24626" s="11">
        <v>0</v>
      </c>
      <c r="E24626" s="11">
        <v>0</v>
      </c>
      <c r="F24626" s="11">
        <v>0</v>
      </c>
      <c r="G24626" s="11">
        <v>5.2260747703100003</v>
      </c>
    </row>
    <row r="24627" spans="1:7" x14ac:dyDescent="0.25">
      <c r="A24627" s="1" t="s">
        <v>22722</v>
      </c>
      <c r="B24627" s="8">
        <v>7.9989953322830001E-2</v>
      </c>
      <c r="C24627" s="8">
        <v>0.1218244181911</v>
      </c>
      <c r="D24627" s="8">
        <v>0.111436506597</v>
      </c>
      <c r="E24627" s="8">
        <v>0</v>
      </c>
      <c r="F24627" s="8">
        <v>1</v>
      </c>
      <c r="G24627" s="8">
        <v>0.1040563621334</v>
      </c>
    </row>
    <row r="24628" spans="1:7" x14ac:dyDescent="0.25">
      <c r="B24628" s="11">
        <v>9.8384987143699991</v>
      </c>
      <c r="C24628" s="11">
        <v>12.335126764949999</v>
      </c>
      <c r="D24628" s="11">
        <v>8.1673969032870009</v>
      </c>
      <c r="E24628" s="11">
        <v>0</v>
      </c>
      <c r="F24628" s="11">
        <v>0.87588625742070003</v>
      </c>
      <c r="G24628" s="11">
        <v>31.216908640029999</v>
      </c>
    </row>
    <row r="24629" spans="1:7" x14ac:dyDescent="0.25">
      <c r="A24629" s="1" t="s">
        <v>22723</v>
      </c>
      <c r="B24629" s="8">
        <v>4.6425071094209999E-2</v>
      </c>
      <c r="C24629" s="8">
        <v>0.12654252952200001</v>
      </c>
      <c r="D24629" s="8">
        <v>6.9912787554339995E-2</v>
      </c>
      <c r="E24629" s="8">
        <v>0</v>
      </c>
      <c r="F24629" s="8">
        <v>0</v>
      </c>
      <c r="G24629" s="8">
        <v>7.8823413741420004E-2</v>
      </c>
    </row>
    <row r="24630" spans="1:7" x14ac:dyDescent="0.25">
      <c r="B24630" s="11">
        <v>5.7101296262980004</v>
      </c>
      <c r="C24630" s="11">
        <v>12.81285120001</v>
      </c>
      <c r="D24630" s="11">
        <v>5.1240432961210001</v>
      </c>
      <c r="E24630" s="11">
        <v>0</v>
      </c>
      <c r="F24630" s="11">
        <v>0</v>
      </c>
      <c r="G24630" s="11">
        <v>23.64702412243</v>
      </c>
    </row>
    <row r="24631" spans="1:7" x14ac:dyDescent="0.25">
      <c r="A24631" s="1" t="s">
        <v>22724</v>
      </c>
      <c r="B24631" s="8">
        <v>7.5416847972339995E-2</v>
      </c>
      <c r="C24631" s="8">
        <v>0.14327350426550001</v>
      </c>
      <c r="D24631" s="8">
        <v>5.5806584654430003E-2</v>
      </c>
      <c r="E24631" s="8">
        <v>0</v>
      </c>
      <c r="F24631" s="8">
        <v>0</v>
      </c>
      <c r="G24631" s="8">
        <v>9.2910374333549997E-2</v>
      </c>
    </row>
    <row r="24632" spans="1:7" x14ac:dyDescent="0.25">
      <c r="B24632" s="11">
        <v>9.2760219376940007</v>
      </c>
      <c r="C24632" s="11">
        <v>14.506917934960001</v>
      </c>
      <c r="D24632" s="11">
        <v>4.0901724274070004</v>
      </c>
      <c r="E24632" s="11">
        <v>0</v>
      </c>
      <c r="F24632" s="11">
        <v>0</v>
      </c>
      <c r="G24632" s="11">
        <v>27.873112300060001</v>
      </c>
    </row>
    <row r="24633" spans="1:7" x14ac:dyDescent="0.25">
      <c r="A24633" s="1" t="s">
        <v>22725</v>
      </c>
      <c r="B24633" s="8">
        <v>5.1641859072320002E-2</v>
      </c>
      <c r="C24633" s="8">
        <v>8.9969664709159999E-2</v>
      </c>
      <c r="D24633" s="8">
        <v>0.1718766558616</v>
      </c>
      <c r="E24633" s="8">
        <v>0</v>
      </c>
      <c r="F24633" s="8">
        <v>0</v>
      </c>
      <c r="G24633" s="8">
        <v>9.3528922299940004E-2</v>
      </c>
    </row>
    <row r="24634" spans="1:7" x14ac:dyDescent="0.25">
      <c r="B24634" s="11">
        <v>6.351777229324</v>
      </c>
      <c r="C24634" s="11">
        <v>9.1097272259990003</v>
      </c>
      <c r="D24634" s="11">
        <v>12.59717223466</v>
      </c>
      <c r="E24634" s="11">
        <v>0</v>
      </c>
      <c r="F24634" s="11">
        <v>0</v>
      </c>
      <c r="G24634" s="11">
        <v>28.05867668998</v>
      </c>
    </row>
    <row r="24635" spans="1:7" x14ac:dyDescent="0.25">
      <c r="A24635" s="1" t="s">
        <v>22726</v>
      </c>
      <c r="B24635" s="8">
        <v>6.8352088621920007E-2</v>
      </c>
      <c r="C24635" s="8">
        <v>5.6433907300920003E-2</v>
      </c>
      <c r="D24635" s="8">
        <v>4.3129305773979998E-2</v>
      </c>
      <c r="E24635" s="8">
        <v>0</v>
      </c>
      <c r="F24635" s="8">
        <v>0</v>
      </c>
      <c r="G24635" s="8">
        <v>5.7607435369810001E-2</v>
      </c>
    </row>
    <row r="24636" spans="1:7" x14ac:dyDescent="0.25">
      <c r="B24636" s="11">
        <v>8.407079990623</v>
      </c>
      <c r="C24636" s="11">
        <v>5.7141204590520003</v>
      </c>
      <c r="D24636" s="11">
        <v>3.161030161267</v>
      </c>
      <c r="E24636" s="11">
        <v>0</v>
      </c>
      <c r="F24636" s="11">
        <v>0</v>
      </c>
      <c r="G24636" s="11">
        <v>17.282230610940001</v>
      </c>
    </row>
    <row r="24637" spans="1:7" x14ac:dyDescent="0.25">
      <c r="A24637" s="1" t="s">
        <v>22727</v>
      </c>
      <c r="B24637" s="8">
        <v>7.0381587829129996E-2</v>
      </c>
      <c r="C24637" s="8">
        <v>6.1684905407169997E-2</v>
      </c>
      <c r="D24637" s="8">
        <v>2.6499623269559999E-2</v>
      </c>
      <c r="E24637" s="8">
        <v>0</v>
      </c>
      <c r="F24637" s="8">
        <v>0</v>
      </c>
      <c r="G24637" s="8">
        <v>5.614903900327E-2</v>
      </c>
    </row>
    <row r="24638" spans="1:7" x14ac:dyDescent="0.25">
      <c r="B24638" s="11">
        <v>8.6567016557390009</v>
      </c>
      <c r="C24638" s="11">
        <v>6.2458014491589999</v>
      </c>
      <c r="D24638" s="11">
        <v>1.9422085960819999</v>
      </c>
      <c r="E24638" s="11">
        <v>0</v>
      </c>
      <c r="F24638" s="11">
        <v>0</v>
      </c>
      <c r="G24638" s="11">
        <v>16.84471170098</v>
      </c>
    </row>
    <row r="24639" spans="1:7" x14ac:dyDescent="0.25">
      <c r="A24639" s="1" t="s">
        <v>22728</v>
      </c>
      <c r="B24639" s="8">
        <v>0.1413664212546</v>
      </c>
      <c r="C24639" s="8">
        <v>9.6968948654820003E-2</v>
      </c>
      <c r="D24639" s="8">
        <v>6.9698701557289994E-2</v>
      </c>
      <c r="E24639" s="8">
        <v>0</v>
      </c>
      <c r="F24639" s="8">
        <v>0</v>
      </c>
      <c r="G24639" s="8">
        <v>0.107714603327</v>
      </c>
    </row>
    <row r="24640" spans="1:7" x14ac:dyDescent="0.25">
      <c r="B24640" s="11">
        <v>17.387600517220001</v>
      </c>
      <c r="C24640" s="11">
        <v>9.818427961167</v>
      </c>
      <c r="D24640" s="11">
        <v>5.1083525197070001</v>
      </c>
      <c r="E24640" s="11">
        <v>0</v>
      </c>
      <c r="F24640" s="11">
        <v>0</v>
      </c>
      <c r="G24640" s="11">
        <v>32.314380998090002</v>
      </c>
    </row>
    <row r="24641" spans="1:7" x14ac:dyDescent="0.25">
      <c r="A24641" s="1" t="s">
        <v>22729</v>
      </c>
      <c r="B24641" s="8">
        <v>5.1101182426029998E-2</v>
      </c>
      <c r="C24641" s="8">
        <v>2.5878479832329999E-2</v>
      </c>
      <c r="D24641" s="8">
        <v>1.270702447281E-2</v>
      </c>
      <c r="E24641" s="8">
        <v>0</v>
      </c>
      <c r="F24641" s="8">
        <v>0</v>
      </c>
      <c r="G24641" s="8">
        <v>3.278960055723E-2</v>
      </c>
    </row>
    <row r="24642" spans="1:7" x14ac:dyDescent="0.25">
      <c r="B24642" s="11">
        <v>6.2852757967260002</v>
      </c>
      <c r="C24642" s="11">
        <v>2.6202819923599998</v>
      </c>
      <c r="D24642" s="11">
        <v>0.93132237808310003</v>
      </c>
      <c r="E24642" s="11">
        <v>0</v>
      </c>
      <c r="F24642" s="11">
        <v>0</v>
      </c>
      <c r="G24642" s="11">
        <v>9.8368801671689994</v>
      </c>
    </row>
    <row r="24643" spans="1:7" x14ac:dyDescent="0.25">
      <c r="A24643" s="1" t="s">
        <v>22730</v>
      </c>
      <c r="B24643" s="8">
        <v>1</v>
      </c>
      <c r="C24643" s="8">
        <v>1</v>
      </c>
      <c r="D24643" s="8">
        <v>1</v>
      </c>
      <c r="E24643" s="8">
        <v>1</v>
      </c>
      <c r="F24643" s="8">
        <v>1</v>
      </c>
      <c r="G24643" s="8">
        <v>1</v>
      </c>
    </row>
    <row r="24644" spans="1:7" x14ac:dyDescent="0.25">
      <c r="B24644" s="11">
        <v>122.9966802789</v>
      </c>
      <c r="C24644" s="11">
        <v>101.2533197211</v>
      </c>
      <c r="D24644" s="11">
        <v>73.291932354129997</v>
      </c>
      <c r="E24644" s="11">
        <v>1.5821813884489999</v>
      </c>
      <c r="F24644" s="11">
        <v>0.87588625742070003</v>
      </c>
      <c r="G24644" s="11">
        <v>300</v>
      </c>
    </row>
    <row r="24645" spans="1:7" x14ac:dyDescent="0.25">
      <c r="A24645" s="1" t="s">
        <v>22731</v>
      </c>
    </row>
    <row r="24646" spans="1:7" x14ac:dyDescent="0.25">
      <c r="A24646" s="1" t="s">
        <v>22732</v>
      </c>
    </row>
    <row r="24650" spans="1:7" x14ac:dyDescent="0.25">
      <c r="A24650" s="4" t="s">
        <v>22733</v>
      </c>
    </row>
    <row r="24651" spans="1:7" x14ac:dyDescent="0.25">
      <c r="A24651" s="1" t="s">
        <v>22734</v>
      </c>
    </row>
    <row r="24652" spans="1:7" ht="30" x14ac:dyDescent="0.25">
      <c r="A24652" s="5" t="s">
        <v>22735</v>
      </c>
      <c r="B24652" s="5" t="s">
        <v>22736</v>
      </c>
      <c r="C24652" s="5" t="s">
        <v>22737</v>
      </c>
      <c r="D24652" s="5" t="s">
        <v>22738</v>
      </c>
      <c r="E24652" s="5" t="s">
        <v>22739</v>
      </c>
      <c r="F24652" s="5" t="s">
        <v>22740</v>
      </c>
    </row>
    <row r="24653" spans="1:7" x14ac:dyDescent="0.25">
      <c r="A24653" s="1" t="s">
        <v>22741</v>
      </c>
      <c r="B24653" s="8">
        <v>6.0976637340629997E-2</v>
      </c>
      <c r="C24653" s="8">
        <v>4.1991123951300002E-2</v>
      </c>
      <c r="D24653" s="8">
        <v>5.0565946564549998E-2</v>
      </c>
      <c r="E24653" s="6">
        <v>0.55757062666599999</v>
      </c>
      <c r="F24653" s="8">
        <v>5.2050828465690001E-2</v>
      </c>
    </row>
    <row r="24654" spans="1:7" x14ac:dyDescent="0.25">
      <c r="B24654" s="11">
        <v>1.5872696971269999</v>
      </c>
      <c r="C24654" s="11">
        <v>4.9240397573410002</v>
      </c>
      <c r="D24654" s="11">
        <v>7.8062712927489999</v>
      </c>
      <c r="E24654" s="9">
        <v>1.297667792488</v>
      </c>
      <c r="F24654" s="11">
        <v>15.61524853971</v>
      </c>
    </row>
    <row r="24655" spans="1:7" x14ac:dyDescent="0.25">
      <c r="A24655" s="1" t="s">
        <v>22742</v>
      </c>
      <c r="B24655" s="8">
        <v>2.8924165268329999E-2</v>
      </c>
      <c r="C24655" s="8">
        <v>3.2478708910479999E-2</v>
      </c>
      <c r="D24655" s="8">
        <v>6.3347313352369997E-2</v>
      </c>
      <c r="E24655" s="8">
        <v>0</v>
      </c>
      <c r="F24655" s="8">
        <v>4.7803099476740003E-2</v>
      </c>
    </row>
    <row r="24656" spans="1:7" x14ac:dyDescent="0.25">
      <c r="B24656" s="11">
        <v>0.7529187086629</v>
      </c>
      <c r="C24656" s="11">
        <v>3.808577596728</v>
      </c>
      <c r="D24656" s="11">
        <v>9.7794335376310002</v>
      </c>
      <c r="E24656" s="11">
        <v>0</v>
      </c>
      <c r="F24656" s="11">
        <v>14.34092984302</v>
      </c>
    </row>
    <row r="24657" spans="1:6" x14ac:dyDescent="0.25">
      <c r="A24657" s="1" t="s">
        <v>22743</v>
      </c>
      <c r="B24657" s="8">
        <v>0.14212710308769999</v>
      </c>
      <c r="C24657" s="8">
        <v>0.12971302067910001</v>
      </c>
      <c r="D24657" s="8">
        <v>0.12207240828429999</v>
      </c>
      <c r="E24657" s="8">
        <v>0</v>
      </c>
      <c r="F24657" s="8">
        <v>0.12585207619329999</v>
      </c>
    </row>
    <row r="24658" spans="1:6" x14ac:dyDescent="0.25">
      <c r="B24658" s="11">
        <v>3.6996799710579999</v>
      </c>
      <c r="C24658" s="11">
        <v>15.21064479268</v>
      </c>
      <c r="D24658" s="11">
        <v>18.84529809424</v>
      </c>
      <c r="E24658" s="11">
        <v>0</v>
      </c>
      <c r="F24658" s="11">
        <v>37.755622857980001</v>
      </c>
    </row>
    <row r="24659" spans="1:6" x14ac:dyDescent="0.25">
      <c r="A24659" s="1" t="s">
        <v>22744</v>
      </c>
      <c r="B24659" s="8">
        <v>0.2521948687078</v>
      </c>
      <c r="C24659" s="8">
        <v>0.17153231775950001</v>
      </c>
      <c r="D24659" s="8">
        <v>8.6209371319299996E-2</v>
      </c>
      <c r="E24659" s="8">
        <v>0</v>
      </c>
      <c r="F24659" s="8">
        <v>0.13329399586429999</v>
      </c>
    </row>
    <row r="24660" spans="1:6" x14ac:dyDescent="0.25">
      <c r="B24660" s="11">
        <v>6.5648302420269999</v>
      </c>
      <c r="C24660" s="11">
        <v>20.11453547412</v>
      </c>
      <c r="D24660" s="11">
        <v>13.30883304314</v>
      </c>
      <c r="E24660" s="11">
        <v>0</v>
      </c>
      <c r="F24660" s="11">
        <v>39.98819875929</v>
      </c>
    </row>
    <row r="24661" spans="1:6" x14ac:dyDescent="0.25">
      <c r="A24661" s="1" t="s">
        <v>22745</v>
      </c>
      <c r="B24661" s="8">
        <v>0</v>
      </c>
      <c r="C24661" s="8">
        <v>0</v>
      </c>
      <c r="D24661" s="8">
        <v>3.3852451146980003E-2</v>
      </c>
      <c r="E24661" s="8">
        <v>0</v>
      </c>
      <c r="F24661" s="8">
        <v>1.7420249234370001E-2</v>
      </c>
    </row>
    <row r="24662" spans="1:6" x14ac:dyDescent="0.25">
      <c r="B24662" s="11">
        <v>0</v>
      </c>
      <c r="C24662" s="11">
        <v>0</v>
      </c>
      <c r="D24662" s="11">
        <v>5.2260747703100003</v>
      </c>
      <c r="E24662" s="11">
        <v>0</v>
      </c>
      <c r="F24662" s="11">
        <v>5.2260747703100003</v>
      </c>
    </row>
    <row r="24663" spans="1:6" x14ac:dyDescent="0.25">
      <c r="A24663" s="1" t="s">
        <v>22746</v>
      </c>
      <c r="B24663" s="8">
        <v>4.6506371994079997E-2</v>
      </c>
      <c r="C24663" s="8">
        <v>0.10448898621740001</v>
      </c>
      <c r="D24663" s="8">
        <v>0.1150003861477</v>
      </c>
      <c r="E24663" s="8">
        <v>0</v>
      </c>
      <c r="F24663" s="8">
        <v>0.1040563621334</v>
      </c>
    </row>
    <row r="24664" spans="1:6" x14ac:dyDescent="0.25">
      <c r="B24664" s="11">
        <v>1.210597340374</v>
      </c>
      <c r="C24664" s="11">
        <v>12.252778061740001</v>
      </c>
      <c r="D24664" s="11">
        <v>17.753533237909998</v>
      </c>
      <c r="E24664" s="11">
        <v>0</v>
      </c>
      <c r="F24664" s="11">
        <v>31.216908640029999</v>
      </c>
    </row>
    <row r="24665" spans="1:6" x14ac:dyDescent="0.25">
      <c r="A24665" s="1" t="s">
        <v>22747</v>
      </c>
      <c r="B24665" s="8">
        <v>0</v>
      </c>
      <c r="C24665" s="8">
        <v>0.1062993896385</v>
      </c>
      <c r="D24665" s="8">
        <v>7.2432269816399997E-2</v>
      </c>
      <c r="E24665" s="8">
        <v>0</v>
      </c>
      <c r="F24665" s="8">
        <v>7.8823413741420004E-2</v>
      </c>
    </row>
    <row r="24666" spans="1:6" x14ac:dyDescent="0.25">
      <c r="B24666" s="11">
        <v>0</v>
      </c>
      <c r="C24666" s="11">
        <v>12.4650728894</v>
      </c>
      <c r="D24666" s="11">
        <v>11.181951233019999</v>
      </c>
      <c r="E24666" s="11">
        <v>0</v>
      </c>
      <c r="F24666" s="11">
        <v>23.64702412243</v>
      </c>
    </row>
    <row r="24667" spans="1:6" x14ac:dyDescent="0.25">
      <c r="A24667" s="1" t="s">
        <v>22748</v>
      </c>
      <c r="B24667" s="8">
        <v>0.24486149135740001</v>
      </c>
      <c r="C24667" s="8">
        <v>8.3864100376389999E-2</v>
      </c>
      <c r="D24667" s="8">
        <v>7.5560948817130005E-2</v>
      </c>
      <c r="E24667" s="8">
        <v>0</v>
      </c>
      <c r="F24667" s="8">
        <v>9.2910374333549997E-2</v>
      </c>
    </row>
    <row r="24668" spans="1:6" x14ac:dyDescent="0.25">
      <c r="B24668" s="11">
        <v>6.3739366776460002</v>
      </c>
      <c r="C24668" s="11">
        <v>9.8342250839939993</v>
      </c>
      <c r="D24668" s="11">
        <v>11.664950538419999</v>
      </c>
      <c r="E24668" s="11">
        <v>0</v>
      </c>
      <c r="F24668" s="11">
        <v>27.873112300060001</v>
      </c>
    </row>
    <row r="24669" spans="1:6" x14ac:dyDescent="0.25">
      <c r="A24669" s="1" t="s">
        <v>22749</v>
      </c>
      <c r="B24669" s="8">
        <v>0</v>
      </c>
      <c r="C24669" s="8">
        <v>9.3551514356899998E-2</v>
      </c>
      <c r="D24669" s="8">
        <v>0.11069235843939999</v>
      </c>
      <c r="E24669" s="8">
        <v>0</v>
      </c>
      <c r="F24669" s="8">
        <v>9.3528922299940004E-2</v>
      </c>
    </row>
    <row r="24670" spans="1:6" x14ac:dyDescent="0.25">
      <c r="B24670" s="11">
        <v>0</v>
      </c>
      <c r="C24670" s="11">
        <v>10.970208289429999</v>
      </c>
      <c r="D24670" s="11">
        <v>17.08846840056</v>
      </c>
      <c r="E24670" s="11">
        <v>0</v>
      </c>
      <c r="F24670" s="11">
        <v>28.05867668998</v>
      </c>
    </row>
    <row r="24671" spans="1:6" x14ac:dyDescent="0.25">
      <c r="A24671" s="1" t="s">
        <v>22750</v>
      </c>
      <c r="B24671" s="8">
        <v>0</v>
      </c>
      <c r="C24671" s="8">
        <v>4.5888279143599997E-2</v>
      </c>
      <c r="D24671" s="8">
        <v>7.709125072162E-2</v>
      </c>
      <c r="E24671" s="8">
        <v>0</v>
      </c>
      <c r="F24671" s="8">
        <v>5.7607435369810001E-2</v>
      </c>
    </row>
    <row r="24672" spans="1:6" x14ac:dyDescent="0.25">
      <c r="B24672" s="11">
        <v>0</v>
      </c>
      <c r="C24672" s="11">
        <v>5.3810350768669997</v>
      </c>
      <c r="D24672" s="11">
        <v>11.90119553407</v>
      </c>
      <c r="E24672" s="11">
        <v>0</v>
      </c>
      <c r="F24672" s="11">
        <v>17.282230610940001</v>
      </c>
    </row>
    <row r="24673" spans="1:9" x14ac:dyDescent="0.25">
      <c r="A24673" s="1" t="s">
        <v>22751</v>
      </c>
      <c r="B24673" s="8">
        <v>5.2907225439350003E-2</v>
      </c>
      <c r="C24673" s="8">
        <v>4.6993868027780002E-2</v>
      </c>
      <c r="D24673" s="8">
        <v>6.0144191862500002E-2</v>
      </c>
      <c r="E24673" s="8">
        <v>0.2886843493988</v>
      </c>
      <c r="F24673" s="8">
        <v>5.614903900327E-2</v>
      </c>
    </row>
    <row r="24674" spans="1:9" x14ac:dyDescent="0.25">
      <c r="B24674" s="11">
        <v>1.3772165760770001</v>
      </c>
      <c r="C24674" s="11">
        <v>5.5106806569020002</v>
      </c>
      <c r="D24674" s="11">
        <v>9.2849419472939996</v>
      </c>
      <c r="E24674" s="11">
        <v>0.67187252070680004</v>
      </c>
      <c r="F24674" s="11">
        <v>16.84471170098</v>
      </c>
    </row>
    <row r="24675" spans="1:9" x14ac:dyDescent="0.25">
      <c r="A24675" s="1" t="s">
        <v>22752</v>
      </c>
      <c r="B24675" s="8">
        <v>0.1715021368046</v>
      </c>
      <c r="C24675" s="8">
        <v>0.10760604490630001</v>
      </c>
      <c r="D24675" s="8">
        <v>9.6347448860450005E-2</v>
      </c>
      <c r="E24675" s="8">
        <v>0.15374502393520001</v>
      </c>
      <c r="F24675" s="8">
        <v>0.107714603327</v>
      </c>
    </row>
    <row r="24676" spans="1:9" x14ac:dyDescent="0.25">
      <c r="B24676" s="11">
        <v>4.4643351390779999</v>
      </c>
      <c r="C24676" s="11">
        <v>12.618296282399999</v>
      </c>
      <c r="D24676" s="11">
        <v>14.87392949737</v>
      </c>
      <c r="E24676" s="11">
        <v>0.35782007924089998</v>
      </c>
      <c r="F24676" s="11">
        <v>32.314380998090002</v>
      </c>
    </row>
    <row r="24677" spans="1:9" x14ac:dyDescent="0.25">
      <c r="A24677" s="1" t="s">
        <v>22753</v>
      </c>
      <c r="B24677" s="8">
        <v>0</v>
      </c>
      <c r="C24677" s="8">
        <v>3.559264603284E-2</v>
      </c>
      <c r="D24677" s="8">
        <v>3.6683654667250001E-2</v>
      </c>
      <c r="E24677" s="8">
        <v>0</v>
      </c>
      <c r="F24677" s="8">
        <v>3.278960055723E-2</v>
      </c>
    </row>
    <row r="24678" spans="1:9" x14ac:dyDescent="0.25">
      <c r="B24678" s="11">
        <v>0</v>
      </c>
      <c r="C24678" s="11">
        <v>4.1737297705570002</v>
      </c>
      <c r="D24678" s="11">
        <v>5.663150396612</v>
      </c>
      <c r="E24678" s="11">
        <v>0</v>
      </c>
      <c r="F24678" s="11">
        <v>9.8368801671689994</v>
      </c>
    </row>
    <row r="24679" spans="1:9" x14ac:dyDescent="0.25">
      <c r="A24679" s="1" t="s">
        <v>22754</v>
      </c>
      <c r="B24679" s="8">
        <v>1</v>
      </c>
      <c r="C24679" s="8">
        <v>1</v>
      </c>
      <c r="D24679" s="8">
        <v>1</v>
      </c>
      <c r="E24679" s="8">
        <v>1</v>
      </c>
      <c r="F24679" s="8">
        <v>1</v>
      </c>
    </row>
    <row r="24680" spans="1:9" x14ac:dyDescent="0.25">
      <c r="B24680" s="11">
        <v>26.030784352049999</v>
      </c>
      <c r="C24680" s="11">
        <v>117.2638237322</v>
      </c>
      <c r="D24680" s="11">
        <v>154.3780315233</v>
      </c>
      <c r="E24680" s="11">
        <v>2.3273603924359998</v>
      </c>
      <c r="F24680" s="11">
        <v>300</v>
      </c>
    </row>
    <row r="24681" spans="1:9" x14ac:dyDescent="0.25">
      <c r="A24681" s="1" t="s">
        <v>22755</v>
      </c>
    </row>
    <row r="24682" spans="1:9" x14ac:dyDescent="0.25">
      <c r="A24682" s="1" t="s">
        <v>22756</v>
      </c>
    </row>
    <row r="24686" spans="1:9" x14ac:dyDescent="0.25">
      <c r="A24686" s="4" t="s">
        <v>22757</v>
      </c>
    </row>
    <row r="24687" spans="1:9" x14ac:dyDescent="0.25">
      <c r="A24687" s="1" t="s">
        <v>22758</v>
      </c>
    </row>
    <row r="24688" spans="1:9" ht="30" x14ac:dyDescent="0.25">
      <c r="A24688" s="5" t="s">
        <v>22759</v>
      </c>
      <c r="B24688" s="5" t="s">
        <v>22760</v>
      </c>
      <c r="C24688" s="5" t="s">
        <v>22761</v>
      </c>
      <c r="D24688" s="5" t="s">
        <v>22762</v>
      </c>
      <c r="E24688" s="5" t="s">
        <v>22763</v>
      </c>
      <c r="F24688" s="5" t="s">
        <v>22764</v>
      </c>
      <c r="G24688" s="5" t="s">
        <v>22765</v>
      </c>
      <c r="H24688" s="5" t="s">
        <v>22766</v>
      </c>
      <c r="I24688" s="5" t="s">
        <v>22767</v>
      </c>
    </row>
    <row r="24689" spans="1:9" x14ac:dyDescent="0.25">
      <c r="A24689" s="1" t="s">
        <v>22768</v>
      </c>
      <c r="B24689" s="8">
        <v>0.18397405504370001</v>
      </c>
      <c r="C24689" s="8">
        <v>6.7202652226060006E-2</v>
      </c>
      <c r="D24689" s="8">
        <v>6.949527880537E-2</v>
      </c>
      <c r="E24689" s="8">
        <v>0</v>
      </c>
      <c r="F24689" s="8">
        <v>0</v>
      </c>
      <c r="G24689" s="8">
        <v>0</v>
      </c>
      <c r="H24689" s="6">
        <v>0.55757062666599999</v>
      </c>
      <c r="I24689" s="8">
        <v>5.2050828465690001E-2</v>
      </c>
    </row>
    <row r="24690" spans="1:9" x14ac:dyDescent="0.25">
      <c r="B24690" s="11">
        <v>1.5872696971269999</v>
      </c>
      <c r="C24690" s="11">
        <v>4.9240397573410002</v>
      </c>
      <c r="D24690" s="11">
        <v>7.8062712927489999</v>
      </c>
      <c r="E24690" s="11">
        <v>0</v>
      </c>
      <c r="F24690" s="11">
        <v>0</v>
      </c>
      <c r="G24690" s="11">
        <v>0</v>
      </c>
      <c r="H24690" s="9">
        <v>1.297667792488</v>
      </c>
      <c r="I24690" s="11">
        <v>15.61524853971</v>
      </c>
    </row>
    <row r="24691" spans="1:9" x14ac:dyDescent="0.25">
      <c r="A24691" s="1" t="s">
        <v>22769</v>
      </c>
      <c r="B24691" s="8">
        <v>8.7267783289569995E-2</v>
      </c>
      <c r="C24691" s="8">
        <v>5.1978970179359998E-2</v>
      </c>
      <c r="D24691" s="8">
        <v>8.7061342703719999E-2</v>
      </c>
      <c r="E24691" s="8">
        <v>0</v>
      </c>
      <c r="F24691" s="8">
        <v>0</v>
      </c>
      <c r="G24691" s="8">
        <v>0</v>
      </c>
      <c r="H24691" s="8">
        <v>0</v>
      </c>
      <c r="I24691" s="8">
        <v>4.7803099476740003E-2</v>
      </c>
    </row>
    <row r="24692" spans="1:9" x14ac:dyDescent="0.25">
      <c r="B24692" s="11">
        <v>0.7529187086629</v>
      </c>
      <c r="C24692" s="11">
        <v>3.808577596728</v>
      </c>
      <c r="D24692" s="11">
        <v>9.7794335376310002</v>
      </c>
      <c r="E24692" s="11">
        <v>0</v>
      </c>
      <c r="F24692" s="11">
        <v>0</v>
      </c>
      <c r="G24692" s="11">
        <v>0</v>
      </c>
      <c r="H24692" s="11">
        <v>0</v>
      </c>
      <c r="I24692" s="11">
        <v>14.34092984302</v>
      </c>
    </row>
    <row r="24693" spans="1:9" x14ac:dyDescent="0.25">
      <c r="A24693" s="1" t="s">
        <v>22770</v>
      </c>
      <c r="B24693" s="6">
        <v>0.42881504502450002</v>
      </c>
      <c r="C24693" s="8">
        <v>0.2075928957748</v>
      </c>
      <c r="D24693" s="8">
        <v>0.16777014225039999</v>
      </c>
      <c r="E24693" s="8">
        <v>0</v>
      </c>
      <c r="F24693" s="7">
        <v>0</v>
      </c>
      <c r="G24693" s="7">
        <v>0</v>
      </c>
      <c r="H24693" s="8">
        <v>0</v>
      </c>
      <c r="I24693" s="8">
        <v>0.12585207619329999</v>
      </c>
    </row>
    <row r="24694" spans="1:9" x14ac:dyDescent="0.25">
      <c r="B24694" s="9">
        <v>3.6996799710579999</v>
      </c>
      <c r="C24694" s="11">
        <v>15.21064479268</v>
      </c>
      <c r="D24694" s="11">
        <v>18.84529809424</v>
      </c>
      <c r="E24694" s="11">
        <v>0</v>
      </c>
      <c r="F24694" s="10">
        <v>0</v>
      </c>
      <c r="G24694" s="10">
        <v>0</v>
      </c>
      <c r="H24694" s="11">
        <v>0</v>
      </c>
      <c r="I24694" s="11">
        <v>37.755622857980001</v>
      </c>
    </row>
    <row r="24695" spans="1:9" x14ac:dyDescent="0.25">
      <c r="A24695" s="1" t="s">
        <v>22771</v>
      </c>
      <c r="B24695" s="8">
        <v>0</v>
      </c>
      <c r="C24695" s="7">
        <v>0</v>
      </c>
      <c r="D24695" s="7">
        <v>0</v>
      </c>
      <c r="E24695" s="6">
        <v>0.37722184354639998</v>
      </c>
      <c r="F24695" s="6">
        <v>0.45722839846500002</v>
      </c>
      <c r="G24695" s="6">
        <v>0.31650056215670003</v>
      </c>
      <c r="H24695" s="8">
        <v>0</v>
      </c>
      <c r="I24695" s="8">
        <v>0.13329399586429999</v>
      </c>
    </row>
    <row r="24696" spans="1:9" x14ac:dyDescent="0.25">
      <c r="B24696" s="11">
        <v>0</v>
      </c>
      <c r="C24696" s="10">
        <v>0</v>
      </c>
      <c r="D24696" s="10">
        <v>0</v>
      </c>
      <c r="E24696" s="9">
        <v>6.5648302420269999</v>
      </c>
      <c r="F24696" s="9">
        <v>20.11453547412</v>
      </c>
      <c r="G24696" s="9">
        <v>13.30883304314</v>
      </c>
      <c r="H24696" s="11">
        <v>0</v>
      </c>
      <c r="I24696" s="11">
        <v>39.98819875929</v>
      </c>
    </row>
    <row r="24697" spans="1:9" x14ac:dyDescent="0.25">
      <c r="A24697" s="1" t="s">
        <v>22772</v>
      </c>
      <c r="B24697" s="8">
        <v>0</v>
      </c>
      <c r="C24697" s="8">
        <v>0</v>
      </c>
      <c r="D24697" s="8">
        <v>4.6525096246370003E-2</v>
      </c>
      <c r="E24697" s="8">
        <v>0</v>
      </c>
      <c r="F24697" s="8">
        <v>0</v>
      </c>
      <c r="G24697" s="8">
        <v>0</v>
      </c>
      <c r="H24697" s="8">
        <v>0</v>
      </c>
      <c r="I24697" s="8">
        <v>1.7420249234370001E-2</v>
      </c>
    </row>
    <row r="24698" spans="1:9" x14ac:dyDescent="0.25">
      <c r="B24698" s="11">
        <v>0</v>
      </c>
      <c r="C24698" s="11">
        <v>0</v>
      </c>
      <c r="D24698" s="11">
        <v>5.2260747703100003</v>
      </c>
      <c r="E24698" s="11">
        <v>0</v>
      </c>
      <c r="F24698" s="11">
        <v>0</v>
      </c>
      <c r="G24698" s="11">
        <v>0</v>
      </c>
      <c r="H24698" s="11">
        <v>0</v>
      </c>
      <c r="I24698" s="11">
        <v>5.2260747703100003</v>
      </c>
    </row>
    <row r="24699" spans="1:9" x14ac:dyDescent="0.25">
      <c r="A24699" s="1" t="s">
        <v>22773</v>
      </c>
      <c r="B24699" s="8">
        <v>0.14031547514379999</v>
      </c>
      <c r="C24699" s="8">
        <v>0.16722431650940001</v>
      </c>
      <c r="D24699" s="8">
        <v>0.15805071280249999</v>
      </c>
      <c r="E24699" s="8">
        <v>0</v>
      </c>
      <c r="F24699" s="8">
        <v>0</v>
      </c>
      <c r="G24699" s="8">
        <v>0</v>
      </c>
      <c r="H24699" s="8">
        <v>0</v>
      </c>
      <c r="I24699" s="8">
        <v>0.1040563621334</v>
      </c>
    </row>
    <row r="24700" spans="1:9" x14ac:dyDescent="0.25">
      <c r="B24700" s="11">
        <v>1.210597340374</v>
      </c>
      <c r="C24700" s="11">
        <v>12.252778061740001</v>
      </c>
      <c r="D24700" s="11">
        <v>17.753533237909998</v>
      </c>
      <c r="E24700" s="11">
        <v>0</v>
      </c>
      <c r="F24700" s="11">
        <v>0</v>
      </c>
      <c r="G24700" s="11">
        <v>0</v>
      </c>
      <c r="H24700" s="11">
        <v>0</v>
      </c>
      <c r="I24700" s="11">
        <v>31.216908640029999</v>
      </c>
    </row>
    <row r="24701" spans="1:9" x14ac:dyDescent="0.25">
      <c r="A24701" s="1" t="s">
        <v>22774</v>
      </c>
      <c r="B24701" s="8">
        <v>0</v>
      </c>
      <c r="C24701" s="6">
        <v>0.17012168862159999</v>
      </c>
      <c r="D24701" s="8">
        <v>9.9547247256029994E-2</v>
      </c>
      <c r="E24701" s="8">
        <v>0</v>
      </c>
      <c r="F24701" s="8">
        <v>0</v>
      </c>
      <c r="G24701" s="8">
        <v>0</v>
      </c>
      <c r="H24701" s="8">
        <v>0</v>
      </c>
      <c r="I24701" s="8">
        <v>7.8823413741420004E-2</v>
      </c>
    </row>
    <row r="24702" spans="1:9" x14ac:dyDescent="0.25">
      <c r="B24702" s="11">
        <v>0</v>
      </c>
      <c r="C24702" s="9">
        <v>12.4650728894</v>
      </c>
      <c r="D24702" s="11">
        <v>11.181951233019999</v>
      </c>
      <c r="E24702" s="11">
        <v>0</v>
      </c>
      <c r="F24702" s="11">
        <v>0</v>
      </c>
      <c r="G24702" s="11">
        <v>0</v>
      </c>
      <c r="H24702" s="11">
        <v>0</v>
      </c>
      <c r="I24702" s="11">
        <v>23.64702412243</v>
      </c>
    </row>
    <row r="24703" spans="1:9" x14ac:dyDescent="0.25">
      <c r="A24703" s="1" t="s">
        <v>22775</v>
      </c>
      <c r="B24703" s="8">
        <v>0</v>
      </c>
      <c r="C24703" s="7">
        <v>0</v>
      </c>
      <c r="D24703" s="7">
        <v>0</v>
      </c>
      <c r="E24703" s="6">
        <v>0.36625290457580001</v>
      </c>
      <c r="F24703" s="6">
        <v>0.2235441624334</v>
      </c>
      <c r="G24703" s="6">
        <v>0.2774069966146</v>
      </c>
      <c r="H24703" s="8">
        <v>0</v>
      </c>
      <c r="I24703" s="8">
        <v>9.2910374333549997E-2</v>
      </c>
    </row>
    <row r="24704" spans="1:9" x14ac:dyDescent="0.25">
      <c r="B24704" s="11">
        <v>0</v>
      </c>
      <c r="C24704" s="10">
        <v>0</v>
      </c>
      <c r="D24704" s="10">
        <v>0</v>
      </c>
      <c r="E24704" s="9">
        <v>6.3739366776460002</v>
      </c>
      <c r="F24704" s="9">
        <v>9.8342250839939993</v>
      </c>
      <c r="G24704" s="9">
        <v>11.664950538419999</v>
      </c>
      <c r="H24704" s="11">
        <v>0</v>
      </c>
      <c r="I24704" s="11">
        <v>27.873112300060001</v>
      </c>
    </row>
    <row r="24705" spans="1:9" x14ac:dyDescent="0.25">
      <c r="A24705" s="1" t="s">
        <v>22776</v>
      </c>
      <c r="B24705" s="8">
        <v>0</v>
      </c>
      <c r="C24705" s="8">
        <v>0.14971997157870001</v>
      </c>
      <c r="D24705" s="8">
        <v>0.15212997746519999</v>
      </c>
      <c r="E24705" s="8">
        <v>0</v>
      </c>
      <c r="F24705" s="8">
        <v>0</v>
      </c>
      <c r="G24705" s="8">
        <v>0</v>
      </c>
      <c r="H24705" s="8">
        <v>0</v>
      </c>
      <c r="I24705" s="8">
        <v>9.3528922299940004E-2</v>
      </c>
    </row>
    <row r="24706" spans="1:9" x14ac:dyDescent="0.25">
      <c r="B24706" s="11">
        <v>0</v>
      </c>
      <c r="C24706" s="11">
        <v>10.970208289429999</v>
      </c>
      <c r="D24706" s="11">
        <v>17.08846840056</v>
      </c>
      <c r="E24706" s="11">
        <v>0</v>
      </c>
      <c r="F24706" s="11">
        <v>0</v>
      </c>
      <c r="G24706" s="11">
        <v>0</v>
      </c>
      <c r="H24706" s="11">
        <v>0</v>
      </c>
      <c r="I24706" s="11">
        <v>28.05867668998</v>
      </c>
    </row>
    <row r="24707" spans="1:9" x14ac:dyDescent="0.25">
      <c r="A24707" s="1" t="s">
        <v>22777</v>
      </c>
      <c r="B24707" s="8">
        <v>0</v>
      </c>
      <c r="C24707" s="8">
        <v>7.3439664728099999E-2</v>
      </c>
      <c r="D24707" s="6">
        <v>0.1059503149123</v>
      </c>
      <c r="E24707" s="8">
        <v>0</v>
      </c>
      <c r="F24707" s="8">
        <v>0</v>
      </c>
      <c r="G24707" s="8">
        <v>0</v>
      </c>
      <c r="H24707" s="8">
        <v>0</v>
      </c>
      <c r="I24707" s="8">
        <v>5.7607435369810001E-2</v>
      </c>
    </row>
    <row r="24708" spans="1:9" x14ac:dyDescent="0.25">
      <c r="B24708" s="11">
        <v>0</v>
      </c>
      <c r="C24708" s="11">
        <v>5.3810350768669997</v>
      </c>
      <c r="D24708" s="9">
        <v>11.90119553407</v>
      </c>
      <c r="E24708" s="11">
        <v>0</v>
      </c>
      <c r="F24708" s="11">
        <v>0</v>
      </c>
      <c r="G24708" s="11">
        <v>0</v>
      </c>
      <c r="H24708" s="11">
        <v>0</v>
      </c>
      <c r="I24708" s="11">
        <v>17.282230610940001</v>
      </c>
    </row>
    <row r="24709" spans="1:9" x14ac:dyDescent="0.25">
      <c r="A24709" s="1" t="s">
        <v>22778</v>
      </c>
      <c r="B24709" s="8">
        <v>0.1596276414984</v>
      </c>
      <c r="C24709" s="8">
        <v>7.520905069106E-2</v>
      </c>
      <c r="D24709" s="8">
        <v>8.2659134575330001E-2</v>
      </c>
      <c r="E24709" s="8">
        <v>0</v>
      </c>
      <c r="F24709" s="8">
        <v>0</v>
      </c>
      <c r="G24709" s="8">
        <v>0</v>
      </c>
      <c r="H24709" s="8">
        <v>0.2886843493988</v>
      </c>
      <c r="I24709" s="8">
        <v>5.614903900327E-2</v>
      </c>
    </row>
    <row r="24710" spans="1:9" x14ac:dyDescent="0.25">
      <c r="B24710" s="11">
        <v>1.3772165760770001</v>
      </c>
      <c r="C24710" s="11">
        <v>5.5106806569020002</v>
      </c>
      <c r="D24710" s="11">
        <v>9.2849419472939996</v>
      </c>
      <c r="E24710" s="11">
        <v>0</v>
      </c>
      <c r="F24710" s="11">
        <v>0</v>
      </c>
      <c r="G24710" s="11">
        <v>0</v>
      </c>
      <c r="H24710" s="11">
        <v>0.67187252070680004</v>
      </c>
      <c r="I24710" s="11">
        <v>16.84471170098</v>
      </c>
    </row>
    <row r="24711" spans="1:9" x14ac:dyDescent="0.25">
      <c r="A24711" s="1" t="s">
        <v>22779</v>
      </c>
      <c r="B24711" s="8">
        <v>0</v>
      </c>
      <c r="C24711" s="7">
        <v>0</v>
      </c>
      <c r="D24711" s="7">
        <v>0</v>
      </c>
      <c r="E24711" s="8">
        <v>0.25652525187789998</v>
      </c>
      <c r="F24711" s="6">
        <v>0.28682956203400001</v>
      </c>
      <c r="G24711" s="6">
        <v>0.35372049766789998</v>
      </c>
      <c r="H24711" s="8">
        <v>0.15374502393520001</v>
      </c>
      <c r="I24711" s="8">
        <v>0.107714603327</v>
      </c>
    </row>
    <row r="24712" spans="1:9" x14ac:dyDescent="0.25">
      <c r="B24712" s="11">
        <v>0</v>
      </c>
      <c r="C24712" s="10">
        <v>0</v>
      </c>
      <c r="D24712" s="10">
        <v>0</v>
      </c>
      <c r="E24712" s="11">
        <v>4.4643351390779999</v>
      </c>
      <c r="F24712" s="9">
        <v>12.618296282399999</v>
      </c>
      <c r="G24712" s="9">
        <v>14.87392949737</v>
      </c>
      <c r="H24712" s="11">
        <v>0.35782007924089998</v>
      </c>
      <c r="I24712" s="11">
        <v>32.314380998090002</v>
      </c>
    </row>
    <row r="24713" spans="1:9" x14ac:dyDescent="0.25">
      <c r="A24713" s="1" t="s">
        <v>22780</v>
      </c>
      <c r="B24713" s="8">
        <v>0</v>
      </c>
      <c r="C24713" s="8">
        <v>3.7510789690789997E-2</v>
      </c>
      <c r="D24713" s="8">
        <v>3.081075298278E-2</v>
      </c>
      <c r="E24713" s="8">
        <v>0</v>
      </c>
      <c r="F24713" s="8">
        <v>3.2397877067650002E-2</v>
      </c>
      <c r="G24713" s="8">
        <v>5.237194356081E-2</v>
      </c>
      <c r="H24713" s="8">
        <v>0</v>
      </c>
      <c r="I24713" s="8">
        <v>3.278960055723E-2</v>
      </c>
    </row>
    <row r="24714" spans="1:9" x14ac:dyDescent="0.25">
      <c r="B24714" s="11">
        <v>0</v>
      </c>
      <c r="C24714" s="11">
        <v>2.7484721755539998</v>
      </c>
      <c r="D24714" s="11">
        <v>3.460912750506</v>
      </c>
      <c r="E24714" s="11">
        <v>0</v>
      </c>
      <c r="F24714" s="11">
        <v>1.425257595003</v>
      </c>
      <c r="G24714" s="11">
        <v>2.202237646106</v>
      </c>
      <c r="H24714" s="11">
        <v>0</v>
      </c>
      <c r="I24714" s="11">
        <v>9.8368801671689994</v>
      </c>
    </row>
    <row r="24715" spans="1:9" x14ac:dyDescent="0.25">
      <c r="A24715" s="1" t="s">
        <v>22781</v>
      </c>
      <c r="B24715" s="8">
        <v>1</v>
      </c>
      <c r="C24715" s="8">
        <v>1</v>
      </c>
      <c r="D24715" s="8">
        <v>1</v>
      </c>
      <c r="E24715" s="8">
        <v>1</v>
      </c>
      <c r="F24715" s="8">
        <v>1</v>
      </c>
      <c r="G24715" s="8">
        <v>1</v>
      </c>
      <c r="H24715" s="8">
        <v>1</v>
      </c>
      <c r="I24715" s="8">
        <v>1</v>
      </c>
    </row>
    <row r="24716" spans="1:9" x14ac:dyDescent="0.25">
      <c r="B24716" s="11">
        <v>8.6276822932989994</v>
      </c>
      <c r="C24716" s="11">
        <v>73.271509296649995</v>
      </c>
      <c r="D24716" s="11">
        <v>112.32808079829999</v>
      </c>
      <c r="E24716" s="11">
        <v>17.403102058750001</v>
      </c>
      <c r="F24716" s="11">
        <v>43.992314435520001</v>
      </c>
      <c r="G24716" s="11">
        <v>42.049950725039999</v>
      </c>
      <c r="H24716" s="11">
        <v>2.3273603924359998</v>
      </c>
      <c r="I24716" s="11">
        <v>300</v>
      </c>
    </row>
    <row r="24717" spans="1:9" x14ac:dyDescent="0.25">
      <c r="A24717" s="1" t="s">
        <v>22782</v>
      </c>
    </row>
    <row r="24718" spans="1:9" x14ac:dyDescent="0.25">
      <c r="A24718" s="1" t="s">
        <v>22783</v>
      </c>
    </row>
    <row r="24722" spans="1:10" x14ac:dyDescent="0.25">
      <c r="A24722" s="4" t="s">
        <v>22784</v>
      </c>
    </row>
    <row r="24723" spans="1:10" x14ac:dyDescent="0.25">
      <c r="A24723" s="1" t="s">
        <v>22785</v>
      </c>
    </row>
    <row r="24724" spans="1:10" ht="30" x14ac:dyDescent="0.25">
      <c r="A24724" s="5" t="s">
        <v>22786</v>
      </c>
      <c r="B24724" s="5" t="s">
        <v>22787</v>
      </c>
      <c r="C24724" s="5" t="s">
        <v>22788</v>
      </c>
      <c r="D24724" s="5" t="s">
        <v>22789</v>
      </c>
      <c r="E24724" s="5" t="s">
        <v>22790</v>
      </c>
      <c r="F24724" s="5" t="s">
        <v>22791</v>
      </c>
      <c r="G24724" s="5" t="s">
        <v>22792</v>
      </c>
      <c r="H24724" s="5" t="s">
        <v>22793</v>
      </c>
      <c r="I24724" s="5" t="s">
        <v>22794</v>
      </c>
      <c r="J24724" s="5" t="s">
        <v>22795</v>
      </c>
    </row>
    <row r="24725" spans="1:10" x14ac:dyDescent="0.25">
      <c r="A24725" s="1" t="s">
        <v>22796</v>
      </c>
      <c r="B24725" s="8">
        <v>0.14873917235610001</v>
      </c>
      <c r="C24725" s="8">
        <v>0</v>
      </c>
      <c r="D24725" s="8">
        <v>0</v>
      </c>
      <c r="E24725" s="8">
        <v>0</v>
      </c>
      <c r="F24725" s="6">
        <v>0.43561551701720003</v>
      </c>
      <c r="G24725" s="8">
        <v>0</v>
      </c>
      <c r="H24725" s="8">
        <v>0</v>
      </c>
      <c r="I24725" s="8">
        <v>0</v>
      </c>
      <c r="J24725" s="8">
        <v>5.2050828465690001E-2</v>
      </c>
    </row>
    <row r="24726" spans="1:10" x14ac:dyDescent="0.25">
      <c r="B24726" s="11">
        <v>2.9482494619269999</v>
      </c>
      <c r="C24726" s="11">
        <v>0</v>
      </c>
      <c r="D24726" s="11">
        <v>0</v>
      </c>
      <c r="E24726" s="11">
        <v>0</v>
      </c>
      <c r="F24726" s="9">
        <v>12.66699907778</v>
      </c>
      <c r="G24726" s="11">
        <v>0</v>
      </c>
      <c r="H24726" s="11">
        <v>0</v>
      </c>
      <c r="I24726" s="11">
        <v>0</v>
      </c>
      <c r="J24726" s="11">
        <v>15.61524853971</v>
      </c>
    </row>
    <row r="24727" spans="1:10" x14ac:dyDescent="0.25">
      <c r="A24727" s="1" t="s">
        <v>22797</v>
      </c>
      <c r="B24727" s="8">
        <v>0</v>
      </c>
      <c r="C24727" s="6">
        <v>0.28069200640780001</v>
      </c>
      <c r="D24727" s="8">
        <v>0</v>
      </c>
      <c r="E24727" s="8">
        <v>0</v>
      </c>
      <c r="F24727" s="8">
        <v>0</v>
      </c>
      <c r="G24727" s="6">
        <v>0.1508749022849</v>
      </c>
      <c r="H24727" s="8">
        <v>0</v>
      </c>
      <c r="I24727" s="8">
        <v>0</v>
      </c>
      <c r="J24727" s="8">
        <v>4.7803099476740003E-2</v>
      </c>
    </row>
    <row r="24728" spans="1:10" x14ac:dyDescent="0.25">
      <c r="B24728" s="11">
        <v>0</v>
      </c>
      <c r="C24728" s="9">
        <v>9.3291314620710004</v>
      </c>
      <c r="D24728" s="11">
        <v>0</v>
      </c>
      <c r="E24728" s="11">
        <v>0</v>
      </c>
      <c r="F24728" s="11">
        <v>0</v>
      </c>
      <c r="G24728" s="9">
        <v>5.0117983809500002</v>
      </c>
      <c r="H24728" s="11">
        <v>0</v>
      </c>
      <c r="I24728" s="11">
        <v>0</v>
      </c>
      <c r="J24728" s="11">
        <v>14.34092984302</v>
      </c>
    </row>
    <row r="24729" spans="1:10" x14ac:dyDescent="0.25">
      <c r="A24729" s="1" t="s">
        <v>22798</v>
      </c>
      <c r="B24729" s="8">
        <v>0</v>
      </c>
      <c r="C24729" s="8">
        <v>0</v>
      </c>
      <c r="D24729" s="6">
        <v>0.4716413134338</v>
      </c>
      <c r="E24729" s="7">
        <v>0</v>
      </c>
      <c r="F24729" s="8">
        <v>0</v>
      </c>
      <c r="G24729" s="8">
        <v>0</v>
      </c>
      <c r="H24729" s="6">
        <v>0.46084569664469999</v>
      </c>
      <c r="I24729" s="7">
        <v>0</v>
      </c>
      <c r="J24729" s="8">
        <v>0.12585207619329999</v>
      </c>
    </row>
    <row r="24730" spans="1:10" x14ac:dyDescent="0.25">
      <c r="B24730" s="11">
        <v>0</v>
      </c>
      <c r="C24730" s="11">
        <v>0</v>
      </c>
      <c r="D24730" s="9">
        <v>21.83342432916</v>
      </c>
      <c r="E24730" s="10">
        <v>0</v>
      </c>
      <c r="F24730" s="11">
        <v>0</v>
      </c>
      <c r="G24730" s="11">
        <v>0</v>
      </c>
      <c r="H24730" s="9">
        <v>15.922198528819999</v>
      </c>
      <c r="I24730" s="10">
        <v>0</v>
      </c>
      <c r="J24730" s="11">
        <v>37.755622857980001</v>
      </c>
    </row>
    <row r="24731" spans="1:10" x14ac:dyDescent="0.25">
      <c r="A24731" s="1" t="s">
        <v>22799</v>
      </c>
      <c r="B24731" s="8">
        <v>0</v>
      </c>
      <c r="C24731" s="8">
        <v>0</v>
      </c>
      <c r="D24731" s="7">
        <v>0</v>
      </c>
      <c r="E24731" s="6">
        <v>0.41867141890440002</v>
      </c>
      <c r="F24731" s="8">
        <v>0</v>
      </c>
      <c r="G24731" s="8">
        <v>0</v>
      </c>
      <c r="H24731" s="8">
        <v>0</v>
      </c>
      <c r="I24731" s="6">
        <v>0.33671276042979997</v>
      </c>
      <c r="J24731" s="8">
        <v>0.13329399586429999</v>
      </c>
    </row>
    <row r="24732" spans="1:10" x14ac:dyDescent="0.25">
      <c r="B24732" s="11">
        <v>0</v>
      </c>
      <c r="C24732" s="11">
        <v>0</v>
      </c>
      <c r="D24732" s="10">
        <v>0</v>
      </c>
      <c r="E24732" s="9">
        <v>25.727263979850001</v>
      </c>
      <c r="F24732" s="11">
        <v>0</v>
      </c>
      <c r="G24732" s="11">
        <v>0</v>
      </c>
      <c r="H24732" s="11">
        <v>0</v>
      </c>
      <c r="I24732" s="9">
        <v>14.26093477943</v>
      </c>
      <c r="J24732" s="11">
        <v>39.98819875929</v>
      </c>
    </row>
    <row r="24733" spans="1:10" x14ac:dyDescent="0.25">
      <c r="A24733" s="1" t="s">
        <v>22800</v>
      </c>
      <c r="B24733" s="8">
        <v>0</v>
      </c>
      <c r="C24733" s="8">
        <v>0</v>
      </c>
      <c r="D24733" s="8">
        <v>0</v>
      </c>
      <c r="E24733" s="8">
        <v>0</v>
      </c>
      <c r="F24733" s="6">
        <v>0.179723646387</v>
      </c>
      <c r="G24733" s="8">
        <v>0</v>
      </c>
      <c r="H24733" s="8">
        <v>0</v>
      </c>
      <c r="I24733" s="8">
        <v>0</v>
      </c>
      <c r="J24733" s="8">
        <v>1.7420249234370001E-2</v>
      </c>
    </row>
    <row r="24734" spans="1:10" x14ac:dyDescent="0.25">
      <c r="B24734" s="11">
        <v>0</v>
      </c>
      <c r="C24734" s="11">
        <v>0</v>
      </c>
      <c r="D24734" s="11">
        <v>0</v>
      </c>
      <c r="E24734" s="11">
        <v>0</v>
      </c>
      <c r="F24734" s="9">
        <v>5.2260747703100003</v>
      </c>
      <c r="G24734" s="11">
        <v>0</v>
      </c>
      <c r="H24734" s="11">
        <v>0</v>
      </c>
      <c r="I24734" s="11">
        <v>0</v>
      </c>
      <c r="J24734" s="11">
        <v>5.2260747703100003</v>
      </c>
    </row>
    <row r="24735" spans="1:10" x14ac:dyDescent="0.25">
      <c r="A24735" s="1" t="s">
        <v>22801</v>
      </c>
      <c r="B24735" s="8">
        <v>0</v>
      </c>
      <c r="C24735" s="6">
        <v>0.30237587980160002</v>
      </c>
      <c r="D24735" s="8">
        <v>0</v>
      </c>
      <c r="E24735" s="7">
        <v>0</v>
      </c>
      <c r="F24735" s="8">
        <v>0</v>
      </c>
      <c r="G24735" s="6">
        <v>0.63721284922249999</v>
      </c>
      <c r="H24735" s="8">
        <v>0</v>
      </c>
      <c r="I24735" s="8">
        <v>0</v>
      </c>
      <c r="J24735" s="8">
        <v>0.1040563621334</v>
      </c>
    </row>
    <row r="24736" spans="1:10" x14ac:dyDescent="0.25">
      <c r="B24736" s="11">
        <v>0</v>
      </c>
      <c r="C24736" s="9">
        <v>10.04982069041</v>
      </c>
      <c r="D24736" s="11">
        <v>0</v>
      </c>
      <c r="E24736" s="10">
        <v>0</v>
      </c>
      <c r="F24736" s="11">
        <v>0</v>
      </c>
      <c r="G24736" s="9">
        <v>21.167087949620001</v>
      </c>
      <c r="H24736" s="11">
        <v>0</v>
      </c>
      <c r="I24736" s="11">
        <v>0</v>
      </c>
      <c r="J24736" s="11">
        <v>31.216908640029999</v>
      </c>
    </row>
    <row r="24737" spans="1:10" x14ac:dyDescent="0.25">
      <c r="A24737" s="1" t="s">
        <v>22802</v>
      </c>
      <c r="B24737" s="8">
        <v>0</v>
      </c>
      <c r="C24737" s="8">
        <v>0</v>
      </c>
      <c r="D24737" s="6">
        <v>0.24809009525020001</v>
      </c>
      <c r="E24737" s="8">
        <v>0</v>
      </c>
      <c r="F24737" s="8">
        <v>0</v>
      </c>
      <c r="G24737" s="8">
        <v>0</v>
      </c>
      <c r="H24737" s="6">
        <v>0.35202157118369998</v>
      </c>
      <c r="I24737" s="8">
        <v>0</v>
      </c>
      <c r="J24737" s="8">
        <v>7.8823413741420004E-2</v>
      </c>
    </row>
    <row r="24738" spans="1:10" x14ac:dyDescent="0.25">
      <c r="B24738" s="11">
        <v>0</v>
      </c>
      <c r="C24738" s="11">
        <v>0</v>
      </c>
      <c r="D24738" s="9">
        <v>11.484694336940001</v>
      </c>
      <c r="E24738" s="11">
        <v>0</v>
      </c>
      <c r="F24738" s="11">
        <v>0</v>
      </c>
      <c r="G24738" s="11">
        <v>0</v>
      </c>
      <c r="H24738" s="9">
        <v>12.16232978549</v>
      </c>
      <c r="I24738" s="11">
        <v>0</v>
      </c>
      <c r="J24738" s="11">
        <v>23.64702412243</v>
      </c>
    </row>
    <row r="24739" spans="1:10" x14ac:dyDescent="0.25">
      <c r="A24739" s="1" t="s">
        <v>22803</v>
      </c>
      <c r="B24739" s="8">
        <v>0</v>
      </c>
      <c r="C24739" s="8">
        <v>0</v>
      </c>
      <c r="D24739" s="8">
        <v>0</v>
      </c>
      <c r="E24739" s="8">
        <v>0.16931146553330001</v>
      </c>
      <c r="F24739" s="8">
        <v>0</v>
      </c>
      <c r="G24739" s="8">
        <v>0</v>
      </c>
      <c r="H24739" s="8">
        <v>0</v>
      </c>
      <c r="I24739" s="6">
        <v>0.4124569802868</v>
      </c>
      <c r="J24739" s="8">
        <v>9.2910374333549997E-2</v>
      </c>
    </row>
    <row r="24740" spans="1:10" x14ac:dyDescent="0.25">
      <c r="B24740" s="11">
        <v>0</v>
      </c>
      <c r="C24740" s="11">
        <v>0</v>
      </c>
      <c r="D24740" s="11">
        <v>0</v>
      </c>
      <c r="E24740" s="11">
        <v>10.40415125539</v>
      </c>
      <c r="F24740" s="11">
        <v>0</v>
      </c>
      <c r="G24740" s="11">
        <v>0</v>
      </c>
      <c r="H24740" s="11">
        <v>0</v>
      </c>
      <c r="I24740" s="9">
        <v>17.468961044669999</v>
      </c>
      <c r="J24740" s="11">
        <v>27.873112300060001</v>
      </c>
    </row>
    <row r="24741" spans="1:10" x14ac:dyDescent="0.25">
      <c r="A24741" s="1" t="s">
        <v>22804</v>
      </c>
      <c r="B24741" s="6">
        <v>0.85126082764389999</v>
      </c>
      <c r="C24741" s="8">
        <v>0</v>
      </c>
      <c r="D24741" s="8">
        <v>0</v>
      </c>
      <c r="E24741" s="8">
        <v>0</v>
      </c>
      <c r="F24741" s="6">
        <v>0.38466083659580003</v>
      </c>
      <c r="G24741" s="8">
        <v>0</v>
      </c>
      <c r="H24741" s="8">
        <v>0</v>
      </c>
      <c r="I24741" s="8">
        <v>0</v>
      </c>
      <c r="J24741" s="8">
        <v>9.3528922299940004E-2</v>
      </c>
    </row>
    <row r="24742" spans="1:10" x14ac:dyDescent="0.25">
      <c r="B24742" s="9">
        <v>16.873357820300001</v>
      </c>
      <c r="C24742" s="11">
        <v>0</v>
      </c>
      <c r="D24742" s="11">
        <v>0</v>
      </c>
      <c r="E24742" s="11">
        <v>0</v>
      </c>
      <c r="F24742" s="9">
        <v>11.18531886968</v>
      </c>
      <c r="G24742" s="11">
        <v>0</v>
      </c>
      <c r="H24742" s="11">
        <v>0</v>
      </c>
      <c r="I24742" s="11">
        <v>0</v>
      </c>
      <c r="J24742" s="11">
        <v>28.05867668998</v>
      </c>
    </row>
    <row r="24743" spans="1:10" x14ac:dyDescent="0.25">
      <c r="A24743" s="1" t="s">
        <v>22805</v>
      </c>
      <c r="B24743" s="8">
        <v>0</v>
      </c>
      <c r="C24743" s="6">
        <v>0.34380995594079999</v>
      </c>
      <c r="D24743" s="8">
        <v>0</v>
      </c>
      <c r="E24743" s="8">
        <v>0</v>
      </c>
      <c r="F24743" s="8">
        <v>0</v>
      </c>
      <c r="G24743" s="6">
        <v>0.17626760745059999</v>
      </c>
      <c r="H24743" s="8">
        <v>0</v>
      </c>
      <c r="I24743" s="8">
        <v>0</v>
      </c>
      <c r="J24743" s="8">
        <v>5.7607435369810001E-2</v>
      </c>
    </row>
    <row r="24744" spans="1:10" x14ac:dyDescent="0.25">
      <c r="B24744" s="11">
        <v>0</v>
      </c>
      <c r="C24744" s="9">
        <v>11.42693131161</v>
      </c>
      <c r="D24744" s="11">
        <v>0</v>
      </c>
      <c r="E24744" s="11">
        <v>0</v>
      </c>
      <c r="F24744" s="11">
        <v>0</v>
      </c>
      <c r="G24744" s="9">
        <v>5.8552992993290003</v>
      </c>
      <c r="H24744" s="11">
        <v>0</v>
      </c>
      <c r="I24744" s="11">
        <v>0</v>
      </c>
      <c r="J24744" s="11">
        <v>17.282230610940001</v>
      </c>
    </row>
    <row r="24745" spans="1:10" x14ac:dyDescent="0.25">
      <c r="A24745" s="1" t="s">
        <v>22806</v>
      </c>
      <c r="B24745" s="8">
        <v>0</v>
      </c>
      <c r="C24745" s="8">
        <v>0</v>
      </c>
      <c r="D24745" s="6">
        <v>0.25111983825849998</v>
      </c>
      <c r="E24745" s="8">
        <v>0</v>
      </c>
      <c r="F24745" s="8">
        <v>0</v>
      </c>
      <c r="G24745" s="8">
        <v>0</v>
      </c>
      <c r="H24745" s="6">
        <v>0.15107872178920001</v>
      </c>
      <c r="I24745" s="8">
        <v>0</v>
      </c>
      <c r="J24745" s="8">
        <v>5.614903900327E-2</v>
      </c>
    </row>
    <row r="24746" spans="1:10" x14ac:dyDescent="0.25">
      <c r="B24746" s="11">
        <v>0</v>
      </c>
      <c r="C24746" s="11">
        <v>0</v>
      </c>
      <c r="D24746" s="9">
        <v>11.6249485149</v>
      </c>
      <c r="E24746" s="11">
        <v>0</v>
      </c>
      <c r="F24746" s="11">
        <v>0</v>
      </c>
      <c r="G24746" s="11">
        <v>0</v>
      </c>
      <c r="H24746" s="9">
        <v>5.2197631860799998</v>
      </c>
      <c r="I24746" s="11">
        <v>0</v>
      </c>
      <c r="J24746" s="11">
        <v>16.84471170098</v>
      </c>
    </row>
    <row r="24747" spans="1:10" x14ac:dyDescent="0.25">
      <c r="A24747" s="1" t="s">
        <v>22807</v>
      </c>
      <c r="B24747" s="8">
        <v>0</v>
      </c>
      <c r="C24747" s="8">
        <v>0</v>
      </c>
      <c r="D24747" s="7">
        <v>0</v>
      </c>
      <c r="E24747" s="6">
        <v>0.37366742233939998</v>
      </c>
      <c r="F24747" s="8">
        <v>0</v>
      </c>
      <c r="G24747" s="8">
        <v>0</v>
      </c>
      <c r="H24747" s="8">
        <v>0</v>
      </c>
      <c r="I24747" s="6">
        <v>0.22082287233530001</v>
      </c>
      <c r="J24747" s="8">
        <v>0.107714603327</v>
      </c>
    </row>
    <row r="24748" spans="1:10" x14ac:dyDescent="0.25">
      <c r="B24748" s="11">
        <v>0</v>
      </c>
      <c r="C24748" s="11">
        <v>0</v>
      </c>
      <c r="D24748" s="10">
        <v>0</v>
      </c>
      <c r="E24748" s="9">
        <v>22.961778571739998</v>
      </c>
      <c r="F24748" s="11">
        <v>0</v>
      </c>
      <c r="G24748" s="11">
        <v>0</v>
      </c>
      <c r="H24748" s="11">
        <v>0</v>
      </c>
      <c r="I24748" s="9">
        <v>9.3526024263540002</v>
      </c>
      <c r="J24748" s="11">
        <v>32.314380998090002</v>
      </c>
    </row>
    <row r="24749" spans="1:10" x14ac:dyDescent="0.25">
      <c r="A24749" s="1" t="s">
        <v>22808</v>
      </c>
      <c r="B24749" s="8">
        <v>0</v>
      </c>
      <c r="C24749" s="8">
        <v>7.3122157849859995E-2</v>
      </c>
      <c r="D24749" s="8">
        <v>2.9148753057489998E-2</v>
      </c>
      <c r="E24749" s="8">
        <v>3.8349693222960002E-2</v>
      </c>
      <c r="F24749" s="8">
        <v>0</v>
      </c>
      <c r="G24749" s="8">
        <v>3.5644641042020003E-2</v>
      </c>
      <c r="H24749" s="8">
        <v>3.605401038238E-2</v>
      </c>
      <c r="I24749" s="8">
        <v>3.0007386948129999E-2</v>
      </c>
      <c r="J24749" s="8">
        <v>3.278960055723E-2</v>
      </c>
    </row>
    <row r="24750" spans="1:10" x14ac:dyDescent="0.25">
      <c r="B24750" s="11">
        <v>0</v>
      </c>
      <c r="C24750" s="11">
        <v>2.4303015682629998</v>
      </c>
      <c r="D24750" s="11">
        <v>1.349366724337</v>
      </c>
      <c r="E24750" s="11">
        <v>2.3565799730860002</v>
      </c>
      <c r="F24750" s="11">
        <v>0</v>
      </c>
      <c r="G24750" s="11">
        <v>1.1840521621460001</v>
      </c>
      <c r="H24750" s="11">
        <v>1.2456644713139999</v>
      </c>
      <c r="I24750" s="11">
        <v>1.270915268023</v>
      </c>
      <c r="J24750" s="11">
        <v>9.8368801671689994</v>
      </c>
    </row>
    <row r="24751" spans="1:10" x14ac:dyDescent="0.25">
      <c r="A24751" s="1" t="s">
        <v>22809</v>
      </c>
      <c r="B24751" s="8">
        <v>1</v>
      </c>
      <c r="C24751" s="8">
        <v>1</v>
      </c>
      <c r="D24751" s="8">
        <v>1</v>
      </c>
      <c r="E24751" s="8">
        <v>1</v>
      </c>
      <c r="F24751" s="8">
        <v>1</v>
      </c>
      <c r="G24751" s="8">
        <v>1</v>
      </c>
      <c r="H24751" s="8">
        <v>1</v>
      </c>
      <c r="I24751" s="8">
        <v>1</v>
      </c>
      <c r="J24751" s="8">
        <v>1</v>
      </c>
    </row>
    <row r="24752" spans="1:10" x14ac:dyDescent="0.25">
      <c r="B24752" s="11">
        <v>19.821607282230001</v>
      </c>
      <c r="C24752" s="11">
        <v>33.236185032350001</v>
      </c>
      <c r="D24752" s="11">
        <v>46.292433905339998</v>
      </c>
      <c r="E24752" s="11">
        <v>61.449773780069997</v>
      </c>
      <c r="F24752" s="11">
        <v>29.078392717770001</v>
      </c>
      <c r="G24752" s="11">
        <v>33.21823779204</v>
      </c>
      <c r="H24752" s="11">
        <v>34.549955971700001</v>
      </c>
      <c r="I24752" s="11">
        <v>42.353413518479996</v>
      </c>
      <c r="J24752" s="11">
        <v>300</v>
      </c>
    </row>
    <row r="24753" spans="1:12" x14ac:dyDescent="0.25">
      <c r="A24753" s="1" t="s">
        <v>22810</v>
      </c>
    </row>
    <row r="24754" spans="1:12" x14ac:dyDescent="0.25">
      <c r="A24754" s="1" t="s">
        <v>22811</v>
      </c>
    </row>
    <row r="24758" spans="1:12" x14ac:dyDescent="0.25">
      <c r="A24758" s="4" t="s">
        <v>22812</v>
      </c>
    </row>
    <row r="24759" spans="1:12" x14ac:dyDescent="0.25">
      <c r="A24759" s="1" t="s">
        <v>22813</v>
      </c>
    </row>
    <row r="24760" spans="1:12" ht="30" x14ac:dyDescent="0.25">
      <c r="A24760" s="5" t="s">
        <v>22814</v>
      </c>
      <c r="B24760" s="5" t="s">
        <v>22815</v>
      </c>
      <c r="C24760" s="5" t="s">
        <v>22816</v>
      </c>
      <c r="D24760" s="5" t="s">
        <v>22817</v>
      </c>
      <c r="E24760" s="5" t="s">
        <v>22818</v>
      </c>
      <c r="F24760" s="5" t="s">
        <v>22819</v>
      </c>
      <c r="G24760" s="5" t="s">
        <v>22820</v>
      </c>
      <c r="H24760" s="5" t="s">
        <v>22821</v>
      </c>
      <c r="I24760" s="5" t="s">
        <v>22822</v>
      </c>
      <c r="J24760" s="5" t="s">
        <v>22823</v>
      </c>
      <c r="K24760" s="5" t="s">
        <v>22824</v>
      </c>
      <c r="L24760" s="5" t="s">
        <v>22825</v>
      </c>
    </row>
    <row r="24761" spans="1:12" x14ac:dyDescent="0.25">
      <c r="A24761" s="1" t="s">
        <v>22826</v>
      </c>
      <c r="B24761" s="8">
        <v>9.292899640976E-3</v>
      </c>
      <c r="C24761" s="8">
        <v>0.1027597685389</v>
      </c>
      <c r="D24761" s="8">
        <v>0</v>
      </c>
      <c r="E24761" s="8">
        <v>0.39349400552570002</v>
      </c>
      <c r="F24761" s="8">
        <v>0</v>
      </c>
      <c r="G24761" s="8">
        <v>0</v>
      </c>
      <c r="H24761" s="8">
        <v>0</v>
      </c>
      <c r="I24761" s="8">
        <v>0</v>
      </c>
      <c r="J24761" s="8">
        <v>0</v>
      </c>
      <c r="K24761" s="8">
        <v>0.12885976899339999</v>
      </c>
      <c r="L24761" s="8">
        <v>5.2050828465690001E-2</v>
      </c>
    </row>
    <row r="24762" spans="1:12" x14ac:dyDescent="0.25">
      <c r="B24762" s="11">
        <v>1.3609797647999999</v>
      </c>
      <c r="C24762" s="11">
        <v>11.628805556550001</v>
      </c>
      <c r="D24762" s="11">
        <v>0</v>
      </c>
      <c r="E24762" s="11">
        <v>1.5872696971269999</v>
      </c>
      <c r="F24762" s="11">
        <v>0</v>
      </c>
      <c r="G24762" s="11">
        <v>0</v>
      </c>
      <c r="H24762" s="11">
        <v>0</v>
      </c>
      <c r="I24762" s="11">
        <v>0</v>
      </c>
      <c r="J24762" s="11">
        <v>0</v>
      </c>
      <c r="K24762" s="11">
        <v>1.038193521225</v>
      </c>
      <c r="L24762" s="11">
        <v>15.61524853971</v>
      </c>
    </row>
    <row r="24763" spans="1:12" x14ac:dyDescent="0.25">
      <c r="A24763" s="1" t="s">
        <v>22827</v>
      </c>
      <c r="B24763" s="8">
        <v>6.3700199412769998E-2</v>
      </c>
      <c r="C24763" s="8">
        <v>3.8719186877429999E-2</v>
      </c>
      <c r="D24763" s="8">
        <v>0</v>
      </c>
      <c r="E24763" s="8">
        <v>0</v>
      </c>
      <c r="F24763" s="8">
        <v>0</v>
      </c>
      <c r="G24763" s="8">
        <v>0</v>
      </c>
      <c r="H24763" s="8">
        <v>0</v>
      </c>
      <c r="I24763" s="8">
        <v>0</v>
      </c>
      <c r="J24763" s="8">
        <v>0.106176328285</v>
      </c>
      <c r="K24763" s="8">
        <v>0</v>
      </c>
      <c r="L24763" s="8">
        <v>4.7803099476740003E-2</v>
      </c>
    </row>
    <row r="24764" spans="1:12" x14ac:dyDescent="0.25">
      <c r="B24764" s="11">
        <v>9.3291314620710004</v>
      </c>
      <c r="C24764" s="11">
        <v>4.3816554076319996</v>
      </c>
      <c r="D24764" s="11">
        <v>0</v>
      </c>
      <c r="E24764" s="11">
        <v>0</v>
      </c>
      <c r="F24764" s="11">
        <v>0</v>
      </c>
      <c r="G24764" s="11">
        <v>0</v>
      </c>
      <c r="H24764" s="11">
        <v>0</v>
      </c>
      <c r="I24764" s="11">
        <v>0</v>
      </c>
      <c r="J24764" s="11">
        <v>0.63014297331729996</v>
      </c>
      <c r="K24764" s="11">
        <v>0</v>
      </c>
      <c r="L24764" s="11">
        <v>14.34092984302</v>
      </c>
    </row>
    <row r="24765" spans="1:12" x14ac:dyDescent="0.25">
      <c r="A24765" s="1" t="s">
        <v>22828</v>
      </c>
      <c r="B24765" s="8">
        <v>0.12547931867959999</v>
      </c>
      <c r="C24765" s="8">
        <v>0.1259072177384</v>
      </c>
      <c r="D24765" s="8">
        <v>0</v>
      </c>
      <c r="E24765" s="8">
        <v>0.2666082186325</v>
      </c>
      <c r="F24765" s="8">
        <v>3.5703599339100001E-2</v>
      </c>
      <c r="G24765" s="8">
        <v>0.34158155293569997</v>
      </c>
      <c r="H24765" s="8">
        <v>0.1592054003593</v>
      </c>
      <c r="I24765" s="8">
        <v>0</v>
      </c>
      <c r="J24765" s="8">
        <v>0</v>
      </c>
      <c r="K24765" s="8">
        <v>7.7918165340390005E-2</v>
      </c>
      <c r="L24765" s="8">
        <v>0.12585207619329999</v>
      </c>
    </row>
    <row r="24766" spans="1:12" x14ac:dyDescent="0.25">
      <c r="B24766" s="11">
        <v>18.376913581499998</v>
      </c>
      <c r="C24766" s="11">
        <v>14.248285822990001</v>
      </c>
      <c r="D24766" s="11">
        <v>0</v>
      </c>
      <c r="E24766" s="11">
        <v>1.075439880907</v>
      </c>
      <c r="F24766" s="11">
        <v>0.25186693053929998</v>
      </c>
      <c r="G24766" s="11">
        <v>2.3810708667539999</v>
      </c>
      <c r="H24766" s="11">
        <v>0.79427703820609996</v>
      </c>
      <c r="I24766" s="11">
        <v>0</v>
      </c>
      <c r="J24766" s="11">
        <v>0</v>
      </c>
      <c r="K24766" s="11">
        <v>0.62776873708549996</v>
      </c>
      <c r="L24766" s="11">
        <v>37.755622857980001</v>
      </c>
    </row>
    <row r="24767" spans="1:12" x14ac:dyDescent="0.25">
      <c r="A24767" s="1" t="s">
        <v>22829</v>
      </c>
      <c r="B24767" s="8">
        <v>0.17004953001090001</v>
      </c>
      <c r="C24767" s="8">
        <v>0.1011258980459</v>
      </c>
      <c r="D24767" s="8">
        <v>0</v>
      </c>
      <c r="E24767" s="8">
        <v>0.20399629925939999</v>
      </c>
      <c r="F24767" s="8">
        <v>0</v>
      </c>
      <c r="G24767" s="8">
        <v>0</v>
      </c>
      <c r="H24767" s="8">
        <v>0</v>
      </c>
      <c r="I24767" s="8">
        <v>0</v>
      </c>
      <c r="J24767" s="8">
        <v>0.2644023748114</v>
      </c>
      <c r="K24767" s="8">
        <v>0.15487989972470001</v>
      </c>
      <c r="L24767" s="8">
        <v>0.13329399586429999</v>
      </c>
    </row>
    <row r="24768" spans="1:12" x14ac:dyDescent="0.25">
      <c r="B24768" s="11">
        <v>24.904387037399999</v>
      </c>
      <c r="C24768" s="11">
        <v>11.443908660250001</v>
      </c>
      <c r="D24768" s="11">
        <v>0</v>
      </c>
      <c r="E24768" s="11">
        <v>0.82287694245279996</v>
      </c>
      <c r="F24768" s="11">
        <v>0</v>
      </c>
      <c r="G24768" s="11">
        <v>0</v>
      </c>
      <c r="H24768" s="11">
        <v>0</v>
      </c>
      <c r="I24768" s="11">
        <v>0</v>
      </c>
      <c r="J24768" s="11">
        <v>1.569194389248</v>
      </c>
      <c r="K24768" s="11">
        <v>1.247831729936</v>
      </c>
      <c r="L24768" s="11">
        <v>39.98819875929</v>
      </c>
    </row>
    <row r="24769" spans="1:12" x14ac:dyDescent="0.25">
      <c r="A24769" s="1" t="s">
        <v>22830</v>
      </c>
      <c r="B24769" s="8">
        <v>0</v>
      </c>
      <c r="C24769" s="8">
        <v>4.6181031332270001E-2</v>
      </c>
      <c r="D24769" s="8">
        <v>0</v>
      </c>
      <c r="E24769" s="8">
        <v>0</v>
      </c>
      <c r="F24769" s="8">
        <v>0</v>
      </c>
      <c r="G24769" s="8">
        <v>0</v>
      </c>
      <c r="H24769" s="8">
        <v>0</v>
      </c>
      <c r="I24769" s="8">
        <v>0</v>
      </c>
      <c r="J24769" s="8">
        <v>0</v>
      </c>
      <c r="K24769" s="8">
        <v>0</v>
      </c>
      <c r="L24769" s="8">
        <v>1.7420249234370001E-2</v>
      </c>
    </row>
    <row r="24770" spans="1:12" x14ac:dyDescent="0.25">
      <c r="B24770" s="11">
        <v>0</v>
      </c>
      <c r="C24770" s="11">
        <v>5.2260747703100003</v>
      </c>
      <c r="D24770" s="11">
        <v>0</v>
      </c>
      <c r="E24770" s="11">
        <v>0</v>
      </c>
      <c r="F24770" s="11">
        <v>0</v>
      </c>
      <c r="G24770" s="11">
        <v>0</v>
      </c>
      <c r="H24770" s="11">
        <v>0</v>
      </c>
      <c r="I24770" s="11">
        <v>0</v>
      </c>
      <c r="J24770" s="11">
        <v>0</v>
      </c>
      <c r="K24770" s="11">
        <v>0</v>
      </c>
      <c r="L24770" s="11">
        <v>5.2260747703100003</v>
      </c>
    </row>
    <row r="24771" spans="1:12" x14ac:dyDescent="0.25">
      <c r="A24771" s="1" t="s">
        <v>22831</v>
      </c>
      <c r="B24771" s="8">
        <v>6.8621134201420006E-2</v>
      </c>
      <c r="C24771" s="8">
        <v>0.15820297832749999</v>
      </c>
      <c r="D24771" s="8">
        <v>0</v>
      </c>
      <c r="E24771" s="8">
        <v>0</v>
      </c>
      <c r="F24771" s="8">
        <v>0</v>
      </c>
      <c r="G24771" s="8">
        <v>0</v>
      </c>
      <c r="H24771" s="8">
        <v>0.46437240348219999</v>
      </c>
      <c r="I24771" s="8">
        <v>0</v>
      </c>
      <c r="J24771" s="8">
        <v>0.1596151934999</v>
      </c>
      <c r="K24771" s="8">
        <v>0</v>
      </c>
      <c r="L24771" s="8">
        <v>0.1040563621334</v>
      </c>
    </row>
    <row r="24772" spans="1:12" x14ac:dyDescent="0.25">
      <c r="B24772" s="11">
        <v>10.04982069041</v>
      </c>
      <c r="C24772" s="11">
        <v>17.90303442287</v>
      </c>
      <c r="D24772" s="11">
        <v>0</v>
      </c>
      <c r="E24772" s="11">
        <v>0</v>
      </c>
      <c r="F24772" s="11">
        <v>0</v>
      </c>
      <c r="G24772" s="11">
        <v>0</v>
      </c>
      <c r="H24772" s="11">
        <v>2.3167577006190001</v>
      </c>
      <c r="I24772" s="11">
        <v>0</v>
      </c>
      <c r="J24772" s="11">
        <v>0.94729582613380003</v>
      </c>
      <c r="K24772" s="11">
        <v>0</v>
      </c>
      <c r="L24772" s="11">
        <v>31.216908640029999</v>
      </c>
    </row>
    <row r="24773" spans="1:12" x14ac:dyDescent="0.25">
      <c r="A24773" s="1" t="s">
        <v>22832</v>
      </c>
      <c r="B24773" s="8">
        <v>6.1530352358510003E-2</v>
      </c>
      <c r="C24773" s="8">
        <v>9.9787707911830004E-2</v>
      </c>
      <c r="D24773" s="8">
        <v>0</v>
      </c>
      <c r="E24773" s="8">
        <v>0</v>
      </c>
      <c r="F24773" s="8">
        <v>0</v>
      </c>
      <c r="G24773" s="8">
        <v>0.1635850027497</v>
      </c>
      <c r="H24773" s="8">
        <v>0.1743547695139</v>
      </c>
      <c r="I24773" s="6">
        <v>0.72488763786239996</v>
      </c>
      <c r="J24773" s="8">
        <v>0</v>
      </c>
      <c r="K24773" s="8">
        <v>0</v>
      </c>
      <c r="L24773" s="8">
        <v>7.8823413741420004E-2</v>
      </c>
    </row>
    <row r="24774" spans="1:12" x14ac:dyDescent="0.25">
      <c r="B24774" s="11">
        <v>9.0113492791510001</v>
      </c>
      <c r="C24774" s="11">
        <v>11.292472421259999</v>
      </c>
      <c r="D24774" s="11">
        <v>0</v>
      </c>
      <c r="E24774" s="11">
        <v>0</v>
      </c>
      <c r="F24774" s="11">
        <v>0</v>
      </c>
      <c r="G24774" s="11">
        <v>1.1403059706759999</v>
      </c>
      <c r="H24774" s="11">
        <v>0.86985736422299997</v>
      </c>
      <c r="I24774" s="9">
        <v>1.333039087113</v>
      </c>
      <c r="J24774" s="11">
        <v>0</v>
      </c>
      <c r="K24774" s="11">
        <v>0</v>
      </c>
      <c r="L24774" s="11">
        <v>23.64702412243</v>
      </c>
    </row>
    <row r="24775" spans="1:12" x14ac:dyDescent="0.25">
      <c r="A24775" s="1" t="s">
        <v>22833</v>
      </c>
      <c r="B24775" s="8">
        <v>7.1040537094339995E-2</v>
      </c>
      <c r="C24775" s="8">
        <v>0.1113952837119</v>
      </c>
      <c r="D24775" s="8">
        <v>0</v>
      </c>
      <c r="E24775" s="8">
        <v>0</v>
      </c>
      <c r="F24775" s="8">
        <v>0.1651760268504</v>
      </c>
      <c r="G24775" s="8">
        <v>0</v>
      </c>
      <c r="H24775" s="8">
        <v>0</v>
      </c>
      <c r="I24775" s="8">
        <v>0</v>
      </c>
      <c r="J24775" s="8">
        <v>0.1658743425551</v>
      </c>
      <c r="K24775" s="8">
        <v>0.3367676350796</v>
      </c>
      <c r="L24775" s="8">
        <v>9.2910374333549997E-2</v>
      </c>
    </row>
    <row r="24776" spans="1:12" x14ac:dyDescent="0.25">
      <c r="B24776" s="11">
        <v>10.40415125539</v>
      </c>
      <c r="C24776" s="11">
        <v>12.60604332436</v>
      </c>
      <c r="D24776" s="11">
        <v>0</v>
      </c>
      <c r="E24776" s="11">
        <v>0</v>
      </c>
      <c r="F24776" s="11">
        <v>1.1652152626500001</v>
      </c>
      <c r="G24776" s="11">
        <v>0</v>
      </c>
      <c r="H24776" s="11">
        <v>0</v>
      </c>
      <c r="I24776" s="11">
        <v>0</v>
      </c>
      <c r="J24776" s="11">
        <v>0.98444307787840002</v>
      </c>
      <c r="K24776" s="11">
        <v>2.7132593797819999</v>
      </c>
      <c r="L24776" s="11">
        <v>27.873112300060001</v>
      </c>
    </row>
    <row r="24777" spans="1:12" x14ac:dyDescent="0.25">
      <c r="A24777" s="1" t="s">
        <v>22834</v>
      </c>
      <c r="B24777" s="8">
        <v>9.1660422366780001E-2</v>
      </c>
      <c r="C24777" s="8">
        <v>6.7409697416950007E-2</v>
      </c>
      <c r="D24777" s="8">
        <v>0</v>
      </c>
      <c r="E24777" s="8">
        <v>0</v>
      </c>
      <c r="F24777" s="8">
        <v>0.50421162550200005</v>
      </c>
      <c r="G24777" s="8">
        <v>0.49483344431460002</v>
      </c>
      <c r="H24777" s="8">
        <v>0</v>
      </c>
      <c r="I24777" s="8">
        <v>0</v>
      </c>
      <c r="J24777" s="8">
        <v>0</v>
      </c>
      <c r="K24777" s="8">
        <v>0</v>
      </c>
      <c r="L24777" s="8">
        <v>9.3528922299940004E-2</v>
      </c>
    </row>
    <row r="24778" spans="1:12" x14ac:dyDescent="0.25">
      <c r="B24778" s="11">
        <v>13.42401025447</v>
      </c>
      <c r="C24778" s="11">
        <v>7.6284160137150003</v>
      </c>
      <c r="D24778" s="11">
        <v>0</v>
      </c>
      <c r="E24778" s="11">
        <v>0</v>
      </c>
      <c r="F24778" s="11">
        <v>3.556902855963</v>
      </c>
      <c r="G24778" s="11">
        <v>3.4493475658369999</v>
      </c>
      <c r="H24778" s="11">
        <v>0</v>
      </c>
      <c r="I24778" s="11">
        <v>0</v>
      </c>
      <c r="J24778" s="11">
        <v>0</v>
      </c>
      <c r="K24778" s="11">
        <v>0</v>
      </c>
      <c r="L24778" s="11">
        <v>28.05867668998</v>
      </c>
    </row>
    <row r="24779" spans="1:12" x14ac:dyDescent="0.25">
      <c r="A24779" s="1" t="s">
        <v>22835</v>
      </c>
      <c r="B24779" s="8">
        <v>7.4281034386990005E-2</v>
      </c>
      <c r="C24779" s="8">
        <v>2.9927953840469999E-2</v>
      </c>
      <c r="D24779" s="8">
        <v>0</v>
      </c>
      <c r="E24779" s="8">
        <v>0.13590147658240001</v>
      </c>
      <c r="F24779" s="8">
        <v>0.15447588772929999</v>
      </c>
      <c r="G24779" s="8">
        <v>0</v>
      </c>
      <c r="H24779" s="8">
        <v>0</v>
      </c>
      <c r="I24779" s="8">
        <v>0</v>
      </c>
      <c r="J24779" s="8">
        <v>0.23231688591079999</v>
      </c>
      <c r="K24779" s="8">
        <v>0</v>
      </c>
      <c r="L24779" s="8">
        <v>5.7607435369810001E-2</v>
      </c>
    </row>
    <row r="24780" spans="1:12" x14ac:dyDescent="0.25">
      <c r="B24780" s="11">
        <v>10.878734153470001</v>
      </c>
      <c r="C24780" s="11">
        <v>3.3867958332799999</v>
      </c>
      <c r="D24780" s="11">
        <v>0</v>
      </c>
      <c r="E24780" s="11">
        <v>0.54819715813909997</v>
      </c>
      <c r="F24780" s="11">
        <v>1.08973236326</v>
      </c>
      <c r="G24780" s="11">
        <v>0</v>
      </c>
      <c r="H24780" s="11">
        <v>0</v>
      </c>
      <c r="I24780" s="11">
        <v>0</v>
      </c>
      <c r="J24780" s="11">
        <v>1.3787711027889999</v>
      </c>
      <c r="K24780" s="11">
        <v>0</v>
      </c>
      <c r="L24780" s="11">
        <v>17.282230610940001</v>
      </c>
    </row>
    <row r="24781" spans="1:12" x14ac:dyDescent="0.25">
      <c r="A24781" s="1" t="s">
        <v>22836</v>
      </c>
      <c r="B24781" s="8">
        <v>7.9376257218910007E-2</v>
      </c>
      <c r="C24781" s="8">
        <v>4.0192196978170003E-2</v>
      </c>
      <c r="D24781" s="8">
        <v>0</v>
      </c>
      <c r="E24781" s="8">
        <v>0</v>
      </c>
      <c r="F24781" s="8">
        <v>4.6351741852209999E-2</v>
      </c>
      <c r="G24781" s="8">
        <v>0</v>
      </c>
      <c r="H24781" s="8">
        <v>6.903809479985E-2</v>
      </c>
      <c r="I24781" s="8">
        <v>0</v>
      </c>
      <c r="J24781" s="8">
        <v>0</v>
      </c>
      <c r="K24781" s="8">
        <v>0</v>
      </c>
      <c r="L24781" s="8">
        <v>5.614903900327E-2</v>
      </c>
    </row>
    <row r="24782" spans="1:12" x14ac:dyDescent="0.25">
      <c r="B24782" s="11">
        <v>11.6249485149</v>
      </c>
      <c r="C24782" s="11">
        <v>4.5483485433590003</v>
      </c>
      <c r="D24782" s="11">
        <v>0</v>
      </c>
      <c r="E24782" s="11">
        <v>0</v>
      </c>
      <c r="F24782" s="11">
        <v>0.3269830258452</v>
      </c>
      <c r="G24782" s="11">
        <v>0</v>
      </c>
      <c r="H24782" s="11">
        <v>0.34443161687520002</v>
      </c>
      <c r="I24782" s="11">
        <v>0</v>
      </c>
      <c r="J24782" s="11">
        <v>0</v>
      </c>
      <c r="K24782" s="11">
        <v>0</v>
      </c>
      <c r="L24782" s="11">
        <v>16.84471170098</v>
      </c>
    </row>
    <row r="24783" spans="1:12" x14ac:dyDescent="0.25">
      <c r="A24783" s="1" t="s">
        <v>22837</v>
      </c>
      <c r="B24783" s="8">
        <v>0.15333074054900001</v>
      </c>
      <c r="C24783" s="8">
        <v>6.716043670579E-2</v>
      </c>
      <c r="D24783" s="8">
        <v>0</v>
      </c>
      <c r="E24783" s="8">
        <v>0</v>
      </c>
      <c r="F24783" s="8">
        <v>9.4081118727040003E-2</v>
      </c>
      <c r="G24783" s="8">
        <v>0</v>
      </c>
      <c r="H24783" s="8">
        <v>0.13302933184470001</v>
      </c>
      <c r="I24783" s="8">
        <v>0.27511236213759999</v>
      </c>
      <c r="J24783" s="8">
        <v>7.1614874937760004E-2</v>
      </c>
      <c r="K24783" s="8">
        <v>0</v>
      </c>
      <c r="L24783" s="8">
        <v>0.107714603327</v>
      </c>
    </row>
    <row r="24784" spans="1:12" x14ac:dyDescent="0.25">
      <c r="B24784" s="11">
        <v>22.455858049820002</v>
      </c>
      <c r="C24784" s="11">
        <v>7.6002084341909999</v>
      </c>
      <c r="D24784" s="11">
        <v>0</v>
      </c>
      <c r="E24784" s="11">
        <v>0</v>
      </c>
      <c r="F24784" s="11">
        <v>0.66368441933319999</v>
      </c>
      <c r="G24784" s="11">
        <v>0</v>
      </c>
      <c r="H24784" s="11">
        <v>0.66368441933319999</v>
      </c>
      <c r="I24784" s="11">
        <v>0.50592052191540005</v>
      </c>
      <c r="J24784" s="11">
        <v>0.42502515349640002</v>
      </c>
      <c r="K24784" s="11">
        <v>0</v>
      </c>
      <c r="L24784" s="11">
        <v>32.314380998090002</v>
      </c>
    </row>
    <row r="24785" spans="1:12" x14ac:dyDescent="0.25">
      <c r="A24785" s="1" t="s">
        <v>22838</v>
      </c>
      <c r="B24785" s="8">
        <v>3.1637574079790003E-2</v>
      </c>
      <c r="C24785" s="8">
        <v>1.123064257455E-2</v>
      </c>
      <c r="D24785" s="8">
        <v>1</v>
      </c>
      <c r="E24785" s="8">
        <v>0</v>
      </c>
      <c r="F24785" s="8">
        <v>0</v>
      </c>
      <c r="G24785" s="8">
        <v>0</v>
      </c>
      <c r="H24785" s="8">
        <v>0</v>
      </c>
      <c r="I24785" s="8">
        <v>0</v>
      </c>
      <c r="J24785" s="8">
        <v>0</v>
      </c>
      <c r="K24785" s="6">
        <v>0.30157453086180003</v>
      </c>
      <c r="L24785" s="8">
        <v>3.278960055723E-2</v>
      </c>
    </row>
    <row r="24786" spans="1:12" x14ac:dyDescent="0.25">
      <c r="B24786" s="11">
        <v>4.6334405614460001</v>
      </c>
      <c r="C24786" s="11">
        <v>1.270915268023</v>
      </c>
      <c r="D24786" s="11">
        <v>1.502807704239</v>
      </c>
      <c r="E24786" s="11">
        <v>0</v>
      </c>
      <c r="F24786" s="11">
        <v>0</v>
      </c>
      <c r="G24786" s="11">
        <v>0</v>
      </c>
      <c r="H24786" s="11">
        <v>0</v>
      </c>
      <c r="I24786" s="11">
        <v>0</v>
      </c>
      <c r="J24786" s="11">
        <v>0</v>
      </c>
      <c r="K24786" s="9">
        <v>2.42971663346</v>
      </c>
      <c r="L24786" s="11">
        <v>9.8368801671689994</v>
      </c>
    </row>
    <row r="24787" spans="1:12" x14ac:dyDescent="0.25">
      <c r="A24787" s="1" t="s">
        <v>22839</v>
      </c>
      <c r="B24787" s="8">
        <v>1</v>
      </c>
      <c r="C24787" s="8">
        <v>1</v>
      </c>
      <c r="D24787" s="8">
        <v>1</v>
      </c>
      <c r="E24787" s="8">
        <v>1</v>
      </c>
      <c r="F24787" s="8">
        <v>1</v>
      </c>
      <c r="G24787" s="8">
        <v>1</v>
      </c>
      <c r="H24787" s="8">
        <v>1</v>
      </c>
      <c r="I24787" s="8">
        <v>1</v>
      </c>
      <c r="J24787" s="8">
        <v>1</v>
      </c>
      <c r="K24787" s="8">
        <v>1</v>
      </c>
      <c r="L24787" s="8">
        <v>1</v>
      </c>
    </row>
    <row r="24788" spans="1:12" x14ac:dyDescent="0.25">
      <c r="B24788" s="11">
        <v>146.45372460479999</v>
      </c>
      <c r="C24788" s="11">
        <v>113.1649644788</v>
      </c>
      <c r="D24788" s="11">
        <v>1.502807704239</v>
      </c>
      <c r="E24788" s="11">
        <v>4.0337836786260004</v>
      </c>
      <c r="F24788" s="11">
        <v>7.0543848575909998</v>
      </c>
      <c r="G24788" s="11">
        <v>6.9707244032669999</v>
      </c>
      <c r="H24788" s="11">
        <v>4.9890081392559997</v>
      </c>
      <c r="I24788" s="11">
        <v>1.838959609028</v>
      </c>
      <c r="J24788" s="11">
        <v>5.9348725228630004</v>
      </c>
      <c r="K24788" s="11">
        <v>8.0567700014879993</v>
      </c>
      <c r="L24788" s="11">
        <v>300</v>
      </c>
    </row>
    <row r="24789" spans="1:12" x14ac:dyDescent="0.25">
      <c r="A24789" s="1" t="s">
        <v>22840</v>
      </c>
    </row>
    <row r="24790" spans="1:12" x14ac:dyDescent="0.25">
      <c r="A24790" s="1" t="s">
        <v>22841</v>
      </c>
    </row>
    <row r="24794" spans="1:12" x14ac:dyDescent="0.25">
      <c r="A24794" s="4" t="s">
        <v>22842</v>
      </c>
    </row>
    <row r="24795" spans="1:12" x14ac:dyDescent="0.25">
      <c r="A24795" s="1" t="s">
        <v>22843</v>
      </c>
    </row>
    <row r="24796" spans="1:12" ht="45" x14ac:dyDescent="0.25">
      <c r="A24796" s="5" t="s">
        <v>22844</v>
      </c>
      <c r="B24796" s="5" t="s">
        <v>22845</v>
      </c>
      <c r="C24796" s="5" t="s">
        <v>22846</v>
      </c>
      <c r="D24796" s="5" t="s">
        <v>22847</v>
      </c>
      <c r="E24796" s="5" t="s">
        <v>22848</v>
      </c>
      <c r="F24796" s="5" t="s">
        <v>22849</v>
      </c>
      <c r="G24796" s="5" t="s">
        <v>22850</v>
      </c>
    </row>
    <row r="24797" spans="1:12" x14ac:dyDescent="0.25">
      <c r="A24797" s="1" t="s">
        <v>22851</v>
      </c>
      <c r="B24797" s="8">
        <v>3.7456234947729997E-2</v>
      </c>
      <c r="C24797" s="8">
        <v>0</v>
      </c>
      <c r="D24797" s="6">
        <v>0.1789304336259</v>
      </c>
      <c r="E24797" s="8">
        <v>3.2022968427070003E-2</v>
      </c>
      <c r="F24797" s="8">
        <v>0</v>
      </c>
      <c r="G24797" s="8">
        <v>5.2050828465690001E-2</v>
      </c>
    </row>
    <row r="24798" spans="1:12" x14ac:dyDescent="0.25">
      <c r="B24798" s="11">
        <v>2.9482494619269999</v>
      </c>
      <c r="C24798" s="11">
        <v>0</v>
      </c>
      <c r="D24798" s="9">
        <v>10.071663492800001</v>
      </c>
      <c r="E24798" s="11">
        <v>2.595335584976</v>
      </c>
      <c r="F24798" s="11">
        <v>0</v>
      </c>
      <c r="G24798" s="11">
        <v>15.61524853971</v>
      </c>
    </row>
    <row r="24799" spans="1:12" x14ac:dyDescent="0.25">
      <c r="A24799" s="1" t="s">
        <v>22852</v>
      </c>
      <c r="B24799" s="8">
        <v>1.6258345647900001E-2</v>
      </c>
      <c r="C24799" s="8">
        <v>9.8058085276599996E-2</v>
      </c>
      <c r="D24799" s="8">
        <v>1.15861220142E-2</v>
      </c>
      <c r="E24799" s="8">
        <v>5.3792086926829998E-2</v>
      </c>
      <c r="F24799" s="8">
        <v>0</v>
      </c>
      <c r="G24799" s="8">
        <v>4.7803099476740003E-2</v>
      </c>
    </row>
    <row r="24800" spans="1:12" x14ac:dyDescent="0.25">
      <c r="B24800" s="11">
        <v>1.2797244270579999</v>
      </c>
      <c r="C24800" s="11">
        <v>8.0494070350139992</v>
      </c>
      <c r="D24800" s="11">
        <v>0.65216140009779999</v>
      </c>
      <c r="E24800" s="11">
        <v>4.3596369808519997</v>
      </c>
      <c r="F24800" s="11">
        <v>0</v>
      </c>
      <c r="G24800" s="11">
        <v>14.34092984302</v>
      </c>
    </row>
    <row r="24801" spans="1:7" x14ac:dyDescent="0.25">
      <c r="A24801" s="1" t="s">
        <v>22853</v>
      </c>
      <c r="B24801" s="8">
        <v>8.1851434284459998E-2</v>
      </c>
      <c r="C24801" s="8">
        <v>0.1874904754485</v>
      </c>
      <c r="D24801" s="8">
        <v>9.857377656553E-2</v>
      </c>
      <c r="E24801" s="8">
        <v>0.12799711826599999</v>
      </c>
      <c r="F24801" s="8">
        <v>0</v>
      </c>
      <c r="G24801" s="8">
        <v>0.12585207619329999</v>
      </c>
    </row>
    <row r="24802" spans="1:7" x14ac:dyDescent="0.25">
      <c r="B24802" s="11">
        <v>6.4426776322780004</v>
      </c>
      <c r="C24802" s="11">
        <v>15.390746696880001</v>
      </c>
      <c r="D24802" s="11">
        <v>5.5485357446709997</v>
      </c>
      <c r="E24802" s="11">
        <v>10.37366278415</v>
      </c>
      <c r="F24802" s="11">
        <v>0</v>
      </c>
      <c r="G24802" s="11">
        <v>37.755622857980001</v>
      </c>
    </row>
    <row r="24803" spans="1:7" x14ac:dyDescent="0.25">
      <c r="A24803" s="1" t="s">
        <v>22854</v>
      </c>
      <c r="B24803" s="8">
        <v>9.786795400336E-2</v>
      </c>
      <c r="C24803" s="8">
        <v>0.21956757447780001</v>
      </c>
      <c r="D24803" s="8">
        <v>0.1072087089598</v>
      </c>
      <c r="E24803" s="8">
        <v>9.3850781092200006E-2</v>
      </c>
      <c r="F24803" s="8">
        <v>0.33236354984819999</v>
      </c>
      <c r="G24803" s="8">
        <v>0.13329399586429999</v>
      </c>
    </row>
    <row r="24804" spans="1:7" x14ac:dyDescent="0.25">
      <c r="B24804" s="11">
        <v>7.7033674936340004</v>
      </c>
      <c r="C24804" s="11">
        <v>18.02389648622</v>
      </c>
      <c r="D24804" s="11">
        <v>6.0345801340760001</v>
      </c>
      <c r="E24804" s="11">
        <v>7.6062365174259998</v>
      </c>
      <c r="F24804" s="11">
        <v>0.6201181279297</v>
      </c>
      <c r="G24804" s="11">
        <v>39.98819875929</v>
      </c>
    </row>
    <row r="24805" spans="1:7" x14ac:dyDescent="0.25">
      <c r="A24805" s="1" t="s">
        <v>22855</v>
      </c>
      <c r="B24805" s="8">
        <v>0</v>
      </c>
      <c r="C24805" s="8">
        <v>0</v>
      </c>
      <c r="D24805" s="8">
        <v>9.2845022620270001E-2</v>
      </c>
      <c r="E24805" s="8">
        <v>0</v>
      </c>
      <c r="F24805" s="8">
        <v>0</v>
      </c>
      <c r="G24805" s="8">
        <v>1.7420249234370001E-2</v>
      </c>
    </row>
    <row r="24806" spans="1:7" x14ac:dyDescent="0.25">
      <c r="B24806" s="11">
        <v>0</v>
      </c>
      <c r="C24806" s="11">
        <v>0</v>
      </c>
      <c r="D24806" s="11">
        <v>5.2260747703100003</v>
      </c>
      <c r="E24806" s="11">
        <v>0</v>
      </c>
      <c r="F24806" s="11">
        <v>0</v>
      </c>
      <c r="G24806" s="11">
        <v>5.2260747703100003</v>
      </c>
    </row>
    <row r="24807" spans="1:7" x14ac:dyDescent="0.25">
      <c r="A24807" s="1" t="s">
        <v>22856</v>
      </c>
      <c r="B24807" s="8">
        <v>0.12767862754609999</v>
      </c>
      <c r="C24807" s="7">
        <v>0</v>
      </c>
      <c r="D24807" s="8">
        <v>0.10399826950420001</v>
      </c>
      <c r="E24807" s="8">
        <v>0.1889446143355</v>
      </c>
      <c r="F24807" s="8">
        <v>0</v>
      </c>
      <c r="G24807" s="8">
        <v>0.1040563621334</v>
      </c>
    </row>
    <row r="24808" spans="1:7" x14ac:dyDescent="0.25">
      <c r="B24808" s="11">
        <v>10.04982069041</v>
      </c>
      <c r="C24808" s="10">
        <v>0</v>
      </c>
      <c r="D24808" s="11">
        <v>5.8538704291609998</v>
      </c>
      <c r="E24808" s="11">
        <v>15.31321752046</v>
      </c>
      <c r="F24808" s="11">
        <v>0</v>
      </c>
      <c r="G24808" s="11">
        <v>31.216908640029999</v>
      </c>
    </row>
    <row r="24809" spans="1:7" x14ac:dyDescent="0.25">
      <c r="A24809" s="1" t="s">
        <v>22857</v>
      </c>
      <c r="B24809" s="8">
        <v>5.0861303164750002E-2</v>
      </c>
      <c r="C24809" s="8">
        <v>9.1137478189000004E-2</v>
      </c>
      <c r="D24809" s="8">
        <v>2.2098933663190001E-2</v>
      </c>
      <c r="E24809" s="8">
        <v>0.13471871366349999</v>
      </c>
      <c r="F24809" s="8">
        <v>0</v>
      </c>
      <c r="G24809" s="8">
        <v>7.8823413741420004E-2</v>
      </c>
    </row>
    <row r="24810" spans="1:7" x14ac:dyDescent="0.25">
      <c r="B24810" s="11">
        <v>4.0033871503</v>
      </c>
      <c r="C24810" s="11">
        <v>7.4813071866399996</v>
      </c>
      <c r="D24810" s="11">
        <v>1.2439081429309999</v>
      </c>
      <c r="E24810" s="11">
        <v>10.918421642549999</v>
      </c>
      <c r="F24810" s="11">
        <v>0</v>
      </c>
      <c r="G24810" s="11">
        <v>23.64702412243</v>
      </c>
    </row>
    <row r="24811" spans="1:7" x14ac:dyDescent="0.25">
      <c r="A24811" s="1" t="s">
        <v>22858</v>
      </c>
      <c r="B24811" s="8">
        <v>4.9588881449779999E-2</v>
      </c>
      <c r="C24811" s="8">
        <v>7.9194361061740007E-2</v>
      </c>
      <c r="D24811" s="8">
        <v>0.12404927997619999</v>
      </c>
      <c r="E24811" s="8">
        <v>0.1293888391428</v>
      </c>
      <c r="F24811" s="8">
        <v>0</v>
      </c>
      <c r="G24811" s="8">
        <v>9.2910374333549997E-2</v>
      </c>
    </row>
    <row r="24812" spans="1:7" x14ac:dyDescent="0.25">
      <c r="B24812" s="11">
        <v>3.903232486017</v>
      </c>
      <c r="C24812" s="11">
        <v>6.5009187693769999</v>
      </c>
      <c r="D24812" s="11">
        <v>6.9825047596790002</v>
      </c>
      <c r="E24812" s="11">
        <v>10.48645628499</v>
      </c>
      <c r="F24812" s="11">
        <v>0</v>
      </c>
      <c r="G24812" s="11">
        <v>27.873112300060001</v>
      </c>
    </row>
    <row r="24813" spans="1:7" x14ac:dyDescent="0.25">
      <c r="A24813" s="1" t="s">
        <v>22859</v>
      </c>
      <c r="B24813" s="8">
        <v>0.21436871711030001</v>
      </c>
      <c r="C24813" s="8">
        <v>0</v>
      </c>
      <c r="D24813" s="8">
        <v>7.2333395109039994E-2</v>
      </c>
      <c r="E24813" s="8">
        <v>8.7774843849880005E-2</v>
      </c>
      <c r="F24813" s="8">
        <v>0</v>
      </c>
      <c r="G24813" s="8">
        <v>9.3528922299940004E-2</v>
      </c>
    </row>
    <row r="24814" spans="1:7" x14ac:dyDescent="0.25">
      <c r="B24814" s="11">
        <v>16.873357820300001</v>
      </c>
      <c r="C24814" s="11">
        <v>0</v>
      </c>
      <c r="D24814" s="11">
        <v>4.0715131577520003</v>
      </c>
      <c r="E24814" s="11">
        <v>7.113805711925</v>
      </c>
      <c r="F24814" s="11">
        <v>0</v>
      </c>
      <c r="G24814" s="11">
        <v>28.05867668998</v>
      </c>
    </row>
    <row r="24815" spans="1:7" x14ac:dyDescent="0.25">
      <c r="A24815" s="1" t="s">
        <v>22860</v>
      </c>
      <c r="B24815" s="8">
        <v>0.106612791245</v>
      </c>
      <c r="C24815" s="8">
        <v>3.6975390927819998E-2</v>
      </c>
      <c r="D24815" s="8">
        <v>8.9524130743950006E-2</v>
      </c>
      <c r="E24815" s="8">
        <v>1.007021618192E-2</v>
      </c>
      <c r="F24815" s="8">
        <v>0</v>
      </c>
      <c r="G24815" s="8">
        <v>5.7607435369810001E-2</v>
      </c>
    </row>
    <row r="24816" spans="1:7" x14ac:dyDescent="0.25">
      <c r="B24816" s="11">
        <v>8.3916897910669999</v>
      </c>
      <c r="C24816" s="11">
        <v>3.0352415205460002</v>
      </c>
      <c r="D24816" s="11">
        <v>5.0391479027199999</v>
      </c>
      <c r="E24816" s="11">
        <v>0.81615139660909997</v>
      </c>
      <c r="F24816" s="11">
        <v>0</v>
      </c>
      <c r="G24816" s="11">
        <v>17.282230610940001</v>
      </c>
    </row>
    <row r="24817" spans="1:15" x14ac:dyDescent="0.25">
      <c r="A24817" s="1" t="s">
        <v>22861</v>
      </c>
      <c r="B24817" s="8">
        <v>8.6899055803299999E-2</v>
      </c>
      <c r="C24817" s="8">
        <v>5.8290546615720001E-2</v>
      </c>
      <c r="D24817" s="8">
        <v>2.8005942954580001E-2</v>
      </c>
      <c r="E24817" s="8">
        <v>4.4954192392030003E-2</v>
      </c>
      <c r="F24817" s="8">
        <v>0</v>
      </c>
      <c r="G24817" s="8">
        <v>5.614903900327E-2</v>
      </c>
    </row>
    <row r="24818" spans="1:15" x14ac:dyDescent="0.25">
      <c r="B24818" s="11">
        <v>6.8399852486919999</v>
      </c>
      <c r="C24818" s="11">
        <v>4.784963266209</v>
      </c>
      <c r="D24818" s="11">
        <v>1.576402781356</v>
      </c>
      <c r="E24818" s="11">
        <v>3.6433604047229999</v>
      </c>
      <c r="F24818" s="11">
        <v>0</v>
      </c>
      <c r="G24818" s="11">
        <v>16.84471170098</v>
      </c>
    </row>
    <row r="24819" spans="1:15" x14ac:dyDescent="0.25">
      <c r="A24819" s="1" t="s">
        <v>22862</v>
      </c>
      <c r="B24819" s="8">
        <v>8.3522843625189996E-2</v>
      </c>
      <c r="C24819" s="6">
        <v>0.19963345220629999</v>
      </c>
      <c r="D24819" s="8">
        <v>7.0845984263270004E-2</v>
      </c>
      <c r="E24819" s="8">
        <v>6.6194612505780001E-2</v>
      </c>
      <c r="F24819" s="8">
        <v>0</v>
      </c>
      <c r="G24819" s="8">
        <v>0.107714603327</v>
      </c>
    </row>
    <row r="24820" spans="1:15" x14ac:dyDescent="0.25">
      <c r="B24820" s="11">
        <v>6.5742373498079996</v>
      </c>
      <c r="C24820" s="9">
        <v>16.38754122193</v>
      </c>
      <c r="D24820" s="11">
        <v>3.987789549585</v>
      </c>
      <c r="E24820" s="11">
        <v>5.3648128767690002</v>
      </c>
      <c r="F24820" s="11">
        <v>0</v>
      </c>
      <c r="G24820" s="11">
        <v>32.314380998090002</v>
      </c>
    </row>
    <row r="24821" spans="1:15" x14ac:dyDescent="0.25">
      <c r="A24821" s="1" t="s">
        <v>22863</v>
      </c>
      <c r="B24821" s="8">
        <v>4.7033811172040002E-2</v>
      </c>
      <c r="C24821" s="8">
        <v>2.9652635796459999E-2</v>
      </c>
      <c r="D24821" s="8">
        <v>0</v>
      </c>
      <c r="E24821" s="8">
        <v>3.0291013216519998E-2</v>
      </c>
      <c r="F24821" s="6">
        <v>0.66763645015179995</v>
      </c>
      <c r="G24821" s="8">
        <v>3.278960055723E-2</v>
      </c>
    </row>
    <row r="24822" spans="1:15" x14ac:dyDescent="0.25">
      <c r="B24822" s="11">
        <v>3.7021181833629999</v>
      </c>
      <c r="C24822" s="11">
        <v>2.434130082322</v>
      </c>
      <c r="D24822" s="11">
        <v>0</v>
      </c>
      <c r="E24822" s="11">
        <v>2.4549674301689999</v>
      </c>
      <c r="F24822" s="9">
        <v>1.2456644713139999</v>
      </c>
      <c r="G24822" s="11">
        <v>9.8368801671689994</v>
      </c>
    </row>
    <row r="24823" spans="1:15" x14ac:dyDescent="0.25">
      <c r="A24823" s="1" t="s">
        <v>22864</v>
      </c>
      <c r="B24823" s="8">
        <v>1</v>
      </c>
      <c r="C24823" s="8">
        <v>1</v>
      </c>
      <c r="D24823" s="8">
        <v>1</v>
      </c>
      <c r="E24823" s="8">
        <v>1</v>
      </c>
      <c r="F24823" s="8">
        <v>1</v>
      </c>
      <c r="G24823" s="8">
        <v>1</v>
      </c>
    </row>
    <row r="24824" spans="1:15" x14ac:dyDescent="0.25">
      <c r="B24824" s="11">
        <v>78.711847734849997</v>
      </c>
      <c r="C24824" s="11">
        <v>82.088152265139996</v>
      </c>
      <c r="D24824" s="11">
        <v>56.288152265139999</v>
      </c>
      <c r="E24824" s="11">
        <v>81.046065135609993</v>
      </c>
      <c r="F24824" s="11">
        <v>1.865782599244</v>
      </c>
      <c r="G24824" s="11">
        <v>300</v>
      </c>
    </row>
    <row r="24825" spans="1:15" x14ac:dyDescent="0.25">
      <c r="A24825" s="1" t="s">
        <v>22865</v>
      </c>
    </row>
    <row r="24826" spans="1:15" x14ac:dyDescent="0.25">
      <c r="A24826" s="1" t="s">
        <v>22866</v>
      </c>
    </row>
    <row r="24830" spans="1:15" x14ac:dyDescent="0.25">
      <c r="A24830" s="4" t="s">
        <v>22867</v>
      </c>
    </row>
    <row r="24831" spans="1:15" x14ac:dyDescent="0.25">
      <c r="A24831" s="1" t="s">
        <v>22868</v>
      </c>
    </row>
    <row r="24832" spans="1:15" ht="30" x14ac:dyDescent="0.25">
      <c r="A24832" s="5" t="s">
        <v>22869</v>
      </c>
      <c r="B24832" s="5" t="s">
        <v>22870</v>
      </c>
      <c r="C24832" s="5" t="s">
        <v>22871</v>
      </c>
      <c r="D24832" s="5" t="s">
        <v>22872</v>
      </c>
      <c r="E24832" s="5" t="s">
        <v>22873</v>
      </c>
      <c r="F24832" s="5" t="s">
        <v>22874</v>
      </c>
      <c r="G24832" s="5" t="s">
        <v>22875</v>
      </c>
      <c r="H24832" s="5" t="s">
        <v>22876</v>
      </c>
      <c r="I24832" s="5" t="s">
        <v>22877</v>
      </c>
      <c r="J24832" s="5" t="s">
        <v>22878</v>
      </c>
      <c r="K24832" s="5" t="s">
        <v>22879</v>
      </c>
      <c r="L24832" s="5" t="s">
        <v>22880</v>
      </c>
      <c r="M24832" s="5" t="s">
        <v>22881</v>
      </c>
      <c r="N24832" s="5" t="s">
        <v>22882</v>
      </c>
      <c r="O24832" s="5" t="s">
        <v>22883</v>
      </c>
    </row>
    <row r="24833" spans="1:15" x14ac:dyDescent="0.25">
      <c r="A24833" s="1" t="s">
        <v>22884</v>
      </c>
      <c r="B24833" s="6">
        <v>1</v>
      </c>
      <c r="C24833" s="8">
        <v>0</v>
      </c>
      <c r="D24833" s="8">
        <v>0</v>
      </c>
      <c r="E24833" s="8">
        <v>0</v>
      </c>
      <c r="F24833" s="8">
        <v>0</v>
      </c>
      <c r="G24833" s="8">
        <v>0</v>
      </c>
      <c r="H24833" s="8">
        <v>0</v>
      </c>
      <c r="I24833" s="8">
        <v>0</v>
      </c>
      <c r="J24833" s="8">
        <v>0</v>
      </c>
      <c r="K24833" s="8">
        <v>0</v>
      </c>
      <c r="L24833" s="8">
        <v>0</v>
      </c>
      <c r="M24833" s="8">
        <v>0</v>
      </c>
      <c r="N24833" s="8">
        <v>0</v>
      </c>
      <c r="O24833" s="8">
        <v>5.2050828465690001E-2</v>
      </c>
    </row>
    <row r="24834" spans="1:15" x14ac:dyDescent="0.25">
      <c r="B24834" s="9">
        <v>15.61524853971</v>
      </c>
      <c r="C24834" s="11">
        <v>0</v>
      </c>
      <c r="D24834" s="11">
        <v>0</v>
      </c>
      <c r="E24834" s="11">
        <v>0</v>
      </c>
      <c r="F24834" s="11">
        <v>0</v>
      </c>
      <c r="G24834" s="11">
        <v>0</v>
      </c>
      <c r="H24834" s="11">
        <v>0</v>
      </c>
      <c r="I24834" s="11">
        <v>0</v>
      </c>
      <c r="J24834" s="11">
        <v>0</v>
      </c>
      <c r="K24834" s="11">
        <v>0</v>
      </c>
      <c r="L24834" s="11">
        <v>0</v>
      </c>
      <c r="M24834" s="11">
        <v>0</v>
      </c>
      <c r="N24834" s="11">
        <v>0</v>
      </c>
      <c r="O24834" s="11">
        <v>15.61524853971</v>
      </c>
    </row>
    <row r="24835" spans="1:15" x14ac:dyDescent="0.25">
      <c r="A24835" s="1" t="s">
        <v>22885</v>
      </c>
      <c r="B24835" s="8">
        <v>0</v>
      </c>
      <c r="C24835" s="6">
        <v>1</v>
      </c>
      <c r="D24835" s="8">
        <v>0</v>
      </c>
      <c r="E24835" s="8">
        <v>0</v>
      </c>
      <c r="F24835" s="8">
        <v>0</v>
      </c>
      <c r="G24835" s="8">
        <v>0</v>
      </c>
      <c r="H24835" s="8">
        <v>0</v>
      </c>
      <c r="I24835" s="8">
        <v>0</v>
      </c>
      <c r="J24835" s="8">
        <v>0</v>
      </c>
      <c r="K24835" s="8">
        <v>0</v>
      </c>
      <c r="L24835" s="8">
        <v>0</v>
      </c>
      <c r="M24835" s="8">
        <v>0</v>
      </c>
      <c r="N24835" s="8">
        <v>0</v>
      </c>
      <c r="O24835" s="8">
        <v>4.7803099476740003E-2</v>
      </c>
    </row>
    <row r="24836" spans="1:15" x14ac:dyDescent="0.25">
      <c r="B24836" s="11">
        <v>0</v>
      </c>
      <c r="C24836" s="9">
        <v>14.34092984302</v>
      </c>
      <c r="D24836" s="11">
        <v>0</v>
      </c>
      <c r="E24836" s="11">
        <v>0</v>
      </c>
      <c r="F24836" s="11">
        <v>0</v>
      </c>
      <c r="G24836" s="11">
        <v>0</v>
      </c>
      <c r="H24836" s="11">
        <v>0</v>
      </c>
      <c r="I24836" s="11">
        <v>0</v>
      </c>
      <c r="J24836" s="11">
        <v>0</v>
      </c>
      <c r="K24836" s="11">
        <v>0</v>
      </c>
      <c r="L24836" s="11">
        <v>0</v>
      </c>
      <c r="M24836" s="11">
        <v>0</v>
      </c>
      <c r="N24836" s="11">
        <v>0</v>
      </c>
      <c r="O24836" s="11">
        <v>14.34092984302</v>
      </c>
    </row>
    <row r="24837" spans="1:15" x14ac:dyDescent="0.25">
      <c r="A24837" s="1" t="s">
        <v>22886</v>
      </c>
      <c r="B24837" s="8">
        <v>0</v>
      </c>
      <c r="C24837" s="8">
        <v>0</v>
      </c>
      <c r="D24837" s="6">
        <v>1</v>
      </c>
      <c r="E24837" s="8">
        <v>0</v>
      </c>
      <c r="F24837" s="8">
        <v>0</v>
      </c>
      <c r="G24837" s="8">
        <v>0</v>
      </c>
      <c r="H24837" s="8">
        <v>0</v>
      </c>
      <c r="I24837" s="8">
        <v>0</v>
      </c>
      <c r="J24837" s="8">
        <v>0</v>
      </c>
      <c r="K24837" s="8">
        <v>0</v>
      </c>
      <c r="L24837" s="8">
        <v>0</v>
      </c>
      <c r="M24837" s="8">
        <v>0</v>
      </c>
      <c r="N24837" s="8">
        <v>0</v>
      </c>
      <c r="O24837" s="8">
        <v>0.12585207619329999</v>
      </c>
    </row>
    <row r="24838" spans="1:15" x14ac:dyDescent="0.25">
      <c r="B24838" s="11">
        <v>0</v>
      </c>
      <c r="C24838" s="11">
        <v>0</v>
      </c>
      <c r="D24838" s="9">
        <v>37.755622857980001</v>
      </c>
      <c r="E24838" s="11">
        <v>0</v>
      </c>
      <c r="F24838" s="11">
        <v>0</v>
      </c>
      <c r="G24838" s="11">
        <v>0</v>
      </c>
      <c r="H24838" s="11">
        <v>0</v>
      </c>
      <c r="I24838" s="11">
        <v>0</v>
      </c>
      <c r="J24838" s="11">
        <v>0</v>
      </c>
      <c r="K24838" s="11">
        <v>0</v>
      </c>
      <c r="L24838" s="11">
        <v>0</v>
      </c>
      <c r="M24838" s="11">
        <v>0</v>
      </c>
      <c r="N24838" s="11">
        <v>0</v>
      </c>
      <c r="O24838" s="11">
        <v>37.755622857980001</v>
      </c>
    </row>
    <row r="24839" spans="1:15" x14ac:dyDescent="0.25">
      <c r="A24839" s="1" t="s">
        <v>22887</v>
      </c>
      <c r="B24839" s="8">
        <v>0</v>
      </c>
      <c r="C24839" s="8">
        <v>0</v>
      </c>
      <c r="D24839" s="8">
        <v>0</v>
      </c>
      <c r="E24839" s="6">
        <v>1</v>
      </c>
      <c r="F24839" s="8">
        <v>0</v>
      </c>
      <c r="G24839" s="8">
        <v>0</v>
      </c>
      <c r="H24839" s="8">
        <v>0</v>
      </c>
      <c r="I24839" s="8">
        <v>0</v>
      </c>
      <c r="J24839" s="8">
        <v>0</v>
      </c>
      <c r="K24839" s="8">
        <v>0</v>
      </c>
      <c r="L24839" s="8">
        <v>0</v>
      </c>
      <c r="M24839" s="8">
        <v>0</v>
      </c>
      <c r="N24839" s="8">
        <v>0</v>
      </c>
      <c r="O24839" s="8">
        <v>0.13329399586429999</v>
      </c>
    </row>
    <row r="24840" spans="1:15" x14ac:dyDescent="0.25">
      <c r="B24840" s="11">
        <v>0</v>
      </c>
      <c r="C24840" s="11">
        <v>0</v>
      </c>
      <c r="D24840" s="11">
        <v>0</v>
      </c>
      <c r="E24840" s="9">
        <v>39.98819875929</v>
      </c>
      <c r="F24840" s="11">
        <v>0</v>
      </c>
      <c r="G24840" s="11">
        <v>0</v>
      </c>
      <c r="H24840" s="11">
        <v>0</v>
      </c>
      <c r="I24840" s="11">
        <v>0</v>
      </c>
      <c r="J24840" s="11">
        <v>0</v>
      </c>
      <c r="K24840" s="11">
        <v>0</v>
      </c>
      <c r="L24840" s="11">
        <v>0</v>
      </c>
      <c r="M24840" s="11">
        <v>0</v>
      </c>
      <c r="N24840" s="11">
        <v>0</v>
      </c>
      <c r="O24840" s="11">
        <v>39.98819875929</v>
      </c>
    </row>
    <row r="24841" spans="1:15" x14ac:dyDescent="0.25">
      <c r="A24841" s="1" t="s">
        <v>22888</v>
      </c>
      <c r="B24841" s="8">
        <v>0</v>
      </c>
      <c r="C24841" s="8">
        <v>0</v>
      </c>
      <c r="D24841" s="8">
        <v>0</v>
      </c>
      <c r="E24841" s="8">
        <v>0</v>
      </c>
      <c r="F24841" s="6">
        <v>1</v>
      </c>
      <c r="G24841" s="8">
        <v>0</v>
      </c>
      <c r="H24841" s="8">
        <v>0</v>
      </c>
      <c r="I24841" s="8">
        <v>0</v>
      </c>
      <c r="J24841" s="8">
        <v>0</v>
      </c>
      <c r="K24841" s="8">
        <v>0</v>
      </c>
      <c r="L24841" s="8">
        <v>0</v>
      </c>
      <c r="M24841" s="8">
        <v>0</v>
      </c>
      <c r="N24841" s="8">
        <v>0</v>
      </c>
      <c r="O24841" s="8">
        <v>1.7420249234370001E-2</v>
      </c>
    </row>
    <row r="24842" spans="1:15" x14ac:dyDescent="0.25">
      <c r="B24842" s="11">
        <v>0</v>
      </c>
      <c r="C24842" s="11">
        <v>0</v>
      </c>
      <c r="D24842" s="11">
        <v>0</v>
      </c>
      <c r="E24842" s="11">
        <v>0</v>
      </c>
      <c r="F24842" s="9">
        <v>5.2260747703100003</v>
      </c>
      <c r="G24842" s="11">
        <v>0</v>
      </c>
      <c r="H24842" s="11">
        <v>0</v>
      </c>
      <c r="I24842" s="11">
        <v>0</v>
      </c>
      <c r="J24842" s="11">
        <v>0</v>
      </c>
      <c r="K24842" s="11">
        <v>0</v>
      </c>
      <c r="L24842" s="11">
        <v>0</v>
      </c>
      <c r="M24842" s="11">
        <v>0</v>
      </c>
      <c r="N24842" s="11">
        <v>0</v>
      </c>
      <c r="O24842" s="11">
        <v>5.2260747703100003</v>
      </c>
    </row>
    <row r="24843" spans="1:15" x14ac:dyDescent="0.25">
      <c r="A24843" s="1" t="s">
        <v>22889</v>
      </c>
      <c r="B24843" s="8">
        <v>0</v>
      </c>
      <c r="C24843" s="8">
        <v>0</v>
      </c>
      <c r="D24843" s="8">
        <v>0</v>
      </c>
      <c r="E24843" s="8">
        <v>0</v>
      </c>
      <c r="F24843" s="8">
        <v>0</v>
      </c>
      <c r="G24843" s="6">
        <v>1</v>
      </c>
      <c r="H24843" s="8">
        <v>0</v>
      </c>
      <c r="I24843" s="8">
        <v>0</v>
      </c>
      <c r="J24843" s="8">
        <v>0</v>
      </c>
      <c r="K24843" s="8">
        <v>0</v>
      </c>
      <c r="L24843" s="8">
        <v>0</v>
      </c>
      <c r="M24843" s="8">
        <v>0</v>
      </c>
      <c r="N24843" s="8">
        <v>0</v>
      </c>
      <c r="O24843" s="8">
        <v>0.1040563621334</v>
      </c>
    </row>
    <row r="24844" spans="1:15" x14ac:dyDescent="0.25">
      <c r="B24844" s="11">
        <v>0</v>
      </c>
      <c r="C24844" s="11">
        <v>0</v>
      </c>
      <c r="D24844" s="11">
        <v>0</v>
      </c>
      <c r="E24844" s="11">
        <v>0</v>
      </c>
      <c r="F24844" s="11">
        <v>0</v>
      </c>
      <c r="G24844" s="9">
        <v>31.216908640029999</v>
      </c>
      <c r="H24844" s="11">
        <v>0</v>
      </c>
      <c r="I24844" s="11">
        <v>0</v>
      </c>
      <c r="J24844" s="11">
        <v>0</v>
      </c>
      <c r="K24844" s="11">
        <v>0</v>
      </c>
      <c r="L24844" s="11">
        <v>0</v>
      </c>
      <c r="M24844" s="11">
        <v>0</v>
      </c>
      <c r="N24844" s="11">
        <v>0</v>
      </c>
      <c r="O24844" s="11">
        <v>31.216908640029999</v>
      </c>
    </row>
    <row r="24845" spans="1:15" x14ac:dyDescent="0.25">
      <c r="A24845" s="1" t="s">
        <v>22890</v>
      </c>
      <c r="B24845" s="8">
        <v>0</v>
      </c>
      <c r="C24845" s="8">
        <v>0</v>
      </c>
      <c r="D24845" s="8">
        <v>0</v>
      </c>
      <c r="E24845" s="8">
        <v>0</v>
      </c>
      <c r="F24845" s="8">
        <v>0</v>
      </c>
      <c r="G24845" s="8">
        <v>0</v>
      </c>
      <c r="H24845" s="6">
        <v>1</v>
      </c>
      <c r="I24845" s="8">
        <v>0</v>
      </c>
      <c r="J24845" s="8">
        <v>0</v>
      </c>
      <c r="K24845" s="8">
        <v>0</v>
      </c>
      <c r="L24845" s="8">
        <v>0</v>
      </c>
      <c r="M24845" s="8">
        <v>0</v>
      </c>
      <c r="N24845" s="8">
        <v>0</v>
      </c>
      <c r="O24845" s="8">
        <v>7.8823413741420004E-2</v>
      </c>
    </row>
    <row r="24846" spans="1:15" x14ac:dyDescent="0.25">
      <c r="B24846" s="11">
        <v>0</v>
      </c>
      <c r="C24846" s="11">
        <v>0</v>
      </c>
      <c r="D24846" s="11">
        <v>0</v>
      </c>
      <c r="E24846" s="11">
        <v>0</v>
      </c>
      <c r="F24846" s="11">
        <v>0</v>
      </c>
      <c r="G24846" s="11">
        <v>0</v>
      </c>
      <c r="H24846" s="9">
        <v>23.64702412243</v>
      </c>
      <c r="I24846" s="11">
        <v>0</v>
      </c>
      <c r="J24846" s="11">
        <v>0</v>
      </c>
      <c r="K24846" s="11">
        <v>0</v>
      </c>
      <c r="L24846" s="11">
        <v>0</v>
      </c>
      <c r="M24846" s="11">
        <v>0</v>
      </c>
      <c r="N24846" s="11">
        <v>0</v>
      </c>
      <c r="O24846" s="11">
        <v>23.64702412243</v>
      </c>
    </row>
    <row r="24847" spans="1:15" x14ac:dyDescent="0.25">
      <c r="A24847" s="1" t="s">
        <v>22891</v>
      </c>
      <c r="B24847" s="8">
        <v>0</v>
      </c>
      <c r="C24847" s="8">
        <v>0</v>
      </c>
      <c r="D24847" s="8">
        <v>0</v>
      </c>
      <c r="E24847" s="8">
        <v>0</v>
      </c>
      <c r="F24847" s="8">
        <v>0</v>
      </c>
      <c r="G24847" s="8">
        <v>0</v>
      </c>
      <c r="H24847" s="8">
        <v>0</v>
      </c>
      <c r="I24847" s="6">
        <v>1</v>
      </c>
      <c r="J24847" s="8">
        <v>0</v>
      </c>
      <c r="K24847" s="8">
        <v>0</v>
      </c>
      <c r="L24847" s="8">
        <v>0</v>
      </c>
      <c r="M24847" s="8">
        <v>0</v>
      </c>
      <c r="N24847" s="8">
        <v>0</v>
      </c>
      <c r="O24847" s="8">
        <v>9.2910374333549997E-2</v>
      </c>
    </row>
    <row r="24848" spans="1:15" x14ac:dyDescent="0.25">
      <c r="B24848" s="11">
        <v>0</v>
      </c>
      <c r="C24848" s="11">
        <v>0</v>
      </c>
      <c r="D24848" s="11">
        <v>0</v>
      </c>
      <c r="E24848" s="11">
        <v>0</v>
      </c>
      <c r="F24848" s="11">
        <v>0</v>
      </c>
      <c r="G24848" s="11">
        <v>0</v>
      </c>
      <c r="H24848" s="11">
        <v>0</v>
      </c>
      <c r="I24848" s="9">
        <v>27.873112300060001</v>
      </c>
      <c r="J24848" s="11">
        <v>0</v>
      </c>
      <c r="K24848" s="11">
        <v>0</v>
      </c>
      <c r="L24848" s="11">
        <v>0</v>
      </c>
      <c r="M24848" s="11">
        <v>0</v>
      </c>
      <c r="N24848" s="11">
        <v>0</v>
      </c>
      <c r="O24848" s="11">
        <v>27.873112300060001</v>
      </c>
    </row>
    <row r="24849" spans="1:15" x14ac:dyDescent="0.25">
      <c r="A24849" s="1" t="s">
        <v>22892</v>
      </c>
      <c r="B24849" s="8">
        <v>0</v>
      </c>
      <c r="C24849" s="8">
        <v>0</v>
      </c>
      <c r="D24849" s="8">
        <v>0</v>
      </c>
      <c r="E24849" s="8">
        <v>0</v>
      </c>
      <c r="F24849" s="8">
        <v>0</v>
      </c>
      <c r="G24849" s="8">
        <v>0</v>
      </c>
      <c r="H24849" s="8">
        <v>0</v>
      </c>
      <c r="I24849" s="8">
        <v>0</v>
      </c>
      <c r="J24849" s="6">
        <v>1</v>
      </c>
      <c r="K24849" s="8">
        <v>0</v>
      </c>
      <c r="L24849" s="8">
        <v>0</v>
      </c>
      <c r="M24849" s="8">
        <v>0</v>
      </c>
      <c r="N24849" s="8">
        <v>0</v>
      </c>
      <c r="O24849" s="8">
        <v>9.3528922299940004E-2</v>
      </c>
    </row>
    <row r="24850" spans="1:15" x14ac:dyDescent="0.25">
      <c r="B24850" s="11">
        <v>0</v>
      </c>
      <c r="C24850" s="11">
        <v>0</v>
      </c>
      <c r="D24850" s="11">
        <v>0</v>
      </c>
      <c r="E24850" s="11">
        <v>0</v>
      </c>
      <c r="F24850" s="11">
        <v>0</v>
      </c>
      <c r="G24850" s="11">
        <v>0</v>
      </c>
      <c r="H24850" s="11">
        <v>0</v>
      </c>
      <c r="I24850" s="11">
        <v>0</v>
      </c>
      <c r="J24850" s="9">
        <v>28.05867668998</v>
      </c>
      <c r="K24850" s="11">
        <v>0</v>
      </c>
      <c r="L24850" s="11">
        <v>0</v>
      </c>
      <c r="M24850" s="11">
        <v>0</v>
      </c>
      <c r="N24850" s="11">
        <v>0</v>
      </c>
      <c r="O24850" s="11">
        <v>28.05867668998</v>
      </c>
    </row>
    <row r="24851" spans="1:15" x14ac:dyDescent="0.25">
      <c r="A24851" s="1" t="s">
        <v>22893</v>
      </c>
      <c r="B24851" s="8">
        <v>0</v>
      </c>
      <c r="C24851" s="8">
        <v>0</v>
      </c>
      <c r="D24851" s="8">
        <v>0</v>
      </c>
      <c r="E24851" s="8">
        <v>0</v>
      </c>
      <c r="F24851" s="8">
        <v>0</v>
      </c>
      <c r="G24851" s="8">
        <v>0</v>
      </c>
      <c r="H24851" s="8">
        <v>0</v>
      </c>
      <c r="I24851" s="8">
        <v>0</v>
      </c>
      <c r="J24851" s="8">
        <v>0</v>
      </c>
      <c r="K24851" s="6">
        <v>1</v>
      </c>
      <c r="L24851" s="8">
        <v>0</v>
      </c>
      <c r="M24851" s="8">
        <v>0</v>
      </c>
      <c r="N24851" s="8">
        <v>0</v>
      </c>
      <c r="O24851" s="8">
        <v>5.7607435369810001E-2</v>
      </c>
    </row>
    <row r="24852" spans="1:15" x14ac:dyDescent="0.25">
      <c r="B24852" s="11">
        <v>0</v>
      </c>
      <c r="C24852" s="11">
        <v>0</v>
      </c>
      <c r="D24852" s="11">
        <v>0</v>
      </c>
      <c r="E24852" s="11">
        <v>0</v>
      </c>
      <c r="F24852" s="11">
        <v>0</v>
      </c>
      <c r="G24852" s="11">
        <v>0</v>
      </c>
      <c r="H24852" s="11">
        <v>0</v>
      </c>
      <c r="I24852" s="11">
        <v>0</v>
      </c>
      <c r="J24852" s="11">
        <v>0</v>
      </c>
      <c r="K24852" s="9">
        <v>17.282230610940001</v>
      </c>
      <c r="L24852" s="11">
        <v>0</v>
      </c>
      <c r="M24852" s="11">
        <v>0</v>
      </c>
      <c r="N24852" s="11">
        <v>0</v>
      </c>
      <c r="O24852" s="11">
        <v>17.282230610940001</v>
      </c>
    </row>
    <row r="24853" spans="1:15" x14ac:dyDescent="0.25">
      <c r="A24853" s="1" t="s">
        <v>22894</v>
      </c>
      <c r="B24853" s="8">
        <v>0</v>
      </c>
      <c r="C24853" s="8">
        <v>0</v>
      </c>
      <c r="D24853" s="8">
        <v>0</v>
      </c>
      <c r="E24853" s="8">
        <v>0</v>
      </c>
      <c r="F24853" s="8">
        <v>0</v>
      </c>
      <c r="G24853" s="8">
        <v>0</v>
      </c>
      <c r="H24853" s="8">
        <v>0</v>
      </c>
      <c r="I24853" s="8">
        <v>0</v>
      </c>
      <c r="J24853" s="8">
        <v>0</v>
      </c>
      <c r="K24853" s="8">
        <v>0</v>
      </c>
      <c r="L24853" s="6">
        <v>1</v>
      </c>
      <c r="M24853" s="8">
        <v>0</v>
      </c>
      <c r="N24853" s="8">
        <v>0</v>
      </c>
      <c r="O24853" s="8">
        <v>5.614903900327E-2</v>
      </c>
    </row>
    <row r="24854" spans="1:15" x14ac:dyDescent="0.25">
      <c r="B24854" s="11">
        <v>0</v>
      </c>
      <c r="C24854" s="11">
        <v>0</v>
      </c>
      <c r="D24854" s="11">
        <v>0</v>
      </c>
      <c r="E24854" s="11">
        <v>0</v>
      </c>
      <c r="F24854" s="11">
        <v>0</v>
      </c>
      <c r="G24854" s="11">
        <v>0</v>
      </c>
      <c r="H24854" s="11">
        <v>0</v>
      </c>
      <c r="I24854" s="11">
        <v>0</v>
      </c>
      <c r="J24854" s="11">
        <v>0</v>
      </c>
      <c r="K24854" s="11">
        <v>0</v>
      </c>
      <c r="L24854" s="9">
        <v>16.84471170098</v>
      </c>
      <c r="M24854" s="11">
        <v>0</v>
      </c>
      <c r="N24854" s="11">
        <v>0</v>
      </c>
      <c r="O24854" s="11">
        <v>16.84471170098</v>
      </c>
    </row>
    <row r="24855" spans="1:15" x14ac:dyDescent="0.25">
      <c r="A24855" s="1" t="s">
        <v>22895</v>
      </c>
      <c r="B24855" s="8">
        <v>0</v>
      </c>
      <c r="C24855" s="8">
        <v>0</v>
      </c>
      <c r="D24855" s="8">
        <v>0</v>
      </c>
      <c r="E24855" s="8">
        <v>0</v>
      </c>
      <c r="F24855" s="8">
        <v>0</v>
      </c>
      <c r="G24855" s="8">
        <v>0</v>
      </c>
      <c r="H24855" s="8">
        <v>0</v>
      </c>
      <c r="I24855" s="8">
        <v>0</v>
      </c>
      <c r="J24855" s="8">
        <v>0</v>
      </c>
      <c r="K24855" s="8">
        <v>0</v>
      </c>
      <c r="L24855" s="8">
        <v>0</v>
      </c>
      <c r="M24855" s="6">
        <v>1</v>
      </c>
      <c r="N24855" s="8">
        <v>0</v>
      </c>
      <c r="O24855" s="8">
        <v>0.107714603327</v>
      </c>
    </row>
    <row r="24856" spans="1:15" x14ac:dyDescent="0.25">
      <c r="B24856" s="11">
        <v>0</v>
      </c>
      <c r="C24856" s="11">
        <v>0</v>
      </c>
      <c r="D24856" s="11">
        <v>0</v>
      </c>
      <c r="E24856" s="11">
        <v>0</v>
      </c>
      <c r="F24856" s="11">
        <v>0</v>
      </c>
      <c r="G24856" s="11">
        <v>0</v>
      </c>
      <c r="H24856" s="11">
        <v>0</v>
      </c>
      <c r="I24856" s="11">
        <v>0</v>
      </c>
      <c r="J24856" s="11">
        <v>0</v>
      </c>
      <c r="K24856" s="11">
        <v>0</v>
      </c>
      <c r="L24856" s="11">
        <v>0</v>
      </c>
      <c r="M24856" s="9">
        <v>32.314380998090002</v>
      </c>
      <c r="N24856" s="11">
        <v>0</v>
      </c>
      <c r="O24856" s="11">
        <v>32.314380998090002</v>
      </c>
    </row>
    <row r="24857" spans="1:15" x14ac:dyDescent="0.25">
      <c r="A24857" s="1" t="s">
        <v>22896</v>
      </c>
      <c r="B24857" s="8">
        <v>0</v>
      </c>
      <c r="C24857" s="8">
        <v>0</v>
      </c>
      <c r="D24857" s="8">
        <v>0</v>
      </c>
      <c r="E24857" s="8">
        <v>0</v>
      </c>
      <c r="F24857" s="8">
        <v>0</v>
      </c>
      <c r="G24857" s="8">
        <v>0</v>
      </c>
      <c r="H24857" s="8">
        <v>0</v>
      </c>
      <c r="I24857" s="8">
        <v>0</v>
      </c>
      <c r="J24857" s="8">
        <v>0</v>
      </c>
      <c r="K24857" s="8">
        <v>0</v>
      </c>
      <c r="L24857" s="8">
        <v>0</v>
      </c>
      <c r="M24857" s="8">
        <v>0</v>
      </c>
      <c r="N24857" s="6">
        <v>1</v>
      </c>
      <c r="O24857" s="8">
        <v>3.278960055723E-2</v>
      </c>
    </row>
    <row r="24858" spans="1:15" x14ac:dyDescent="0.25">
      <c r="B24858" s="11">
        <v>0</v>
      </c>
      <c r="C24858" s="11">
        <v>0</v>
      </c>
      <c r="D24858" s="11">
        <v>0</v>
      </c>
      <c r="E24858" s="11">
        <v>0</v>
      </c>
      <c r="F24858" s="11">
        <v>0</v>
      </c>
      <c r="G24858" s="11">
        <v>0</v>
      </c>
      <c r="H24858" s="11">
        <v>0</v>
      </c>
      <c r="I24858" s="11">
        <v>0</v>
      </c>
      <c r="J24858" s="11">
        <v>0</v>
      </c>
      <c r="K24858" s="11">
        <v>0</v>
      </c>
      <c r="L24858" s="11">
        <v>0</v>
      </c>
      <c r="M24858" s="11">
        <v>0</v>
      </c>
      <c r="N24858" s="9">
        <v>9.8368801671689994</v>
      </c>
      <c r="O24858" s="11">
        <v>9.8368801671689994</v>
      </c>
    </row>
    <row r="24859" spans="1:15" x14ac:dyDescent="0.25">
      <c r="A24859" s="1" t="s">
        <v>22897</v>
      </c>
      <c r="B24859" s="8">
        <v>1</v>
      </c>
      <c r="C24859" s="8">
        <v>1</v>
      </c>
      <c r="D24859" s="8">
        <v>1</v>
      </c>
      <c r="E24859" s="8">
        <v>1</v>
      </c>
      <c r="F24859" s="8">
        <v>1</v>
      </c>
      <c r="G24859" s="8">
        <v>1</v>
      </c>
      <c r="H24859" s="8">
        <v>1</v>
      </c>
      <c r="I24859" s="8">
        <v>1</v>
      </c>
      <c r="J24859" s="8">
        <v>1</v>
      </c>
      <c r="K24859" s="8">
        <v>1</v>
      </c>
      <c r="L24859" s="8">
        <v>1</v>
      </c>
      <c r="M24859" s="8">
        <v>1</v>
      </c>
      <c r="N24859" s="8">
        <v>1</v>
      </c>
      <c r="O24859" s="8">
        <v>1</v>
      </c>
    </row>
    <row r="24860" spans="1:15" x14ac:dyDescent="0.25">
      <c r="B24860" s="11">
        <v>15.61524853971</v>
      </c>
      <c r="C24860" s="11">
        <v>14.34092984302</v>
      </c>
      <c r="D24860" s="11">
        <v>37.755622857980001</v>
      </c>
      <c r="E24860" s="11">
        <v>39.98819875929</v>
      </c>
      <c r="F24860" s="11">
        <v>5.2260747703100003</v>
      </c>
      <c r="G24860" s="11">
        <v>31.216908640029999</v>
      </c>
      <c r="H24860" s="11">
        <v>23.64702412243</v>
      </c>
      <c r="I24860" s="11">
        <v>27.873112300060001</v>
      </c>
      <c r="J24860" s="11">
        <v>28.05867668998</v>
      </c>
      <c r="K24860" s="11">
        <v>17.282230610940001</v>
      </c>
      <c r="L24860" s="11">
        <v>16.84471170098</v>
      </c>
      <c r="M24860" s="11">
        <v>32.314380998090002</v>
      </c>
      <c r="N24860" s="11">
        <v>9.8368801671689994</v>
      </c>
      <c r="O24860" s="11">
        <v>300</v>
      </c>
    </row>
    <row r="24861" spans="1:15" x14ac:dyDescent="0.25">
      <c r="A24861" s="1" t="s">
        <v>22898</v>
      </c>
    </row>
    <row r="24862" spans="1:15" x14ac:dyDescent="0.25">
      <c r="A24862" s="1" t="s">
        <v>22899</v>
      </c>
    </row>
    <row r="24866" spans="1:9" x14ac:dyDescent="0.25">
      <c r="A24866" s="4" t="s">
        <v>22900</v>
      </c>
    </row>
    <row r="24867" spans="1:9" x14ac:dyDescent="0.25">
      <c r="A24867" s="1" t="s">
        <v>22901</v>
      </c>
    </row>
    <row r="24868" spans="1:9" ht="30" x14ac:dyDescent="0.25">
      <c r="A24868" s="5" t="s">
        <v>22902</v>
      </c>
      <c r="B24868" s="5" t="s">
        <v>22903</v>
      </c>
      <c r="C24868" s="5" t="s">
        <v>22904</v>
      </c>
      <c r="D24868" s="5" t="s">
        <v>22905</v>
      </c>
      <c r="E24868" s="5" t="s">
        <v>22906</v>
      </c>
      <c r="F24868" s="5" t="s">
        <v>22907</v>
      </c>
      <c r="G24868" s="5" t="s">
        <v>22908</v>
      </c>
      <c r="H24868" s="5" t="s">
        <v>22909</v>
      </c>
      <c r="I24868" s="5" t="s">
        <v>22910</v>
      </c>
    </row>
    <row r="24869" spans="1:9" x14ac:dyDescent="0.25">
      <c r="A24869" s="1" t="s">
        <v>22911</v>
      </c>
      <c r="B24869" s="8">
        <v>4.9270464433709998E-2</v>
      </c>
      <c r="C24869" s="6">
        <v>0.26465708496899998</v>
      </c>
      <c r="D24869" s="8">
        <v>0</v>
      </c>
      <c r="E24869" s="8">
        <v>0</v>
      </c>
      <c r="F24869" s="8">
        <v>0</v>
      </c>
      <c r="G24869" s="8">
        <v>0</v>
      </c>
      <c r="H24869" s="8">
        <v>0</v>
      </c>
      <c r="I24869" s="8">
        <v>5.2050828465690001E-2</v>
      </c>
    </row>
    <row r="24870" spans="1:9" x14ac:dyDescent="0.25">
      <c r="B24870" s="11">
        <v>2.9482494619269999</v>
      </c>
      <c r="C24870" s="9">
        <v>12.66699907778</v>
      </c>
      <c r="D24870" s="11">
        <v>0</v>
      </c>
      <c r="E24870" s="11">
        <v>0</v>
      </c>
      <c r="F24870" s="11">
        <v>0</v>
      </c>
      <c r="G24870" s="11">
        <v>0</v>
      </c>
      <c r="H24870" s="11">
        <v>0</v>
      </c>
      <c r="I24870" s="11">
        <v>15.61524853971</v>
      </c>
    </row>
    <row r="24871" spans="1:9" x14ac:dyDescent="0.25">
      <c r="A24871" s="1" t="s">
        <v>22912</v>
      </c>
      <c r="B24871" s="6">
        <v>0.1559062914571</v>
      </c>
      <c r="C24871" s="8">
        <v>0.1047136691027</v>
      </c>
      <c r="D24871" s="8">
        <v>0</v>
      </c>
      <c r="E24871" s="8">
        <v>0</v>
      </c>
      <c r="F24871" s="8">
        <v>0</v>
      </c>
      <c r="G24871" s="8">
        <v>0</v>
      </c>
      <c r="H24871" s="8">
        <v>0</v>
      </c>
      <c r="I24871" s="8">
        <v>4.7803099476740003E-2</v>
      </c>
    </row>
    <row r="24872" spans="1:9" x14ac:dyDescent="0.25">
      <c r="B24872" s="9">
        <v>9.3291314620710004</v>
      </c>
      <c r="C24872" s="11">
        <v>5.0117983809500002</v>
      </c>
      <c r="D24872" s="11">
        <v>0</v>
      </c>
      <c r="E24872" s="11">
        <v>0</v>
      </c>
      <c r="F24872" s="11">
        <v>0</v>
      </c>
      <c r="G24872" s="11">
        <v>0</v>
      </c>
      <c r="H24872" s="11">
        <v>0</v>
      </c>
      <c r="I24872" s="11">
        <v>14.34092984302</v>
      </c>
    </row>
    <row r="24873" spans="1:9" x14ac:dyDescent="0.25">
      <c r="A24873" s="1" t="s">
        <v>22913</v>
      </c>
      <c r="B24873" s="6">
        <v>0.3648751473604</v>
      </c>
      <c r="C24873" s="6">
        <v>0.33266937362679999</v>
      </c>
      <c r="D24873" s="8">
        <v>0</v>
      </c>
      <c r="E24873" s="7">
        <v>0</v>
      </c>
      <c r="F24873" s="7">
        <v>0</v>
      </c>
      <c r="G24873" s="8">
        <v>0</v>
      </c>
      <c r="H24873" s="8">
        <v>0</v>
      </c>
      <c r="I24873" s="8">
        <v>0.12585207619329999</v>
      </c>
    </row>
    <row r="24874" spans="1:9" x14ac:dyDescent="0.25">
      <c r="B24874" s="9">
        <v>21.83342432916</v>
      </c>
      <c r="C24874" s="9">
        <v>15.922198528819999</v>
      </c>
      <c r="D24874" s="11">
        <v>0</v>
      </c>
      <c r="E24874" s="10">
        <v>0</v>
      </c>
      <c r="F24874" s="10">
        <v>0</v>
      </c>
      <c r="G24874" s="11">
        <v>0</v>
      </c>
      <c r="H24874" s="11">
        <v>0</v>
      </c>
      <c r="I24874" s="11">
        <v>37.755622857980001</v>
      </c>
    </row>
    <row r="24875" spans="1:9" x14ac:dyDescent="0.25">
      <c r="A24875" s="1" t="s">
        <v>22914</v>
      </c>
      <c r="B24875" s="6">
        <v>0.42994809674880002</v>
      </c>
      <c r="C24875" s="6">
        <v>0.29795987230150001</v>
      </c>
      <c r="D24875" s="8">
        <v>0</v>
      </c>
      <c r="E24875" s="7">
        <v>0</v>
      </c>
      <c r="F24875" s="7">
        <v>0</v>
      </c>
      <c r="G24875" s="8">
        <v>0</v>
      </c>
      <c r="H24875" s="8">
        <v>0</v>
      </c>
      <c r="I24875" s="8">
        <v>0.13329399586429999</v>
      </c>
    </row>
    <row r="24876" spans="1:9" x14ac:dyDescent="0.25">
      <c r="B24876" s="9">
        <v>25.727263979850001</v>
      </c>
      <c r="C24876" s="9">
        <v>14.26093477943</v>
      </c>
      <c r="D24876" s="11">
        <v>0</v>
      </c>
      <c r="E24876" s="10">
        <v>0</v>
      </c>
      <c r="F24876" s="10">
        <v>0</v>
      </c>
      <c r="G24876" s="11">
        <v>0</v>
      </c>
      <c r="H24876" s="11">
        <v>0</v>
      </c>
      <c r="I24876" s="11">
        <v>39.98819875929</v>
      </c>
    </row>
    <row r="24877" spans="1:9" x14ac:dyDescent="0.25">
      <c r="A24877" s="1" t="s">
        <v>22915</v>
      </c>
      <c r="B24877" s="8">
        <v>0</v>
      </c>
      <c r="C24877" s="8">
        <v>0</v>
      </c>
      <c r="D24877" s="8">
        <v>0</v>
      </c>
      <c r="E24877" s="6">
        <v>9.3282030241279998E-2</v>
      </c>
      <c r="F24877" s="8">
        <v>0</v>
      </c>
      <c r="G24877" s="8">
        <v>0</v>
      </c>
      <c r="H24877" s="8">
        <v>0</v>
      </c>
      <c r="I24877" s="8">
        <v>1.7420249234370001E-2</v>
      </c>
    </row>
    <row r="24878" spans="1:9" x14ac:dyDescent="0.25">
      <c r="B24878" s="11">
        <v>0</v>
      </c>
      <c r="C24878" s="11">
        <v>0</v>
      </c>
      <c r="D24878" s="11">
        <v>0</v>
      </c>
      <c r="E24878" s="9">
        <v>5.2260747703100003</v>
      </c>
      <c r="F24878" s="11">
        <v>0</v>
      </c>
      <c r="G24878" s="11">
        <v>0</v>
      </c>
      <c r="H24878" s="11">
        <v>0</v>
      </c>
      <c r="I24878" s="11">
        <v>5.2260747703100003</v>
      </c>
    </row>
    <row r="24879" spans="1:9" x14ac:dyDescent="0.25">
      <c r="A24879" s="1" t="s">
        <v>22916</v>
      </c>
      <c r="B24879" s="7">
        <v>0</v>
      </c>
      <c r="C24879" s="8">
        <v>0</v>
      </c>
      <c r="D24879" s="6">
        <v>0.31465999868119998</v>
      </c>
      <c r="E24879" s="6">
        <v>0.37781873107780001</v>
      </c>
      <c r="F24879" s="7">
        <v>0</v>
      </c>
      <c r="G24879" s="8">
        <v>0</v>
      </c>
      <c r="H24879" s="8">
        <v>0</v>
      </c>
      <c r="I24879" s="8">
        <v>0.1040563621334</v>
      </c>
    </row>
    <row r="24880" spans="1:9" x14ac:dyDescent="0.25">
      <c r="B24880" s="10">
        <v>0</v>
      </c>
      <c r="C24880" s="11">
        <v>0</v>
      </c>
      <c r="D24880" s="9">
        <v>10.04982069041</v>
      </c>
      <c r="E24880" s="9">
        <v>21.167087949620001</v>
      </c>
      <c r="F24880" s="10">
        <v>0</v>
      </c>
      <c r="G24880" s="11">
        <v>0</v>
      </c>
      <c r="H24880" s="11">
        <v>0</v>
      </c>
      <c r="I24880" s="11">
        <v>31.216908640029999</v>
      </c>
    </row>
    <row r="24881" spans="1:9" x14ac:dyDescent="0.25">
      <c r="A24881" s="1" t="s">
        <v>22917</v>
      </c>
      <c r="B24881" s="8">
        <v>0</v>
      </c>
      <c r="C24881" s="8">
        <v>0</v>
      </c>
      <c r="D24881" s="6">
        <v>0.35958590866849999</v>
      </c>
      <c r="E24881" s="6">
        <v>0.217089663795</v>
      </c>
      <c r="F24881" s="8">
        <v>0</v>
      </c>
      <c r="G24881" s="8">
        <v>0</v>
      </c>
      <c r="H24881" s="8">
        <v>0</v>
      </c>
      <c r="I24881" s="8">
        <v>7.8823413741420004E-2</v>
      </c>
    </row>
    <row r="24882" spans="1:9" x14ac:dyDescent="0.25">
      <c r="B24882" s="11">
        <v>0</v>
      </c>
      <c r="C24882" s="11">
        <v>0</v>
      </c>
      <c r="D24882" s="9">
        <v>11.484694336940001</v>
      </c>
      <c r="E24882" s="9">
        <v>12.16232978549</v>
      </c>
      <c r="F24882" s="11">
        <v>0</v>
      </c>
      <c r="G24882" s="11">
        <v>0</v>
      </c>
      <c r="H24882" s="11">
        <v>0</v>
      </c>
      <c r="I24882" s="11">
        <v>23.64702412243</v>
      </c>
    </row>
    <row r="24883" spans="1:9" x14ac:dyDescent="0.25">
      <c r="A24883" s="1" t="s">
        <v>22918</v>
      </c>
      <c r="B24883" s="7">
        <v>0</v>
      </c>
      <c r="C24883" s="8">
        <v>0</v>
      </c>
      <c r="D24883" s="6">
        <v>0.32575409265029998</v>
      </c>
      <c r="E24883" s="6">
        <v>0.31180957488599997</v>
      </c>
      <c r="F24883" s="7">
        <v>0</v>
      </c>
      <c r="G24883" s="8">
        <v>0</v>
      </c>
      <c r="H24883" s="8">
        <v>0</v>
      </c>
      <c r="I24883" s="8">
        <v>9.2910374333549997E-2</v>
      </c>
    </row>
    <row r="24884" spans="1:9" x14ac:dyDescent="0.25">
      <c r="B24884" s="10">
        <v>0</v>
      </c>
      <c r="C24884" s="11">
        <v>0</v>
      </c>
      <c r="D24884" s="9">
        <v>10.40415125539</v>
      </c>
      <c r="E24884" s="9">
        <v>17.468961044669999</v>
      </c>
      <c r="F24884" s="10">
        <v>0</v>
      </c>
      <c r="G24884" s="11">
        <v>0</v>
      </c>
      <c r="H24884" s="11">
        <v>0</v>
      </c>
      <c r="I24884" s="11">
        <v>27.873112300060001</v>
      </c>
    </row>
    <row r="24885" spans="1:9" x14ac:dyDescent="0.25">
      <c r="A24885" s="1" t="s">
        <v>22919</v>
      </c>
      <c r="B24885" s="8">
        <v>0</v>
      </c>
      <c r="C24885" s="8">
        <v>0</v>
      </c>
      <c r="D24885" s="8">
        <v>0</v>
      </c>
      <c r="E24885" s="8">
        <v>0</v>
      </c>
      <c r="F24885" s="6">
        <v>0.26831226594789997</v>
      </c>
      <c r="G24885" s="6">
        <v>0.35382040958260003</v>
      </c>
      <c r="H24885" s="8">
        <v>0</v>
      </c>
      <c r="I24885" s="8">
        <v>9.3528922299940004E-2</v>
      </c>
    </row>
    <row r="24886" spans="1:9" x14ac:dyDescent="0.25">
      <c r="B24886" s="11">
        <v>0</v>
      </c>
      <c r="C24886" s="11">
        <v>0</v>
      </c>
      <c r="D24886" s="11">
        <v>0</v>
      </c>
      <c r="E24886" s="11">
        <v>0</v>
      </c>
      <c r="F24886" s="9">
        <v>16.873357820300001</v>
      </c>
      <c r="G24886" s="9">
        <v>11.18531886968</v>
      </c>
      <c r="H24886" s="11">
        <v>0</v>
      </c>
      <c r="I24886" s="11">
        <v>28.05867668998</v>
      </c>
    </row>
    <row r="24887" spans="1:9" x14ac:dyDescent="0.25">
      <c r="A24887" s="1" t="s">
        <v>22920</v>
      </c>
      <c r="B24887" s="8">
        <v>0</v>
      </c>
      <c r="C24887" s="8">
        <v>0</v>
      </c>
      <c r="D24887" s="8">
        <v>0</v>
      </c>
      <c r="E24887" s="8">
        <v>0</v>
      </c>
      <c r="F24887" s="6">
        <v>0.1817057319415</v>
      </c>
      <c r="G24887" s="6">
        <v>0.18521817933449999</v>
      </c>
      <c r="H24887" s="8">
        <v>0</v>
      </c>
      <c r="I24887" s="8">
        <v>5.7607435369810001E-2</v>
      </c>
    </row>
    <row r="24888" spans="1:9" x14ac:dyDescent="0.25">
      <c r="B24888" s="11">
        <v>0</v>
      </c>
      <c r="C24888" s="11">
        <v>0</v>
      </c>
      <c r="D24888" s="11">
        <v>0</v>
      </c>
      <c r="E24888" s="11">
        <v>0</v>
      </c>
      <c r="F24888" s="9">
        <v>11.42693131161</v>
      </c>
      <c r="G24888" s="9">
        <v>5.8552992993290003</v>
      </c>
      <c r="H24888" s="11">
        <v>0</v>
      </c>
      <c r="I24888" s="11">
        <v>17.282230610940001</v>
      </c>
    </row>
    <row r="24889" spans="1:9" x14ac:dyDescent="0.25">
      <c r="A24889" s="1" t="s">
        <v>22921</v>
      </c>
      <c r="B24889" s="8">
        <v>0</v>
      </c>
      <c r="C24889" s="8">
        <v>0</v>
      </c>
      <c r="D24889" s="8">
        <v>0</v>
      </c>
      <c r="E24889" s="8">
        <v>0</v>
      </c>
      <c r="F24889" s="6">
        <v>0.18485450914859999</v>
      </c>
      <c r="G24889" s="6">
        <v>0.16511453718409999</v>
      </c>
      <c r="H24889" s="8">
        <v>0</v>
      </c>
      <c r="I24889" s="8">
        <v>5.614903900327E-2</v>
      </c>
    </row>
    <row r="24890" spans="1:9" x14ac:dyDescent="0.25">
      <c r="B24890" s="11">
        <v>0</v>
      </c>
      <c r="C24890" s="11">
        <v>0</v>
      </c>
      <c r="D24890" s="11">
        <v>0</v>
      </c>
      <c r="E24890" s="11">
        <v>0</v>
      </c>
      <c r="F24890" s="9">
        <v>11.6249485149</v>
      </c>
      <c r="G24890" s="9">
        <v>5.2197631860799998</v>
      </c>
      <c r="H24890" s="11">
        <v>0</v>
      </c>
      <c r="I24890" s="11">
        <v>16.84471170098</v>
      </c>
    </row>
    <row r="24891" spans="1:9" x14ac:dyDescent="0.25">
      <c r="A24891" s="1" t="s">
        <v>22922</v>
      </c>
      <c r="B24891" s="7">
        <v>0</v>
      </c>
      <c r="C24891" s="7">
        <v>0</v>
      </c>
      <c r="D24891" s="8">
        <v>0</v>
      </c>
      <c r="E24891" s="7">
        <v>0</v>
      </c>
      <c r="F24891" s="6">
        <v>0.3651274929619</v>
      </c>
      <c r="G24891" s="6">
        <v>0.29584687389890002</v>
      </c>
      <c r="H24891" s="8">
        <v>0</v>
      </c>
      <c r="I24891" s="8">
        <v>0.107714603327</v>
      </c>
    </row>
    <row r="24892" spans="1:9" x14ac:dyDescent="0.25">
      <c r="B24892" s="10">
        <v>0</v>
      </c>
      <c r="C24892" s="10">
        <v>0</v>
      </c>
      <c r="D24892" s="11">
        <v>0</v>
      </c>
      <c r="E24892" s="10">
        <v>0</v>
      </c>
      <c r="F24892" s="9">
        <v>22.961778571739998</v>
      </c>
      <c r="G24892" s="9">
        <v>9.3526024263540002</v>
      </c>
      <c r="H24892" s="11">
        <v>0</v>
      </c>
      <c r="I24892" s="11">
        <v>32.314380998090002</v>
      </c>
    </row>
    <row r="24893" spans="1:9" x14ac:dyDescent="0.25">
      <c r="A24893" s="1" t="s">
        <v>22923</v>
      </c>
      <c r="B24893" s="8">
        <v>0</v>
      </c>
      <c r="C24893" s="8">
        <v>0</v>
      </c>
      <c r="D24893" s="8">
        <v>0</v>
      </c>
      <c r="E24893" s="8">
        <v>0</v>
      </c>
      <c r="F24893" s="8">
        <v>0</v>
      </c>
      <c r="G24893" s="8">
        <v>0</v>
      </c>
      <c r="H24893" s="6">
        <v>1</v>
      </c>
      <c r="I24893" s="8">
        <v>3.278960055723E-2</v>
      </c>
    </row>
    <row r="24894" spans="1:9" x14ac:dyDescent="0.25">
      <c r="B24894" s="11">
        <v>0</v>
      </c>
      <c r="C24894" s="11">
        <v>0</v>
      </c>
      <c r="D24894" s="11">
        <v>0</v>
      </c>
      <c r="E24894" s="11">
        <v>0</v>
      </c>
      <c r="F24894" s="11">
        <v>0</v>
      </c>
      <c r="G24894" s="11">
        <v>0</v>
      </c>
      <c r="H24894" s="9">
        <v>9.8368801671689994</v>
      </c>
      <c r="I24894" s="11">
        <v>9.8368801671689994</v>
      </c>
    </row>
    <row r="24895" spans="1:9" x14ac:dyDescent="0.25">
      <c r="A24895" s="1" t="s">
        <v>22924</v>
      </c>
      <c r="B24895" s="8">
        <v>1</v>
      </c>
      <c r="C24895" s="8">
        <v>1</v>
      </c>
      <c r="D24895" s="8">
        <v>1</v>
      </c>
      <c r="E24895" s="8">
        <v>1</v>
      </c>
      <c r="F24895" s="8">
        <v>1</v>
      </c>
      <c r="G24895" s="8">
        <v>1</v>
      </c>
      <c r="H24895" s="8">
        <v>1</v>
      </c>
      <c r="I24895" s="8">
        <v>1</v>
      </c>
    </row>
    <row r="24896" spans="1:9" x14ac:dyDescent="0.25">
      <c r="B24896" s="11">
        <v>59.838069233010003</v>
      </c>
      <c r="C24896" s="11">
        <v>47.861930766980002</v>
      </c>
      <c r="D24896" s="11">
        <v>31.938666282740002</v>
      </c>
      <c r="E24896" s="11">
        <v>56.024453550090001</v>
      </c>
      <c r="F24896" s="11">
        <v>62.887016218559999</v>
      </c>
      <c r="G24896" s="11">
        <v>31.612983781440001</v>
      </c>
      <c r="H24896" s="11">
        <v>9.8368801671689994</v>
      </c>
      <c r="I24896" s="11">
        <v>300</v>
      </c>
    </row>
    <row r="24897" spans="1:16" x14ac:dyDescent="0.25">
      <c r="A24897" s="1" t="s">
        <v>22925</v>
      </c>
    </row>
    <row r="24898" spans="1:16" x14ac:dyDescent="0.25">
      <c r="A24898" s="1" t="s">
        <v>22926</v>
      </c>
    </row>
    <row r="24902" spans="1:16" x14ac:dyDescent="0.25">
      <c r="A24902" s="4" t="s">
        <v>22927</v>
      </c>
    </row>
    <row r="24903" spans="1:16" x14ac:dyDescent="0.25">
      <c r="A24903" s="1" t="s">
        <v>22928</v>
      </c>
    </row>
    <row r="24904" spans="1:16" ht="105" x14ac:dyDescent="0.25">
      <c r="A24904" s="5" t="s">
        <v>22929</v>
      </c>
      <c r="B24904" s="5" t="s">
        <v>22930</v>
      </c>
      <c r="C24904" s="5" t="s">
        <v>22931</v>
      </c>
      <c r="D24904" s="5" t="s">
        <v>22932</v>
      </c>
      <c r="E24904" s="5" t="s">
        <v>22933</v>
      </c>
      <c r="F24904" s="5" t="s">
        <v>22934</v>
      </c>
      <c r="G24904" s="5" t="s">
        <v>22935</v>
      </c>
      <c r="H24904" s="5" t="s">
        <v>22936</v>
      </c>
      <c r="I24904" s="5" t="s">
        <v>22937</v>
      </c>
      <c r="J24904" s="5" t="s">
        <v>22938</v>
      </c>
      <c r="K24904" s="5" t="s">
        <v>22939</v>
      </c>
      <c r="L24904" s="5" t="s">
        <v>22940</v>
      </c>
      <c r="M24904" s="5" t="s">
        <v>22941</v>
      </c>
      <c r="N24904" s="5" t="s">
        <v>22942</v>
      </c>
      <c r="O24904" s="5" t="s">
        <v>22943</v>
      </c>
      <c r="P24904" s="5" t="s">
        <v>22944</v>
      </c>
    </row>
    <row r="24905" spans="1:16" x14ac:dyDescent="0.25">
      <c r="A24905" s="1" t="s">
        <v>22945</v>
      </c>
      <c r="B24905" s="8">
        <v>0.25785898693530002</v>
      </c>
      <c r="C24905" s="8">
        <v>0.15419278329639999</v>
      </c>
      <c r="D24905" s="8">
        <v>0.2520727957476</v>
      </c>
      <c r="E24905" s="8">
        <v>0.154839794802</v>
      </c>
      <c r="F24905" s="8">
        <v>0.1720228553806</v>
      </c>
      <c r="G24905" s="8">
        <v>4.3411070087390001E-2</v>
      </c>
      <c r="H24905" s="8">
        <v>0.27280544894789999</v>
      </c>
      <c r="I24905" s="8">
        <v>0.18349907524280001</v>
      </c>
      <c r="J24905" s="8">
        <v>0.1355083267095</v>
      </c>
      <c r="K24905" s="8">
        <v>0.16150226608250001</v>
      </c>
      <c r="L24905" s="8">
        <v>0.24411241456900001</v>
      </c>
      <c r="M24905" s="8">
        <v>0</v>
      </c>
      <c r="P24905" s="8">
        <v>0.1994602307767</v>
      </c>
    </row>
    <row r="24906" spans="1:16" x14ac:dyDescent="0.25">
      <c r="B24906" s="11">
        <v>44.226552694170003</v>
      </c>
      <c r="C24906" s="11">
        <v>13.96569037673</v>
      </c>
      <c r="D24906" s="11">
        <v>44.20031950936</v>
      </c>
      <c r="E24906" s="11">
        <v>8.3743988072850009</v>
      </c>
      <c r="F24906" s="11">
        <v>5.6175247542589997</v>
      </c>
      <c r="G24906" s="11">
        <v>1.6458261621120001</v>
      </c>
      <c r="H24906" s="11">
        <v>36.730575157979999</v>
      </c>
      <c r="I24906" s="11">
        <v>7.4697443513730004</v>
      </c>
      <c r="J24906" s="11">
        <v>1.878452781926</v>
      </c>
      <c r="K24906" s="11">
        <v>6.4959460253590002</v>
      </c>
      <c r="L24906" s="11">
        <v>5.6175247542589997</v>
      </c>
      <c r="M24906" s="11">
        <v>0</v>
      </c>
      <c r="N24906" s="11">
        <v>0</v>
      </c>
      <c r="O24906" s="11">
        <v>0</v>
      </c>
      <c r="P24906" s="11">
        <v>59.838069233010003</v>
      </c>
    </row>
    <row r="24907" spans="1:16" x14ac:dyDescent="0.25">
      <c r="A24907" s="1" t="s">
        <v>22946</v>
      </c>
      <c r="B24907" s="8">
        <v>0.18752523609460001</v>
      </c>
      <c r="C24907" s="8">
        <v>0.1238433307395</v>
      </c>
      <c r="D24907" s="8">
        <v>0.1936719660076</v>
      </c>
      <c r="E24907" s="8">
        <v>7.1657680795799997E-2</v>
      </c>
      <c r="F24907" s="8">
        <v>0.16979307040460001</v>
      </c>
      <c r="G24907" s="8">
        <v>0.1182135918963</v>
      </c>
      <c r="H24907" s="8">
        <v>0.19969823253390001</v>
      </c>
      <c r="I24907" s="8">
        <v>0.1737399528461</v>
      </c>
      <c r="J24907" s="8">
        <v>5.6599481236589998E-2</v>
      </c>
      <c r="K24907" s="8">
        <v>7.6847396425230002E-2</v>
      </c>
      <c r="L24907" s="8">
        <v>0.1951713851638</v>
      </c>
      <c r="M24907" s="8">
        <v>0.1092343678854</v>
      </c>
      <c r="P24907" s="8">
        <v>0.15953976922329999</v>
      </c>
    </row>
    <row r="24908" spans="1:16" x14ac:dyDescent="0.25">
      <c r="B24908" s="11">
        <v>32.163295273110002</v>
      </c>
      <c r="C24908" s="11">
        <v>11.21685188733</v>
      </c>
      <c r="D24908" s="11">
        <v>33.959883501729998</v>
      </c>
      <c r="E24908" s="11">
        <v>3.8755540677170002</v>
      </c>
      <c r="F24908" s="11">
        <v>5.544709590998</v>
      </c>
      <c r="G24908" s="11">
        <v>4.4817836065419998</v>
      </c>
      <c r="H24908" s="11">
        <v>26.887406271730001</v>
      </c>
      <c r="I24908" s="11">
        <v>7.0724772299980003</v>
      </c>
      <c r="J24908" s="11">
        <v>0.78459719462400002</v>
      </c>
      <c r="K24908" s="11">
        <v>3.0909568730929999</v>
      </c>
      <c r="L24908" s="11">
        <v>4.4912918067550001</v>
      </c>
      <c r="M24908" s="11">
        <v>1.0534177842429999</v>
      </c>
      <c r="N24908" s="11">
        <v>0</v>
      </c>
      <c r="O24908" s="11">
        <v>0</v>
      </c>
      <c r="P24908" s="11">
        <v>47.861930766980002</v>
      </c>
    </row>
    <row r="24909" spans="1:16" x14ac:dyDescent="0.25">
      <c r="A24909" s="1" t="s">
        <v>22947</v>
      </c>
      <c r="B24909" s="8">
        <v>8.2594320522170001E-2</v>
      </c>
      <c r="C24909" s="8">
        <v>0.1517989820266</v>
      </c>
      <c r="D24909" s="8">
        <v>0.1044655946095</v>
      </c>
      <c r="E24909" s="8">
        <v>8.744172765107E-2</v>
      </c>
      <c r="F24909" s="8">
        <v>0.1490705706321</v>
      </c>
      <c r="G24909" s="8">
        <v>0.1061300888558</v>
      </c>
      <c r="H24909" s="8">
        <v>7.8264179616890001E-2</v>
      </c>
      <c r="I24909" s="8">
        <v>0.19112736872860001</v>
      </c>
      <c r="J24909" s="8">
        <v>0.11381145989120001</v>
      </c>
      <c r="K24909" s="8">
        <v>7.8353562029910007E-2</v>
      </c>
      <c r="L24909" s="8">
        <v>8.9124406207859996E-2</v>
      </c>
      <c r="M24909" s="8">
        <v>0.29211639431949998</v>
      </c>
      <c r="P24909" s="8">
        <v>0.1064622209425</v>
      </c>
    </row>
    <row r="24910" spans="1:16" x14ac:dyDescent="0.25">
      <c r="B24910" s="11">
        <v>14.166122779849999</v>
      </c>
      <c r="C24910" s="11">
        <v>13.7488768097</v>
      </c>
      <c r="D24910" s="11">
        <v>18.31777461658</v>
      </c>
      <c r="E24910" s="11">
        <v>4.7292228763580004</v>
      </c>
      <c r="F24910" s="11">
        <v>4.8680020966099997</v>
      </c>
      <c r="G24910" s="11">
        <v>4.0236666931859997</v>
      </c>
      <c r="H24910" s="11">
        <v>10.53750334784</v>
      </c>
      <c r="I24910" s="11">
        <v>7.7802712687489999</v>
      </c>
      <c r="J24910" s="11">
        <v>1.5776849927909999</v>
      </c>
      <c r="K24910" s="11">
        <v>3.1515378835679999</v>
      </c>
      <c r="L24910" s="11">
        <v>2.050934439223</v>
      </c>
      <c r="M24910" s="11">
        <v>2.8170676573870002</v>
      </c>
      <c r="N24910" s="11">
        <v>0</v>
      </c>
      <c r="O24910" s="11">
        <v>0</v>
      </c>
      <c r="P24910" s="11">
        <v>31.938666282740002</v>
      </c>
    </row>
    <row r="24911" spans="1:16" x14ac:dyDescent="0.25">
      <c r="A24911" s="1" t="s">
        <v>22948</v>
      </c>
      <c r="B24911" s="8">
        <v>0.22989304718969999</v>
      </c>
      <c r="C24911" s="8">
        <v>0.15348249158579999</v>
      </c>
      <c r="D24911" s="8">
        <v>0.21016870014700001</v>
      </c>
      <c r="E24911" s="8">
        <v>0.24522513268189999</v>
      </c>
      <c r="F24911" s="8">
        <v>9.8481392099549994E-2</v>
      </c>
      <c r="G24911" s="8">
        <v>7.1034647661030001E-2</v>
      </c>
      <c r="H24911" s="8">
        <v>0.22006067444460001</v>
      </c>
      <c r="I24911" s="8">
        <v>0.17745077088969999</v>
      </c>
      <c r="J24911" s="8">
        <v>0.47503062681079999</v>
      </c>
      <c r="K24911" s="8">
        <v>0.16602408610780001</v>
      </c>
      <c r="L24911" s="8">
        <v>0.1397519554152</v>
      </c>
      <c r="M24911" s="8">
        <v>0</v>
      </c>
      <c r="P24911" s="8">
        <v>0.18674817850030001</v>
      </c>
    </row>
    <row r="24912" spans="1:16" x14ac:dyDescent="0.25">
      <c r="B24912" s="11">
        <v>39.429988795040003</v>
      </c>
      <c r="C24912" s="11">
        <v>13.9013571836</v>
      </c>
      <c r="D24912" s="11">
        <v>36.852543606749997</v>
      </c>
      <c r="E24912" s="11">
        <v>13.26282472328</v>
      </c>
      <c r="F24912" s="11">
        <v>3.215977648605</v>
      </c>
      <c r="G24912" s="11">
        <v>2.6931075714460002</v>
      </c>
      <c r="H24912" s="11">
        <v>29.62900914618</v>
      </c>
      <c r="I24912" s="11">
        <v>7.2235344605760003</v>
      </c>
      <c r="J24912" s="11">
        <v>6.5850020002529996</v>
      </c>
      <c r="K24912" s="11">
        <v>6.6778227230280001</v>
      </c>
      <c r="L24912" s="11">
        <v>3.215977648605</v>
      </c>
      <c r="M24912" s="11">
        <v>0</v>
      </c>
      <c r="N24912" s="11">
        <v>0</v>
      </c>
      <c r="O24912" s="11">
        <v>0</v>
      </c>
      <c r="P24912" s="11">
        <v>56.024453550090001</v>
      </c>
    </row>
    <row r="24913" spans="1:16" x14ac:dyDescent="0.25">
      <c r="A24913" s="1" t="s">
        <v>22949</v>
      </c>
      <c r="B24913" s="8">
        <v>0.15177125658429999</v>
      </c>
      <c r="C24913" s="8">
        <v>0.22803172676530001</v>
      </c>
      <c r="D24913" s="8">
        <v>0.15800004933530001</v>
      </c>
      <c r="E24913" s="8">
        <v>0.2565826836922</v>
      </c>
      <c r="F24913" s="8">
        <v>0.15625071849659999</v>
      </c>
      <c r="G24913" s="8">
        <v>0.4273658682448</v>
      </c>
      <c r="H24913" s="8">
        <v>0.1432481380708</v>
      </c>
      <c r="I24913" s="8">
        <v>0.2067923302936</v>
      </c>
      <c r="J24913" s="8">
        <v>0.18072657193870001</v>
      </c>
      <c r="K24913" s="8">
        <v>0.28272602488030002</v>
      </c>
      <c r="L24913" s="8">
        <v>0.18419636358450001</v>
      </c>
      <c r="M24913" s="8">
        <v>8.9565754438130002E-2</v>
      </c>
      <c r="P24913" s="8">
        <v>0.20962338739520001</v>
      </c>
    </row>
    <row r="24914" spans="1:16" x14ac:dyDescent="0.25">
      <c r="B24914" s="11">
        <v>26.030969703890001</v>
      </c>
      <c r="C24914" s="11">
        <v>20.65349897702</v>
      </c>
      <c r="D24914" s="11">
        <v>27.704904221829999</v>
      </c>
      <c r="E24914" s="11">
        <v>13.877089691509999</v>
      </c>
      <c r="F24914" s="11">
        <v>5.1024747675739999</v>
      </c>
      <c r="G24914" s="11">
        <v>16.202547537649998</v>
      </c>
      <c r="H24914" s="11">
        <v>19.286955308060001</v>
      </c>
      <c r="I24914" s="11">
        <v>8.4179489137699992</v>
      </c>
      <c r="J24914" s="11">
        <v>2.5052802294140002</v>
      </c>
      <c r="K24914" s="11">
        <v>11.3718094621</v>
      </c>
      <c r="L24914" s="11">
        <v>4.2387341664180003</v>
      </c>
      <c r="M24914" s="11">
        <v>0.86374060115630003</v>
      </c>
      <c r="N24914" s="11">
        <v>0</v>
      </c>
      <c r="O24914" s="11">
        <v>0</v>
      </c>
      <c r="P24914" s="11">
        <v>62.887016218559999</v>
      </c>
    </row>
    <row r="24915" spans="1:16" x14ac:dyDescent="0.25">
      <c r="A24915" s="1" t="s">
        <v>22950</v>
      </c>
      <c r="B24915" s="8">
        <v>5.956155601555E-2</v>
      </c>
      <c r="C24915" s="8">
        <v>0.13835983500490001</v>
      </c>
      <c r="D24915" s="7">
        <v>5.1065660938109998E-2</v>
      </c>
      <c r="E24915" s="8">
        <v>0.14353435291800001</v>
      </c>
      <c r="F24915" s="8">
        <v>0.18465814710039999</v>
      </c>
      <c r="G24915" s="8">
        <v>0.23384473325470001</v>
      </c>
      <c r="H24915" s="8">
        <v>5.6715668655800001E-2</v>
      </c>
      <c r="I24915" s="8">
        <v>3.2378132316489998E-2</v>
      </c>
      <c r="J24915" s="8">
        <v>3.8323533413200002E-2</v>
      </c>
      <c r="K24915" s="8">
        <v>0.17979461313180001</v>
      </c>
      <c r="L24915" s="8">
        <v>8.9006053129840002E-2</v>
      </c>
      <c r="M24915" s="8">
        <v>0.41290682157129999</v>
      </c>
      <c r="P24915" s="8">
        <v>0.1053766126048</v>
      </c>
    </row>
    <row r="24916" spans="1:16" x14ac:dyDescent="0.25">
      <c r="B24916" s="11">
        <v>10.21566991702</v>
      </c>
      <c r="C24916" s="11">
        <v>12.531654043370001</v>
      </c>
      <c r="D24916" s="10">
        <v>8.9542329338909994</v>
      </c>
      <c r="E24916" s="11">
        <v>7.762952123631</v>
      </c>
      <c r="F24916" s="11">
        <v>6.0301389028649997</v>
      </c>
      <c r="G24916" s="11">
        <v>8.8656598210530007</v>
      </c>
      <c r="H24916" s="11">
        <v>7.6362079211809997</v>
      </c>
      <c r="I24916" s="11">
        <v>1.3180250127099999</v>
      </c>
      <c r="J24916" s="11">
        <v>0.531251102433</v>
      </c>
      <c r="K24916" s="11">
        <v>7.231701021198</v>
      </c>
      <c r="L24916" s="11">
        <v>2.0482108934059999</v>
      </c>
      <c r="M24916" s="11">
        <v>3.9819280094590002</v>
      </c>
      <c r="N24916" s="11">
        <v>0</v>
      </c>
      <c r="O24916" s="11">
        <v>0</v>
      </c>
      <c r="P24916" s="11">
        <v>31.612983781440001</v>
      </c>
    </row>
    <row r="24917" spans="1:16" x14ac:dyDescent="0.25">
      <c r="A24917" s="1" t="s">
        <v>22951</v>
      </c>
      <c r="B24917" s="8">
        <v>3.079559665836E-2</v>
      </c>
      <c r="C24917" s="8">
        <v>5.0290850581590003E-2</v>
      </c>
      <c r="D24917" s="8">
        <v>3.055523321492E-2</v>
      </c>
      <c r="E24917" s="8">
        <v>4.0718627459160002E-2</v>
      </c>
      <c r="F24917" s="8">
        <v>6.9723245886220003E-2</v>
      </c>
      <c r="G24917" s="8">
        <v>0</v>
      </c>
      <c r="H24917" s="8">
        <v>2.9207657730110002E-2</v>
      </c>
      <c r="I24917" s="8">
        <v>3.5012369682739998E-2</v>
      </c>
      <c r="J24917" s="8">
        <v>0</v>
      </c>
      <c r="K24917" s="8">
        <v>5.4752051342460001E-2</v>
      </c>
      <c r="L24917" s="8">
        <v>5.8637421929849998E-2</v>
      </c>
      <c r="M24917" s="8">
        <v>9.6176661785700002E-2</v>
      </c>
      <c r="P24917" s="8">
        <v>3.278960055723E-2</v>
      </c>
    </row>
    <row r="24918" spans="1:16" x14ac:dyDescent="0.25">
      <c r="B24918" s="11">
        <v>5.2818910620360002</v>
      </c>
      <c r="C24918" s="11">
        <v>4.554989105133</v>
      </c>
      <c r="D24918" s="11">
        <v>5.3577819327030003</v>
      </c>
      <c r="E24918" s="11">
        <v>2.202237646106</v>
      </c>
      <c r="F24918" s="11">
        <v>2.2768605883599999</v>
      </c>
      <c r="G24918" s="11">
        <v>0</v>
      </c>
      <c r="H24918" s="11">
        <v>3.9325243376999999</v>
      </c>
      <c r="I24918" s="11">
        <v>1.425257595003</v>
      </c>
      <c r="J24918" s="11">
        <v>0</v>
      </c>
      <c r="K24918" s="11">
        <v>2.202237646106</v>
      </c>
      <c r="L24918" s="11">
        <v>1.349366724337</v>
      </c>
      <c r="M24918" s="11">
        <v>0.92749386402339995</v>
      </c>
      <c r="N24918" s="11">
        <v>0</v>
      </c>
      <c r="O24918" s="11">
        <v>0</v>
      </c>
      <c r="P24918" s="11">
        <v>9.8368801671689994</v>
      </c>
    </row>
    <row r="24919" spans="1:16" x14ac:dyDescent="0.25">
      <c r="A24919" s="1" t="s">
        <v>22952</v>
      </c>
      <c r="B24919" s="8">
        <v>1</v>
      </c>
      <c r="C24919" s="8">
        <v>1</v>
      </c>
      <c r="D24919" s="8">
        <v>1</v>
      </c>
      <c r="E24919" s="8">
        <v>1</v>
      </c>
      <c r="F24919" s="8">
        <v>1</v>
      </c>
      <c r="G24919" s="8">
        <v>1</v>
      </c>
      <c r="H24919" s="8">
        <v>1</v>
      </c>
      <c r="I24919" s="8">
        <v>1</v>
      </c>
      <c r="J24919" s="8">
        <v>1</v>
      </c>
      <c r="K24919" s="8">
        <v>1</v>
      </c>
      <c r="L24919" s="8">
        <v>1</v>
      </c>
      <c r="M24919" s="8">
        <v>1</v>
      </c>
      <c r="P24919" s="8">
        <v>1</v>
      </c>
    </row>
    <row r="24920" spans="1:16" x14ac:dyDescent="0.25">
      <c r="B24920" s="11">
        <v>171.51449022509999</v>
      </c>
      <c r="C24920" s="11">
        <v>90.572918382899999</v>
      </c>
      <c r="D24920" s="11">
        <v>175.3474403228</v>
      </c>
      <c r="E24920" s="11">
        <v>54.084279935890002</v>
      </c>
      <c r="F24920" s="11">
        <v>32.655688349270001</v>
      </c>
      <c r="G24920" s="11">
        <v>37.912591391980001</v>
      </c>
      <c r="H24920" s="11">
        <v>134.6401814907</v>
      </c>
      <c r="I24920" s="11">
        <v>40.707258832180003</v>
      </c>
      <c r="J24920" s="11">
        <v>13.86226830144</v>
      </c>
      <c r="K24920" s="11">
        <v>40.222011634449998</v>
      </c>
      <c r="L24920" s="11">
        <v>23.012040432999999</v>
      </c>
      <c r="M24920" s="11">
        <v>9.6436479162689999</v>
      </c>
      <c r="N24920" s="11">
        <v>0</v>
      </c>
      <c r="O24920" s="11">
        <v>0</v>
      </c>
      <c r="P24920" s="11">
        <v>300</v>
      </c>
    </row>
    <row r="24921" spans="1:16" x14ac:dyDescent="0.25">
      <c r="A24921" s="1" t="s">
        <v>22953</v>
      </c>
    </row>
    <row r="24922" spans="1:16" x14ac:dyDescent="0.25">
      <c r="A24922" s="1" t="s">
        <v>22954</v>
      </c>
    </row>
    <row r="24926" spans="1:16" x14ac:dyDescent="0.25">
      <c r="A24926" s="4" t="s">
        <v>22955</v>
      </c>
    </row>
    <row r="24927" spans="1:16" x14ac:dyDescent="0.25">
      <c r="A24927" s="1" t="s">
        <v>22956</v>
      </c>
    </row>
    <row r="24928" spans="1:16" ht="45" x14ac:dyDescent="0.25">
      <c r="A24928" s="5" t="s">
        <v>22957</v>
      </c>
      <c r="B24928" s="5" t="s">
        <v>22958</v>
      </c>
      <c r="C24928" s="5" t="s">
        <v>22959</v>
      </c>
      <c r="D24928" s="5" t="s">
        <v>22960</v>
      </c>
      <c r="E24928" s="5" t="s">
        <v>22961</v>
      </c>
      <c r="F24928" s="5" t="s">
        <v>22962</v>
      </c>
      <c r="G24928" s="5" t="s">
        <v>22963</v>
      </c>
      <c r="H24928" s="5" t="s">
        <v>22964</v>
      </c>
      <c r="I24928" s="5" t="s">
        <v>22965</v>
      </c>
    </row>
    <row r="24929" spans="1:9" x14ac:dyDescent="0.25">
      <c r="A24929" s="1" t="s">
        <v>22966</v>
      </c>
      <c r="B24929" s="6">
        <v>0.31441844223600002</v>
      </c>
      <c r="C24929" s="7">
        <v>1.9047652816419999E-2</v>
      </c>
      <c r="D24929" s="6">
        <v>0.3072395644191</v>
      </c>
      <c r="E24929" s="6">
        <v>0.31962129703109998</v>
      </c>
      <c r="F24929" s="7">
        <v>2.0476918693809999E-2</v>
      </c>
      <c r="G24929" s="7">
        <v>1.7193154560740002E-2</v>
      </c>
      <c r="H24929" s="8">
        <v>0.14322477295620001</v>
      </c>
      <c r="I24929" s="8">
        <v>0.1994602307767</v>
      </c>
    </row>
    <row r="24930" spans="1:9" x14ac:dyDescent="0.25">
      <c r="B24930" s="9">
        <v>54.396962899819997</v>
      </c>
      <c r="C24930" s="10">
        <v>1.955316211822</v>
      </c>
      <c r="D24930" s="9">
        <v>22.335931356380001</v>
      </c>
      <c r="E24930" s="9">
        <v>32.061031543440002</v>
      </c>
      <c r="F24930" s="10">
        <v>1.187119980331</v>
      </c>
      <c r="G24930" s="10">
        <v>0.76819623149159999</v>
      </c>
      <c r="H24930" s="11">
        <v>3.4857901213710001</v>
      </c>
      <c r="I24930" s="11">
        <v>59.838069233010003</v>
      </c>
    </row>
    <row r="24931" spans="1:9" x14ac:dyDescent="0.25">
      <c r="A24931" s="1" t="s">
        <v>22967</v>
      </c>
      <c r="B24931" s="6">
        <v>0.26075630699419999</v>
      </c>
      <c r="C24931" s="7">
        <v>1.6665343031910002E-2</v>
      </c>
      <c r="D24931" s="6">
        <v>0.30996543471900001</v>
      </c>
      <c r="E24931" s="8">
        <v>0.22509224463310001</v>
      </c>
      <c r="F24931" s="7">
        <v>2.15241502972E-2</v>
      </c>
      <c r="G24931" s="7">
        <v>1.036095296656E-2</v>
      </c>
      <c r="H24931" s="8">
        <v>4.2657482574860003E-2</v>
      </c>
      <c r="I24931" s="8">
        <v>0.15953976922329999</v>
      </c>
    </row>
    <row r="24932" spans="1:9" x14ac:dyDescent="0.25">
      <c r="B24932" s="9">
        <v>45.112974469900003</v>
      </c>
      <c r="C24932" s="10">
        <v>1.7107627758620001</v>
      </c>
      <c r="D24932" s="9">
        <v>22.53409871162</v>
      </c>
      <c r="E24932" s="11">
        <v>22.578875758279999</v>
      </c>
      <c r="F24932" s="10">
        <v>1.247831729936</v>
      </c>
      <c r="G24932" s="10">
        <v>0.46293104592630002</v>
      </c>
      <c r="H24932" s="11">
        <v>1.038193521225</v>
      </c>
      <c r="I24932" s="11">
        <v>47.861930766980002</v>
      </c>
    </row>
    <row r="24933" spans="1:9" x14ac:dyDescent="0.25">
      <c r="A24933" s="1" t="s">
        <v>22968</v>
      </c>
      <c r="B24933" s="8">
        <v>0.10449806707919999</v>
      </c>
      <c r="C24933" s="8">
        <v>7.9039524747100007E-2</v>
      </c>
      <c r="D24933" s="8">
        <v>6.710311622996E-2</v>
      </c>
      <c r="E24933" s="8">
        <v>0.1315998654801</v>
      </c>
      <c r="F24933" s="8">
        <v>0.10838509435470001</v>
      </c>
      <c r="G24933" s="8">
        <v>4.0963118873209997E-2</v>
      </c>
      <c r="H24933" s="8">
        <v>0.2360897565233</v>
      </c>
      <c r="I24933" s="8">
        <v>0.1064622209425</v>
      </c>
    </row>
    <row r="24934" spans="1:9" x14ac:dyDescent="0.25">
      <c r="B24934" s="11">
        <v>18.079020548500001</v>
      </c>
      <c r="C24934" s="11">
        <v>8.1137169814179995</v>
      </c>
      <c r="D24934" s="11">
        <v>4.8783124684660004</v>
      </c>
      <c r="E24934" s="11">
        <v>13.200708080029999</v>
      </c>
      <c r="F24934" s="11">
        <v>6.2834703307890001</v>
      </c>
      <c r="G24934" s="11">
        <v>1.830246650629</v>
      </c>
      <c r="H24934" s="11">
        <v>5.7459287528249998</v>
      </c>
      <c r="I24934" s="11">
        <v>31.938666282740002</v>
      </c>
    </row>
    <row r="24935" spans="1:9" x14ac:dyDescent="0.25">
      <c r="A24935" s="1" t="s">
        <v>22969</v>
      </c>
      <c r="B24935" s="8">
        <v>0.20197795964740001</v>
      </c>
      <c r="C24935" s="8">
        <v>0.14470331952259999</v>
      </c>
      <c r="D24935" s="8">
        <v>0.14806327612879999</v>
      </c>
      <c r="E24935" s="8">
        <v>0.24105234938129999</v>
      </c>
      <c r="F24935" s="8">
        <v>9.8280411202439993E-2</v>
      </c>
      <c r="G24935" s="8">
        <v>0.20493788040120001</v>
      </c>
      <c r="H24935" s="8">
        <v>0.25582533191939999</v>
      </c>
      <c r="I24935" s="8">
        <v>0.18674817850030001</v>
      </c>
    </row>
    <row r="24936" spans="1:9" x14ac:dyDescent="0.25">
      <c r="B24936" s="11">
        <v>34.943839487859996</v>
      </c>
      <c r="C24936" s="11">
        <v>14.85436286004</v>
      </c>
      <c r="D24936" s="11">
        <v>10.764014648530001</v>
      </c>
      <c r="E24936" s="11">
        <v>24.17982483934</v>
      </c>
      <c r="F24936" s="11">
        <v>5.6976658235600004</v>
      </c>
      <c r="G24936" s="11">
        <v>9.1566970364790006</v>
      </c>
      <c r="H24936" s="11">
        <v>6.2262512021859999</v>
      </c>
      <c r="I24936" s="11">
        <v>56.024453550090001</v>
      </c>
    </row>
    <row r="24937" spans="1:9" x14ac:dyDescent="0.25">
      <c r="A24937" s="1" t="s">
        <v>22970</v>
      </c>
      <c r="B24937" s="7">
        <v>6.8555679635440001E-2</v>
      </c>
      <c r="C24937" s="6">
        <v>0.4622328206156</v>
      </c>
      <c r="D24937" s="8">
        <v>9.2762890215029994E-2</v>
      </c>
      <c r="E24937" s="7">
        <v>5.1011628204019999E-2</v>
      </c>
      <c r="F24937" s="6">
        <v>0.46251885821060001</v>
      </c>
      <c r="G24937" s="6">
        <v>0.46186168167679997</v>
      </c>
      <c r="H24937" s="8">
        <v>0.14694415927500001</v>
      </c>
      <c r="I24937" s="8">
        <v>0.20962338739520001</v>
      </c>
    </row>
    <row r="24938" spans="1:9" x14ac:dyDescent="0.25">
      <c r="B24938" s="10">
        <v>11.86069346054</v>
      </c>
      <c r="C24938" s="9">
        <v>47.450010586449999</v>
      </c>
      <c r="D24938" s="11">
        <v>6.7437458850059997</v>
      </c>
      <c r="E24938" s="10">
        <v>5.1169475755300002</v>
      </c>
      <c r="F24938" s="9">
        <v>26.813867167800002</v>
      </c>
      <c r="G24938" s="9">
        <v>20.636143418650001</v>
      </c>
      <c r="H24938" s="11">
        <v>3.576312171573</v>
      </c>
      <c r="I24938" s="11">
        <v>62.887016218559999</v>
      </c>
    </row>
    <row r="24939" spans="1:9" x14ac:dyDescent="0.25">
      <c r="A24939" s="1" t="s">
        <v>22971</v>
      </c>
      <c r="B24939" s="7">
        <v>2.256705316954E-2</v>
      </c>
      <c r="C24939" s="6">
        <v>0.24301150115219999</v>
      </c>
      <c r="D24939" s="8">
        <v>4.1444005612880003E-2</v>
      </c>
      <c r="E24939" s="7">
        <v>8.8860789223949993E-3</v>
      </c>
      <c r="F24939" s="6">
        <v>0.2263090663881</v>
      </c>
      <c r="G24939" s="6">
        <v>0.26468321152149998</v>
      </c>
      <c r="H24939" s="8">
        <v>0.1135108628599</v>
      </c>
      <c r="I24939" s="8">
        <v>0.1053766126048</v>
      </c>
    </row>
    <row r="24940" spans="1:9" x14ac:dyDescent="0.25">
      <c r="B24940" s="10">
        <v>3.904284829132</v>
      </c>
      <c r="C24940" s="9">
        <v>24.9460829868</v>
      </c>
      <c r="D24940" s="11">
        <v>3.012927277947</v>
      </c>
      <c r="E24940" s="10">
        <v>0.89135755118540005</v>
      </c>
      <c r="F24940" s="9">
        <v>13.11994340831</v>
      </c>
      <c r="G24940" s="9">
        <v>11.82613957849</v>
      </c>
      <c r="H24940" s="11">
        <v>2.7626159655090001</v>
      </c>
      <c r="I24940" s="11">
        <v>31.612983781440001</v>
      </c>
    </row>
    <row r="24941" spans="1:9" x14ac:dyDescent="0.25">
      <c r="A24941" s="1" t="s">
        <v>22972</v>
      </c>
      <c r="B24941" s="8">
        <v>2.722649123817E-2</v>
      </c>
      <c r="C24941" s="8">
        <v>3.5299838114129997E-2</v>
      </c>
      <c r="D24941" s="8">
        <v>3.3421712675209998E-2</v>
      </c>
      <c r="E24941" s="8">
        <v>2.273653634795E-2</v>
      </c>
      <c r="F24941" s="8">
        <v>6.2505500853069995E-2</v>
      </c>
      <c r="G24941" s="8">
        <v>0</v>
      </c>
      <c r="H24941" s="8">
        <v>6.1747633891339998E-2</v>
      </c>
      <c r="I24941" s="8">
        <v>3.278960055723E-2</v>
      </c>
    </row>
    <row r="24942" spans="1:9" x14ac:dyDescent="0.25">
      <c r="B24942" s="11">
        <v>4.7104057358800002</v>
      </c>
      <c r="C24942" s="11">
        <v>3.6236667270499998</v>
      </c>
      <c r="D24942" s="11">
        <v>2.42971663346</v>
      </c>
      <c r="E24942" s="11">
        <v>2.2806891024199998</v>
      </c>
      <c r="F24942" s="11">
        <v>3.6236667270499998</v>
      </c>
      <c r="G24942" s="11">
        <v>0</v>
      </c>
      <c r="H24942" s="11">
        <v>1.502807704239</v>
      </c>
      <c r="I24942" s="11">
        <v>9.8368801671689994</v>
      </c>
    </row>
    <row r="24943" spans="1:9" x14ac:dyDescent="0.25">
      <c r="A24943" s="1" t="s">
        <v>22973</v>
      </c>
      <c r="B24943" s="8">
        <v>1</v>
      </c>
      <c r="C24943" s="8">
        <v>1</v>
      </c>
      <c r="D24943" s="8">
        <v>1</v>
      </c>
      <c r="E24943" s="8">
        <v>1</v>
      </c>
      <c r="F24943" s="8">
        <v>1</v>
      </c>
      <c r="G24943" s="8">
        <v>1</v>
      </c>
      <c r="H24943" s="8">
        <v>1</v>
      </c>
      <c r="I24943" s="8">
        <v>1</v>
      </c>
    </row>
    <row r="24944" spans="1:9" x14ac:dyDescent="0.25">
      <c r="B24944" s="11">
        <v>173.00818143160001</v>
      </c>
      <c r="C24944" s="11">
        <v>102.65391912939999</v>
      </c>
      <c r="D24944" s="11">
        <v>72.698746981400006</v>
      </c>
      <c r="E24944" s="11">
        <v>100.3094344502</v>
      </c>
      <c r="F24944" s="11">
        <v>57.973565167769998</v>
      </c>
      <c r="G24944" s="11">
        <v>44.680353961660003</v>
      </c>
      <c r="H24944" s="11">
        <v>24.337899438929998</v>
      </c>
      <c r="I24944" s="11">
        <v>300</v>
      </c>
    </row>
    <row r="24945" spans="1:9" x14ac:dyDescent="0.25">
      <c r="A24945" s="1" t="s">
        <v>22974</v>
      </c>
    </row>
    <row r="24946" spans="1:9" x14ac:dyDescent="0.25">
      <c r="A24946" s="1" t="s">
        <v>22975</v>
      </c>
    </row>
    <row r="24950" spans="1:9" x14ac:dyDescent="0.25">
      <c r="A24950" s="4" t="s">
        <v>22976</v>
      </c>
    </row>
    <row r="24951" spans="1:9" x14ac:dyDescent="0.25">
      <c r="A24951" s="1" t="s">
        <v>22977</v>
      </c>
    </row>
    <row r="24952" spans="1:9" ht="60" x14ac:dyDescent="0.25">
      <c r="A24952" s="5" t="s">
        <v>22978</v>
      </c>
      <c r="B24952" s="5" t="s">
        <v>22979</v>
      </c>
      <c r="C24952" s="5" t="s">
        <v>22980</v>
      </c>
      <c r="D24952" s="5" t="s">
        <v>22981</v>
      </c>
      <c r="E24952" s="5" t="s">
        <v>22982</v>
      </c>
      <c r="F24952" s="5" t="s">
        <v>22983</v>
      </c>
      <c r="G24952" s="5" t="s">
        <v>22984</v>
      </c>
      <c r="H24952" s="5" t="s">
        <v>22985</v>
      </c>
      <c r="I24952" s="5" t="s">
        <v>22986</v>
      </c>
    </row>
    <row r="24953" spans="1:9" x14ac:dyDescent="0.25">
      <c r="A24953" s="1" t="s">
        <v>22987</v>
      </c>
      <c r="B24953" s="6">
        <v>0.36302995546490002</v>
      </c>
      <c r="C24953" s="7">
        <v>2.1882719063970001E-2</v>
      </c>
      <c r="D24953" s="6">
        <v>0.38533521105410001</v>
      </c>
      <c r="E24953" s="8">
        <v>0.23057288801549999</v>
      </c>
      <c r="F24953" s="8">
        <v>5.9249068559770003E-2</v>
      </c>
      <c r="G24953" s="7">
        <v>1.823575133877E-2</v>
      </c>
      <c r="H24953" s="7">
        <v>2.1937784722740002E-2</v>
      </c>
      <c r="I24953" s="8">
        <v>0.1994602307767</v>
      </c>
    </row>
    <row r="24954" spans="1:9" x14ac:dyDescent="0.25">
      <c r="B24954" s="9">
        <v>56.688930727900001</v>
      </c>
      <c r="C24954" s="10">
        <v>2.5841930394029999</v>
      </c>
      <c r="D24954" s="9">
        <v>51.499663852300003</v>
      </c>
      <c r="E24954" s="11">
        <v>5.1892668756060001</v>
      </c>
      <c r="F24954" s="11">
        <v>0.62217451462240003</v>
      </c>
      <c r="G24954" s="10">
        <v>1.962018524781</v>
      </c>
      <c r="H24954" s="10">
        <v>0.56494546570839999</v>
      </c>
      <c r="I24954" s="11">
        <v>59.838069233010003</v>
      </c>
    </row>
    <row r="24955" spans="1:9" x14ac:dyDescent="0.25">
      <c r="A24955" s="1" t="s">
        <v>22988</v>
      </c>
      <c r="B24955" s="6">
        <v>0.30192528413339997</v>
      </c>
      <c r="C24955" s="7">
        <v>6.0528463113969999E-3</v>
      </c>
      <c r="D24955" s="6">
        <v>0.3310647892086</v>
      </c>
      <c r="E24955" s="8">
        <v>0.12888385119609999</v>
      </c>
      <c r="F24955" s="8">
        <v>0</v>
      </c>
      <c r="G24955" s="7">
        <v>6.6436060575620001E-3</v>
      </c>
      <c r="H24955" s="8">
        <v>0</v>
      </c>
      <c r="I24955" s="8">
        <v>0.15953976922329999</v>
      </c>
    </row>
    <row r="24956" spans="1:9" x14ac:dyDescent="0.25">
      <c r="B24956" s="9">
        <v>47.147132790519997</v>
      </c>
      <c r="C24956" s="10">
        <v>0.71479797646550003</v>
      </c>
      <c r="D24956" s="9">
        <v>44.246476492329997</v>
      </c>
      <c r="E24956" s="11">
        <v>2.9006562981830002</v>
      </c>
      <c r="F24956" s="11">
        <v>0</v>
      </c>
      <c r="G24956" s="10">
        <v>0.71479797646550003</v>
      </c>
      <c r="H24956" s="11">
        <v>0</v>
      </c>
      <c r="I24956" s="11">
        <v>47.861930766980002</v>
      </c>
    </row>
    <row r="24957" spans="1:9" x14ac:dyDescent="0.25">
      <c r="A24957" s="1" t="s">
        <v>22989</v>
      </c>
      <c r="B24957" s="8">
        <v>8.5715271493110007E-2</v>
      </c>
      <c r="C24957" s="8">
        <v>0.1218502890377</v>
      </c>
      <c r="D24957" s="8">
        <v>8.8344699977429997E-2</v>
      </c>
      <c r="E24957" s="8">
        <v>7.0100727884399999E-2</v>
      </c>
      <c r="F24957" s="6">
        <v>0.49211768729290001</v>
      </c>
      <c r="G24957" s="8">
        <v>8.5712071915870006E-2</v>
      </c>
      <c r="H24957" s="8">
        <v>0.16170099750479999</v>
      </c>
      <c r="I24957" s="8">
        <v>0.1064622209425</v>
      </c>
    </row>
    <row r="24958" spans="1:9" x14ac:dyDescent="0.25">
      <c r="B24958" s="11">
        <v>13.3848653943</v>
      </c>
      <c r="C24958" s="11">
        <v>14.389650018359999</v>
      </c>
      <c r="D24958" s="11">
        <v>11.807180401509999</v>
      </c>
      <c r="E24958" s="11">
        <v>1.5776849927909999</v>
      </c>
      <c r="F24958" s="9">
        <v>5.167728213647</v>
      </c>
      <c r="G24958" s="11">
        <v>9.2219218047089999</v>
      </c>
      <c r="H24958" s="11">
        <v>4.1641508700819996</v>
      </c>
      <c r="I24958" s="11">
        <v>31.938666282740002</v>
      </c>
    </row>
    <row r="24959" spans="1:9" x14ac:dyDescent="0.25">
      <c r="A24959" s="1" t="s">
        <v>22990</v>
      </c>
      <c r="B24959" s="8">
        <v>0.1616653065859</v>
      </c>
      <c r="C24959" s="8">
        <v>0.14557867236079999</v>
      </c>
      <c r="D24959" s="7">
        <v>9.2828809691789999E-2</v>
      </c>
      <c r="E24959" s="6">
        <v>0.57044253290409996</v>
      </c>
      <c r="F24959" s="8">
        <v>9.2253582475589999E-2</v>
      </c>
      <c r="G24959" s="8">
        <v>0.15078321827919999</v>
      </c>
      <c r="H24959" s="6">
        <v>0.52763756971989995</v>
      </c>
      <c r="I24959" s="8">
        <v>0.18674817850030001</v>
      </c>
    </row>
    <row r="24960" spans="1:9" x14ac:dyDescent="0.25">
      <c r="B24960" s="11">
        <v>25.244840620440002</v>
      </c>
      <c r="C24960" s="11">
        <v>17.19180284226</v>
      </c>
      <c r="D24960" s="10">
        <v>12.406477160130001</v>
      </c>
      <c r="E24960" s="9">
        <v>12.838363460309999</v>
      </c>
      <c r="F24960" s="11">
        <v>0.9687549406964</v>
      </c>
      <c r="G24960" s="11">
        <v>16.223047901560001</v>
      </c>
      <c r="H24960" s="9">
        <v>13.58781008739</v>
      </c>
      <c r="I24960" s="11">
        <v>56.024453550090001</v>
      </c>
    </row>
    <row r="24961" spans="1:10" x14ac:dyDescent="0.25">
      <c r="A24961" s="1" t="s">
        <v>22991</v>
      </c>
      <c r="B24961" s="7">
        <v>4.318624000955E-2</v>
      </c>
      <c r="C24961" s="6">
        <v>0.44252982145899999</v>
      </c>
      <c r="D24961" s="7">
        <v>5.0458635057249998E-2</v>
      </c>
      <c r="E24961" s="8">
        <v>0</v>
      </c>
      <c r="F24961" s="8">
        <v>0</v>
      </c>
      <c r="G24961" s="6">
        <v>0.48572087432010003</v>
      </c>
      <c r="H24961" s="8">
        <v>0.15080886365580001</v>
      </c>
      <c r="I24961" s="8">
        <v>0.20962338739520001</v>
      </c>
    </row>
    <row r="24962" spans="1:10" x14ac:dyDescent="0.25">
      <c r="B24962" s="10">
        <v>6.7437458850059997</v>
      </c>
      <c r="C24962" s="9">
        <v>52.259615498400002</v>
      </c>
      <c r="D24962" s="10">
        <v>6.7437458850059997</v>
      </c>
      <c r="E24962" s="11">
        <v>0</v>
      </c>
      <c r="F24962" s="11">
        <v>0</v>
      </c>
      <c r="G24962" s="9">
        <v>52.259615498400002</v>
      </c>
      <c r="H24962" s="11">
        <v>3.8836548351509999</v>
      </c>
      <c r="I24962" s="11">
        <v>62.887016218559999</v>
      </c>
    </row>
    <row r="24963" spans="1:10" x14ac:dyDescent="0.25">
      <c r="A24963" s="1" t="s">
        <v>22992</v>
      </c>
      <c r="B24963" s="7">
        <v>1.9294469687250002E-2</v>
      </c>
      <c r="C24963" s="6">
        <v>0.24218275962239999</v>
      </c>
      <c r="D24963" s="7">
        <v>2.2543583427420001E-2</v>
      </c>
      <c r="E24963" s="8">
        <v>0</v>
      </c>
      <c r="F24963" s="8">
        <v>0.22065377933960001</v>
      </c>
      <c r="G24963" s="6">
        <v>0.24428399502020001</v>
      </c>
      <c r="H24963" s="8">
        <v>0</v>
      </c>
      <c r="I24963" s="8">
        <v>0.1053766126048</v>
      </c>
    </row>
    <row r="24964" spans="1:10" x14ac:dyDescent="0.25">
      <c r="B24964" s="10">
        <v>3.012927277947</v>
      </c>
      <c r="C24964" s="9">
        <v>28.600056503489999</v>
      </c>
      <c r="D24964" s="10">
        <v>3.012927277947</v>
      </c>
      <c r="E24964" s="11">
        <v>0</v>
      </c>
      <c r="F24964" s="11">
        <v>2.317085506952</v>
      </c>
      <c r="G24964" s="9">
        <v>26.282970996540001</v>
      </c>
      <c r="H24964" s="11">
        <v>0</v>
      </c>
      <c r="I24964" s="11">
        <v>31.612983781440001</v>
      </c>
    </row>
    <row r="24965" spans="1:10" x14ac:dyDescent="0.25">
      <c r="A24965" s="1" t="s">
        <v>22993</v>
      </c>
      <c r="B24965" s="8">
        <v>2.5183472625930001E-2</v>
      </c>
      <c r="C24965" s="8">
        <v>1.9922892144739999E-2</v>
      </c>
      <c r="D24965" s="8">
        <v>2.9424271583379999E-2</v>
      </c>
      <c r="E24965" s="8">
        <v>0</v>
      </c>
      <c r="F24965" s="8">
        <v>0.13572588233210001</v>
      </c>
      <c r="G24965" s="8">
        <v>8.6204830683019994E-3</v>
      </c>
      <c r="H24965" s="6">
        <v>0.13791478439679999</v>
      </c>
      <c r="I24965" s="8">
        <v>3.278960055723E-2</v>
      </c>
    </row>
    <row r="24966" spans="1:10" x14ac:dyDescent="0.25">
      <c r="B24966" s="11">
        <v>3.9325243376999999</v>
      </c>
      <c r="C24966" s="11">
        <v>2.352751459027</v>
      </c>
      <c r="D24966" s="11">
        <v>3.9325243376999999</v>
      </c>
      <c r="E24966" s="11">
        <v>0</v>
      </c>
      <c r="F24966" s="11">
        <v>1.425257595003</v>
      </c>
      <c r="G24966" s="11">
        <v>0.92749386402339995</v>
      </c>
      <c r="H24966" s="9">
        <v>3.551604370443</v>
      </c>
      <c r="I24966" s="11">
        <v>9.8368801671689994</v>
      </c>
    </row>
    <row r="24967" spans="1:10" x14ac:dyDescent="0.25">
      <c r="A24967" s="1" t="s">
        <v>22994</v>
      </c>
      <c r="B24967" s="8">
        <v>1</v>
      </c>
      <c r="C24967" s="8">
        <v>1</v>
      </c>
      <c r="D24967" s="8">
        <v>1</v>
      </c>
      <c r="E24967" s="8">
        <v>1</v>
      </c>
      <c r="F24967" s="8">
        <v>1</v>
      </c>
      <c r="G24967" s="8">
        <v>1</v>
      </c>
      <c r="H24967" s="8">
        <v>1</v>
      </c>
      <c r="I24967" s="8">
        <v>1</v>
      </c>
    </row>
    <row r="24968" spans="1:10" x14ac:dyDescent="0.25">
      <c r="B24968" s="11">
        <v>156.15496703380001</v>
      </c>
      <c r="C24968" s="11">
        <v>118.09286733739999</v>
      </c>
      <c r="D24968" s="11">
        <v>133.64899540690001</v>
      </c>
      <c r="E24968" s="11">
        <v>22.505971626889998</v>
      </c>
      <c r="F24968" s="11">
        <v>10.501000770919999</v>
      </c>
      <c r="G24968" s="11">
        <v>107.5918665665</v>
      </c>
      <c r="H24968" s="11">
        <v>25.752165628779998</v>
      </c>
      <c r="I24968" s="11">
        <v>300</v>
      </c>
    </row>
    <row r="24969" spans="1:10" x14ac:dyDescent="0.25">
      <c r="A24969" s="1" t="s">
        <v>22995</v>
      </c>
    </row>
    <row r="24970" spans="1:10" x14ac:dyDescent="0.25">
      <c r="A24970" s="1" t="s">
        <v>22996</v>
      </c>
    </row>
    <row r="24974" spans="1:10" x14ac:dyDescent="0.25">
      <c r="A24974" s="4" t="s">
        <v>22997</v>
      </c>
    </row>
    <row r="24975" spans="1:10" x14ac:dyDescent="0.25">
      <c r="A24975" s="1" t="s">
        <v>22998</v>
      </c>
    </row>
    <row r="24976" spans="1:10" ht="30" x14ac:dyDescent="0.25">
      <c r="A24976" s="5" t="s">
        <v>22999</v>
      </c>
      <c r="B24976" s="5" t="s">
        <v>23000</v>
      </c>
      <c r="C24976" s="5" t="s">
        <v>23001</v>
      </c>
      <c r="D24976" s="5" t="s">
        <v>23002</v>
      </c>
      <c r="E24976" s="5" t="s">
        <v>23003</v>
      </c>
      <c r="F24976" s="5" t="s">
        <v>23004</v>
      </c>
      <c r="G24976" s="5" t="s">
        <v>23005</v>
      </c>
      <c r="H24976" s="5" t="s">
        <v>23006</v>
      </c>
      <c r="I24976" s="5" t="s">
        <v>23007</v>
      </c>
      <c r="J24976" s="5" t="s">
        <v>23008</v>
      </c>
    </row>
    <row r="24977" spans="1:10" x14ac:dyDescent="0.25">
      <c r="A24977" s="1" t="s">
        <v>23009</v>
      </c>
      <c r="B24977" s="7">
        <v>3.0699313385710001E-2</v>
      </c>
      <c r="C24977" s="6">
        <v>0.29510053582619999</v>
      </c>
      <c r="D24977" s="7">
        <v>1.606290972797E-2</v>
      </c>
      <c r="E24977" s="7">
        <v>4.262259101891E-2</v>
      </c>
      <c r="F24977" s="8">
        <v>5.516570714526E-2</v>
      </c>
      <c r="G24977" s="6">
        <v>0.32983398505509998</v>
      </c>
      <c r="H24977" s="6">
        <v>0.59231394976770002</v>
      </c>
      <c r="I24977" s="8">
        <v>0</v>
      </c>
      <c r="J24977" s="8">
        <v>0.1994602307767</v>
      </c>
    </row>
    <row r="24978" spans="1:10" x14ac:dyDescent="0.25">
      <c r="B24978" s="10">
        <v>3.5032129657729998</v>
      </c>
      <c r="C24978" s="9">
        <v>52.638513095919997</v>
      </c>
      <c r="D24978" s="10">
        <v>0.82287694245279996</v>
      </c>
      <c r="E24978" s="10">
        <v>2.6803360233200002</v>
      </c>
      <c r="F24978" s="11">
        <v>1.2443490292449999</v>
      </c>
      <c r="G24978" s="9">
        <v>51.394164066679998</v>
      </c>
      <c r="H24978" s="9">
        <v>3.696343171319</v>
      </c>
      <c r="I24978" s="11">
        <v>0</v>
      </c>
      <c r="J24978" s="11">
        <v>59.838069233010003</v>
      </c>
    </row>
    <row r="24979" spans="1:10" x14ac:dyDescent="0.25">
      <c r="A24979" s="1" t="s">
        <v>23010</v>
      </c>
      <c r="B24979" s="7">
        <v>1.527253682882E-2</v>
      </c>
      <c r="C24979" s="6">
        <v>0.25855172602609999</v>
      </c>
      <c r="D24979" s="7">
        <v>2.128984981985E-2</v>
      </c>
      <c r="E24979" s="7">
        <v>1.037064323012E-2</v>
      </c>
      <c r="F24979" s="7">
        <v>1.1166012913700001E-2</v>
      </c>
      <c r="G24979" s="6">
        <v>0.29436378029760002</v>
      </c>
      <c r="H24979" s="8">
        <v>0</v>
      </c>
      <c r="I24979" s="8">
        <v>0</v>
      </c>
      <c r="J24979" s="8">
        <v>0.15953976922329999</v>
      </c>
    </row>
    <row r="24980" spans="1:10" x14ac:dyDescent="0.25">
      <c r="B24980" s="10">
        <v>1.7428060480300001</v>
      </c>
      <c r="C24980" s="9">
        <v>46.119124718949998</v>
      </c>
      <c r="D24980" s="10">
        <v>1.090644647932</v>
      </c>
      <c r="E24980" s="10">
        <v>0.65216140009779999</v>
      </c>
      <c r="F24980" s="10">
        <v>0.25186693053929998</v>
      </c>
      <c r="G24980" s="9">
        <v>45.867257788410001</v>
      </c>
      <c r="H24980" s="11">
        <v>0</v>
      </c>
      <c r="I24980" s="11">
        <v>0</v>
      </c>
      <c r="J24980" s="11">
        <v>47.861930766980002</v>
      </c>
    </row>
    <row r="24981" spans="1:10" x14ac:dyDescent="0.25">
      <c r="A24981" s="1" t="s">
        <v>23011</v>
      </c>
      <c r="B24981" s="8">
        <v>8.8112963581539999E-2</v>
      </c>
      <c r="C24981" s="8">
        <v>0.1226841575448</v>
      </c>
      <c r="D24981" s="8">
        <v>6.5175105040319994E-2</v>
      </c>
      <c r="E24981" s="8">
        <v>0.1067988690877</v>
      </c>
      <c r="F24981" s="8">
        <v>0.1229343158926</v>
      </c>
      <c r="G24981" s="8">
        <v>0.12264794411840001</v>
      </c>
      <c r="H24981" s="8">
        <v>0</v>
      </c>
      <c r="I24981" s="8">
        <v>0</v>
      </c>
      <c r="J24981" s="8">
        <v>0.1064622209425</v>
      </c>
    </row>
    <row r="24982" spans="1:10" x14ac:dyDescent="0.25">
      <c r="B24982" s="11">
        <v>10.054898381379999</v>
      </c>
      <c r="C24982" s="11">
        <v>21.883767901350001</v>
      </c>
      <c r="D24982" s="11">
        <v>3.3388154492469999</v>
      </c>
      <c r="E24982" s="11">
        <v>6.7160829321369997</v>
      </c>
      <c r="F24982" s="11">
        <v>2.7729762665600002</v>
      </c>
      <c r="G24982" s="11">
        <v>19.110791634790001</v>
      </c>
      <c r="H24982" s="11">
        <v>0</v>
      </c>
      <c r="I24982" s="11">
        <v>0</v>
      </c>
      <c r="J24982" s="11">
        <v>31.938666282740002</v>
      </c>
    </row>
    <row r="24983" spans="1:10" x14ac:dyDescent="0.25">
      <c r="A24983" s="1" t="s">
        <v>23012</v>
      </c>
      <c r="B24983" s="8">
        <v>0.14090386053369999</v>
      </c>
      <c r="C24983" s="8">
        <v>0.22394070623529999</v>
      </c>
      <c r="D24983" s="8">
        <v>0.12916211094060001</v>
      </c>
      <c r="E24983" s="8">
        <v>0.15046906135579999</v>
      </c>
      <c r="F24983" s="6">
        <v>0.56466731266650005</v>
      </c>
      <c r="G24983" s="8">
        <v>0.17461643618059999</v>
      </c>
      <c r="H24983" s="8">
        <v>0</v>
      </c>
      <c r="I24983" s="8">
        <v>0</v>
      </c>
      <c r="J24983" s="8">
        <v>0.18674817850030001</v>
      </c>
    </row>
    <row r="24984" spans="1:10" x14ac:dyDescent="0.25">
      <c r="B24984" s="11">
        <v>16.079064210569999</v>
      </c>
      <c r="C24984" s="11">
        <v>39.945389339519998</v>
      </c>
      <c r="D24984" s="11">
        <v>6.6167664969470001</v>
      </c>
      <c r="E24984" s="11">
        <v>9.4622977136240003</v>
      </c>
      <c r="F24984" s="9">
        <v>12.73695668421</v>
      </c>
      <c r="G24984" s="11">
        <v>27.208432655309998</v>
      </c>
      <c r="H24984" s="11">
        <v>0</v>
      </c>
      <c r="I24984" s="11">
        <v>0</v>
      </c>
      <c r="J24984" s="11">
        <v>56.024453550090001</v>
      </c>
    </row>
    <row r="24985" spans="1:10" x14ac:dyDescent="0.25">
      <c r="A24985" s="1" t="s">
        <v>23013</v>
      </c>
      <c r="B24985" s="6">
        <v>0.45889810172489998</v>
      </c>
      <c r="C24985" s="7">
        <v>5.2281146126470002E-2</v>
      </c>
      <c r="D24985" s="6">
        <v>0.48630508329060002</v>
      </c>
      <c r="E24985" s="6">
        <v>0.43657150716389997</v>
      </c>
      <c r="F24985" s="8">
        <v>0.1415924262214</v>
      </c>
      <c r="G24985" s="7">
        <v>3.9352265272470002E-2</v>
      </c>
      <c r="H24985" s="8">
        <v>0.19145917487649999</v>
      </c>
      <c r="I24985" s="8">
        <v>0</v>
      </c>
      <c r="J24985" s="8">
        <v>0.20962338739520001</v>
      </c>
    </row>
    <row r="24986" spans="1:10" x14ac:dyDescent="0.25">
      <c r="B24986" s="9">
        <v>52.366571191120002</v>
      </c>
      <c r="C24986" s="10">
        <v>9.3256414711110001</v>
      </c>
      <c r="D24986" s="9">
        <v>24.912624600049998</v>
      </c>
      <c r="E24986" s="9">
        <v>27.453946591080001</v>
      </c>
      <c r="F24986" s="11">
        <v>3.1938392025520002</v>
      </c>
      <c r="G24986" s="10">
        <v>6.1318022685590003</v>
      </c>
      <c r="H24986" s="11">
        <v>1.194803556321</v>
      </c>
      <c r="I24986" s="11">
        <v>0</v>
      </c>
      <c r="J24986" s="11">
        <v>62.887016218559999</v>
      </c>
    </row>
    <row r="24987" spans="1:10" x14ac:dyDescent="0.25">
      <c r="A24987" s="1" t="s">
        <v>23014</v>
      </c>
      <c r="B24987" s="6">
        <v>0.24760934941099999</v>
      </c>
      <c r="C24987" s="7">
        <v>1.8821930000520001E-2</v>
      </c>
      <c r="D24987" s="6">
        <v>0.25889173674810001</v>
      </c>
      <c r="E24987" s="6">
        <v>0.23841835962069999</v>
      </c>
      <c r="F24987" s="8">
        <v>0</v>
      </c>
      <c r="G24987" s="7">
        <v>2.154663051047E-2</v>
      </c>
      <c r="H24987" s="8">
        <v>0</v>
      </c>
      <c r="I24987" s="8">
        <v>0</v>
      </c>
      <c r="J24987" s="8">
        <v>0.1053766126048</v>
      </c>
    </row>
    <row r="24988" spans="1:10" x14ac:dyDescent="0.25">
      <c r="B24988" s="9">
        <v>28.255624886620001</v>
      </c>
      <c r="C24988" s="10">
        <v>3.3573588948220001</v>
      </c>
      <c r="D24988" s="9">
        <v>13.26260586465</v>
      </c>
      <c r="E24988" s="9">
        <v>14.993019021969999</v>
      </c>
      <c r="F24988" s="11">
        <v>0</v>
      </c>
      <c r="G24988" s="10">
        <v>3.3573588948220001</v>
      </c>
      <c r="H24988" s="11">
        <v>0</v>
      </c>
      <c r="I24988" s="11">
        <v>0</v>
      </c>
      <c r="J24988" s="11">
        <v>31.612983781440001</v>
      </c>
    </row>
    <row r="24989" spans="1:10" x14ac:dyDescent="0.25">
      <c r="A24989" s="1" t="s">
        <v>23015</v>
      </c>
      <c r="B24989" s="8">
        <v>1.850387453433E-2</v>
      </c>
      <c r="C24989" s="8">
        <v>2.8619798240490001E-2</v>
      </c>
      <c r="D24989" s="8">
        <v>2.3113204432569999E-2</v>
      </c>
      <c r="E24989" s="8">
        <v>1.4748968522930001E-2</v>
      </c>
      <c r="F24989" s="8">
        <v>0.1044742251606</v>
      </c>
      <c r="G24989" s="8">
        <v>1.763895856541E-2</v>
      </c>
      <c r="H24989" s="8">
        <v>0.21622687535580001</v>
      </c>
      <c r="I24989" s="8">
        <v>1</v>
      </c>
      <c r="J24989" s="8">
        <v>3.278960055723E-2</v>
      </c>
    </row>
    <row r="24990" spans="1:10" x14ac:dyDescent="0.25">
      <c r="B24990" s="11">
        <v>2.111546026169</v>
      </c>
      <c r="C24990" s="11">
        <v>5.1050521486399996</v>
      </c>
      <c r="D24990" s="11">
        <v>1.1840521621460001</v>
      </c>
      <c r="E24990" s="11">
        <v>0.92749386402339995</v>
      </c>
      <c r="F24990" s="11">
        <v>2.3565799730860002</v>
      </c>
      <c r="G24990" s="11">
        <v>2.7484721755539998</v>
      </c>
      <c r="H24990" s="11">
        <v>1.349366724337</v>
      </c>
      <c r="I24990" s="11">
        <v>1.270915268023</v>
      </c>
      <c r="J24990" s="11">
        <v>9.8368801671689994</v>
      </c>
    </row>
    <row r="24991" spans="1:10" x14ac:dyDescent="0.25">
      <c r="A24991" s="1" t="s">
        <v>23016</v>
      </c>
      <c r="B24991" s="8">
        <v>1</v>
      </c>
      <c r="C24991" s="8">
        <v>1</v>
      </c>
      <c r="D24991" s="8">
        <v>1</v>
      </c>
      <c r="E24991" s="8">
        <v>1</v>
      </c>
      <c r="F24991" s="8">
        <v>1</v>
      </c>
      <c r="G24991" s="8">
        <v>1</v>
      </c>
      <c r="H24991" s="8">
        <v>1</v>
      </c>
      <c r="I24991" s="8">
        <v>1</v>
      </c>
      <c r="J24991" s="8">
        <v>1</v>
      </c>
    </row>
    <row r="24992" spans="1:10" x14ac:dyDescent="0.25">
      <c r="B24992" s="11">
        <v>114.1137237097</v>
      </c>
      <c r="C24992" s="11">
        <v>178.37484757030001</v>
      </c>
      <c r="D24992" s="11">
        <v>51.228386163419998</v>
      </c>
      <c r="E24992" s="11">
        <v>62.88533754625</v>
      </c>
      <c r="F24992" s="11">
        <v>22.556568086190001</v>
      </c>
      <c r="G24992" s="11">
        <v>155.8182794841</v>
      </c>
      <c r="H24992" s="11">
        <v>6.2405134519779999</v>
      </c>
      <c r="I24992" s="11">
        <v>1.270915268023</v>
      </c>
      <c r="J24992" s="11">
        <v>300</v>
      </c>
    </row>
    <row r="24993" spans="1:10" x14ac:dyDescent="0.25">
      <c r="A24993" s="1" t="s">
        <v>23017</v>
      </c>
    </row>
    <row r="24994" spans="1:10" x14ac:dyDescent="0.25">
      <c r="A24994" s="1" t="s">
        <v>23018</v>
      </c>
    </row>
    <row r="24998" spans="1:10" x14ac:dyDescent="0.25">
      <c r="A24998" s="4" t="s">
        <v>23019</v>
      </c>
    </row>
    <row r="24999" spans="1:10" x14ac:dyDescent="0.25">
      <c r="A24999" s="1" t="s">
        <v>23020</v>
      </c>
    </row>
    <row r="25000" spans="1:10" ht="30" x14ac:dyDescent="0.25">
      <c r="A25000" s="5" t="s">
        <v>23021</v>
      </c>
      <c r="B25000" s="5" t="s">
        <v>23022</v>
      </c>
      <c r="C25000" s="5" t="s">
        <v>23023</v>
      </c>
      <c r="D25000" s="5" t="s">
        <v>23024</v>
      </c>
      <c r="E25000" s="5" t="s">
        <v>23025</v>
      </c>
      <c r="F25000" s="5" t="s">
        <v>23026</v>
      </c>
      <c r="G25000" s="5" t="s">
        <v>23027</v>
      </c>
      <c r="H25000" s="5" t="s">
        <v>23028</v>
      </c>
      <c r="I25000" s="5" t="s">
        <v>23029</v>
      </c>
      <c r="J25000" s="5" t="s">
        <v>23030</v>
      </c>
    </row>
    <row r="25001" spans="1:10" x14ac:dyDescent="0.25">
      <c r="A25001" s="1" t="s">
        <v>23031</v>
      </c>
      <c r="B25001" s="6">
        <v>0.34874371198019999</v>
      </c>
      <c r="C25001" s="7">
        <v>5.3124823480510001E-2</v>
      </c>
      <c r="D25001" s="6">
        <v>0.47297164408850001</v>
      </c>
      <c r="E25001" s="8">
        <v>0.184678123222</v>
      </c>
      <c r="F25001" s="7">
        <v>4.0254351175190002E-2</v>
      </c>
      <c r="G25001" s="8">
        <v>6.1446590415060003E-2</v>
      </c>
      <c r="H25001" s="8">
        <v>0.167859723692</v>
      </c>
      <c r="I25001" s="8">
        <v>0.19311671839040001</v>
      </c>
      <c r="J25001" s="8">
        <v>0.1994602307767</v>
      </c>
    </row>
    <row r="25002" spans="1:10" x14ac:dyDescent="0.25">
      <c r="B25002" s="9">
        <v>33.321215703359996</v>
      </c>
      <c r="C25002" s="10">
        <v>3.9897031464710002</v>
      </c>
      <c r="D25002" s="9">
        <v>25.71770295388</v>
      </c>
      <c r="E25002" s="11">
        <v>7.6035127494849997</v>
      </c>
      <c r="F25002" s="10">
        <v>1.187119980331</v>
      </c>
      <c r="G25002" s="11">
        <v>2.8025831661399998</v>
      </c>
      <c r="H25002" s="11">
        <v>16.303351887129999</v>
      </c>
      <c r="I25002" s="11">
        <v>6.2237984960460002</v>
      </c>
      <c r="J25002" s="11">
        <v>59.838069233010003</v>
      </c>
    </row>
    <row r="25003" spans="1:10" x14ac:dyDescent="0.25">
      <c r="A25003" s="1" t="s">
        <v>23032</v>
      </c>
      <c r="B25003" s="8">
        <v>0.20794241580600001</v>
      </c>
      <c r="C25003" s="8">
        <v>6.0941534000459999E-2</v>
      </c>
      <c r="D25003" s="8">
        <v>0.17008607082890001</v>
      </c>
      <c r="E25003" s="8">
        <v>0.25793860765659998</v>
      </c>
      <c r="F25003" s="8">
        <v>6.8918145615779997E-2</v>
      </c>
      <c r="G25003" s="8">
        <v>5.5784030746860003E-2</v>
      </c>
      <c r="H25003" s="8">
        <v>0.18695425670339999</v>
      </c>
      <c r="I25003" s="8">
        <v>0.1631841878742</v>
      </c>
      <c r="J25003" s="8">
        <v>0.15953976922329999</v>
      </c>
    </row>
    <row r="25004" spans="1:10" x14ac:dyDescent="0.25">
      <c r="B25004" s="11">
        <v>19.868154902659999</v>
      </c>
      <c r="C25004" s="11">
        <v>4.5767423592769996</v>
      </c>
      <c r="D25004" s="11">
        <v>9.2483832822570005</v>
      </c>
      <c r="E25004" s="11">
        <v>10.6197716204</v>
      </c>
      <c r="F25004" s="11">
        <v>2.03242892456</v>
      </c>
      <c r="G25004" s="11">
        <v>2.544313434717</v>
      </c>
      <c r="H25004" s="11">
        <v>18.15790570123</v>
      </c>
      <c r="I25004" s="11">
        <v>5.2591278038229996</v>
      </c>
      <c r="J25004" s="11">
        <v>47.861930766980002</v>
      </c>
    </row>
    <row r="25005" spans="1:10" x14ac:dyDescent="0.25">
      <c r="A25005" s="1" t="s">
        <v>23033</v>
      </c>
      <c r="B25005" s="8">
        <v>9.0225901838559996E-2</v>
      </c>
      <c r="C25005" s="8">
        <v>8.4932597287709993E-2</v>
      </c>
      <c r="D25005" s="8">
        <v>7.2242426263080001E-2</v>
      </c>
      <c r="E25005" s="8">
        <v>0.1139763535939</v>
      </c>
      <c r="F25005" s="8">
        <v>0.1452610629154</v>
      </c>
      <c r="G25005" s="8">
        <v>4.5925526019280002E-2</v>
      </c>
      <c r="H25005" s="8">
        <v>0.14924108795999999</v>
      </c>
      <c r="I25005" s="8">
        <v>7.5846686229150001E-2</v>
      </c>
      <c r="J25005" s="8">
        <v>0.1064622209425</v>
      </c>
    </row>
    <row r="25006" spans="1:10" x14ac:dyDescent="0.25">
      <c r="B25006" s="11">
        <v>8.620762565503</v>
      </c>
      <c r="C25006" s="11">
        <v>6.3784842647240003</v>
      </c>
      <c r="D25006" s="11">
        <v>3.928162042107</v>
      </c>
      <c r="E25006" s="11">
        <v>4.692600523396</v>
      </c>
      <c r="F25006" s="11">
        <v>4.2838179008399999</v>
      </c>
      <c r="G25006" s="11">
        <v>2.094666363884</v>
      </c>
      <c r="H25006" s="11">
        <v>14.495019528889999</v>
      </c>
      <c r="I25006" s="11">
        <v>2.4443999236190002</v>
      </c>
      <c r="J25006" s="11">
        <v>31.938666282740002</v>
      </c>
    </row>
    <row r="25007" spans="1:10" x14ac:dyDescent="0.25">
      <c r="A25007" s="1" t="s">
        <v>23034</v>
      </c>
      <c r="B25007" s="8">
        <v>0.1352983619299</v>
      </c>
      <c r="C25007" s="8">
        <v>0.13391398493080001</v>
      </c>
      <c r="D25007" s="8">
        <v>9.4586666980270004E-2</v>
      </c>
      <c r="E25007" s="8">
        <v>0.18906556297640001</v>
      </c>
      <c r="F25007" s="8">
        <v>0.18367788252530001</v>
      </c>
      <c r="G25007" s="8">
        <v>0.1017377331421</v>
      </c>
      <c r="H25007" s="8">
        <v>0.22490964772950001</v>
      </c>
      <c r="I25007" s="8">
        <v>0.34739321324240002</v>
      </c>
      <c r="J25007" s="8">
        <v>0.18674817850030001</v>
      </c>
    </row>
    <row r="25008" spans="1:10" x14ac:dyDescent="0.25">
      <c r="B25008" s="11">
        <v>12.92727509431</v>
      </c>
      <c r="C25008" s="11">
        <v>10.05701312553</v>
      </c>
      <c r="D25008" s="11">
        <v>5.1431239804739999</v>
      </c>
      <c r="E25008" s="11">
        <v>7.7841511138359998</v>
      </c>
      <c r="F25008" s="11">
        <v>5.4167482005050003</v>
      </c>
      <c r="G25008" s="11">
        <v>4.6402649250229997</v>
      </c>
      <c r="H25008" s="11">
        <v>21.84431767845</v>
      </c>
      <c r="I25008" s="11">
        <v>11.195847651799999</v>
      </c>
      <c r="J25008" s="11">
        <v>56.024453550090001</v>
      </c>
    </row>
    <row r="25009" spans="1:10" x14ac:dyDescent="0.25">
      <c r="A25009" s="1" t="s">
        <v>23035</v>
      </c>
      <c r="B25009" s="8">
        <v>0.12926659469060001</v>
      </c>
      <c r="C25009" s="6">
        <v>0.4422940044566</v>
      </c>
      <c r="D25009" s="8">
        <v>0.13470275449479999</v>
      </c>
      <c r="E25009" s="8">
        <v>0.12208715651</v>
      </c>
      <c r="F25009" s="8">
        <v>0.4198614782499</v>
      </c>
      <c r="G25009" s="6">
        <v>0.45679838707879999</v>
      </c>
      <c r="H25009" s="8">
        <v>0.14933364814649999</v>
      </c>
      <c r="I25009" s="8">
        <v>8.7362239652520005E-2</v>
      </c>
      <c r="J25009" s="8">
        <v>0.20962338739520001</v>
      </c>
    </row>
    <row r="25010" spans="1:10" x14ac:dyDescent="0.25">
      <c r="B25010" s="11">
        <v>12.350961284629999</v>
      </c>
      <c r="C25010" s="9">
        <v>33.21652036911</v>
      </c>
      <c r="D25010" s="11">
        <v>7.3244251964469997</v>
      </c>
      <c r="E25010" s="11">
        <v>5.0265360881790002</v>
      </c>
      <c r="F25010" s="11">
        <v>12.38191488002</v>
      </c>
      <c r="G25010" s="9">
        <v>20.834605489080001</v>
      </c>
      <c r="H25010" s="11">
        <v>14.504009423899999</v>
      </c>
      <c r="I25010" s="11">
        <v>2.815525140923</v>
      </c>
      <c r="J25010" s="11">
        <v>62.887016218559999</v>
      </c>
    </row>
    <row r="25011" spans="1:10" x14ac:dyDescent="0.25">
      <c r="A25011" s="1" t="s">
        <v>23036</v>
      </c>
      <c r="B25011" s="8">
        <v>5.0654698331119997E-2</v>
      </c>
      <c r="C25011" s="8">
        <v>0.20581506290330001</v>
      </c>
      <c r="D25011" s="8">
        <v>5.5410437344470001E-2</v>
      </c>
      <c r="E25011" s="8">
        <v>4.437387961375E-2</v>
      </c>
      <c r="F25011" s="8">
        <v>9.3697659834630007E-2</v>
      </c>
      <c r="G25011" s="6">
        <v>0.27830773259789998</v>
      </c>
      <c r="H25011" s="8">
        <v>8.5433628593790001E-2</v>
      </c>
      <c r="I25011" s="8">
        <v>9.3662036197999995E-2</v>
      </c>
      <c r="J25011" s="8">
        <v>0.1053766126048</v>
      </c>
    </row>
    <row r="25012" spans="1:10" x14ac:dyDescent="0.25">
      <c r="B25012" s="11">
        <v>4.8398754486389999</v>
      </c>
      <c r="C25012" s="11">
        <v>15.45682319975</v>
      </c>
      <c r="D25012" s="11">
        <v>3.012927277947</v>
      </c>
      <c r="E25012" s="11">
        <v>1.8269481706920001</v>
      </c>
      <c r="F25012" s="11">
        <v>2.7631885958329998</v>
      </c>
      <c r="G25012" s="9">
        <v>12.69363460392</v>
      </c>
      <c r="H25012" s="11">
        <v>8.2977290759439999</v>
      </c>
      <c r="I25012" s="11">
        <v>3.0185560571060002</v>
      </c>
      <c r="J25012" s="11">
        <v>31.612983781440001</v>
      </c>
    </row>
    <row r="25013" spans="1:10" x14ac:dyDescent="0.25">
      <c r="A25013" s="1" t="s">
        <v>23037</v>
      </c>
      <c r="B25013" s="8">
        <v>3.7868315423709997E-2</v>
      </c>
      <c r="C25013" s="8">
        <v>1.89779929406E-2</v>
      </c>
      <c r="D25013" s="8">
        <v>0</v>
      </c>
      <c r="E25013" s="8">
        <v>8.7880316427269997E-2</v>
      </c>
      <c r="F25013" s="8">
        <v>4.8329419683740001E-2</v>
      </c>
      <c r="G25013" s="8">
        <v>0</v>
      </c>
      <c r="H25013" s="8">
        <v>3.6268007174760003E-2</v>
      </c>
      <c r="I25013" s="8">
        <v>3.9434918413380003E-2</v>
      </c>
      <c r="J25013" s="8">
        <v>3.278960055723E-2</v>
      </c>
    </row>
    <row r="25014" spans="1:10" x14ac:dyDescent="0.25">
      <c r="B25014" s="11">
        <v>3.6181822444680001</v>
      </c>
      <c r="C25014" s="11">
        <v>1.425257595003</v>
      </c>
      <c r="D25014" s="11">
        <v>0</v>
      </c>
      <c r="E25014" s="11">
        <v>3.6181822444680001</v>
      </c>
      <c r="F25014" s="11">
        <v>1.425257595003</v>
      </c>
      <c r="G25014" s="11">
        <v>0</v>
      </c>
      <c r="H25014" s="11">
        <v>3.5225250596739999</v>
      </c>
      <c r="I25014" s="11">
        <v>1.270915268023</v>
      </c>
      <c r="J25014" s="11">
        <v>9.8368801671689994</v>
      </c>
    </row>
    <row r="25015" spans="1:10" x14ac:dyDescent="0.25">
      <c r="A25015" s="1" t="s">
        <v>23038</v>
      </c>
      <c r="B25015" s="8">
        <v>1</v>
      </c>
      <c r="C25015" s="8">
        <v>1</v>
      </c>
      <c r="D25015" s="8">
        <v>1</v>
      </c>
      <c r="E25015" s="8">
        <v>1</v>
      </c>
      <c r="F25015" s="8">
        <v>1</v>
      </c>
      <c r="G25015" s="8">
        <v>1</v>
      </c>
      <c r="H25015" s="8">
        <v>1</v>
      </c>
      <c r="I25015" s="8">
        <v>1</v>
      </c>
      <c r="J25015" s="8">
        <v>1</v>
      </c>
    </row>
    <row r="25016" spans="1:10" x14ac:dyDescent="0.25">
      <c r="B25016" s="11">
        <v>95.546427243569994</v>
      </c>
      <c r="C25016" s="11">
        <v>75.100544059859999</v>
      </c>
      <c r="D25016" s="11">
        <v>54.37472473311</v>
      </c>
      <c r="E25016" s="11">
        <v>41.171702510460001</v>
      </c>
      <c r="F25016" s="11">
        <v>29.490476077090001</v>
      </c>
      <c r="G25016" s="11">
        <v>45.610067982769998</v>
      </c>
      <c r="H25016" s="11">
        <v>97.124858355219999</v>
      </c>
      <c r="I25016" s="11">
        <v>32.228170341339997</v>
      </c>
      <c r="J25016" s="11">
        <v>300</v>
      </c>
    </row>
    <row r="25017" spans="1:10" x14ac:dyDescent="0.25">
      <c r="A25017" s="1" t="s">
        <v>23039</v>
      </c>
    </row>
    <row r="25018" spans="1:10" x14ac:dyDescent="0.25">
      <c r="A25018" s="1" t="s">
        <v>23040</v>
      </c>
    </row>
    <row r="25022" spans="1:10" x14ac:dyDescent="0.25">
      <c r="A25022" s="4" t="s">
        <v>23041</v>
      </c>
    </row>
    <row r="25023" spans="1:10" x14ac:dyDescent="0.25">
      <c r="A25023" s="1" t="s">
        <v>23042</v>
      </c>
    </row>
    <row r="25024" spans="1:10" ht="30" x14ac:dyDescent="0.25">
      <c r="A25024" s="5" t="s">
        <v>23043</v>
      </c>
      <c r="B25024" s="5" t="s">
        <v>23044</v>
      </c>
      <c r="C25024" s="5" t="s">
        <v>23045</v>
      </c>
      <c r="D25024" s="5" t="s">
        <v>23046</v>
      </c>
      <c r="E25024" s="5" t="s">
        <v>23047</v>
      </c>
      <c r="F25024" s="5" t="s">
        <v>23048</v>
      </c>
      <c r="G25024" s="5" t="s">
        <v>23049</v>
      </c>
      <c r="H25024" s="5" t="s">
        <v>23050</v>
      </c>
      <c r="I25024" s="5" t="s">
        <v>23051</v>
      </c>
      <c r="J25024" s="5" t="s">
        <v>23052</v>
      </c>
    </row>
    <row r="25025" spans="1:10" x14ac:dyDescent="0.25">
      <c r="A25025" s="1" t="s">
        <v>23053</v>
      </c>
      <c r="B25025" s="7">
        <v>6.0777161736970002E-2</v>
      </c>
      <c r="C25025" s="8">
        <v>0.28278826474149998</v>
      </c>
      <c r="D25025" s="7">
        <v>2.9216382667440002E-2</v>
      </c>
      <c r="E25025" s="8">
        <v>9.9879511120459993E-2</v>
      </c>
      <c r="F25025" s="8">
        <v>0.25889719759329999</v>
      </c>
      <c r="G25025" s="8">
        <v>0.29529363284440002</v>
      </c>
      <c r="H25025" s="8">
        <v>0.27747956961469999</v>
      </c>
      <c r="I25025" s="8">
        <v>0.217982736506</v>
      </c>
      <c r="J25025" s="8">
        <v>0.1994602307767</v>
      </c>
    </row>
    <row r="25026" spans="1:10" x14ac:dyDescent="0.25">
      <c r="B25026" s="10">
        <v>6.1868397725830002</v>
      </c>
      <c r="C25026" s="11">
        <v>28.417555155679999</v>
      </c>
      <c r="D25026" s="10">
        <v>1.6457538849060001</v>
      </c>
      <c r="E25026" s="11">
        <v>4.5410858876770002</v>
      </c>
      <c r="F25026" s="11">
        <v>8.9390282157040009</v>
      </c>
      <c r="G25026" s="11">
        <v>19.47852693998</v>
      </c>
      <c r="H25026" s="11">
        <v>18.345962117639999</v>
      </c>
      <c r="I25026" s="11">
        <v>6.8877121871110001</v>
      </c>
      <c r="J25026" s="11">
        <v>59.838069233010003</v>
      </c>
    </row>
    <row r="25027" spans="1:10" x14ac:dyDescent="0.25">
      <c r="A25027" s="1" t="s">
        <v>23054</v>
      </c>
      <c r="B25027" s="7">
        <v>1.3428489207920001E-2</v>
      </c>
      <c r="C25027" s="6">
        <v>0.2798168951285</v>
      </c>
      <c r="D25027" s="7">
        <v>8.2182218802400002E-3</v>
      </c>
      <c r="E25027" s="7">
        <v>1.9883770079770002E-2</v>
      </c>
      <c r="F25027" s="8">
        <v>0.1971760436445</v>
      </c>
      <c r="G25027" s="6">
        <v>0.32307382717459998</v>
      </c>
      <c r="H25027" s="8">
        <v>0.14294453163590001</v>
      </c>
      <c r="I25027" s="8">
        <v>0.2824597974927</v>
      </c>
      <c r="J25027" s="8">
        <v>0.15953976922329999</v>
      </c>
    </row>
    <row r="25028" spans="1:10" x14ac:dyDescent="0.25">
      <c r="B25028" s="10">
        <v>1.3669593765629999</v>
      </c>
      <c r="C25028" s="9">
        <v>28.118960516529999</v>
      </c>
      <c r="D25028" s="10">
        <v>0.46293104592630002</v>
      </c>
      <c r="E25028" s="10">
        <v>0.90402833063700005</v>
      </c>
      <c r="F25028" s="11">
        <v>6.807961746918</v>
      </c>
      <c r="G25028" s="9">
        <v>21.310998769609999</v>
      </c>
      <c r="H25028" s="11">
        <v>9.4509839623810006</v>
      </c>
      <c r="I25028" s="11">
        <v>8.9250269115070004</v>
      </c>
      <c r="J25028" s="11">
        <v>47.861930766980002</v>
      </c>
    </row>
    <row r="25029" spans="1:10" x14ac:dyDescent="0.25">
      <c r="A25029" s="1" t="s">
        <v>23055</v>
      </c>
      <c r="B25029" s="8">
        <v>0.1097159345993</v>
      </c>
      <c r="C25029" s="8">
        <v>0.1096158260648</v>
      </c>
      <c r="D25029" s="8">
        <v>9.0371086056780001E-2</v>
      </c>
      <c r="E25029" s="8">
        <v>0.13368330957489999</v>
      </c>
      <c r="F25029" s="8">
        <v>0.1147869953824</v>
      </c>
      <c r="G25029" s="8">
        <v>0.1069090664447</v>
      </c>
      <c r="H25029" s="8">
        <v>9.7573215564560001E-2</v>
      </c>
      <c r="I25029" s="8">
        <v>0.104550314533</v>
      </c>
      <c r="J25029" s="8">
        <v>0.1064622209425</v>
      </c>
    </row>
    <row r="25030" spans="1:10" x14ac:dyDescent="0.25">
      <c r="B25030" s="11">
        <v>11.168585180119999</v>
      </c>
      <c r="C25030" s="11">
        <v>11.0153573239</v>
      </c>
      <c r="D25030" s="11">
        <v>5.0905879640879999</v>
      </c>
      <c r="E25030" s="11">
        <v>6.0779972160279998</v>
      </c>
      <c r="F25030" s="11">
        <v>3.963288131573</v>
      </c>
      <c r="G25030" s="11">
        <v>7.0520691923239998</v>
      </c>
      <c r="H25030" s="11">
        <v>6.4511939344920002</v>
      </c>
      <c r="I25030" s="11">
        <v>3.3035298442340002</v>
      </c>
      <c r="J25030" s="11">
        <v>31.938666282740002</v>
      </c>
    </row>
    <row r="25031" spans="1:10" x14ac:dyDescent="0.25">
      <c r="A25031" s="1" t="s">
        <v>23056</v>
      </c>
      <c r="B25031" s="8">
        <v>0.14894157727599999</v>
      </c>
      <c r="C25031" s="8">
        <v>0.19814012301709999</v>
      </c>
      <c r="D25031" s="8">
        <v>0.104253941556</v>
      </c>
      <c r="E25031" s="8">
        <v>0.2043074965137</v>
      </c>
      <c r="F25031" s="8">
        <v>0.3596634215026</v>
      </c>
      <c r="G25031" s="8">
        <v>0.11359353109589999</v>
      </c>
      <c r="H25031" s="8">
        <v>0.19195003262570001</v>
      </c>
      <c r="I25031" s="8">
        <v>0.26143221059999999</v>
      </c>
      <c r="J25031" s="8">
        <v>0.18674817850030001</v>
      </c>
    </row>
    <row r="25032" spans="1:10" x14ac:dyDescent="0.25">
      <c r="B25032" s="11">
        <v>15.1615779307</v>
      </c>
      <c r="C25032" s="11">
        <v>19.911214772440001</v>
      </c>
      <c r="D25032" s="11">
        <v>5.8726068618929999</v>
      </c>
      <c r="E25032" s="11">
        <v>9.2889710688109997</v>
      </c>
      <c r="F25032" s="11">
        <v>12.41821658502</v>
      </c>
      <c r="G25032" s="11">
        <v>7.4929981874139999</v>
      </c>
      <c r="H25032" s="11">
        <v>12.691053369880001</v>
      </c>
      <c r="I25032" s="11">
        <v>8.2606074770699998</v>
      </c>
      <c r="J25032" s="11">
        <v>56.024453550090001</v>
      </c>
    </row>
    <row r="25033" spans="1:10" x14ac:dyDescent="0.25">
      <c r="A25033" s="1" t="s">
        <v>23057</v>
      </c>
      <c r="B25033" s="6">
        <v>0.42989991289349999</v>
      </c>
      <c r="C25033" s="7">
        <v>6.3651513003639998E-2</v>
      </c>
      <c r="D25033" s="6">
        <v>0.49646917928500001</v>
      </c>
      <c r="E25033" s="8">
        <v>0.34742366264289998</v>
      </c>
      <c r="F25033" s="8">
        <v>6.9476341877250006E-2</v>
      </c>
      <c r="G25033" s="8">
        <v>6.0602606533759998E-2</v>
      </c>
      <c r="H25033" s="8">
        <v>0.16613521197039999</v>
      </c>
      <c r="I25033" s="7">
        <v>5.521023179067E-2</v>
      </c>
      <c r="J25033" s="8">
        <v>0.20962338739520001</v>
      </c>
    </row>
    <row r="25034" spans="1:10" x14ac:dyDescent="0.25">
      <c r="B25034" s="9">
        <v>43.761863886139999</v>
      </c>
      <c r="C25034" s="10">
        <v>6.3963771027660004</v>
      </c>
      <c r="D25034" s="9">
        <v>27.96602474182</v>
      </c>
      <c r="E25034" s="11">
        <v>15.795839144329999</v>
      </c>
      <c r="F25034" s="11">
        <v>2.3988323787899999</v>
      </c>
      <c r="G25034" s="11">
        <v>3.997544723976</v>
      </c>
      <c r="H25034" s="11">
        <v>10.984269254299999</v>
      </c>
      <c r="I25034" s="10">
        <v>1.7445059753500001</v>
      </c>
      <c r="J25034" s="11">
        <v>62.887016218559999</v>
      </c>
    </row>
    <row r="25035" spans="1:10" x14ac:dyDescent="0.25">
      <c r="A25035" s="1" t="s">
        <v>23058</v>
      </c>
      <c r="B25035" s="6">
        <v>0.21412438845090001</v>
      </c>
      <c r="C25035" s="7">
        <v>2.998218784323E-2</v>
      </c>
      <c r="D25035" s="6">
        <v>0.27147118855460001</v>
      </c>
      <c r="E25035" s="8">
        <v>0.14307434850289999</v>
      </c>
      <c r="F25035" s="8">
        <v>0</v>
      </c>
      <c r="G25035" s="8">
        <v>4.5675848288860003E-2</v>
      </c>
      <c r="H25035" s="8">
        <v>8.4668031297489996E-2</v>
      </c>
      <c r="I25035" s="8">
        <v>3.8142704954160001E-2</v>
      </c>
      <c r="J25035" s="8">
        <v>0.1053766126048</v>
      </c>
    </row>
    <row r="25036" spans="1:10" x14ac:dyDescent="0.25">
      <c r="B25036" s="9">
        <v>21.796892860530001</v>
      </c>
      <c r="C25036" s="10">
        <v>3.012927277947</v>
      </c>
      <c r="D25036" s="9">
        <v>15.291926050160001</v>
      </c>
      <c r="E25036" s="11">
        <v>6.5049668103769998</v>
      </c>
      <c r="F25036" s="11">
        <v>0</v>
      </c>
      <c r="G25036" s="11">
        <v>3.012927277947</v>
      </c>
      <c r="H25036" s="11">
        <v>5.5979490559110001</v>
      </c>
      <c r="I25036" s="11">
        <v>1.20521458705</v>
      </c>
      <c r="J25036" s="11">
        <v>31.612983781440001</v>
      </c>
    </row>
    <row r="25037" spans="1:10" x14ac:dyDescent="0.25">
      <c r="A25037" s="1" t="s">
        <v>23059</v>
      </c>
      <c r="B25037" s="8">
        <v>2.3112535835469999E-2</v>
      </c>
      <c r="C25037" s="8">
        <v>3.6005190201149999E-2</v>
      </c>
      <c r="D25037" s="8">
        <v>0</v>
      </c>
      <c r="E25037" s="8">
        <v>5.1747901565399997E-2</v>
      </c>
      <c r="F25037" s="8">
        <v>0</v>
      </c>
      <c r="G25037" s="8">
        <v>5.4851487617849998E-2</v>
      </c>
      <c r="H25037" s="8">
        <v>3.9249407291289999E-2</v>
      </c>
      <c r="I25037" s="8">
        <v>4.0222004123420002E-2</v>
      </c>
      <c r="J25037" s="8">
        <v>3.278960055723E-2</v>
      </c>
    </row>
    <row r="25038" spans="1:10" x14ac:dyDescent="0.25">
      <c r="B25038" s="11">
        <v>2.352751459027</v>
      </c>
      <c r="C25038" s="11">
        <v>3.6181822444680001</v>
      </c>
      <c r="D25038" s="11">
        <v>0</v>
      </c>
      <c r="E25038" s="11">
        <v>2.352751459027</v>
      </c>
      <c r="F25038" s="11">
        <v>0</v>
      </c>
      <c r="G25038" s="11">
        <v>3.6181822444680001</v>
      </c>
      <c r="H25038" s="11">
        <v>2.5950311956509999</v>
      </c>
      <c r="I25038" s="11">
        <v>1.270915268023</v>
      </c>
      <c r="J25038" s="11">
        <v>9.8368801671689994</v>
      </c>
    </row>
    <row r="25039" spans="1:10" x14ac:dyDescent="0.25">
      <c r="A25039" s="1" t="s">
        <v>23060</v>
      </c>
      <c r="B25039" s="8">
        <v>1</v>
      </c>
      <c r="C25039" s="8">
        <v>1</v>
      </c>
      <c r="D25039" s="8">
        <v>1</v>
      </c>
      <c r="E25039" s="8">
        <v>1</v>
      </c>
      <c r="F25039" s="8">
        <v>1</v>
      </c>
      <c r="G25039" s="8">
        <v>1</v>
      </c>
      <c r="H25039" s="8">
        <v>1</v>
      </c>
      <c r="I25039" s="8">
        <v>1</v>
      </c>
      <c r="J25039" s="8">
        <v>1</v>
      </c>
    </row>
    <row r="25040" spans="1:10" x14ac:dyDescent="0.25">
      <c r="B25040" s="11">
        <v>101.79547046570001</v>
      </c>
      <c r="C25040" s="11">
        <v>100.4905743937</v>
      </c>
      <c r="D25040" s="11">
        <v>56.32983054879</v>
      </c>
      <c r="E25040" s="11">
        <v>45.465639916880001</v>
      </c>
      <c r="F25040" s="11">
        <v>34.527327058010002</v>
      </c>
      <c r="G25040" s="11">
        <v>65.963247335719998</v>
      </c>
      <c r="H25040" s="11">
        <v>66.116442890249999</v>
      </c>
      <c r="I25040" s="11">
        <v>31.59751225035</v>
      </c>
      <c r="J25040" s="11">
        <v>300</v>
      </c>
    </row>
    <row r="25041" spans="1:13" x14ac:dyDescent="0.25">
      <c r="A25041" s="1" t="s">
        <v>23061</v>
      </c>
    </row>
    <row r="25042" spans="1:13" x14ac:dyDescent="0.25">
      <c r="A25042" s="1" t="s">
        <v>23062</v>
      </c>
    </row>
    <row r="25046" spans="1:13" x14ac:dyDescent="0.25">
      <c r="A25046" s="4" t="s">
        <v>23063</v>
      </c>
    </row>
    <row r="25047" spans="1:13" x14ac:dyDescent="0.25">
      <c r="A25047" s="1" t="s">
        <v>23064</v>
      </c>
    </row>
    <row r="25048" spans="1:13" ht="60" x14ac:dyDescent="0.25">
      <c r="A25048" s="5" t="s">
        <v>23065</v>
      </c>
      <c r="B25048" s="5" t="s">
        <v>23066</v>
      </c>
      <c r="C25048" s="5" t="s">
        <v>23067</v>
      </c>
      <c r="D25048" s="5" t="s">
        <v>23068</v>
      </c>
      <c r="E25048" s="5" t="s">
        <v>23069</v>
      </c>
      <c r="F25048" s="5" t="s">
        <v>23070</v>
      </c>
      <c r="G25048" s="5" t="s">
        <v>23071</v>
      </c>
      <c r="H25048" s="5" t="s">
        <v>23072</v>
      </c>
      <c r="I25048" s="5" t="s">
        <v>23073</v>
      </c>
      <c r="J25048" s="5" t="s">
        <v>23074</v>
      </c>
      <c r="K25048" s="5" t="s">
        <v>23075</v>
      </c>
      <c r="L25048" s="5" t="s">
        <v>23076</v>
      </c>
      <c r="M25048" s="5" t="s">
        <v>23077</v>
      </c>
    </row>
    <row r="25049" spans="1:13" x14ac:dyDescent="0.25">
      <c r="A25049" s="1" t="s">
        <v>23078</v>
      </c>
      <c r="B25049" s="8">
        <v>0.22589171205479999</v>
      </c>
      <c r="C25049" s="7">
        <v>2.9876134009990001E-2</v>
      </c>
      <c r="D25049" s="6">
        <v>0.44796679798060002</v>
      </c>
      <c r="E25049" s="8">
        <v>0.1981839349268</v>
      </c>
      <c r="F25049" s="8">
        <v>0.28216457838589998</v>
      </c>
      <c r="G25049" s="8">
        <v>0.1391325323782</v>
      </c>
      <c r="H25049" s="8">
        <v>0.19994103117420001</v>
      </c>
      <c r="I25049" s="8">
        <v>0.28581506133439999</v>
      </c>
      <c r="J25049" s="8">
        <v>0.35692029267640002</v>
      </c>
      <c r="K25049" s="8">
        <v>0.182657604311</v>
      </c>
      <c r="L25049" s="8">
        <v>0</v>
      </c>
      <c r="M25049" s="8">
        <v>0.1994602307767</v>
      </c>
    </row>
    <row r="25050" spans="1:13" x14ac:dyDescent="0.25">
      <c r="B25050" s="11">
        <v>19.236342605210002</v>
      </c>
      <c r="C25050" s="10">
        <v>1.986902072158</v>
      </c>
      <c r="D25050" s="9">
        <v>12.16187223713</v>
      </c>
      <c r="E25050" s="11">
        <v>4.9951786105730003</v>
      </c>
      <c r="F25050" s="11">
        <v>6.6683384385800002</v>
      </c>
      <c r="G25050" s="11">
        <v>2.4913488720869998</v>
      </c>
      <c r="H25050" s="11">
        <v>3.0992697200800001</v>
      </c>
      <c r="I25050" s="11">
        <v>3.7501373228650001</v>
      </c>
      <c r="J25050" s="11">
        <v>3.8664979658859999</v>
      </c>
      <c r="K25050" s="11">
        <v>1.5821813884489999</v>
      </c>
      <c r="L25050" s="11">
        <v>0</v>
      </c>
      <c r="M25050" s="11">
        <v>59.838069233010003</v>
      </c>
    </row>
    <row r="25051" spans="1:13" x14ac:dyDescent="0.25">
      <c r="A25051" s="1" t="s">
        <v>23079</v>
      </c>
      <c r="B25051" s="6">
        <v>0.281623637461</v>
      </c>
      <c r="C25051" s="7">
        <v>3.7872073691600002E-3</v>
      </c>
      <c r="D25051" s="8">
        <v>0.19847363741839999</v>
      </c>
      <c r="E25051" s="8">
        <v>0.14087929192420001</v>
      </c>
      <c r="F25051" s="8">
        <v>0.25148735967640001</v>
      </c>
      <c r="G25051" s="8">
        <v>3.6420779173680001E-2</v>
      </c>
      <c r="H25051" s="8">
        <v>0.41413615574279999</v>
      </c>
      <c r="I25051" s="8">
        <v>4.7262029496400002E-2</v>
      </c>
      <c r="J25051" s="8">
        <v>9.7242048794479993E-2</v>
      </c>
      <c r="K25051" s="8">
        <v>0</v>
      </c>
      <c r="L25051" s="8">
        <v>0</v>
      </c>
      <c r="M25051" s="8">
        <v>0.15953976922329999</v>
      </c>
    </row>
    <row r="25052" spans="1:13" x14ac:dyDescent="0.25">
      <c r="B25052" s="9">
        <v>23.982326428210001</v>
      </c>
      <c r="C25052" s="10">
        <v>0.25186693053929998</v>
      </c>
      <c r="D25052" s="11">
        <v>5.388370369415</v>
      </c>
      <c r="E25052" s="11">
        <v>3.5508288093689999</v>
      </c>
      <c r="F25052" s="11">
        <v>5.943349930528</v>
      </c>
      <c r="G25052" s="11">
        <v>0.65216140009779999</v>
      </c>
      <c r="H25052" s="11">
        <v>6.4194909866499996</v>
      </c>
      <c r="I25052" s="11">
        <v>0.6201181279297</v>
      </c>
      <c r="J25052" s="11">
        <v>1.0534177842429999</v>
      </c>
      <c r="K25052" s="11">
        <v>0</v>
      </c>
      <c r="L25052" s="11">
        <v>0</v>
      </c>
      <c r="M25052" s="11">
        <v>47.861930766980002</v>
      </c>
    </row>
    <row r="25053" spans="1:13" x14ac:dyDescent="0.25">
      <c r="A25053" s="1" t="s">
        <v>23080</v>
      </c>
      <c r="B25053" s="8">
        <v>0.15914858253549999</v>
      </c>
      <c r="C25053" s="8">
        <v>6.5837246576430003E-2</v>
      </c>
      <c r="D25053" s="8">
        <v>8.4249082243340004E-2</v>
      </c>
      <c r="E25053" s="8">
        <v>9.6101904788319994E-2</v>
      </c>
      <c r="F25053" s="8">
        <v>6.9188538668600003E-2</v>
      </c>
      <c r="G25053" s="8">
        <v>6.1889101597009999E-2</v>
      </c>
      <c r="H25053" s="8">
        <v>0</v>
      </c>
      <c r="I25053" s="8">
        <v>0.26915541565689999</v>
      </c>
      <c r="J25053" s="8">
        <v>0.1101161638278</v>
      </c>
      <c r="K25053" s="8">
        <v>0.2112959177391</v>
      </c>
      <c r="L25053" s="8">
        <v>0</v>
      </c>
      <c r="M25053" s="8">
        <v>0.1064622209425</v>
      </c>
    </row>
    <row r="25054" spans="1:13" x14ac:dyDescent="0.25">
      <c r="B25054" s="11">
        <v>13.552673672439999</v>
      </c>
      <c r="C25054" s="11">
        <v>4.3784835616329998</v>
      </c>
      <c r="D25054" s="11">
        <v>2.2872824034230002</v>
      </c>
      <c r="E25054" s="11">
        <v>2.4222254917439998</v>
      </c>
      <c r="F25054" s="11">
        <v>1.6351187471949999</v>
      </c>
      <c r="G25054" s="11">
        <v>1.108204823291</v>
      </c>
      <c r="H25054" s="11">
        <v>0</v>
      </c>
      <c r="I25054" s="11">
        <v>3.531548565684</v>
      </c>
      <c r="J25054" s="11">
        <v>1.192882366701</v>
      </c>
      <c r="K25054" s="11">
        <v>1.830246650629</v>
      </c>
      <c r="L25054" s="11">
        <v>0</v>
      </c>
      <c r="M25054" s="11">
        <v>31.938666282740002</v>
      </c>
    </row>
    <row r="25055" spans="1:13" x14ac:dyDescent="0.25">
      <c r="A25055" s="1" t="s">
        <v>23081</v>
      </c>
      <c r="B25055" s="8">
        <v>0.24089875780709999</v>
      </c>
      <c r="C25055" s="7">
        <v>6.409581017398E-2</v>
      </c>
      <c r="D25055" s="8">
        <v>0.1299382783768</v>
      </c>
      <c r="E25055" s="8">
        <v>0.1182645875638</v>
      </c>
      <c r="F25055" s="8">
        <v>0.2604917424796</v>
      </c>
      <c r="G25055" s="8">
        <v>0.34989484884470001</v>
      </c>
      <c r="H25055" s="8">
        <v>7.6098128423320005E-2</v>
      </c>
      <c r="I25055" s="8">
        <v>8.8806367097959998E-2</v>
      </c>
      <c r="J25055" s="8">
        <v>0.25354991352130002</v>
      </c>
      <c r="K25055" s="8">
        <v>0.16717373083129999</v>
      </c>
      <c r="L25055" s="6">
        <v>0.91302178589430005</v>
      </c>
      <c r="M25055" s="8">
        <v>0.18674817850030001</v>
      </c>
    </row>
    <row r="25056" spans="1:13" x14ac:dyDescent="0.25">
      <c r="B25056" s="11">
        <v>20.51430305341</v>
      </c>
      <c r="C25056" s="10">
        <v>4.2626699294070001</v>
      </c>
      <c r="D25056" s="11">
        <v>3.5277005962370001</v>
      </c>
      <c r="E25056" s="11">
        <v>2.9808306026659999</v>
      </c>
      <c r="F25056" s="11">
        <v>6.1561486889879999</v>
      </c>
      <c r="G25056" s="11">
        <v>6.2653221508900003</v>
      </c>
      <c r="H25056" s="11">
        <v>1.1795909213439999</v>
      </c>
      <c r="I25056" s="11">
        <v>1.1652152626500001</v>
      </c>
      <c r="J25056" s="11">
        <v>2.7466923147719999</v>
      </c>
      <c r="K25056" s="11">
        <v>1.448059972956</v>
      </c>
      <c r="L25056" s="9">
        <v>5.7779200567610003</v>
      </c>
      <c r="M25056" s="11">
        <v>56.024453550090001</v>
      </c>
    </row>
    <row r="25057" spans="1:13" x14ac:dyDescent="0.25">
      <c r="A25057" s="1" t="s">
        <v>23082</v>
      </c>
      <c r="B25057" s="7">
        <v>5.4883140522460003E-2</v>
      </c>
      <c r="C25057" s="6">
        <v>0.6090793543038</v>
      </c>
      <c r="D25057" s="7">
        <v>1.317983876375E-2</v>
      </c>
      <c r="E25057" s="8">
        <v>0.25328125667590001</v>
      </c>
      <c r="F25057" s="8">
        <v>2.9468501904260001E-2</v>
      </c>
      <c r="G25057" s="8">
        <v>0.19386781655240001</v>
      </c>
      <c r="H25057" s="8">
        <v>0</v>
      </c>
      <c r="I25057" s="8">
        <v>0.30896112641439999</v>
      </c>
      <c r="J25057" s="8">
        <v>5.060462771575E-2</v>
      </c>
      <c r="K25057" s="8">
        <v>0.1898691221595</v>
      </c>
      <c r="L25057" s="8">
        <v>8.6978214105689997E-2</v>
      </c>
      <c r="M25057" s="8">
        <v>0.20962338739520001</v>
      </c>
    </row>
    <row r="25058" spans="1:13" x14ac:dyDescent="0.25">
      <c r="B25058" s="10">
        <v>4.6737035402340004</v>
      </c>
      <c r="C25058" s="9">
        <v>40.506614101079997</v>
      </c>
      <c r="D25058" s="10">
        <v>0.35782007924089998</v>
      </c>
      <c r="E25058" s="11">
        <v>6.3838934082819998</v>
      </c>
      <c r="F25058" s="11">
        <v>0.69642314814869999</v>
      </c>
      <c r="G25058" s="11">
        <v>3.4714552940719998</v>
      </c>
      <c r="H25058" s="11">
        <v>0</v>
      </c>
      <c r="I25058" s="11">
        <v>4.0538334336609996</v>
      </c>
      <c r="J25058" s="11">
        <v>0.54819715813909997</v>
      </c>
      <c r="K25058" s="11">
        <v>1.6446476042160001</v>
      </c>
      <c r="L25058" s="11">
        <v>0.55042845148569997</v>
      </c>
      <c r="M25058" s="11">
        <v>62.887016218559999</v>
      </c>
    </row>
    <row r="25059" spans="1:13" x14ac:dyDescent="0.25">
      <c r="A25059" s="1" t="s">
        <v>23083</v>
      </c>
      <c r="B25059" s="8">
        <v>3.755416961915E-2</v>
      </c>
      <c r="C25059" s="8">
        <v>0.2133779482682</v>
      </c>
      <c r="D25059" s="8">
        <v>7.0838391575470006E-2</v>
      </c>
      <c r="E25059" s="8">
        <v>0.19328902412099999</v>
      </c>
      <c r="F25059" s="8">
        <v>0</v>
      </c>
      <c r="G25059" s="8">
        <v>0.16678404398329999</v>
      </c>
      <c r="H25059" s="8">
        <v>0.2294639992769</v>
      </c>
      <c r="I25059" s="8">
        <v>0</v>
      </c>
      <c r="J25059" s="8">
        <v>0</v>
      </c>
      <c r="K25059" s="8">
        <v>0.1022806639673</v>
      </c>
      <c r="L25059" s="8">
        <v>0</v>
      </c>
      <c r="M25059" s="8">
        <v>0.1053766126048</v>
      </c>
    </row>
    <row r="25060" spans="1:13" x14ac:dyDescent="0.25">
      <c r="B25060" s="11">
        <v>3.1980140682320002</v>
      </c>
      <c r="C25060" s="11">
        <v>14.190627456190001</v>
      </c>
      <c r="D25060" s="11">
        <v>1.9231949146859999</v>
      </c>
      <c r="E25060" s="11">
        <v>4.8718035561460002</v>
      </c>
      <c r="F25060" s="11">
        <v>0</v>
      </c>
      <c r="G25060" s="11">
        <v>2.9864851358450002</v>
      </c>
      <c r="H25060" s="11">
        <v>3.556902855963</v>
      </c>
      <c r="I25060" s="11">
        <v>0</v>
      </c>
      <c r="J25060" s="11">
        <v>0</v>
      </c>
      <c r="K25060" s="11">
        <v>0.88595579438189997</v>
      </c>
      <c r="L25060" s="11">
        <v>0</v>
      </c>
      <c r="M25060" s="11">
        <v>31.612983781440001</v>
      </c>
    </row>
    <row r="25061" spans="1:13" x14ac:dyDescent="0.25">
      <c r="A25061" s="1" t="s">
        <v>23084</v>
      </c>
      <c r="B25061" s="8">
        <v>0</v>
      </c>
      <c r="C25061" s="8">
        <v>1.3946299298440001E-2</v>
      </c>
      <c r="D25061" s="8">
        <v>5.5353973641769999E-2</v>
      </c>
      <c r="E25061" s="8">
        <v>0</v>
      </c>
      <c r="F25061" s="8">
        <v>0.1071992788853</v>
      </c>
      <c r="G25061" s="8">
        <v>5.2010877470809999E-2</v>
      </c>
      <c r="H25061" s="8">
        <v>8.0360685382739994E-2</v>
      </c>
      <c r="I25061" s="8">
        <v>0</v>
      </c>
      <c r="J25061" s="8">
        <v>0.1315669534644</v>
      </c>
      <c r="K25061" s="8">
        <v>0.14672296099179999</v>
      </c>
      <c r="L25061" s="8">
        <v>0</v>
      </c>
      <c r="M25061" s="8">
        <v>3.278960055723E-2</v>
      </c>
    </row>
    <row r="25062" spans="1:13" x14ac:dyDescent="0.25">
      <c r="B25062" s="11">
        <v>0</v>
      </c>
      <c r="C25062" s="11">
        <v>0.92749386402339995</v>
      </c>
      <c r="D25062" s="11">
        <v>1.502807704239</v>
      </c>
      <c r="E25062" s="11">
        <v>0</v>
      </c>
      <c r="F25062" s="11">
        <v>2.5334188864830001</v>
      </c>
      <c r="G25062" s="11">
        <v>0.93132237808310003</v>
      </c>
      <c r="H25062" s="11">
        <v>1.2456644713139999</v>
      </c>
      <c r="I25062" s="11">
        <v>0</v>
      </c>
      <c r="J25062" s="11">
        <v>1.425257595003</v>
      </c>
      <c r="K25062" s="11">
        <v>1.270915268023</v>
      </c>
      <c r="L25062" s="11">
        <v>0</v>
      </c>
      <c r="M25062" s="11">
        <v>9.8368801671689994</v>
      </c>
    </row>
    <row r="25063" spans="1:13" x14ac:dyDescent="0.25">
      <c r="A25063" s="1" t="s">
        <v>23085</v>
      </c>
      <c r="B25063" s="8">
        <v>1</v>
      </c>
      <c r="C25063" s="8">
        <v>1</v>
      </c>
      <c r="D25063" s="8">
        <v>1</v>
      </c>
      <c r="E25063" s="8">
        <v>1</v>
      </c>
      <c r="F25063" s="8">
        <v>1</v>
      </c>
      <c r="G25063" s="8">
        <v>1</v>
      </c>
      <c r="H25063" s="8">
        <v>1</v>
      </c>
      <c r="I25063" s="8">
        <v>1</v>
      </c>
      <c r="J25063" s="8">
        <v>1</v>
      </c>
      <c r="K25063" s="8">
        <v>1</v>
      </c>
      <c r="L25063" s="8">
        <v>1</v>
      </c>
      <c r="M25063" s="8">
        <v>1</v>
      </c>
    </row>
    <row r="25064" spans="1:13" x14ac:dyDescent="0.25">
      <c r="B25064" s="11">
        <v>85.157363367740004</v>
      </c>
      <c r="C25064" s="11">
        <v>66.504657915020005</v>
      </c>
      <c r="D25064" s="11">
        <v>27.149048304370002</v>
      </c>
      <c r="E25064" s="11">
        <v>25.204760478779999</v>
      </c>
      <c r="F25064" s="11">
        <v>23.632797839919998</v>
      </c>
      <c r="G25064" s="11">
        <v>17.90630005437</v>
      </c>
      <c r="H25064" s="11">
        <v>15.50091895535</v>
      </c>
      <c r="I25064" s="11">
        <v>13.120852712790001</v>
      </c>
      <c r="J25064" s="11">
        <v>10.83294518474</v>
      </c>
      <c r="K25064" s="11">
        <v>8.6620066786540004</v>
      </c>
      <c r="L25064" s="11">
        <v>6.328348508246</v>
      </c>
      <c r="M25064" s="11">
        <v>300</v>
      </c>
    </row>
    <row r="25065" spans="1:13" x14ac:dyDescent="0.25">
      <c r="A25065" s="1" t="s">
        <v>23086</v>
      </c>
    </row>
    <row r="25066" spans="1:13" x14ac:dyDescent="0.25">
      <c r="A25066" s="1" t="s">
        <v>23087</v>
      </c>
    </row>
    <row r="25070" spans="1:13" x14ac:dyDescent="0.25">
      <c r="A25070" s="4" t="s">
        <v>23088</v>
      </c>
    </row>
    <row r="25071" spans="1:13" x14ac:dyDescent="0.25">
      <c r="A25071" s="1" t="s">
        <v>23089</v>
      </c>
    </row>
    <row r="25072" spans="1:13" ht="60" x14ac:dyDescent="0.25">
      <c r="A25072" s="5" t="s">
        <v>23090</v>
      </c>
      <c r="B25072" s="5" t="s">
        <v>23091</v>
      </c>
      <c r="C25072" s="5" t="s">
        <v>23092</v>
      </c>
      <c r="D25072" s="5" t="s">
        <v>23093</v>
      </c>
      <c r="E25072" s="5" t="s">
        <v>23094</v>
      </c>
      <c r="F25072" s="5" t="s">
        <v>23095</v>
      </c>
      <c r="G25072" s="5" t="s">
        <v>23096</v>
      </c>
      <c r="H25072" s="5" t="s">
        <v>23097</v>
      </c>
      <c r="I25072" s="5" t="s">
        <v>23098</v>
      </c>
    </row>
    <row r="25073" spans="1:9" x14ac:dyDescent="0.25">
      <c r="A25073" s="1" t="s">
        <v>23099</v>
      </c>
      <c r="B25073" s="6">
        <v>0.36168633966149999</v>
      </c>
      <c r="C25073" s="7">
        <v>2.7701875721750001E-2</v>
      </c>
      <c r="D25073" s="6">
        <v>0.35270717780499999</v>
      </c>
      <c r="E25073" s="6">
        <v>0.39681781684189998</v>
      </c>
      <c r="F25073" s="8">
        <v>0.1221481424695</v>
      </c>
      <c r="G25073" s="7">
        <v>8.0810452926800003E-3</v>
      </c>
      <c r="H25073" s="8">
        <v>0</v>
      </c>
      <c r="I25073" s="8">
        <v>0.1994602307767</v>
      </c>
    </row>
    <row r="25074" spans="1:9" x14ac:dyDescent="0.25">
      <c r="B25074" s="9">
        <v>56.430926973950001</v>
      </c>
      <c r="C25074" s="10">
        <v>3.4071422590620002</v>
      </c>
      <c r="D25074" s="9">
        <v>43.828079159170002</v>
      </c>
      <c r="E25074" s="9">
        <v>12.60284781478</v>
      </c>
      <c r="F25074" s="11">
        <v>2.5841930394029999</v>
      </c>
      <c r="G25074" s="10">
        <v>0.82294921965930001</v>
      </c>
      <c r="H25074" s="11">
        <v>0</v>
      </c>
      <c r="I25074" s="11">
        <v>59.838069233010003</v>
      </c>
    </row>
    <row r="25075" spans="1:9" x14ac:dyDescent="0.25">
      <c r="A25075" s="1" t="s">
        <v>23100</v>
      </c>
      <c r="B25075" s="6">
        <v>0.29280047251680003</v>
      </c>
      <c r="C25075" s="7">
        <v>5.8116870986339997E-3</v>
      </c>
      <c r="D25075" s="6">
        <v>0.35108382643780001</v>
      </c>
      <c r="E25075" s="8">
        <v>6.476356317168E-2</v>
      </c>
      <c r="F25075" s="8">
        <v>0</v>
      </c>
      <c r="G25075" s="7">
        <v>7.0190416187829998E-3</v>
      </c>
      <c r="H25075" s="8">
        <v>6.9758986554879998E-2</v>
      </c>
      <c r="I25075" s="8">
        <v>0.15953976922329999</v>
      </c>
    </row>
    <row r="25076" spans="1:9" x14ac:dyDescent="0.25">
      <c r="B25076" s="9">
        <v>45.683235087059998</v>
      </c>
      <c r="C25076" s="10">
        <v>0.71479797646550003</v>
      </c>
      <c r="D25076" s="9">
        <v>43.626358364399998</v>
      </c>
      <c r="E25076" s="11">
        <v>2.0568767226519999</v>
      </c>
      <c r="F25076" s="11">
        <v>0</v>
      </c>
      <c r="G25076" s="10">
        <v>0.71479797646550003</v>
      </c>
      <c r="H25076" s="11">
        <v>1.463897703462</v>
      </c>
      <c r="I25076" s="11">
        <v>47.861930766980002</v>
      </c>
    </row>
    <row r="25077" spans="1:9" x14ac:dyDescent="0.25">
      <c r="A25077" s="1" t="s">
        <v>23101</v>
      </c>
      <c r="B25077" s="8">
        <v>8.1718811518920006E-2</v>
      </c>
      <c r="C25077" s="8">
        <v>0.1093306030405</v>
      </c>
      <c r="D25077" s="8">
        <v>8.4291764267770006E-2</v>
      </c>
      <c r="E25077" s="8">
        <v>7.1651988776799999E-2</v>
      </c>
      <c r="F25077" s="8">
        <v>8.6511040478240001E-2</v>
      </c>
      <c r="G25077" s="8">
        <v>0.11407127499</v>
      </c>
      <c r="H25077" s="8">
        <v>0.27361519169769999</v>
      </c>
      <c r="I25077" s="8">
        <v>0.1064622209425</v>
      </c>
    </row>
    <row r="25078" spans="1:9" x14ac:dyDescent="0.25">
      <c r="B25078" s="11">
        <v>12.74991001744</v>
      </c>
      <c r="C25078" s="11">
        <v>13.44692040242</v>
      </c>
      <c r="D25078" s="11">
        <v>10.47425839129</v>
      </c>
      <c r="E25078" s="11">
        <v>2.2756516261469999</v>
      </c>
      <c r="F25078" s="11">
        <v>1.830246650629</v>
      </c>
      <c r="G25078" s="11">
        <v>11.616673751800001</v>
      </c>
      <c r="H25078" s="11">
        <v>5.7418358628729997</v>
      </c>
      <c r="I25078" s="11">
        <v>31.938666282740002</v>
      </c>
    </row>
    <row r="25079" spans="1:9" x14ac:dyDescent="0.25">
      <c r="A25079" s="1" t="s">
        <v>23102</v>
      </c>
      <c r="B25079" s="8">
        <v>0.17252743342310001</v>
      </c>
      <c r="C25079" s="8">
        <v>0.18852560227160001</v>
      </c>
      <c r="D25079" s="8">
        <v>0.1249427447825</v>
      </c>
      <c r="E25079" s="8">
        <v>0.35870521146349998</v>
      </c>
      <c r="F25079" s="8">
        <v>0.27924018120999999</v>
      </c>
      <c r="G25079" s="8">
        <v>0.16968001491189999</v>
      </c>
      <c r="H25079" s="8">
        <v>0.28206039301109997</v>
      </c>
      <c r="I25079" s="8">
        <v>0.18674817850030001</v>
      </c>
    </row>
    <row r="25080" spans="1:9" x14ac:dyDescent="0.25">
      <c r="B25080" s="11">
        <v>26.918027939929999</v>
      </c>
      <c r="C25080" s="11">
        <v>23.187366547540002</v>
      </c>
      <c r="D25080" s="11">
        <v>15.52562820742</v>
      </c>
      <c r="E25080" s="11">
        <v>11.392399732499999</v>
      </c>
      <c r="F25080" s="11">
        <v>5.9076668544870001</v>
      </c>
      <c r="G25080" s="11">
        <v>17.27969969306</v>
      </c>
      <c r="H25080" s="11">
        <v>5.9190590626140001</v>
      </c>
      <c r="I25080" s="11">
        <v>56.024453550090001</v>
      </c>
    </row>
    <row r="25081" spans="1:9" x14ac:dyDescent="0.25">
      <c r="A25081" s="1" t="s">
        <v>23103</v>
      </c>
      <c r="B25081" s="7">
        <v>4.6751016828710003E-2</v>
      </c>
      <c r="C25081" s="6">
        <v>0.42042314770869998</v>
      </c>
      <c r="D25081" s="7">
        <v>5.4270404374700001E-2</v>
      </c>
      <c r="E25081" s="7">
        <v>1.7330988968230002E-2</v>
      </c>
      <c r="F25081" s="8">
        <v>0.2109293716898</v>
      </c>
      <c r="G25081" s="6">
        <v>0.46394463348839998</v>
      </c>
      <c r="H25081" s="8">
        <v>0.18506745709649999</v>
      </c>
      <c r="I25081" s="8">
        <v>0.20962338739520001</v>
      </c>
    </row>
    <row r="25082" spans="1:9" x14ac:dyDescent="0.25">
      <c r="B25082" s="10">
        <v>7.2941743364920004</v>
      </c>
      <c r="C25082" s="9">
        <v>51.709187046910003</v>
      </c>
      <c r="D25082" s="10">
        <v>6.7437458850059997</v>
      </c>
      <c r="E25082" s="10">
        <v>0.55042845148569997</v>
      </c>
      <c r="F25082" s="11">
        <v>4.462468303703</v>
      </c>
      <c r="G25082" s="9">
        <v>47.246718743210003</v>
      </c>
      <c r="H25082" s="11">
        <v>3.8836548351509999</v>
      </c>
      <c r="I25082" s="11">
        <v>62.887016218559999</v>
      </c>
    </row>
    <row r="25083" spans="1:9" x14ac:dyDescent="0.25">
      <c r="A25083" s="1" t="s">
        <v>23104</v>
      </c>
      <c r="B25083" s="7">
        <v>1.9310946980009999E-2</v>
      </c>
      <c r="C25083" s="6">
        <v>0.2290779655114</v>
      </c>
      <c r="D25083" s="7">
        <v>1.315089832113E-2</v>
      </c>
      <c r="E25083" s="8">
        <v>4.3412484779179999E-2</v>
      </c>
      <c r="F25083" s="8">
        <v>0.23380301220079999</v>
      </c>
      <c r="G25083" s="6">
        <v>0.2280963561471</v>
      </c>
      <c r="H25083" s="8">
        <v>2.0253685690010001E-2</v>
      </c>
      <c r="I25083" s="8">
        <v>0.1053766126048</v>
      </c>
    </row>
    <row r="25084" spans="1:9" x14ac:dyDescent="0.25">
      <c r="B25084" s="10">
        <v>3.012927277947</v>
      </c>
      <c r="C25084" s="9">
        <v>28.175031350000001</v>
      </c>
      <c r="D25084" s="10">
        <v>1.634156175158</v>
      </c>
      <c r="E25084" s="11">
        <v>1.3787711027889999</v>
      </c>
      <c r="F25084" s="11">
        <v>4.9463880866740002</v>
      </c>
      <c r="G25084" s="9">
        <v>23.228643263319999</v>
      </c>
      <c r="H25084" s="11">
        <v>0.42502515349640002</v>
      </c>
      <c r="I25084" s="11">
        <v>31.612983781440001</v>
      </c>
    </row>
    <row r="25085" spans="1:9" x14ac:dyDescent="0.25">
      <c r="A25085" s="1" t="s">
        <v>23105</v>
      </c>
      <c r="B25085" s="8">
        <v>2.5204979070950002E-2</v>
      </c>
      <c r="C25085" s="8">
        <v>1.9129118647380001E-2</v>
      </c>
      <c r="D25085" s="8">
        <v>1.9553184011130001E-2</v>
      </c>
      <c r="E25085" s="8">
        <v>4.7317945998689999E-2</v>
      </c>
      <c r="F25085" s="8">
        <v>6.7368251951660005E-2</v>
      </c>
      <c r="G25085" s="8">
        <v>9.1076335511429997E-3</v>
      </c>
      <c r="H25085" s="6">
        <v>0.16924428594980001</v>
      </c>
      <c r="I25085" s="8">
        <v>3.278960055723E-2</v>
      </c>
    </row>
    <row r="25086" spans="1:9" x14ac:dyDescent="0.25">
      <c r="B25086" s="11">
        <v>3.9325243376999999</v>
      </c>
      <c r="C25086" s="11">
        <v>2.352751459027</v>
      </c>
      <c r="D25086" s="11">
        <v>2.42971663346</v>
      </c>
      <c r="E25086" s="11">
        <v>1.502807704239</v>
      </c>
      <c r="F25086" s="11">
        <v>1.425257595003</v>
      </c>
      <c r="G25086" s="11">
        <v>0.92749386402339995</v>
      </c>
      <c r="H25086" s="9">
        <v>3.551604370443</v>
      </c>
      <c r="I25086" s="11">
        <v>9.8368801671689994</v>
      </c>
    </row>
    <row r="25087" spans="1:9" x14ac:dyDescent="0.25">
      <c r="A25087" s="1" t="s">
        <v>23106</v>
      </c>
      <c r="B25087" s="8">
        <v>1</v>
      </c>
      <c r="C25087" s="8">
        <v>1</v>
      </c>
      <c r="D25087" s="8">
        <v>1</v>
      </c>
      <c r="E25087" s="8">
        <v>1</v>
      </c>
      <c r="F25087" s="8">
        <v>1</v>
      </c>
      <c r="G25087" s="8">
        <v>1</v>
      </c>
      <c r="H25087" s="8">
        <v>1</v>
      </c>
      <c r="I25087" s="8">
        <v>1</v>
      </c>
    </row>
    <row r="25088" spans="1:9" x14ac:dyDescent="0.25">
      <c r="B25088" s="11">
        <v>156.0217259705</v>
      </c>
      <c r="C25088" s="11">
        <v>122.99319704139999</v>
      </c>
      <c r="D25088" s="11">
        <v>124.2619428159</v>
      </c>
      <c r="E25088" s="11">
        <v>31.759783154600001</v>
      </c>
      <c r="F25088" s="11">
        <v>21.156220529900001</v>
      </c>
      <c r="G25088" s="11">
        <v>101.8369765115</v>
      </c>
      <c r="H25088" s="11">
        <v>20.985076988039999</v>
      </c>
      <c r="I25088" s="11">
        <v>300</v>
      </c>
    </row>
    <row r="25089" spans="1:12" x14ac:dyDescent="0.25">
      <c r="A25089" s="1" t="s">
        <v>23107</v>
      </c>
    </row>
    <row r="25090" spans="1:12" x14ac:dyDescent="0.25">
      <c r="A25090" s="1" t="s">
        <v>23108</v>
      </c>
    </row>
    <row r="25094" spans="1:12" x14ac:dyDescent="0.25">
      <c r="A25094" s="4" t="s">
        <v>23109</v>
      </c>
    </row>
    <row r="25095" spans="1:12" x14ac:dyDescent="0.25">
      <c r="A25095" s="1" t="s">
        <v>23110</v>
      </c>
    </row>
    <row r="25096" spans="1:12" ht="60" x14ac:dyDescent="0.25">
      <c r="A25096" s="5" t="s">
        <v>23111</v>
      </c>
      <c r="B25096" s="5" t="s">
        <v>23112</v>
      </c>
      <c r="C25096" s="5" t="s">
        <v>23113</v>
      </c>
      <c r="D25096" s="5" t="s">
        <v>23114</v>
      </c>
      <c r="E25096" s="5" t="s">
        <v>23115</v>
      </c>
      <c r="F25096" s="5" t="s">
        <v>23116</v>
      </c>
      <c r="G25096" s="5" t="s">
        <v>23117</v>
      </c>
      <c r="H25096" s="5" t="s">
        <v>23118</v>
      </c>
      <c r="I25096" s="5" t="s">
        <v>23119</v>
      </c>
      <c r="J25096" s="5" t="s">
        <v>23120</v>
      </c>
      <c r="K25096" s="5" t="s">
        <v>23121</v>
      </c>
      <c r="L25096" s="5" t="s">
        <v>23122</v>
      </c>
    </row>
    <row r="25097" spans="1:12" x14ac:dyDescent="0.25">
      <c r="A25097" s="1" t="s">
        <v>23123</v>
      </c>
      <c r="B25097" s="6">
        <v>0.34562851462400002</v>
      </c>
      <c r="C25097" s="7">
        <v>5.6090583552820001E-3</v>
      </c>
      <c r="D25097" s="8">
        <v>0</v>
      </c>
      <c r="E25097" s="6">
        <v>0.35189435979040001</v>
      </c>
      <c r="F25097" s="8">
        <v>0.30256237224139998</v>
      </c>
      <c r="G25097" s="7">
        <v>0</v>
      </c>
      <c r="H25097" s="8">
        <v>4.5048223895979997E-2</v>
      </c>
      <c r="I25097" s="8">
        <v>0</v>
      </c>
      <c r="J25097" s="8">
        <v>0</v>
      </c>
      <c r="K25097" s="8">
        <v>0.1642250684678</v>
      </c>
      <c r="L25097" s="8">
        <v>0.1994602307767</v>
      </c>
    </row>
    <row r="25098" spans="1:12" x14ac:dyDescent="0.25">
      <c r="B25098" s="9">
        <v>55.95012547772</v>
      </c>
      <c r="C25098" s="10">
        <v>0.62217451462240003</v>
      </c>
      <c r="D25098" s="11">
        <v>0</v>
      </c>
      <c r="E25098" s="9">
        <v>49.729164713369997</v>
      </c>
      <c r="F25098" s="11">
        <v>6.2209607643579998</v>
      </c>
      <c r="G25098" s="10">
        <v>0</v>
      </c>
      <c r="H25098" s="11">
        <v>0.62217451462240003</v>
      </c>
      <c r="I25098" s="11">
        <v>0</v>
      </c>
      <c r="J25098" s="11">
        <v>0</v>
      </c>
      <c r="K25098" s="11">
        <v>3.2657692406660002</v>
      </c>
      <c r="L25098" s="11">
        <v>59.838069233010003</v>
      </c>
    </row>
    <row r="25099" spans="1:12" x14ac:dyDescent="0.25">
      <c r="A25099" s="1" t="s">
        <v>23124</v>
      </c>
      <c r="B25099" s="6">
        <v>0.2912485599636</v>
      </c>
      <c r="C25099" s="7">
        <v>6.4440819545070003E-3</v>
      </c>
      <c r="D25099" s="8">
        <v>0</v>
      </c>
      <c r="E25099" s="6">
        <v>0.32599613091590002</v>
      </c>
      <c r="F25099" s="8">
        <v>5.2423022729370002E-2</v>
      </c>
      <c r="G25099" s="7">
        <v>7.3605625958570002E-3</v>
      </c>
      <c r="H25099" s="8">
        <v>0</v>
      </c>
      <c r="I25099" s="8">
        <v>0</v>
      </c>
      <c r="J25099" s="8">
        <v>0</v>
      </c>
      <c r="K25099" s="8">
        <v>0</v>
      </c>
      <c r="L25099" s="8">
        <v>0.15953976922329999</v>
      </c>
    </row>
    <row r="25100" spans="1:12" x14ac:dyDescent="0.25">
      <c r="B25100" s="9">
        <v>47.147132790519997</v>
      </c>
      <c r="C25100" s="10">
        <v>0.71479797646550003</v>
      </c>
      <c r="D25100" s="11">
        <v>0</v>
      </c>
      <c r="E25100" s="9">
        <v>46.069267208180001</v>
      </c>
      <c r="F25100" s="11">
        <v>1.0778655823350001</v>
      </c>
      <c r="G25100" s="10">
        <v>0.71479797646550003</v>
      </c>
      <c r="H25100" s="11">
        <v>0</v>
      </c>
      <c r="I25100" s="11">
        <v>0</v>
      </c>
      <c r="J25100" s="11">
        <v>0</v>
      </c>
      <c r="K25100" s="11">
        <v>0</v>
      </c>
      <c r="L25100" s="11">
        <v>47.861930766980002</v>
      </c>
    </row>
    <row r="25101" spans="1:12" x14ac:dyDescent="0.25">
      <c r="A25101" s="1" t="s">
        <v>23125</v>
      </c>
      <c r="B25101" s="8">
        <v>9.5353719458920003E-2</v>
      </c>
      <c r="C25101" s="8">
        <v>0.11973553945199999</v>
      </c>
      <c r="D25101" s="8">
        <v>0</v>
      </c>
      <c r="E25101" s="8">
        <v>9.1392068242519997E-2</v>
      </c>
      <c r="F25101" s="8">
        <v>0.1225827732938</v>
      </c>
      <c r="G25101" s="8">
        <v>0.1027312577263</v>
      </c>
      <c r="H25101" s="8">
        <v>0.2392983322418</v>
      </c>
      <c r="I25101" s="8">
        <v>0</v>
      </c>
      <c r="J25101" s="8">
        <v>0</v>
      </c>
      <c r="K25101" s="8">
        <v>0.16199495035930001</v>
      </c>
      <c r="L25101" s="8">
        <v>0.1064622209425</v>
      </c>
    </row>
    <row r="25102" spans="1:12" x14ac:dyDescent="0.25">
      <c r="B25102" s="11">
        <v>15.435799833520001</v>
      </c>
      <c r="C25102" s="11">
        <v>13.28144519506</v>
      </c>
      <c r="D25102" s="11">
        <v>0</v>
      </c>
      <c r="E25102" s="11">
        <v>12.9153852248</v>
      </c>
      <c r="F25102" s="11">
        <v>2.5204146087220001</v>
      </c>
      <c r="G25102" s="11">
        <v>9.9764242455970003</v>
      </c>
      <c r="H25102" s="11">
        <v>3.3050209494680001</v>
      </c>
      <c r="I25102" s="11">
        <v>0</v>
      </c>
      <c r="J25102" s="11">
        <v>0</v>
      </c>
      <c r="K25102" s="11">
        <v>3.2214212541510001</v>
      </c>
      <c r="L25102" s="11">
        <v>31.938666282740002</v>
      </c>
    </row>
    <row r="25103" spans="1:12" x14ac:dyDescent="0.25">
      <c r="A25103" s="1" t="s">
        <v>23126</v>
      </c>
      <c r="B25103" s="8">
        <v>0.1752272932858</v>
      </c>
      <c r="C25103" s="8">
        <v>0.1480535017828</v>
      </c>
      <c r="D25103" s="8">
        <v>0.46458219343820001</v>
      </c>
      <c r="E25103" s="8">
        <v>0.1378936634116</v>
      </c>
      <c r="F25103" s="6">
        <v>0.4318272214894</v>
      </c>
      <c r="G25103" s="8">
        <v>0.15108177057319999</v>
      </c>
      <c r="H25103" s="8">
        <v>0.12676073095429999</v>
      </c>
      <c r="I25103" s="6">
        <v>1</v>
      </c>
      <c r="J25103" s="8">
        <v>0.23619935443699999</v>
      </c>
      <c r="K25103" s="8">
        <v>0.39421832838609999</v>
      </c>
      <c r="L25103" s="8">
        <v>0.18674817850030001</v>
      </c>
    </row>
    <row r="25104" spans="1:12" x14ac:dyDescent="0.25">
      <c r="B25104" s="11">
        <v>28.36568347703</v>
      </c>
      <c r="C25104" s="11">
        <v>16.42256324952</v>
      </c>
      <c r="D25104" s="11">
        <v>3.3968062803489998</v>
      </c>
      <c r="E25104" s="11">
        <v>19.486918474079999</v>
      </c>
      <c r="F25104" s="9">
        <v>8.8787650029529992</v>
      </c>
      <c r="G25104" s="11">
        <v>14.671832822580001</v>
      </c>
      <c r="H25104" s="11">
        <v>1.7507304269490001</v>
      </c>
      <c r="I25104" s="9">
        <v>2.1862089399750002</v>
      </c>
      <c r="J25104" s="11">
        <v>1.210597340374</v>
      </c>
      <c r="K25104" s="11">
        <v>7.8394005431789999</v>
      </c>
      <c r="L25104" s="11">
        <v>56.024453550090001</v>
      </c>
    </row>
    <row r="25105" spans="1:12" x14ac:dyDescent="0.25">
      <c r="A25105" s="1" t="s">
        <v>23127</v>
      </c>
      <c r="B25105" s="7">
        <v>4.1659082143869999E-2</v>
      </c>
      <c r="C25105" s="6">
        <v>0.49310411387070002</v>
      </c>
      <c r="D25105" s="8">
        <v>4.893915741727E-2</v>
      </c>
      <c r="E25105" s="7">
        <v>4.7720209146309998E-2</v>
      </c>
      <c r="F25105" s="8">
        <v>0</v>
      </c>
      <c r="G25105" s="6">
        <v>0.51007034156120001</v>
      </c>
      <c r="H25105" s="8">
        <v>0.37380889173139997</v>
      </c>
      <c r="I25105" s="8">
        <v>0</v>
      </c>
      <c r="J25105" s="8">
        <v>6.9814189163150006E-2</v>
      </c>
      <c r="K25105" s="8">
        <v>5.47512799304E-2</v>
      </c>
      <c r="L25105" s="8">
        <v>0.20962338739520001</v>
      </c>
    </row>
    <row r="25106" spans="1:12" x14ac:dyDescent="0.25">
      <c r="B25106" s="10">
        <v>6.7437458850059997</v>
      </c>
      <c r="C25106" s="9">
        <v>54.696669792519998</v>
      </c>
      <c r="D25106" s="11">
        <v>0.35782007924089998</v>
      </c>
      <c r="E25106" s="10">
        <v>6.7437458850059997</v>
      </c>
      <c r="F25106" s="11">
        <v>0</v>
      </c>
      <c r="G25106" s="9">
        <v>49.533883212710002</v>
      </c>
      <c r="H25106" s="11">
        <v>5.1627865798119998</v>
      </c>
      <c r="I25106" s="11">
        <v>0</v>
      </c>
      <c r="J25106" s="11">
        <v>0.35782007924089998</v>
      </c>
      <c r="K25106" s="11">
        <v>1.0887804617900001</v>
      </c>
      <c r="L25106" s="11">
        <v>62.887016218559999</v>
      </c>
    </row>
    <row r="25107" spans="1:12" x14ac:dyDescent="0.25">
      <c r="A25107" s="1" t="s">
        <v>23128</v>
      </c>
      <c r="B25107" s="7">
        <v>2.0836711746070002E-2</v>
      </c>
      <c r="C25107" s="6">
        <v>0.21869211617949999</v>
      </c>
      <c r="D25107" s="8">
        <v>0.48647864914450001</v>
      </c>
      <c r="E25107" s="7">
        <v>2.1320127166399999E-2</v>
      </c>
      <c r="F25107" s="8">
        <v>1.751412129428E-2</v>
      </c>
      <c r="G25107" s="6">
        <v>0.2192052897458</v>
      </c>
      <c r="H25107" s="8">
        <v>0.21508382117649999</v>
      </c>
      <c r="I25107" s="8">
        <v>0</v>
      </c>
      <c r="J25107" s="6">
        <v>0.69398645639989998</v>
      </c>
      <c r="K25107" s="8">
        <v>2.1373152782600002E-2</v>
      </c>
      <c r="L25107" s="8">
        <v>0.1053766126048</v>
      </c>
    </row>
    <row r="25108" spans="1:12" x14ac:dyDescent="0.25">
      <c r="B25108" s="10">
        <v>3.373033726699</v>
      </c>
      <c r="C25108" s="9">
        <v>24.258022045280001</v>
      </c>
      <c r="D25108" s="11">
        <v>3.556902855963</v>
      </c>
      <c r="E25108" s="10">
        <v>3.012927277947</v>
      </c>
      <c r="F25108" s="11">
        <v>0.3601064487524</v>
      </c>
      <c r="G25108" s="9">
        <v>21.287434961700001</v>
      </c>
      <c r="H25108" s="11">
        <v>2.9705870835799999</v>
      </c>
      <c r="I25108" s="11">
        <v>0</v>
      </c>
      <c r="J25108" s="9">
        <v>3.556902855963</v>
      </c>
      <c r="K25108" s="11">
        <v>0.42502515349640002</v>
      </c>
      <c r="L25108" s="11">
        <v>31.612983781440001</v>
      </c>
    </row>
    <row r="25109" spans="1:12" x14ac:dyDescent="0.25">
      <c r="A25109" s="1" t="s">
        <v>23129</v>
      </c>
      <c r="B25109" s="8">
        <v>3.0046118777770001E-2</v>
      </c>
      <c r="C25109" s="8">
        <v>8.3615884051930003E-3</v>
      </c>
      <c r="D25109" s="8">
        <v>0</v>
      </c>
      <c r="E25109" s="8">
        <v>2.3783441326929999E-2</v>
      </c>
      <c r="F25109" s="8">
        <v>7.3090488951860003E-2</v>
      </c>
      <c r="G25109" s="8">
        <v>9.5507777976300001E-3</v>
      </c>
      <c r="H25109" s="8">
        <v>0</v>
      </c>
      <c r="I25109" s="8">
        <v>0</v>
      </c>
      <c r="J25109" s="8">
        <v>0</v>
      </c>
      <c r="K25109" s="6">
        <v>0.2034372200739</v>
      </c>
      <c r="L25109" s="8">
        <v>3.278960055723E-2</v>
      </c>
    </row>
    <row r="25110" spans="1:12" x14ac:dyDescent="0.25">
      <c r="B25110" s="11">
        <v>4.8638467157829997</v>
      </c>
      <c r="C25110" s="11">
        <v>0.92749386402339995</v>
      </c>
      <c r="D25110" s="11">
        <v>0</v>
      </c>
      <c r="E25110" s="11">
        <v>3.3610390115430002</v>
      </c>
      <c r="F25110" s="11">
        <v>1.502807704239</v>
      </c>
      <c r="G25110" s="11">
        <v>0.92749386402339995</v>
      </c>
      <c r="H25110" s="11">
        <v>0</v>
      </c>
      <c r="I25110" s="11">
        <v>0</v>
      </c>
      <c r="J25110" s="11">
        <v>0</v>
      </c>
      <c r="K25110" s="9">
        <v>4.0455395873629998</v>
      </c>
      <c r="L25110" s="11">
        <v>9.8368801671689994</v>
      </c>
    </row>
    <row r="25111" spans="1:12" x14ac:dyDescent="0.25">
      <c r="A25111" s="1" t="s">
        <v>23130</v>
      </c>
      <c r="B25111" s="8">
        <v>1</v>
      </c>
      <c r="C25111" s="8">
        <v>1</v>
      </c>
      <c r="D25111" s="8">
        <v>1</v>
      </c>
      <c r="E25111" s="8">
        <v>1</v>
      </c>
      <c r="F25111" s="8">
        <v>1</v>
      </c>
      <c r="G25111" s="8">
        <v>1</v>
      </c>
      <c r="H25111" s="8">
        <v>1</v>
      </c>
      <c r="I25111" s="8">
        <v>1</v>
      </c>
      <c r="J25111" s="8">
        <v>1</v>
      </c>
      <c r="K25111" s="8">
        <v>1</v>
      </c>
      <c r="L25111" s="8">
        <v>1</v>
      </c>
    </row>
    <row r="25112" spans="1:12" x14ac:dyDescent="0.25">
      <c r="B25112" s="11">
        <v>161.87936790629999</v>
      </c>
      <c r="C25112" s="11">
        <v>110.9231666375</v>
      </c>
      <c r="D25112" s="11">
        <v>7.3115292155520004</v>
      </c>
      <c r="E25112" s="11">
        <v>141.31844779490001</v>
      </c>
      <c r="F25112" s="11">
        <v>20.560920111360002</v>
      </c>
      <c r="G25112" s="11">
        <v>97.111867083069995</v>
      </c>
      <c r="H25112" s="11">
        <v>13.811299554430001</v>
      </c>
      <c r="I25112" s="11">
        <v>2.1862089399750002</v>
      </c>
      <c r="J25112" s="11">
        <v>5.1253202755779999</v>
      </c>
      <c r="K25112" s="11">
        <v>19.88593624064</v>
      </c>
      <c r="L25112" s="11">
        <v>300</v>
      </c>
    </row>
    <row r="25113" spans="1:12" x14ac:dyDescent="0.25">
      <c r="A25113" s="1" t="s">
        <v>23131</v>
      </c>
    </row>
    <row r="25114" spans="1:12" x14ac:dyDescent="0.25">
      <c r="A25114" s="1" t="s">
        <v>23132</v>
      </c>
    </row>
    <row r="25118" spans="1:12" x14ac:dyDescent="0.25">
      <c r="A25118" s="4" t="s">
        <v>23133</v>
      </c>
    </row>
    <row r="25119" spans="1:12" x14ac:dyDescent="0.25">
      <c r="A25119" s="1" t="s">
        <v>23134</v>
      </c>
    </row>
    <row r="25120" spans="1:12" ht="60" x14ac:dyDescent="0.25">
      <c r="A25120" s="5" t="s">
        <v>23135</v>
      </c>
      <c r="B25120" s="5" t="s">
        <v>23136</v>
      </c>
      <c r="C25120" s="5" t="s">
        <v>23137</v>
      </c>
      <c r="D25120" s="5" t="s">
        <v>23138</v>
      </c>
      <c r="E25120" s="5" t="s">
        <v>23139</v>
      </c>
      <c r="F25120" s="5" t="s">
        <v>23140</v>
      </c>
      <c r="G25120" s="5" t="s">
        <v>23141</v>
      </c>
      <c r="H25120" s="5" t="s">
        <v>23142</v>
      </c>
      <c r="I25120" s="5" t="s">
        <v>23143</v>
      </c>
    </row>
    <row r="25121" spans="1:9" x14ac:dyDescent="0.25">
      <c r="A25121" s="1" t="s">
        <v>23144</v>
      </c>
      <c r="B25121" s="6">
        <v>0.35514052042310001</v>
      </c>
      <c r="C25121" s="7">
        <v>3.553543406608E-2</v>
      </c>
      <c r="D25121" s="6">
        <v>0.37415406097819998</v>
      </c>
      <c r="E25121" s="8">
        <v>0.31541077001340001</v>
      </c>
      <c r="F25121" s="8">
        <v>0.16999441988700001</v>
      </c>
      <c r="G25121" s="7">
        <v>8.3693425724940002E-3</v>
      </c>
      <c r="H25121" s="8">
        <v>0.1053050265913</v>
      </c>
      <c r="I25121" s="8">
        <v>0.1994602307767</v>
      </c>
    </row>
    <row r="25122" spans="1:9" x14ac:dyDescent="0.25">
      <c r="B25122" s="9">
        <v>51.873686978709998</v>
      </c>
      <c r="C25122" s="10">
        <v>4.1997562759690004</v>
      </c>
      <c r="D25122" s="9">
        <v>36.961953561350001</v>
      </c>
      <c r="E25122" s="11">
        <v>14.91173341735</v>
      </c>
      <c r="F25122" s="11">
        <v>3.3768793335159999</v>
      </c>
      <c r="G25122" s="10">
        <v>0.82287694245279996</v>
      </c>
      <c r="H25122" s="11">
        <v>3.764625978337</v>
      </c>
      <c r="I25122" s="11">
        <v>59.838069233010003</v>
      </c>
    </row>
    <row r="25123" spans="1:9" x14ac:dyDescent="0.25">
      <c r="A25123" s="1" t="s">
        <v>23145</v>
      </c>
      <c r="B25123" s="6">
        <v>0.3155693548886</v>
      </c>
      <c r="C25123" s="7">
        <v>6.0481262945190004E-3</v>
      </c>
      <c r="D25123" s="6">
        <v>0.35270869774379998</v>
      </c>
      <c r="E25123" s="8">
        <v>0.2379648278547</v>
      </c>
      <c r="F25123" s="8">
        <v>0</v>
      </c>
      <c r="G25123" s="7">
        <v>7.2700896410260001E-3</v>
      </c>
      <c r="H25123" s="7">
        <v>2.9466456540389999E-2</v>
      </c>
      <c r="I25123" s="8">
        <v>0.15953976922329999</v>
      </c>
    </row>
    <row r="25124" spans="1:9" x14ac:dyDescent="0.25">
      <c r="B25124" s="9">
        <v>46.093715006270003</v>
      </c>
      <c r="C25124" s="10">
        <v>0.71479797646550003</v>
      </c>
      <c r="D25124" s="9">
        <v>34.843407746559997</v>
      </c>
      <c r="E25124" s="11">
        <v>11.25030725972</v>
      </c>
      <c r="F25124" s="11">
        <v>0</v>
      </c>
      <c r="G25124" s="10">
        <v>0.71479797646550003</v>
      </c>
      <c r="H25124" s="10">
        <v>1.0534177842429999</v>
      </c>
      <c r="I25124" s="11">
        <v>47.861930766980002</v>
      </c>
    </row>
    <row r="25125" spans="1:9" x14ac:dyDescent="0.25">
      <c r="A25125" s="1" t="s">
        <v>23146</v>
      </c>
      <c r="B25125" s="8">
        <v>8.84220285341E-2</v>
      </c>
      <c r="C25125" s="8">
        <v>0.1045941921638</v>
      </c>
      <c r="D25125" s="8">
        <v>0.1067525491407</v>
      </c>
      <c r="E25125" s="8">
        <v>5.0119482700070002E-2</v>
      </c>
      <c r="F25125" s="8">
        <v>0.1663770195882</v>
      </c>
      <c r="G25125" s="8">
        <v>9.2111590630769999E-2</v>
      </c>
      <c r="H25125" s="8">
        <v>0.1863458555968</v>
      </c>
      <c r="I25125" s="8">
        <v>0.1064622209425</v>
      </c>
    </row>
    <row r="25126" spans="1:9" x14ac:dyDescent="0.25">
      <c r="B25126" s="11">
        <v>12.9153852248</v>
      </c>
      <c r="C25126" s="11">
        <v>12.36146754682</v>
      </c>
      <c r="D25126" s="11">
        <v>10.545877154399999</v>
      </c>
      <c r="E25126" s="11">
        <v>2.3695080704040001</v>
      </c>
      <c r="F25126" s="11">
        <v>3.3050209494680001</v>
      </c>
      <c r="G25126" s="11">
        <v>9.0564465973489998</v>
      </c>
      <c r="H25126" s="11">
        <v>6.6618135111210002</v>
      </c>
      <c r="I25126" s="11">
        <v>31.938666282740002</v>
      </c>
    </row>
    <row r="25127" spans="1:9" x14ac:dyDescent="0.25">
      <c r="A25127" s="1" t="s">
        <v>23147</v>
      </c>
      <c r="B25127" s="8">
        <v>0.15977432436799999</v>
      </c>
      <c r="C25127" s="8">
        <v>0.14939424684700001</v>
      </c>
      <c r="D25127" s="7">
        <v>7.5711098401170004E-2</v>
      </c>
      <c r="E25127" s="6">
        <v>0.33542866799830001</v>
      </c>
      <c r="F25127" s="8">
        <v>0.21686947950320001</v>
      </c>
      <c r="G25127" s="8">
        <v>0.13576155184559999</v>
      </c>
      <c r="H25127" s="6">
        <v>0.42044557171980002</v>
      </c>
      <c r="I25127" s="8">
        <v>0.18674817850030001</v>
      </c>
    </row>
    <row r="25128" spans="1:9" x14ac:dyDescent="0.25">
      <c r="B25128" s="11">
        <v>23.337475767699999</v>
      </c>
      <c r="C25128" s="11">
        <v>17.656163271360001</v>
      </c>
      <c r="D25128" s="10">
        <v>7.4793524781389999</v>
      </c>
      <c r="E25128" s="9">
        <v>15.85812328956</v>
      </c>
      <c r="F25128" s="11">
        <v>4.3080358984220002</v>
      </c>
      <c r="G25128" s="11">
        <v>13.348127372940001</v>
      </c>
      <c r="H25128" s="9">
        <v>15.03081451103</v>
      </c>
      <c r="I25128" s="11">
        <v>56.024453550090001</v>
      </c>
    </row>
    <row r="25129" spans="1:9" x14ac:dyDescent="0.25">
      <c r="A25129" s="1" t="s">
        <v>23148</v>
      </c>
      <c r="B25129" s="7">
        <v>4.6169408089020002E-2</v>
      </c>
      <c r="C25129" s="6">
        <v>0.44218473616870002</v>
      </c>
      <c r="D25129" s="7">
        <v>6.21457700556E-2</v>
      </c>
      <c r="E25129" s="7">
        <v>1.2785995276089999E-2</v>
      </c>
      <c r="F25129" s="8">
        <v>0.10754812113749999</v>
      </c>
      <c r="G25129" s="6">
        <v>0.50979471288790001</v>
      </c>
      <c r="H25129" s="8">
        <v>0.1086345305059</v>
      </c>
      <c r="I25129" s="8">
        <v>0.20962338739520001</v>
      </c>
    </row>
    <row r="25130" spans="1:9" x14ac:dyDescent="0.25">
      <c r="B25130" s="10">
        <v>6.7437458850059997</v>
      </c>
      <c r="C25130" s="9">
        <v>52.259615498400002</v>
      </c>
      <c r="D25130" s="10">
        <v>6.139260017182</v>
      </c>
      <c r="E25130" s="10">
        <v>0.60448586782400004</v>
      </c>
      <c r="F25130" s="11">
        <v>2.1364055824250001</v>
      </c>
      <c r="G25130" s="9">
        <v>50.123209915970001</v>
      </c>
      <c r="H25130" s="11">
        <v>3.8836548351509999</v>
      </c>
      <c r="I25130" s="11">
        <v>62.887016218559999</v>
      </c>
    </row>
    <row r="25131" spans="1:9" x14ac:dyDescent="0.25">
      <c r="A25131" s="1" t="s">
        <v>23149</v>
      </c>
      <c r="B25131" s="7">
        <v>1.652943426711E-2</v>
      </c>
      <c r="C25131" s="6">
        <v>0.23179595665620001</v>
      </c>
      <c r="D25131" s="7">
        <v>1.6542041485789999E-2</v>
      </c>
      <c r="E25131" s="7">
        <v>1.6503090848830001E-2</v>
      </c>
      <c r="F25131" s="8">
        <v>0.26746251579629998</v>
      </c>
      <c r="G25131" s="6">
        <v>0.22458988557849999</v>
      </c>
      <c r="H25131" s="8">
        <v>5.0456224290670003E-2</v>
      </c>
      <c r="I25131" s="8">
        <v>0.1053766126048</v>
      </c>
    </row>
    <row r="25132" spans="1:9" x14ac:dyDescent="0.25">
      <c r="B25132" s="10">
        <v>2.4143758591259998</v>
      </c>
      <c r="C25132" s="9">
        <v>27.394811666030002</v>
      </c>
      <c r="D25132" s="10">
        <v>1.634156175158</v>
      </c>
      <c r="E25132" s="10">
        <v>0.78021968396859998</v>
      </c>
      <c r="F25132" s="11">
        <v>5.3130487617339996</v>
      </c>
      <c r="G25132" s="9">
        <v>22.081762904289999</v>
      </c>
      <c r="H25132" s="11">
        <v>1.8037962562850001</v>
      </c>
      <c r="I25132" s="11">
        <v>31.612983781440001</v>
      </c>
    </row>
    <row r="25133" spans="1:9" x14ac:dyDescent="0.25">
      <c r="A25133" s="1" t="s">
        <v>23150</v>
      </c>
      <c r="B25133" s="8">
        <v>1.8394929430089999E-2</v>
      </c>
      <c r="C25133" s="8">
        <v>3.0447307803710001E-2</v>
      </c>
      <c r="D25133" s="8">
        <v>1.19857821947E-2</v>
      </c>
      <c r="E25133" s="8">
        <v>3.1787165308669998E-2</v>
      </c>
      <c r="F25133" s="8">
        <v>7.1748444087839994E-2</v>
      </c>
      <c r="G25133" s="8">
        <v>2.210282684371E-2</v>
      </c>
      <c r="H25133" s="8">
        <v>9.9346334755039997E-2</v>
      </c>
      <c r="I25133" s="8">
        <v>3.278960055723E-2</v>
      </c>
    </row>
    <row r="25134" spans="1:9" x14ac:dyDescent="0.25">
      <c r="B25134" s="11">
        <v>2.6868598663849999</v>
      </c>
      <c r="C25134" s="11">
        <v>3.5984159303409999</v>
      </c>
      <c r="D25134" s="11">
        <v>1.1840521621460001</v>
      </c>
      <c r="E25134" s="11">
        <v>1.502807704239</v>
      </c>
      <c r="F25134" s="11">
        <v>1.425257595003</v>
      </c>
      <c r="G25134" s="11">
        <v>2.173158335338</v>
      </c>
      <c r="H25134" s="11">
        <v>3.551604370443</v>
      </c>
      <c r="I25134" s="11">
        <v>9.8368801671689994</v>
      </c>
    </row>
    <row r="25135" spans="1:9" x14ac:dyDescent="0.25">
      <c r="A25135" s="1" t="s">
        <v>23151</v>
      </c>
      <c r="B25135" s="8">
        <v>1</v>
      </c>
      <c r="C25135" s="8">
        <v>1</v>
      </c>
      <c r="D25135" s="8">
        <v>1</v>
      </c>
      <c r="E25135" s="8">
        <v>1</v>
      </c>
      <c r="F25135" s="8">
        <v>1</v>
      </c>
      <c r="G25135" s="8">
        <v>1</v>
      </c>
      <c r="H25135" s="8">
        <v>1</v>
      </c>
      <c r="I25135" s="8">
        <v>1</v>
      </c>
    </row>
    <row r="25136" spans="1:9" x14ac:dyDescent="0.25">
      <c r="B25136" s="11">
        <v>146.06524458800001</v>
      </c>
      <c r="C25136" s="11">
        <v>118.1850281654</v>
      </c>
      <c r="D25136" s="11">
        <v>98.788059294929994</v>
      </c>
      <c r="E25136" s="11">
        <v>47.277185293069998</v>
      </c>
      <c r="F25136" s="11">
        <v>19.864648120569999</v>
      </c>
      <c r="G25136" s="11">
        <v>98.320380044809994</v>
      </c>
      <c r="H25136" s="11">
        <v>35.74972724661</v>
      </c>
      <c r="I25136" s="11">
        <v>300</v>
      </c>
    </row>
    <row r="25137" spans="1:13" x14ac:dyDescent="0.25">
      <c r="A25137" s="1" t="s">
        <v>23152</v>
      </c>
    </row>
    <row r="25138" spans="1:13" x14ac:dyDescent="0.25">
      <c r="A25138" s="1" t="s">
        <v>23153</v>
      </c>
    </row>
    <row r="25142" spans="1:13" x14ac:dyDescent="0.25">
      <c r="A25142" s="4" t="s">
        <v>23154</v>
      </c>
    </row>
    <row r="25143" spans="1:13" x14ac:dyDescent="0.25">
      <c r="A25143" s="1" t="s">
        <v>23155</v>
      </c>
    </row>
    <row r="25144" spans="1:13" ht="120" x14ac:dyDescent="0.25">
      <c r="A25144" s="5" t="s">
        <v>23156</v>
      </c>
      <c r="B25144" s="5" t="s">
        <v>23157</v>
      </c>
      <c r="C25144" s="5" t="s">
        <v>23158</v>
      </c>
      <c r="D25144" s="5" t="s">
        <v>23159</v>
      </c>
      <c r="E25144" s="5" t="s">
        <v>23160</v>
      </c>
      <c r="F25144" s="5" t="s">
        <v>23161</v>
      </c>
      <c r="G25144" s="5" t="s">
        <v>23162</v>
      </c>
      <c r="H25144" s="5" t="s">
        <v>23163</v>
      </c>
      <c r="I25144" s="5" t="s">
        <v>23164</v>
      </c>
      <c r="J25144" s="5" t="s">
        <v>23165</v>
      </c>
      <c r="K25144" s="5" t="s">
        <v>23166</v>
      </c>
      <c r="L25144" s="5" t="s">
        <v>23167</v>
      </c>
      <c r="M25144" s="5" t="s">
        <v>23168</v>
      </c>
    </row>
    <row r="25145" spans="1:13" x14ac:dyDescent="0.25">
      <c r="A25145" s="1" t="s">
        <v>23169</v>
      </c>
      <c r="B25145" s="8">
        <v>0.21980438630579999</v>
      </c>
      <c r="C25145" s="8">
        <v>0.2713412641522</v>
      </c>
      <c r="D25145" s="8">
        <v>0.14997786268009999</v>
      </c>
      <c r="E25145" s="8">
        <v>0.16780402030710001</v>
      </c>
      <c r="F25145" s="8">
        <v>0.2690813704976</v>
      </c>
      <c r="G25145" s="8">
        <v>0.31174142088290002</v>
      </c>
      <c r="H25145" s="8">
        <v>0.1728938011001</v>
      </c>
      <c r="I25145" s="8">
        <v>0.3572894193851</v>
      </c>
      <c r="J25145" s="8">
        <v>0.35248166241989998</v>
      </c>
      <c r="K25145" s="8">
        <v>8.133041842048E-2</v>
      </c>
      <c r="L25145" s="8">
        <v>0.20263486276930001</v>
      </c>
      <c r="M25145" s="8">
        <v>0.1994602307767</v>
      </c>
    </row>
    <row r="25146" spans="1:13" x14ac:dyDescent="0.25">
      <c r="B25146" s="11">
        <v>23.30454066818</v>
      </c>
      <c r="C25146" s="11">
        <v>16.09188953212</v>
      </c>
      <c r="D25146" s="11">
        <v>3.2014105054159998</v>
      </c>
      <c r="E25146" s="11">
        <v>4.4662870659319998</v>
      </c>
      <c r="F25146" s="11">
        <v>17.784337418109999</v>
      </c>
      <c r="G25146" s="11">
        <v>3.9107732439189999</v>
      </c>
      <c r="H25146" s="11">
        <v>6.0066923648559998</v>
      </c>
      <c r="I25146" s="11">
        <v>5.9415799844450001</v>
      </c>
      <c r="J25146" s="11">
        <v>11.727122188819999</v>
      </c>
      <c r="K25146" s="11">
        <v>5.3239810211599998</v>
      </c>
      <c r="L25146" s="11">
        <v>9.5857929992099997</v>
      </c>
      <c r="M25146" s="11">
        <v>59.838069233010003</v>
      </c>
    </row>
    <row r="25147" spans="1:13" x14ac:dyDescent="0.25">
      <c r="A25147" s="1" t="s">
        <v>23170</v>
      </c>
      <c r="B25147" s="8">
        <v>0.156993247048</v>
      </c>
      <c r="C25147" s="8">
        <v>6.9206922709170005E-2</v>
      </c>
      <c r="D25147" s="8">
        <v>0.2287312864811</v>
      </c>
      <c r="E25147" s="8">
        <v>7.796024859148E-2</v>
      </c>
      <c r="F25147" s="8">
        <v>0.1244106596483</v>
      </c>
      <c r="G25147" s="8">
        <v>0.16355443590220001</v>
      </c>
      <c r="H25147" s="8">
        <v>0.21881532880509999</v>
      </c>
      <c r="I25147" s="8">
        <v>0.1152546593731</v>
      </c>
      <c r="J25147" s="8">
        <v>8.7578137098399997E-2</v>
      </c>
      <c r="K25147" s="8">
        <v>0.1676930643374</v>
      </c>
      <c r="L25147" s="8">
        <v>0.1772019136669</v>
      </c>
      <c r="M25147" s="8">
        <v>0.15953976922329999</v>
      </c>
    </row>
    <row r="25148" spans="1:13" x14ac:dyDescent="0.25">
      <c r="B25148" s="11">
        <v>16.64505232106</v>
      </c>
      <c r="C25148" s="11">
        <v>4.1043154957420001</v>
      </c>
      <c r="D25148" s="11">
        <v>4.8824721887100004</v>
      </c>
      <c r="E25148" s="11">
        <v>2.0749970668389999</v>
      </c>
      <c r="F25148" s="11">
        <v>8.2226470955770008</v>
      </c>
      <c r="G25148" s="11">
        <v>2.0517783938980001</v>
      </c>
      <c r="H25148" s="11">
        <v>7.6021023106910004</v>
      </c>
      <c r="I25148" s="11">
        <v>1.9166388370059999</v>
      </c>
      <c r="J25148" s="11">
        <v>2.9137388531670001</v>
      </c>
      <c r="K25148" s="11">
        <v>10.9773773362</v>
      </c>
      <c r="L25148" s="11">
        <v>8.3826684128320004</v>
      </c>
      <c r="M25148" s="11">
        <v>47.861930766980002</v>
      </c>
    </row>
    <row r="25149" spans="1:13" x14ac:dyDescent="0.25">
      <c r="A25149" s="1" t="s">
        <v>23171</v>
      </c>
      <c r="B25149" s="8">
        <v>8.77162424335E-2</v>
      </c>
      <c r="C25149" s="8">
        <v>3.9832930462140002E-2</v>
      </c>
      <c r="D25149" s="8">
        <v>0</v>
      </c>
      <c r="E25149" s="8">
        <v>5.2897735549500002E-2</v>
      </c>
      <c r="F25149" s="8">
        <v>7.0858686189430004E-2</v>
      </c>
      <c r="G25149" s="8">
        <v>0</v>
      </c>
      <c r="H25149" s="8">
        <v>0.12560679840899999</v>
      </c>
      <c r="I25149" s="8">
        <v>9.4872097408860004E-2</v>
      </c>
      <c r="J25149" s="8">
        <v>0.12660894971559999</v>
      </c>
      <c r="K25149" s="8">
        <v>0.1419610856553</v>
      </c>
      <c r="L25149" s="8">
        <v>0.17297323941289999</v>
      </c>
      <c r="M25149" s="8">
        <v>0.1064622209425</v>
      </c>
    </row>
    <row r="25150" spans="1:13" x14ac:dyDescent="0.25">
      <c r="B25150" s="11">
        <v>9.3000270531770006</v>
      </c>
      <c r="C25150" s="11">
        <v>2.3622913335360001</v>
      </c>
      <c r="D25150" s="11">
        <v>0</v>
      </c>
      <c r="E25150" s="11">
        <v>1.407930940328</v>
      </c>
      <c r="F25150" s="11">
        <v>4.6832479776160003</v>
      </c>
      <c r="G25150" s="11">
        <v>0</v>
      </c>
      <c r="H25150" s="11">
        <v>4.3638429612670002</v>
      </c>
      <c r="I25150" s="11">
        <v>1.5776849927909999</v>
      </c>
      <c r="J25150" s="11">
        <v>4.212300331652</v>
      </c>
      <c r="K25150" s="11">
        <v>9.2929329573189996</v>
      </c>
      <c r="L25150" s="11">
        <v>8.1826278299550008</v>
      </c>
      <c r="M25150" s="11">
        <v>31.938666282740002</v>
      </c>
    </row>
    <row r="25151" spans="1:13" x14ac:dyDescent="0.25">
      <c r="A25151" s="1" t="s">
        <v>23172</v>
      </c>
      <c r="B25151" s="8">
        <v>0.17042645746980001</v>
      </c>
      <c r="C25151" s="8">
        <v>0.14025015044379999</v>
      </c>
      <c r="D25151" s="8">
        <v>0.11171252774400001</v>
      </c>
      <c r="E25151" s="8">
        <v>0.18510930050980001</v>
      </c>
      <c r="F25151" s="8">
        <v>0.1147534175492</v>
      </c>
      <c r="G25151" s="8">
        <v>9.5935383510500002E-2</v>
      </c>
      <c r="H25151" s="8">
        <v>8.0610039014929996E-2</v>
      </c>
      <c r="I25151" s="8">
        <v>0.12666683180249999</v>
      </c>
      <c r="J25151" s="8">
        <v>0.2129858685373</v>
      </c>
      <c r="K25151" s="8">
        <v>0.31327128642169999</v>
      </c>
      <c r="L25151" s="8">
        <v>0.1136672972405</v>
      </c>
      <c r="M25151" s="8">
        <v>0.18674817850030001</v>
      </c>
    </row>
    <row r="25152" spans="1:13" x14ac:dyDescent="0.25">
      <c r="B25152" s="11">
        <v>18.069295048160001</v>
      </c>
      <c r="C25152" s="11">
        <v>8.3175330330129995</v>
      </c>
      <c r="D25152" s="11">
        <v>2.384602990836</v>
      </c>
      <c r="E25152" s="11">
        <v>4.9268859776860001</v>
      </c>
      <c r="F25152" s="11">
        <v>7.5843730608430002</v>
      </c>
      <c r="G25152" s="11">
        <v>1.2035023447169999</v>
      </c>
      <c r="H25152" s="11">
        <v>2.8005614012820002</v>
      </c>
      <c r="I25152" s="11">
        <v>2.1064186950349999</v>
      </c>
      <c r="J25152" s="11">
        <v>7.0860744575470003</v>
      </c>
      <c r="K25152" s="11">
        <v>20.50709212832</v>
      </c>
      <c r="L25152" s="11">
        <v>5.3771160956059996</v>
      </c>
      <c r="M25152" s="11">
        <v>56.024453550090001</v>
      </c>
    </row>
    <row r="25153" spans="1:13" x14ac:dyDescent="0.25">
      <c r="A25153" s="1" t="s">
        <v>23173</v>
      </c>
      <c r="B25153" s="8">
        <v>0.2433663698446</v>
      </c>
      <c r="C25153" s="8">
        <v>0.3401658556455</v>
      </c>
      <c r="D25153" s="8">
        <v>0.36067437099229999</v>
      </c>
      <c r="E25153" s="8">
        <v>0.37904166212660001</v>
      </c>
      <c r="F25153" s="8">
        <v>0.27425848508599998</v>
      </c>
      <c r="G25153" s="8">
        <v>0.2749595653404</v>
      </c>
      <c r="H25153" s="8">
        <v>0.26996308094010002</v>
      </c>
      <c r="I25153" s="8">
        <v>0.240387310637</v>
      </c>
      <c r="J25153" s="8">
        <v>0.1545321788164</v>
      </c>
      <c r="K25153" s="8">
        <v>0.19317575379749999</v>
      </c>
      <c r="L25153" s="8">
        <v>0.1426669692385</v>
      </c>
      <c r="M25153" s="8">
        <v>0.20962338739520001</v>
      </c>
    </row>
    <row r="25154" spans="1:13" x14ac:dyDescent="0.25">
      <c r="B25154" s="11">
        <v>25.80267645532</v>
      </c>
      <c r="C25154" s="11">
        <v>20.17353088094</v>
      </c>
      <c r="D25154" s="11">
        <v>7.6989143577250001</v>
      </c>
      <c r="E25154" s="11">
        <v>10.08860735224</v>
      </c>
      <c r="F25154" s="11">
        <v>18.126507344339998</v>
      </c>
      <c r="G25154" s="11">
        <v>3.4493475658369999</v>
      </c>
      <c r="H25154" s="11">
        <v>9.3790822271140009</v>
      </c>
      <c r="I25154" s="11">
        <v>3.997544723976</v>
      </c>
      <c r="J25154" s="11">
        <v>5.1413107015049997</v>
      </c>
      <c r="K25154" s="11">
        <v>12.645502961129999</v>
      </c>
      <c r="L25154" s="11">
        <v>6.7489671631760002</v>
      </c>
      <c r="M25154" s="11">
        <v>62.887016218559999</v>
      </c>
    </row>
    <row r="25155" spans="1:13" x14ac:dyDescent="0.25">
      <c r="A25155" s="1" t="s">
        <v>23174</v>
      </c>
      <c r="B25155" s="8">
        <v>0.1129092257303</v>
      </c>
      <c r="C25155" s="8">
        <v>0.1234989288999</v>
      </c>
      <c r="D25155" s="8">
        <v>0.14890395210240001</v>
      </c>
      <c r="E25155" s="8">
        <v>9.270070453399E-2</v>
      </c>
      <c r="F25155" s="8">
        <v>0.1136990380809</v>
      </c>
      <c r="G25155" s="8">
        <v>0.15380919436400001</v>
      </c>
      <c r="H25155" s="8">
        <v>0.13211095173080001</v>
      </c>
      <c r="I25155" s="8">
        <v>6.5529681393459993E-2</v>
      </c>
      <c r="J25155" s="8">
        <v>6.5813203412389998E-2</v>
      </c>
      <c r="K25155" s="8">
        <v>0.1025683913676</v>
      </c>
      <c r="L25155" s="8">
        <v>5.3962381461329999E-2</v>
      </c>
      <c r="M25155" s="8">
        <v>0.1053766126048</v>
      </c>
    </row>
    <row r="25156" spans="1:13" x14ac:dyDescent="0.25">
      <c r="B25156" s="11">
        <v>11.97108796174</v>
      </c>
      <c r="C25156" s="11">
        <v>7.3241020948379996</v>
      </c>
      <c r="D25156" s="11">
        <v>3.178486931603</v>
      </c>
      <c r="E25156" s="11">
        <v>2.4673303828190001</v>
      </c>
      <c r="F25156" s="11">
        <v>7.5146861843549999</v>
      </c>
      <c r="G25156" s="11">
        <v>1.929525054078</v>
      </c>
      <c r="H25156" s="11">
        <v>4.5898108551399996</v>
      </c>
      <c r="I25156" s="11">
        <v>1.08973236326</v>
      </c>
      <c r="J25156" s="11">
        <v>2.1896159725180002</v>
      </c>
      <c r="K25156" s="11">
        <v>6.7142427103840001</v>
      </c>
      <c r="L25156" s="11">
        <v>2.5527306178389999</v>
      </c>
      <c r="M25156" s="11">
        <v>31.612983781440001</v>
      </c>
    </row>
    <row r="25157" spans="1:13" x14ac:dyDescent="0.25">
      <c r="A25157" s="1" t="s">
        <v>23175</v>
      </c>
      <c r="B25157" s="8">
        <v>8.7840711680269995E-3</v>
      </c>
      <c r="C25157" s="8">
        <v>1.5703947687300001E-2</v>
      </c>
      <c r="D25157" s="8">
        <v>0</v>
      </c>
      <c r="E25157" s="8">
        <v>4.4486328381570003E-2</v>
      </c>
      <c r="F25157" s="8">
        <v>3.2938342948580002E-2</v>
      </c>
      <c r="G25157" s="8">
        <v>0</v>
      </c>
      <c r="H25157" s="8">
        <v>0</v>
      </c>
      <c r="I25157" s="8">
        <v>0</v>
      </c>
      <c r="J25157" s="8">
        <v>0</v>
      </c>
      <c r="K25157" s="8">
        <v>0</v>
      </c>
      <c r="L25157" s="6">
        <v>0.13689333621059999</v>
      </c>
      <c r="M25157" s="8">
        <v>3.278960055723E-2</v>
      </c>
    </row>
    <row r="25158" spans="1:13" x14ac:dyDescent="0.25">
      <c r="B25158" s="11">
        <v>0.93132237808310003</v>
      </c>
      <c r="C25158" s="11">
        <v>0.93132237808310003</v>
      </c>
      <c r="D25158" s="11">
        <v>0</v>
      </c>
      <c r="E25158" s="11">
        <v>1.1840521621460001</v>
      </c>
      <c r="F25158" s="11">
        <v>2.1769868493970002</v>
      </c>
      <c r="G25158" s="11">
        <v>0</v>
      </c>
      <c r="H25158" s="11">
        <v>0</v>
      </c>
      <c r="I25158" s="11">
        <v>0</v>
      </c>
      <c r="J25158" s="11">
        <v>0</v>
      </c>
      <c r="K25158" s="11">
        <v>0</v>
      </c>
      <c r="L25158" s="9">
        <v>6.475841155626</v>
      </c>
      <c r="M25158" s="11">
        <v>9.8368801671689994</v>
      </c>
    </row>
    <row r="25159" spans="1:13" x14ac:dyDescent="0.25">
      <c r="A25159" s="1" t="s">
        <v>23176</v>
      </c>
      <c r="B25159" s="8">
        <v>1</v>
      </c>
      <c r="C25159" s="8">
        <v>1</v>
      </c>
      <c r="D25159" s="8">
        <v>1</v>
      </c>
      <c r="E25159" s="8">
        <v>1</v>
      </c>
      <c r="F25159" s="8">
        <v>1</v>
      </c>
      <c r="G25159" s="8">
        <v>1</v>
      </c>
      <c r="H25159" s="8">
        <v>1</v>
      </c>
      <c r="I25159" s="8">
        <v>1</v>
      </c>
      <c r="J25159" s="8">
        <v>1</v>
      </c>
      <c r="K25159" s="8">
        <v>1</v>
      </c>
      <c r="L25159" s="8">
        <v>1</v>
      </c>
      <c r="M25159" s="8">
        <v>1</v>
      </c>
    </row>
    <row r="25160" spans="1:13" x14ac:dyDescent="0.25">
      <c r="B25160" s="11">
        <v>106.0240018857</v>
      </c>
      <c r="C25160" s="11">
        <v>59.304984748270002</v>
      </c>
      <c r="D25160" s="11">
        <v>21.34588697429</v>
      </c>
      <c r="E25160" s="11">
        <v>26.616090947989999</v>
      </c>
      <c r="F25160" s="11">
        <v>66.092785930239998</v>
      </c>
      <c r="G25160" s="11">
        <v>12.544926602449999</v>
      </c>
      <c r="H25160" s="11">
        <v>34.742092120350001</v>
      </c>
      <c r="I25160" s="11">
        <v>16.629599596510001</v>
      </c>
      <c r="J25160" s="11">
        <v>33.270162505199998</v>
      </c>
      <c r="K25160" s="11">
        <v>65.461129114510001</v>
      </c>
      <c r="L25160" s="11">
        <v>47.305744274239999</v>
      </c>
      <c r="M25160" s="11">
        <v>300</v>
      </c>
    </row>
    <row r="25161" spans="1:13" x14ac:dyDescent="0.25">
      <c r="A25161" s="1" t="s">
        <v>23177</v>
      </c>
    </row>
    <row r="25162" spans="1:13" x14ac:dyDescent="0.25">
      <c r="A25162" s="1" t="s">
        <v>23178</v>
      </c>
    </row>
    <row r="25166" spans="1:13" x14ac:dyDescent="0.25">
      <c r="A25166" s="4" t="s">
        <v>23179</v>
      </c>
    </row>
    <row r="25167" spans="1:13" x14ac:dyDescent="0.25">
      <c r="A25167" s="1" t="s">
        <v>23180</v>
      </c>
    </row>
    <row r="25168" spans="1:13" ht="45" x14ac:dyDescent="0.25">
      <c r="A25168" s="5" t="s">
        <v>23181</v>
      </c>
      <c r="B25168" s="5" t="s">
        <v>23182</v>
      </c>
      <c r="C25168" s="5" t="s">
        <v>23183</v>
      </c>
      <c r="D25168" s="5" t="s">
        <v>23184</v>
      </c>
      <c r="E25168" s="5" t="s">
        <v>23185</v>
      </c>
      <c r="F25168" s="5" t="s">
        <v>23186</v>
      </c>
      <c r="G25168" s="5" t="s">
        <v>23187</v>
      </c>
      <c r="H25168" s="5" t="s">
        <v>23188</v>
      </c>
      <c r="I25168" s="5" t="s">
        <v>23189</v>
      </c>
      <c r="J25168" s="5" t="s">
        <v>23190</v>
      </c>
    </row>
    <row r="25169" spans="1:10" x14ac:dyDescent="0.25">
      <c r="A25169" s="1" t="s">
        <v>23191</v>
      </c>
      <c r="B25169" s="6">
        <v>0.42061500383930001</v>
      </c>
      <c r="C25169" s="8">
        <v>0.1013842094925</v>
      </c>
      <c r="D25169" s="6">
        <v>0.48899501576499999</v>
      </c>
      <c r="E25169" s="8">
        <v>0.34092089669530001</v>
      </c>
      <c r="F25169" s="8">
        <v>0.1196402242369</v>
      </c>
      <c r="G25169" s="8">
        <v>9.1552092666160004E-2</v>
      </c>
      <c r="H25169" s="8">
        <v>0.13345798626319999</v>
      </c>
      <c r="I25169" s="8">
        <v>0.1193413927675</v>
      </c>
      <c r="J25169" s="8">
        <v>0.23995911421130001</v>
      </c>
    </row>
    <row r="25170" spans="1:10" x14ac:dyDescent="0.25">
      <c r="B25170" s="9">
        <v>32.161184039959998</v>
      </c>
      <c r="C25170" s="11">
        <v>2.6643343299389999</v>
      </c>
      <c r="D25170" s="9">
        <v>20.12327921044</v>
      </c>
      <c r="E25170" s="11">
        <v>12.03790482953</v>
      </c>
      <c r="F25170" s="11">
        <v>7.79573258943</v>
      </c>
      <c r="G25170" s="11">
        <v>1.8414573874860001</v>
      </c>
      <c r="H25170" s="11">
        <v>0.82287694245279996</v>
      </c>
      <c r="I25170" s="11">
        <v>2.3070442533129998</v>
      </c>
      <c r="J25170" s="11">
        <v>44.928295212640002</v>
      </c>
    </row>
    <row r="25171" spans="1:10" x14ac:dyDescent="0.25">
      <c r="A25171" s="1" t="s">
        <v>23192</v>
      </c>
      <c r="B25171" s="8">
        <v>0.2364822633791</v>
      </c>
      <c r="C25171" s="8">
        <v>7.6349010839389997E-2</v>
      </c>
      <c r="D25171" s="8">
        <v>0.177253934132</v>
      </c>
      <c r="E25171" s="8">
        <v>0.30551045866670001</v>
      </c>
      <c r="F25171" s="8">
        <v>0.10382477840779999</v>
      </c>
      <c r="G25171" s="8">
        <v>9.9753563397059999E-2</v>
      </c>
      <c r="H25171" s="8">
        <v>0</v>
      </c>
      <c r="I25171" s="8">
        <v>8.5264593874250005E-2</v>
      </c>
      <c r="J25171" s="8">
        <v>0.15222672148790001</v>
      </c>
    </row>
    <row r="25172" spans="1:10" x14ac:dyDescent="0.25">
      <c r="B25172" s="11">
        <v>18.081974074390001</v>
      </c>
      <c r="C25172" s="11">
        <v>2.0064198523069998</v>
      </c>
      <c r="D25172" s="11">
        <v>7.294410561846</v>
      </c>
      <c r="E25172" s="11">
        <v>10.787563512549999</v>
      </c>
      <c r="F25172" s="11">
        <v>6.7652013675709997</v>
      </c>
      <c r="G25172" s="11">
        <v>2.0064198523069998</v>
      </c>
      <c r="H25172" s="11">
        <v>0</v>
      </c>
      <c r="I25172" s="11">
        <v>1.6482897236830001</v>
      </c>
      <c r="J25172" s="11">
        <v>28.501885017949999</v>
      </c>
    </row>
    <row r="25173" spans="1:10" x14ac:dyDescent="0.25">
      <c r="A25173" s="1" t="s">
        <v>23193</v>
      </c>
      <c r="B25173" s="8">
        <v>7.6375970696250003E-2</v>
      </c>
      <c r="C25173" s="8">
        <v>0</v>
      </c>
      <c r="D25173" s="8">
        <v>4.9031822990039997E-2</v>
      </c>
      <c r="E25173" s="8">
        <v>0.108244456467</v>
      </c>
      <c r="F25173" s="8">
        <v>6.5570540658930004E-2</v>
      </c>
      <c r="G25173" s="8">
        <v>0</v>
      </c>
      <c r="H25173" s="8">
        <v>0</v>
      </c>
      <c r="I25173" s="8">
        <v>0.2250559231384</v>
      </c>
      <c r="J25173" s="8">
        <v>7.7246509510549996E-2</v>
      </c>
    </row>
    <row r="25174" spans="1:10" x14ac:dyDescent="0.25">
      <c r="B25174" s="11">
        <v>5.8398811915220001</v>
      </c>
      <c r="C25174" s="11">
        <v>0</v>
      </c>
      <c r="D25174" s="11">
        <v>2.0177732541540001</v>
      </c>
      <c r="E25174" s="11">
        <v>3.822107937368</v>
      </c>
      <c r="F25174" s="11">
        <v>4.2725630445920002</v>
      </c>
      <c r="G25174" s="11">
        <v>0</v>
      </c>
      <c r="H25174" s="11">
        <v>0</v>
      </c>
      <c r="I25174" s="11">
        <v>4.3506612593509999</v>
      </c>
      <c r="J25174" s="11">
        <v>14.463105495460001</v>
      </c>
    </row>
    <row r="25175" spans="1:10" x14ac:dyDescent="0.25">
      <c r="A25175" s="1" t="s">
        <v>23194</v>
      </c>
      <c r="B25175" s="8">
        <v>0.1203686386622</v>
      </c>
      <c r="C25175" s="8">
        <v>0.14927632715549999</v>
      </c>
      <c r="D25175" s="8">
        <v>0.1597307492584</v>
      </c>
      <c r="E25175" s="8">
        <v>7.4493708680210005E-2</v>
      </c>
      <c r="F25175" s="8">
        <v>0.20374466606960001</v>
      </c>
      <c r="G25175" s="8">
        <v>0.15971549833240001</v>
      </c>
      <c r="H25175" s="8">
        <v>0.11522225193339999</v>
      </c>
      <c r="I25175" s="8">
        <v>0.19334819691790001</v>
      </c>
      <c r="J25175" s="8">
        <v>0.16097709775870001</v>
      </c>
    </row>
    <row r="25176" spans="1:10" x14ac:dyDescent="0.25">
      <c r="B25176" s="11">
        <v>9.2036610803710008</v>
      </c>
      <c r="C25176" s="11">
        <v>3.9229190135069998</v>
      </c>
      <c r="D25176" s="11">
        <v>6.5732908561250003</v>
      </c>
      <c r="E25176" s="11">
        <v>2.6303702242470002</v>
      </c>
      <c r="F25176" s="11">
        <v>13.27596085123</v>
      </c>
      <c r="G25176" s="11">
        <v>3.2124801928100002</v>
      </c>
      <c r="H25176" s="11">
        <v>0.71043882069749997</v>
      </c>
      <c r="I25176" s="11">
        <v>3.7377043810530002</v>
      </c>
      <c r="J25176" s="11">
        <v>30.140245326159999</v>
      </c>
    </row>
    <row r="25177" spans="1:10" x14ac:dyDescent="0.25">
      <c r="A25177" s="1" t="s">
        <v>23195</v>
      </c>
      <c r="B25177" s="8">
        <v>0.1059430613614</v>
      </c>
      <c r="C25177" s="8">
        <v>0.4207672738896</v>
      </c>
      <c r="D25177" s="8">
        <v>9.8508017658160002E-2</v>
      </c>
      <c r="E25177" s="8">
        <v>0.1146083007028</v>
      </c>
      <c r="F25177" s="8">
        <v>0.27137856902520002</v>
      </c>
      <c r="G25177" s="8">
        <v>0.36375458310440001</v>
      </c>
      <c r="H25177" s="8">
        <v>0.60675085704139997</v>
      </c>
      <c r="I25177" s="8">
        <v>0.34406796540680001</v>
      </c>
      <c r="J25177" s="8">
        <v>0.23229087117989999</v>
      </c>
    </row>
    <row r="25178" spans="1:10" x14ac:dyDescent="0.25">
      <c r="B25178" s="11">
        <v>8.1006484863839994</v>
      </c>
      <c r="C25178" s="11">
        <v>11.057586761790001</v>
      </c>
      <c r="D25178" s="11">
        <v>4.0538334336609996</v>
      </c>
      <c r="E25178" s="11">
        <v>4.0468150527229998</v>
      </c>
      <c r="F25178" s="11">
        <v>17.682972161879999</v>
      </c>
      <c r="G25178" s="11">
        <v>7.3164746406420003</v>
      </c>
      <c r="H25178" s="11">
        <v>3.741112121145</v>
      </c>
      <c r="I25178" s="11">
        <v>6.6513386842009998</v>
      </c>
      <c r="J25178" s="11">
        <v>43.492546094250002</v>
      </c>
    </row>
    <row r="25179" spans="1:10" x14ac:dyDescent="0.25">
      <c r="A25179" s="1" t="s">
        <v>23196</v>
      </c>
      <c r="B25179" s="7">
        <v>2.8034908335209999E-2</v>
      </c>
      <c r="C25179" s="8">
        <v>0.20716719930829999</v>
      </c>
      <c r="D25179" s="8">
        <v>2.6480460196359999E-2</v>
      </c>
      <c r="E25179" s="8">
        <v>2.984655406381E-2</v>
      </c>
      <c r="F25179" s="8">
        <v>0.2167241501829</v>
      </c>
      <c r="G25179" s="8">
        <v>0.2263565124195</v>
      </c>
      <c r="H25179" s="8">
        <v>0.14456890476199999</v>
      </c>
      <c r="I25179" s="8">
        <v>3.2921927895120003E-2</v>
      </c>
      <c r="J25179" s="8">
        <v>0.119348594224</v>
      </c>
    </row>
    <row r="25180" spans="1:10" x14ac:dyDescent="0.25">
      <c r="B25180" s="10">
        <v>2.1436131338209998</v>
      </c>
      <c r="C25180" s="11">
        <v>5.4442667543310002</v>
      </c>
      <c r="D25180" s="11">
        <v>1.08973236326</v>
      </c>
      <c r="E25180" s="11">
        <v>1.05388077056</v>
      </c>
      <c r="F25180" s="11">
        <v>14.12170138658</v>
      </c>
      <c r="G25180" s="11">
        <v>4.5528819698370002</v>
      </c>
      <c r="H25180" s="11">
        <v>0.89138478449439995</v>
      </c>
      <c r="I25180" s="11">
        <v>0.63642917848629998</v>
      </c>
      <c r="J25180" s="11">
        <v>22.34601045322</v>
      </c>
    </row>
    <row r="25181" spans="1:10" x14ac:dyDescent="0.25">
      <c r="A25181" s="1" t="s">
        <v>23197</v>
      </c>
      <c r="B25181" s="8">
        <v>1.21801537265E-2</v>
      </c>
      <c r="C25181" s="8">
        <v>4.5055979314670001E-2</v>
      </c>
      <c r="D25181" s="8">
        <v>0</v>
      </c>
      <c r="E25181" s="8">
        <v>2.6375624724140002E-2</v>
      </c>
      <c r="F25181" s="8">
        <v>1.911707141855E-2</v>
      </c>
      <c r="G25181" s="8">
        <v>5.8867750080449997E-2</v>
      </c>
      <c r="H25181" s="8">
        <v>0</v>
      </c>
      <c r="I25181" s="8">
        <v>0</v>
      </c>
      <c r="J25181" s="8">
        <v>1.795109162772E-2</v>
      </c>
    </row>
    <row r="25182" spans="1:10" x14ac:dyDescent="0.25">
      <c r="B25182" s="11">
        <v>0.93132237808310003</v>
      </c>
      <c r="C25182" s="11">
        <v>1.1840521621460001</v>
      </c>
      <c r="D25182" s="11">
        <v>0</v>
      </c>
      <c r="E25182" s="11">
        <v>0.93132237808310003</v>
      </c>
      <c r="F25182" s="11">
        <v>1.2456644713139999</v>
      </c>
      <c r="G25182" s="11">
        <v>1.1840521621460001</v>
      </c>
      <c r="H25182" s="11">
        <v>0</v>
      </c>
      <c r="I25182" s="11">
        <v>0</v>
      </c>
      <c r="J25182" s="11">
        <v>3.3610390115430002</v>
      </c>
    </row>
    <row r="25183" spans="1:10" x14ac:dyDescent="0.25">
      <c r="A25183" s="1" t="s">
        <v>23198</v>
      </c>
      <c r="B25183" s="8">
        <v>1</v>
      </c>
      <c r="C25183" s="8">
        <v>1</v>
      </c>
      <c r="D25183" s="8">
        <v>1</v>
      </c>
      <c r="E25183" s="8">
        <v>1</v>
      </c>
      <c r="F25183" s="8">
        <v>1</v>
      </c>
      <c r="G25183" s="8">
        <v>1</v>
      </c>
      <c r="H25183" s="8">
        <v>1</v>
      </c>
      <c r="I25183" s="8">
        <v>1</v>
      </c>
      <c r="J25183" s="8">
        <v>1</v>
      </c>
    </row>
    <row r="25184" spans="1:10" x14ac:dyDescent="0.25">
      <c r="B25184" s="11">
        <v>76.462284384529994</v>
      </c>
      <c r="C25184" s="11">
        <v>26.27957887402</v>
      </c>
      <c r="D25184" s="11">
        <v>41.152319679480001</v>
      </c>
      <c r="E25184" s="11">
        <v>35.30996470505</v>
      </c>
      <c r="F25184" s="11">
        <v>65.159795872589996</v>
      </c>
      <c r="G25184" s="11">
        <v>20.11376620523</v>
      </c>
      <c r="H25184" s="11">
        <v>6.1658126687900001</v>
      </c>
      <c r="I25184" s="11">
        <v>19.331467480090001</v>
      </c>
      <c r="J25184" s="11">
        <v>187.23312661119999</v>
      </c>
    </row>
    <row r="25185" spans="1:13" x14ac:dyDescent="0.25">
      <c r="A25185" s="1" t="s">
        <v>23199</v>
      </c>
    </row>
    <row r="25186" spans="1:13" x14ac:dyDescent="0.25">
      <c r="A25186" s="1" t="s">
        <v>23200</v>
      </c>
    </row>
    <row r="25190" spans="1:13" x14ac:dyDescent="0.25">
      <c r="A25190" s="4" t="s">
        <v>23201</v>
      </c>
    </row>
    <row r="25191" spans="1:13" x14ac:dyDescent="0.25">
      <c r="A25191" s="1" t="s">
        <v>23202</v>
      </c>
    </row>
    <row r="25192" spans="1:13" ht="135" x14ac:dyDescent="0.25">
      <c r="A25192" s="5" t="s">
        <v>23203</v>
      </c>
      <c r="B25192" s="5" t="s">
        <v>23204</v>
      </c>
      <c r="C25192" s="5" t="s">
        <v>23205</v>
      </c>
      <c r="D25192" s="5" t="s">
        <v>23206</v>
      </c>
      <c r="E25192" s="5" t="s">
        <v>23207</v>
      </c>
      <c r="F25192" s="5" t="s">
        <v>23208</v>
      </c>
      <c r="G25192" s="5" t="s">
        <v>23209</v>
      </c>
      <c r="H25192" s="5" t="s">
        <v>23210</v>
      </c>
      <c r="I25192" s="5" t="s">
        <v>23211</v>
      </c>
      <c r="J25192" s="5" t="s">
        <v>23212</v>
      </c>
      <c r="K25192" s="5" t="s">
        <v>23213</v>
      </c>
      <c r="L25192" s="5" t="s">
        <v>23214</v>
      </c>
      <c r="M25192" s="5" t="s">
        <v>23215</v>
      </c>
    </row>
    <row r="25193" spans="1:13" x14ac:dyDescent="0.25">
      <c r="A25193" s="1" t="s">
        <v>23216</v>
      </c>
      <c r="B25193" s="8">
        <v>0.18014297431119999</v>
      </c>
      <c r="C25193" s="8">
        <v>0.12920792465709999</v>
      </c>
      <c r="D25193" s="8">
        <v>0.1138149570683</v>
      </c>
      <c r="E25193" s="8">
        <v>7.8304659487479999E-2</v>
      </c>
      <c r="F25193" s="8">
        <v>9.9236925897129999E-2</v>
      </c>
      <c r="G25193" s="8">
        <v>0.2865595560893</v>
      </c>
      <c r="H25193" s="8">
        <v>0.1175106633275</v>
      </c>
      <c r="I25193" s="8">
        <v>0</v>
      </c>
      <c r="J25193" s="8">
        <v>0.1221269494717</v>
      </c>
      <c r="K25193" s="8">
        <v>0.27185808396479999</v>
      </c>
      <c r="L25193" s="8">
        <v>0.29294906960400002</v>
      </c>
      <c r="M25193" s="8">
        <v>0.1994602307767</v>
      </c>
    </row>
    <row r="25194" spans="1:13" x14ac:dyDescent="0.25">
      <c r="B25194" s="11">
        <v>24.12259326481</v>
      </c>
      <c r="C25194" s="11">
        <v>6.3922987245289997</v>
      </c>
      <c r="D25194" s="11">
        <v>2.0697642954950002</v>
      </c>
      <c r="E25194" s="11">
        <v>1.5609564102869999</v>
      </c>
      <c r="F25194" s="11">
        <v>7.8047368757619999</v>
      </c>
      <c r="G25194" s="11">
        <v>1.854146805184</v>
      </c>
      <c r="H25194" s="11">
        <v>3.2811016928419998</v>
      </c>
      <c r="I25194" s="11">
        <v>0</v>
      </c>
      <c r="J25194" s="11">
        <v>3.9482170774209999</v>
      </c>
      <c r="K25194" s="11">
        <v>14.737216624349999</v>
      </c>
      <c r="L25194" s="11">
        <v>8.9346580268829996</v>
      </c>
      <c r="M25194" s="11">
        <v>59.838069233010003</v>
      </c>
    </row>
    <row r="25195" spans="1:13" x14ac:dyDescent="0.25">
      <c r="A25195" s="1" t="s">
        <v>23217</v>
      </c>
      <c r="B25195" s="8">
        <v>0.1188150392245</v>
      </c>
      <c r="C25195" s="8">
        <v>9.1199494723799998E-2</v>
      </c>
      <c r="D25195" s="8">
        <v>0.2401776384272</v>
      </c>
      <c r="E25195" s="8">
        <v>3.9844541849840001E-2</v>
      </c>
      <c r="F25195" s="8">
        <v>7.0106058293419996E-2</v>
      </c>
      <c r="G25195" s="8">
        <v>0</v>
      </c>
      <c r="H25195" s="8">
        <v>0.14283151322589999</v>
      </c>
      <c r="I25195" s="8">
        <v>4.492305980979E-2</v>
      </c>
      <c r="J25195" s="8">
        <v>3.2113585758389997E-2</v>
      </c>
      <c r="K25195" s="6">
        <v>0.35888137067460002</v>
      </c>
      <c r="L25195" s="8">
        <v>0.1102612882561</v>
      </c>
      <c r="M25195" s="8">
        <v>0.15953976922329999</v>
      </c>
    </row>
    <row r="25196" spans="1:13" x14ac:dyDescent="0.25">
      <c r="B25196" s="11">
        <v>15.910289457099999</v>
      </c>
      <c r="C25196" s="11">
        <v>4.5119091212690003</v>
      </c>
      <c r="D25196" s="11">
        <v>4.3677132900420004</v>
      </c>
      <c r="E25196" s="11">
        <v>0.79427703820609996</v>
      </c>
      <c r="F25196" s="11">
        <v>5.5136667468329996</v>
      </c>
      <c r="G25196" s="11">
        <v>0</v>
      </c>
      <c r="H25196" s="11">
        <v>3.9881037734490001</v>
      </c>
      <c r="I25196" s="11">
        <v>0.6201181279297</v>
      </c>
      <c r="J25196" s="11">
        <v>1.038193521225</v>
      </c>
      <c r="K25196" s="9">
        <v>19.454681740350001</v>
      </c>
      <c r="L25196" s="11">
        <v>3.3628606689340002</v>
      </c>
      <c r="M25196" s="11">
        <v>47.861930766980002</v>
      </c>
    </row>
    <row r="25197" spans="1:13" x14ac:dyDescent="0.25">
      <c r="A25197" s="1" t="s">
        <v>23218</v>
      </c>
      <c r="B25197" s="8">
        <v>0.16652068785740001</v>
      </c>
      <c r="C25197" s="8">
        <v>5.1507668366949998E-2</v>
      </c>
      <c r="D25197" s="8">
        <v>0</v>
      </c>
      <c r="E25197" s="8">
        <v>7.0628207256620001E-2</v>
      </c>
      <c r="F25197" s="8">
        <v>0.1369725318859</v>
      </c>
      <c r="G25197" s="8">
        <v>0.13536877253160001</v>
      </c>
      <c r="H25197" s="8">
        <v>0.16575841526740001</v>
      </c>
      <c r="I25197" s="8">
        <v>0.13174552713429999</v>
      </c>
      <c r="J25197" s="8">
        <v>6.2365214864760002E-2</v>
      </c>
      <c r="K25197" s="8">
        <v>4.3410734020679999E-2</v>
      </c>
      <c r="L25197" s="8">
        <v>0.16404225615689999</v>
      </c>
      <c r="M25197" s="8">
        <v>0.1064622209425</v>
      </c>
    </row>
    <row r="25198" spans="1:13" x14ac:dyDescent="0.25">
      <c r="B25198" s="11">
        <v>22.298459535919999</v>
      </c>
      <c r="C25198" s="11">
        <v>2.548236911004</v>
      </c>
      <c r="D25198" s="11">
        <v>0</v>
      </c>
      <c r="E25198" s="11">
        <v>1.407930940328</v>
      </c>
      <c r="F25198" s="11">
        <v>10.77254823154</v>
      </c>
      <c r="G25198" s="11">
        <v>0.87588625742070003</v>
      </c>
      <c r="H25198" s="11">
        <v>4.6282626745220004</v>
      </c>
      <c r="I25198" s="11">
        <v>1.8186158733519999</v>
      </c>
      <c r="J25198" s="11">
        <v>2.0161922280970002</v>
      </c>
      <c r="K25198" s="11">
        <v>2.353262340978</v>
      </c>
      <c r="L25198" s="11">
        <v>5.0031272080890004</v>
      </c>
      <c r="M25198" s="11">
        <v>31.938666282740002</v>
      </c>
    </row>
    <row r="25199" spans="1:13" x14ac:dyDescent="0.25">
      <c r="A25199" s="1" t="s">
        <v>23219</v>
      </c>
      <c r="B25199" s="8">
        <v>0.19006268569000001</v>
      </c>
      <c r="C25199" s="8">
        <v>8.1821857130709996E-2</v>
      </c>
      <c r="D25199" s="8">
        <v>9.2221766460960003E-2</v>
      </c>
      <c r="E25199" s="6">
        <v>0.49698347910439999</v>
      </c>
      <c r="F25199" s="8">
        <v>0.1801709158118</v>
      </c>
      <c r="G25199" s="8">
        <v>0</v>
      </c>
      <c r="H25199" s="8">
        <v>0.1060341255688</v>
      </c>
      <c r="I25199" s="8">
        <v>9.7978916953049999E-2</v>
      </c>
      <c r="J25199" s="8">
        <v>0.22813509044890001</v>
      </c>
      <c r="K25199" s="8">
        <v>0.24650787114309999</v>
      </c>
      <c r="L25199" s="8">
        <v>9.2666190723590003E-2</v>
      </c>
      <c r="M25199" s="8">
        <v>0.18674817850030001</v>
      </c>
    </row>
    <row r="25200" spans="1:13" x14ac:dyDescent="0.25">
      <c r="B25200" s="11">
        <v>25.450922408979999</v>
      </c>
      <c r="C25200" s="11">
        <v>4.0479696145819997</v>
      </c>
      <c r="D25200" s="11">
        <v>1.677084668</v>
      </c>
      <c r="E25200" s="9">
        <v>9.9070675052059993</v>
      </c>
      <c r="F25200" s="11">
        <v>14.169993456209999</v>
      </c>
      <c r="G25200" s="11">
        <v>0</v>
      </c>
      <c r="H25200" s="11">
        <v>2.960656837867</v>
      </c>
      <c r="I25200" s="11">
        <v>1.352501428326</v>
      </c>
      <c r="J25200" s="11">
        <v>7.3753325041310003</v>
      </c>
      <c r="K25200" s="11">
        <v>13.36300117937</v>
      </c>
      <c r="L25200" s="11">
        <v>2.8262275278379998</v>
      </c>
      <c r="M25200" s="11">
        <v>56.024453550090001</v>
      </c>
    </row>
    <row r="25201" spans="1:13" x14ac:dyDescent="0.25">
      <c r="A25201" s="1" t="s">
        <v>23220</v>
      </c>
      <c r="B25201" s="8">
        <v>0.2167016069605</v>
      </c>
      <c r="C25201" s="6">
        <v>0.43117769570730002</v>
      </c>
      <c r="D25201" s="8">
        <v>0.4393941924384</v>
      </c>
      <c r="E25201" s="8">
        <v>0.2127138672517</v>
      </c>
      <c r="F25201" s="8">
        <v>0.33280763686089998</v>
      </c>
      <c r="G25201" s="8">
        <v>0.36516303013750001</v>
      </c>
      <c r="H25201" s="8">
        <v>0.23965267388719999</v>
      </c>
      <c r="I25201" s="8">
        <v>0.35829831686989999</v>
      </c>
      <c r="J25201" s="8">
        <v>0.32233318325229998</v>
      </c>
      <c r="K25201" s="7">
        <v>5.9583042144749999E-2</v>
      </c>
      <c r="L25201" s="8">
        <v>0.14890213517940001</v>
      </c>
      <c r="M25201" s="8">
        <v>0.20962338739520001</v>
      </c>
    </row>
    <row r="25202" spans="1:13" x14ac:dyDescent="0.25">
      <c r="B25202" s="11">
        <v>29.018088240880001</v>
      </c>
      <c r="C25202" s="9">
        <v>21.33163768112</v>
      </c>
      <c r="D25202" s="11">
        <v>7.9905351157929996</v>
      </c>
      <c r="E25202" s="11">
        <v>4.2403233321830003</v>
      </c>
      <c r="F25202" s="11">
        <v>26.174491122749998</v>
      </c>
      <c r="G25202" s="11">
        <v>2.3627404890650001</v>
      </c>
      <c r="H25202" s="11">
        <v>6.6915186394140003</v>
      </c>
      <c r="I25202" s="11">
        <v>4.9459516435099999</v>
      </c>
      <c r="J25202" s="11">
        <v>10.420643307980001</v>
      </c>
      <c r="K25202" s="10">
        <v>3.2299506655050001</v>
      </c>
      <c r="L25202" s="11">
        <v>4.5413684334260003</v>
      </c>
      <c r="M25202" s="11">
        <v>62.887016218559999</v>
      </c>
    </row>
    <row r="25203" spans="1:13" x14ac:dyDescent="0.25">
      <c r="A25203" s="1" t="s">
        <v>23221</v>
      </c>
      <c r="B25203" s="8">
        <v>0.110158511429</v>
      </c>
      <c r="C25203" s="8">
        <v>0.19626048328660001</v>
      </c>
      <c r="D25203" s="8">
        <v>0.114391445605</v>
      </c>
      <c r="E25203" s="8">
        <v>4.2127813602729998E-2</v>
      </c>
      <c r="F25203" s="8">
        <v>0.15302562811029999</v>
      </c>
      <c r="G25203" s="8">
        <v>0.2129086412417</v>
      </c>
      <c r="H25203" s="8">
        <v>0.22821260872320001</v>
      </c>
      <c r="I25203" s="8">
        <v>0.36705417923290001</v>
      </c>
      <c r="J25203" s="8">
        <v>0.23292597620389999</v>
      </c>
      <c r="K25203" s="8">
        <v>1.9758898052059999E-2</v>
      </c>
      <c r="L25203" s="8">
        <v>2.5580807680249999E-2</v>
      </c>
      <c r="M25203" s="8">
        <v>0.1053766126048</v>
      </c>
    </row>
    <row r="25204" spans="1:13" x14ac:dyDescent="0.25">
      <c r="B25204" s="11">
        <v>14.75111075533</v>
      </c>
      <c r="C25204" s="11">
        <v>9.7095873981240004</v>
      </c>
      <c r="D25204" s="11">
        <v>2.080247938601</v>
      </c>
      <c r="E25204" s="11">
        <v>0.83979269081770003</v>
      </c>
      <c r="F25204" s="11">
        <v>12.03508423757</v>
      </c>
      <c r="G25204" s="11">
        <v>1.3775980195590001</v>
      </c>
      <c r="H25204" s="11">
        <v>6.3720921625909996</v>
      </c>
      <c r="I25204" s="11">
        <v>5.0668176085610002</v>
      </c>
      <c r="J25204" s="11">
        <v>7.5302160661619997</v>
      </c>
      <c r="K25204" s="11">
        <v>1.0711145926029999</v>
      </c>
      <c r="L25204" s="11">
        <v>0.78018943355409998</v>
      </c>
      <c r="M25204" s="11">
        <v>31.612983781440001</v>
      </c>
    </row>
    <row r="25205" spans="1:13" x14ac:dyDescent="0.25">
      <c r="A25205" s="1" t="s">
        <v>23222</v>
      </c>
      <c r="B25205" s="8">
        <v>1.7598494527259999E-2</v>
      </c>
      <c r="C25205" s="8">
        <v>1.882487612744E-2</v>
      </c>
      <c r="D25205" s="8">
        <v>0</v>
      </c>
      <c r="E25205" s="8">
        <v>5.9397431447310002E-2</v>
      </c>
      <c r="F25205" s="8">
        <v>2.768030314047E-2</v>
      </c>
      <c r="G25205" s="8">
        <v>0</v>
      </c>
      <c r="H25205" s="8">
        <v>0</v>
      </c>
      <c r="I25205" s="8">
        <v>0</v>
      </c>
      <c r="J25205" s="8">
        <v>0</v>
      </c>
      <c r="K25205" s="8">
        <v>0</v>
      </c>
      <c r="L25205" s="6">
        <v>0.1655982523998</v>
      </c>
      <c r="M25205" s="8">
        <v>3.278960055723E-2</v>
      </c>
    </row>
    <row r="25206" spans="1:13" x14ac:dyDescent="0.25">
      <c r="B25206" s="11">
        <v>2.3565799730860002</v>
      </c>
      <c r="C25206" s="11">
        <v>0.93132237808310003</v>
      </c>
      <c r="D25206" s="11">
        <v>0</v>
      </c>
      <c r="E25206" s="11">
        <v>1.1840521621460001</v>
      </c>
      <c r="F25206" s="11">
        <v>2.1769868493970002</v>
      </c>
      <c r="G25206" s="11">
        <v>0</v>
      </c>
      <c r="H25206" s="11">
        <v>0</v>
      </c>
      <c r="I25206" s="11">
        <v>0</v>
      </c>
      <c r="J25206" s="11">
        <v>0</v>
      </c>
      <c r="K25206" s="11">
        <v>0</v>
      </c>
      <c r="L25206" s="9">
        <v>5.0505835606230001</v>
      </c>
      <c r="M25206" s="11">
        <v>9.8368801671689994</v>
      </c>
    </row>
    <row r="25207" spans="1:13" x14ac:dyDescent="0.25">
      <c r="A25207" s="1" t="s">
        <v>23223</v>
      </c>
      <c r="B25207" s="8">
        <v>1</v>
      </c>
      <c r="C25207" s="8">
        <v>1</v>
      </c>
      <c r="D25207" s="8">
        <v>1</v>
      </c>
      <c r="E25207" s="8">
        <v>1</v>
      </c>
      <c r="F25207" s="8">
        <v>1</v>
      </c>
      <c r="G25207" s="8">
        <v>1</v>
      </c>
      <c r="H25207" s="8">
        <v>1</v>
      </c>
      <c r="I25207" s="8">
        <v>1</v>
      </c>
      <c r="J25207" s="8">
        <v>1</v>
      </c>
      <c r="K25207" s="8">
        <v>1</v>
      </c>
      <c r="L25207" s="8">
        <v>1</v>
      </c>
      <c r="M25207" s="8">
        <v>1</v>
      </c>
    </row>
    <row r="25208" spans="1:13" x14ac:dyDescent="0.25">
      <c r="B25208" s="11">
        <v>133.90804363609999</v>
      </c>
      <c r="C25208" s="11">
        <v>49.472961828709998</v>
      </c>
      <c r="D25208" s="11">
        <v>18.18534530793</v>
      </c>
      <c r="E25208" s="11">
        <v>19.93440007917</v>
      </c>
      <c r="F25208" s="11">
        <v>78.647507520060003</v>
      </c>
      <c r="G25208" s="11">
        <v>6.4703715712280001</v>
      </c>
      <c r="H25208" s="11">
        <v>27.92173578069</v>
      </c>
      <c r="I25208" s="11">
        <v>13.80400468168</v>
      </c>
      <c r="J25208" s="11">
        <v>32.328794705009997</v>
      </c>
      <c r="K25208" s="11">
        <v>54.209227143150002</v>
      </c>
      <c r="L25208" s="11">
        <v>30.499014859350002</v>
      </c>
      <c r="M25208" s="11">
        <v>300</v>
      </c>
    </row>
    <row r="25209" spans="1:13" x14ac:dyDescent="0.25">
      <c r="A25209" s="1" t="s">
        <v>23224</v>
      </c>
    </row>
    <row r="25210" spans="1:13" x14ac:dyDescent="0.25">
      <c r="A25210" s="1" t="s">
        <v>23225</v>
      </c>
    </row>
    <row r="25214" spans="1:13" x14ac:dyDescent="0.25">
      <c r="A25214" s="4" t="s">
        <v>23226</v>
      </c>
    </row>
    <row r="25215" spans="1:13" x14ac:dyDescent="0.25">
      <c r="A25215" s="1" t="s">
        <v>23227</v>
      </c>
    </row>
    <row r="25216" spans="1:13" ht="45" x14ac:dyDescent="0.25">
      <c r="A25216" s="5" t="s">
        <v>23228</v>
      </c>
      <c r="B25216" s="5" t="s">
        <v>23229</v>
      </c>
      <c r="C25216" s="5" t="s">
        <v>23230</v>
      </c>
      <c r="D25216" s="5" t="s">
        <v>23231</v>
      </c>
      <c r="E25216" s="5" t="s">
        <v>23232</v>
      </c>
      <c r="F25216" s="5" t="s">
        <v>23233</v>
      </c>
      <c r="G25216" s="5" t="s">
        <v>23234</v>
      </c>
      <c r="H25216" s="5" t="s">
        <v>23235</v>
      </c>
      <c r="I25216" s="5" t="s">
        <v>23236</v>
      </c>
      <c r="J25216" s="5" t="s">
        <v>23237</v>
      </c>
    </row>
    <row r="25217" spans="1:10" x14ac:dyDescent="0.25">
      <c r="A25217" s="1" t="s">
        <v>23238</v>
      </c>
      <c r="B25217" s="8">
        <v>5.3753023362530003E-2</v>
      </c>
      <c r="C25217" s="8">
        <v>0.24743007102110001</v>
      </c>
      <c r="D25217" s="8">
        <v>4.87648023721E-2</v>
      </c>
      <c r="E25217" s="8">
        <v>5.646536029568E-2</v>
      </c>
      <c r="F25217" s="8">
        <v>0.16932384232059999</v>
      </c>
      <c r="G25217" s="8">
        <v>0.26538709651870002</v>
      </c>
      <c r="H25217" s="8">
        <v>0.20160659481920001</v>
      </c>
      <c r="I25217" s="8">
        <v>0.24825154360400001</v>
      </c>
      <c r="J25217" s="8">
        <v>0.16798689795730001</v>
      </c>
    </row>
    <row r="25218" spans="1:10" x14ac:dyDescent="0.25">
      <c r="B25218" s="11">
        <v>3.1783212157570002</v>
      </c>
      <c r="C25218" s="11">
        <v>14.95581459113</v>
      </c>
      <c r="D25218" s="11">
        <v>1.0156002631459999</v>
      </c>
      <c r="E25218" s="11">
        <v>2.1627209526110001</v>
      </c>
      <c r="F25218" s="11">
        <v>12.29325078309</v>
      </c>
      <c r="G25218" s="11">
        <v>11.524908781600001</v>
      </c>
      <c r="H25218" s="11">
        <v>3.4309058095260001</v>
      </c>
      <c r="I25218" s="11">
        <v>5.738807991801</v>
      </c>
      <c r="J25218" s="11">
        <v>36.166194581779997</v>
      </c>
    </row>
    <row r="25219" spans="1:10" x14ac:dyDescent="0.25">
      <c r="A25219" s="1" t="s">
        <v>23239</v>
      </c>
      <c r="B25219" s="8">
        <v>4.1977151156099998E-2</v>
      </c>
      <c r="C25219" s="8">
        <v>0.17995351599170001</v>
      </c>
      <c r="D25219" s="8">
        <v>2.222797865034E-2</v>
      </c>
      <c r="E25219" s="8">
        <v>5.271573112064E-2</v>
      </c>
      <c r="F25219" s="8">
        <v>0.1173784829404</v>
      </c>
      <c r="G25219" s="8">
        <v>0.22445278429000001</v>
      </c>
      <c r="H25219" s="8">
        <v>6.6398452980940006E-2</v>
      </c>
      <c r="I25219" s="8">
        <v>0.13683576725589999</v>
      </c>
      <c r="J25219" s="8">
        <v>0.1163276689765</v>
      </c>
    </row>
    <row r="25220" spans="1:10" x14ac:dyDescent="0.25">
      <c r="B25220" s="11">
        <v>2.4820347163849998</v>
      </c>
      <c r="C25220" s="11">
        <v>10.877220416609999</v>
      </c>
      <c r="D25220" s="11">
        <v>0.46293104592630002</v>
      </c>
      <c r="E25220" s="11">
        <v>2.0191036704590002</v>
      </c>
      <c r="F25220" s="11">
        <v>8.5219134384709996</v>
      </c>
      <c r="G25220" s="11">
        <v>9.7472631437310007</v>
      </c>
      <c r="H25220" s="11">
        <v>1.129957272877</v>
      </c>
      <c r="I25220" s="11">
        <v>3.1632197862389999</v>
      </c>
      <c r="J25220" s="11">
        <v>25.044388357700001</v>
      </c>
    </row>
    <row r="25221" spans="1:10" x14ac:dyDescent="0.25">
      <c r="A25221" s="1" t="s">
        <v>23240</v>
      </c>
      <c r="B25221" s="8">
        <v>0.1134842790938</v>
      </c>
      <c r="C25221" s="8">
        <v>5.2509562052709999E-2</v>
      </c>
      <c r="D25221" s="8">
        <v>0.1603157083034</v>
      </c>
      <c r="E25221" s="8">
        <v>8.801976673136E-2</v>
      </c>
      <c r="F25221" s="8">
        <v>0.1840900884751</v>
      </c>
      <c r="G25221" s="8">
        <v>3.7478731236459999E-2</v>
      </c>
      <c r="H25221" s="8">
        <v>9.0865854318049999E-2</v>
      </c>
      <c r="I25221" s="8">
        <v>5.7660048395509998E-2</v>
      </c>
      <c r="J25221" s="8">
        <v>0.1141812253396</v>
      </c>
    </row>
    <row r="25222" spans="1:10" x14ac:dyDescent="0.25">
      <c r="B25222" s="11">
        <v>6.7101247397039998</v>
      </c>
      <c r="C25222" s="11">
        <v>3.173920094194</v>
      </c>
      <c r="D25222" s="11">
        <v>3.3388154492469999</v>
      </c>
      <c r="E25222" s="11">
        <v>3.3713092904569999</v>
      </c>
      <c r="F25222" s="11">
        <v>13.365309889560001</v>
      </c>
      <c r="G25222" s="11">
        <v>1.6275808598699999</v>
      </c>
      <c r="H25222" s="11">
        <v>1.5463392343239999</v>
      </c>
      <c r="I25222" s="11">
        <v>1.3329220102149999</v>
      </c>
      <c r="J25222" s="11">
        <v>24.58227673367</v>
      </c>
    </row>
    <row r="25223" spans="1:10" x14ac:dyDescent="0.25">
      <c r="A25223" s="1" t="s">
        <v>23241</v>
      </c>
      <c r="B25223" s="8">
        <v>9.7292135502650007E-2</v>
      </c>
      <c r="C25223" s="8">
        <v>0.1509713028893</v>
      </c>
      <c r="D25223" s="8">
        <v>0.15536572796379999</v>
      </c>
      <c r="E25223" s="8">
        <v>6.5714715421370001E-2</v>
      </c>
      <c r="F25223" s="8">
        <v>0.24087614951540001</v>
      </c>
      <c r="G25223" s="8">
        <v>0.1183087310173</v>
      </c>
      <c r="H25223" s="8">
        <v>0.23432099713939999</v>
      </c>
      <c r="I25223" s="8">
        <v>0.32309768101230002</v>
      </c>
      <c r="J25223" s="8">
        <v>0.18502902857690001</v>
      </c>
    </row>
    <row r="25224" spans="1:10" x14ac:dyDescent="0.25">
      <c r="B25224" s="11">
        <v>5.7527119229899997</v>
      </c>
      <c r="C25224" s="11">
        <v>9.1254017964559999</v>
      </c>
      <c r="D25224" s="11">
        <v>3.2357246728879998</v>
      </c>
      <c r="E25224" s="11">
        <v>2.5169872501019999</v>
      </c>
      <c r="F25224" s="11">
        <v>17.488091889930001</v>
      </c>
      <c r="G25224" s="11">
        <v>5.1377680035209998</v>
      </c>
      <c r="H25224" s="11">
        <v>3.9876337929350001</v>
      </c>
      <c r="I25224" s="11">
        <v>7.4690192335059997</v>
      </c>
      <c r="J25224" s="11">
        <v>39.835224842880002</v>
      </c>
    </row>
    <row r="25225" spans="1:10" x14ac:dyDescent="0.25">
      <c r="A25225" s="1" t="s">
        <v>23242</v>
      </c>
      <c r="B25225" s="8">
        <v>0.42336608718469998</v>
      </c>
      <c r="C25225" s="8">
        <v>0.1898130205628</v>
      </c>
      <c r="D25225" s="8">
        <v>0.48524843943029999</v>
      </c>
      <c r="E25225" s="8">
        <v>0.38971766025490001</v>
      </c>
      <c r="F25225" s="8">
        <v>0.20388509467060001</v>
      </c>
      <c r="G25225" s="8">
        <v>0.15972513896580001</v>
      </c>
      <c r="H25225" s="8">
        <v>0.26659251427719999</v>
      </c>
      <c r="I25225" s="8">
        <v>0.16469190919089999</v>
      </c>
      <c r="J25225" s="8">
        <v>0.25600467770930002</v>
      </c>
    </row>
    <row r="25226" spans="1:10" x14ac:dyDescent="0.25">
      <c r="B25226" s="11">
        <v>25.032888063920002</v>
      </c>
      <c r="C25226" s="11">
        <v>11.473174342969999</v>
      </c>
      <c r="D25226" s="11">
        <v>10.10602768399</v>
      </c>
      <c r="E25226" s="11">
        <v>14.926860379920001</v>
      </c>
      <c r="F25226" s="11">
        <v>14.80246706766</v>
      </c>
      <c r="G25226" s="11">
        <v>6.9363495092900003</v>
      </c>
      <c r="H25226" s="11">
        <v>4.536824833681</v>
      </c>
      <c r="I25226" s="11">
        <v>3.8071676450780001</v>
      </c>
      <c r="J25226" s="11">
        <v>55.115697119629999</v>
      </c>
    </row>
    <row r="25227" spans="1:10" x14ac:dyDescent="0.25">
      <c r="A25227" s="1" t="s">
        <v>23243</v>
      </c>
      <c r="B25227" s="8">
        <v>0.24602280448989999</v>
      </c>
      <c r="C25227" s="8">
        <v>0.14432561912040001</v>
      </c>
      <c r="D25227" s="8">
        <v>0.12807734328010001</v>
      </c>
      <c r="E25227" s="8">
        <v>0.31015545441679998</v>
      </c>
      <c r="F25227" s="8">
        <v>8.4446342077860004E-2</v>
      </c>
      <c r="G25227" s="8">
        <v>0.1459362337508</v>
      </c>
      <c r="H25227" s="8">
        <v>0.14021558646519999</v>
      </c>
      <c r="I25227" s="8">
        <v>1.557762202399E-2</v>
      </c>
      <c r="J25227" s="8">
        <v>0.13823882545300001</v>
      </c>
    </row>
    <row r="25228" spans="1:10" x14ac:dyDescent="0.25">
      <c r="B25228" s="11">
        <v>14.54689336815</v>
      </c>
      <c r="C25228" s="11">
        <v>8.7237060208850004</v>
      </c>
      <c r="D25228" s="11">
        <v>2.6674030696519999</v>
      </c>
      <c r="E25228" s="11">
        <v>11.8794902985</v>
      </c>
      <c r="F25228" s="11">
        <v>6.1309739174960001</v>
      </c>
      <c r="G25228" s="11">
        <v>6.3375416663859996</v>
      </c>
      <c r="H25228" s="11">
        <v>2.3861643544989999</v>
      </c>
      <c r="I25228" s="11">
        <v>0.3601064487524</v>
      </c>
      <c r="J25228" s="11">
        <v>29.761679755279999</v>
      </c>
    </row>
    <row r="25229" spans="1:10" x14ac:dyDescent="0.25">
      <c r="A25229" s="1" t="s">
        <v>23244</v>
      </c>
      <c r="B25229" s="8">
        <v>2.4104519210330001E-2</v>
      </c>
      <c r="C25229" s="8">
        <v>3.4996908362019997E-2</v>
      </c>
      <c r="D25229" s="8">
        <v>0</v>
      </c>
      <c r="E25229" s="8">
        <v>3.721131175932E-2</v>
      </c>
      <c r="F25229" s="8">
        <v>0</v>
      </c>
      <c r="G25229" s="8">
        <v>4.8711284220940003E-2</v>
      </c>
      <c r="H25229" s="8">
        <v>0</v>
      </c>
      <c r="I25229" s="8">
        <v>5.3885428517259998E-2</v>
      </c>
      <c r="J25229" s="8">
        <v>2.223167598735E-2</v>
      </c>
    </row>
    <row r="25230" spans="1:10" x14ac:dyDescent="0.25">
      <c r="B25230" s="11">
        <v>1.425257595003</v>
      </c>
      <c r="C25230" s="11">
        <v>2.1153745402289998</v>
      </c>
      <c r="D25230" s="11">
        <v>0</v>
      </c>
      <c r="E25230" s="11">
        <v>1.425257595003</v>
      </c>
      <c r="F25230" s="11">
        <v>0</v>
      </c>
      <c r="G25230" s="11">
        <v>2.1153745402289998</v>
      </c>
      <c r="H25230" s="11">
        <v>0</v>
      </c>
      <c r="I25230" s="11">
        <v>1.2456644713139999</v>
      </c>
      <c r="J25230" s="11">
        <v>4.7862966065470003</v>
      </c>
    </row>
    <row r="25231" spans="1:10" x14ac:dyDescent="0.25">
      <c r="A25231" s="1" t="s">
        <v>23245</v>
      </c>
      <c r="B25231" s="8">
        <v>1</v>
      </c>
      <c r="C25231" s="8">
        <v>1</v>
      </c>
      <c r="D25231" s="8">
        <v>1</v>
      </c>
      <c r="E25231" s="8">
        <v>1</v>
      </c>
      <c r="F25231" s="8">
        <v>1</v>
      </c>
      <c r="G25231" s="8">
        <v>1</v>
      </c>
      <c r="H25231" s="8">
        <v>1</v>
      </c>
      <c r="I25231" s="8">
        <v>1</v>
      </c>
      <c r="J25231" s="8">
        <v>1</v>
      </c>
    </row>
    <row r="25232" spans="1:10" x14ac:dyDescent="0.25">
      <c r="B25232" s="11">
        <v>59.128231621909997</v>
      </c>
      <c r="C25232" s="11">
        <v>60.44461180247</v>
      </c>
      <c r="D25232" s="11">
        <v>20.82650218485</v>
      </c>
      <c r="E25232" s="11">
        <v>38.30172943705</v>
      </c>
      <c r="F25232" s="11">
        <v>72.602006986199996</v>
      </c>
      <c r="G25232" s="11">
        <v>43.426786504630002</v>
      </c>
      <c r="H25232" s="11">
        <v>17.017825297840002</v>
      </c>
      <c r="I25232" s="11">
        <v>23.116907586899998</v>
      </c>
      <c r="J25232" s="11">
        <v>215.29175799750001</v>
      </c>
    </row>
    <row r="25233" spans="1:4" x14ac:dyDescent="0.25">
      <c r="A25233" s="1" t="s">
        <v>23246</v>
      </c>
    </row>
    <row r="25234" spans="1:4" x14ac:dyDescent="0.25">
      <c r="A25234" s="1" t="s">
        <v>23247</v>
      </c>
    </row>
    <row r="25238" spans="1:4" x14ac:dyDescent="0.25">
      <c r="A25238" s="4" t="s">
        <v>23248</v>
      </c>
    </row>
    <row r="25239" spans="1:4" x14ac:dyDescent="0.25">
      <c r="A25239" s="1" t="s">
        <v>23249</v>
      </c>
    </row>
    <row r="25240" spans="1:4" ht="30" x14ac:dyDescent="0.25">
      <c r="A25240" s="5" t="s">
        <v>23250</v>
      </c>
      <c r="B25240" s="5" t="s">
        <v>23251</v>
      </c>
      <c r="C25240" s="5" t="s">
        <v>23252</v>
      </c>
      <c r="D25240" s="5" t="s">
        <v>23253</v>
      </c>
    </row>
    <row r="25241" spans="1:4" x14ac:dyDescent="0.25">
      <c r="A25241" s="1" t="s">
        <v>23254</v>
      </c>
      <c r="B25241" s="6">
        <v>0.37212729622520002</v>
      </c>
      <c r="C25241" s="7">
        <v>0</v>
      </c>
      <c r="D25241" s="8">
        <v>0.1994602307767</v>
      </c>
    </row>
    <row r="25242" spans="1:4" x14ac:dyDescent="0.25">
      <c r="B25242" s="9">
        <v>59.838069233010003</v>
      </c>
      <c r="C25242" s="10">
        <v>0</v>
      </c>
      <c r="D25242" s="11">
        <v>59.838069233010003</v>
      </c>
    </row>
    <row r="25243" spans="1:4" x14ac:dyDescent="0.25">
      <c r="A25243" s="1" t="s">
        <v>23255</v>
      </c>
      <c r="B25243" s="7">
        <v>0</v>
      </c>
      <c r="C25243" s="6">
        <v>0.34383570953289999</v>
      </c>
      <c r="D25243" s="8">
        <v>0.15953976922329999</v>
      </c>
    </row>
    <row r="25244" spans="1:4" x14ac:dyDescent="0.25">
      <c r="B25244" s="10">
        <v>0</v>
      </c>
      <c r="C25244" s="9">
        <v>47.861930766980002</v>
      </c>
      <c r="D25244" s="11">
        <v>47.861930766980002</v>
      </c>
    </row>
    <row r="25245" spans="1:4" x14ac:dyDescent="0.25">
      <c r="A25245" s="1" t="s">
        <v>23256</v>
      </c>
      <c r="B25245" s="6">
        <v>0.19862354653450001</v>
      </c>
      <c r="C25245" s="7">
        <v>0</v>
      </c>
      <c r="D25245" s="8">
        <v>0.1064622209425</v>
      </c>
    </row>
    <row r="25246" spans="1:4" x14ac:dyDescent="0.25">
      <c r="B25246" s="9">
        <v>31.938666282740002</v>
      </c>
      <c r="C25246" s="10">
        <v>0</v>
      </c>
      <c r="D25246" s="11">
        <v>31.938666282740002</v>
      </c>
    </row>
    <row r="25247" spans="1:4" x14ac:dyDescent="0.25">
      <c r="A25247" s="1" t="s">
        <v>23257</v>
      </c>
      <c r="B25247" s="7">
        <v>0</v>
      </c>
      <c r="C25247" s="6">
        <v>0.40247452263</v>
      </c>
      <c r="D25247" s="8">
        <v>0.18674817850030001</v>
      </c>
    </row>
    <row r="25248" spans="1:4" x14ac:dyDescent="0.25">
      <c r="B25248" s="10">
        <v>0</v>
      </c>
      <c r="C25248" s="9">
        <v>56.024453550090001</v>
      </c>
      <c r="D25248" s="11">
        <v>56.024453550090001</v>
      </c>
    </row>
    <row r="25249" spans="1:8" x14ac:dyDescent="0.25">
      <c r="A25249" s="1" t="s">
        <v>23258</v>
      </c>
      <c r="B25249" s="6">
        <v>0.39108840931939998</v>
      </c>
      <c r="C25249" s="7">
        <v>0</v>
      </c>
      <c r="D25249" s="8">
        <v>0.20962338739520001</v>
      </c>
    </row>
    <row r="25250" spans="1:8" x14ac:dyDescent="0.25">
      <c r="B25250" s="9">
        <v>62.887016218559999</v>
      </c>
      <c r="C25250" s="10">
        <v>0</v>
      </c>
      <c r="D25250" s="11">
        <v>62.887016218559999</v>
      </c>
    </row>
    <row r="25251" spans="1:8" x14ac:dyDescent="0.25">
      <c r="A25251" s="1" t="s">
        <v>23259</v>
      </c>
      <c r="B25251" s="7">
        <v>0</v>
      </c>
      <c r="C25251" s="6">
        <v>0.2271047685448</v>
      </c>
      <c r="D25251" s="8">
        <v>0.1053766126048</v>
      </c>
    </row>
    <row r="25252" spans="1:8" x14ac:dyDescent="0.25">
      <c r="B25252" s="10">
        <v>0</v>
      </c>
      <c r="C25252" s="9">
        <v>31.612983781440001</v>
      </c>
      <c r="D25252" s="11">
        <v>31.612983781440001</v>
      </c>
    </row>
    <row r="25253" spans="1:8" x14ac:dyDescent="0.25">
      <c r="A25253" s="1" t="s">
        <v>23260</v>
      </c>
      <c r="B25253" s="8">
        <v>3.8160747920930001E-2</v>
      </c>
      <c r="C25253" s="8">
        <v>2.6584999292270001E-2</v>
      </c>
      <c r="D25253" s="8">
        <v>3.278960055723E-2</v>
      </c>
    </row>
    <row r="25254" spans="1:8" x14ac:dyDescent="0.25">
      <c r="B25254" s="11">
        <v>6.1362482656859996</v>
      </c>
      <c r="C25254" s="11">
        <v>3.7006319014839999</v>
      </c>
      <c r="D25254" s="11">
        <v>9.8368801671689994</v>
      </c>
    </row>
    <row r="25255" spans="1:8" x14ac:dyDescent="0.25">
      <c r="A25255" s="1" t="s">
        <v>23261</v>
      </c>
      <c r="B25255" s="8">
        <v>1</v>
      </c>
      <c r="C25255" s="8">
        <v>1</v>
      </c>
      <c r="D25255" s="8">
        <v>1</v>
      </c>
    </row>
    <row r="25256" spans="1:8" x14ac:dyDescent="0.25">
      <c r="B25256" s="11">
        <v>160.80000000000001</v>
      </c>
      <c r="C25256" s="11">
        <v>139.19999999999999</v>
      </c>
      <c r="D25256" s="11">
        <v>300</v>
      </c>
    </row>
    <row r="25257" spans="1:8" x14ac:dyDescent="0.25">
      <c r="A25257" s="1" t="s">
        <v>23262</v>
      </c>
    </row>
    <row r="25258" spans="1:8" x14ac:dyDescent="0.25">
      <c r="A25258" s="1" t="s">
        <v>23263</v>
      </c>
    </row>
    <row r="25262" spans="1:8" x14ac:dyDescent="0.25">
      <c r="A25262" s="4" t="s">
        <v>23264</v>
      </c>
    </row>
    <row r="25263" spans="1:8" x14ac:dyDescent="0.25">
      <c r="A25263" s="1" t="s">
        <v>23265</v>
      </c>
    </row>
    <row r="25264" spans="1:8" ht="30" x14ac:dyDescent="0.25">
      <c r="A25264" s="5" t="s">
        <v>23266</v>
      </c>
      <c r="B25264" s="5" t="s">
        <v>23267</v>
      </c>
      <c r="C25264" s="5" t="s">
        <v>23268</v>
      </c>
      <c r="D25264" s="5" t="s">
        <v>23269</v>
      </c>
      <c r="E25264" s="5" t="s">
        <v>23270</v>
      </c>
      <c r="F25264" s="5" t="s">
        <v>23271</v>
      </c>
      <c r="G25264" s="5" t="s">
        <v>23272</v>
      </c>
      <c r="H25264" s="5" t="s">
        <v>23273</v>
      </c>
    </row>
    <row r="25265" spans="1:8" x14ac:dyDescent="0.25">
      <c r="A25265" s="1" t="s">
        <v>23274</v>
      </c>
      <c r="B25265" s="8">
        <v>0.1064318178999</v>
      </c>
      <c r="C25265" s="8">
        <v>0.25757826987530003</v>
      </c>
      <c r="D25265" s="8">
        <v>6.0291400039409998E-2</v>
      </c>
      <c r="E25265" s="8">
        <v>0.14038390622579999</v>
      </c>
      <c r="F25265" s="8">
        <v>0.27007395949539997</v>
      </c>
      <c r="G25265" s="8">
        <v>0.247846570509</v>
      </c>
      <c r="H25265" s="8">
        <v>0.1994602307767</v>
      </c>
    </row>
    <row r="25266" spans="1:8" x14ac:dyDescent="0.25">
      <c r="B25266" s="11">
        <v>12.277380923999999</v>
      </c>
      <c r="C25266" s="11">
        <v>47.560688309009997</v>
      </c>
      <c r="D25266" s="11">
        <v>2.9482494619269999</v>
      </c>
      <c r="E25266" s="11">
        <v>9.3291314620710004</v>
      </c>
      <c r="F25266" s="11">
        <v>21.83342432916</v>
      </c>
      <c r="G25266" s="11">
        <v>25.727263979850001</v>
      </c>
      <c r="H25266" s="11">
        <v>59.838069233010003</v>
      </c>
    </row>
    <row r="25267" spans="1:8" x14ac:dyDescent="0.25">
      <c r="A25267" s="1" t="s">
        <v>23275</v>
      </c>
      <c r="B25267" s="8">
        <v>0.1532563470552</v>
      </c>
      <c r="C25267" s="8">
        <v>0.16346523848530001</v>
      </c>
      <c r="D25267" s="8">
        <v>0.25903883594639998</v>
      </c>
      <c r="E25267" s="8">
        <v>7.5417077869939994E-2</v>
      </c>
      <c r="F25267" s="8">
        <v>0.19695358527920001</v>
      </c>
      <c r="G25267" s="8">
        <v>0.13738436314499999</v>
      </c>
      <c r="H25267" s="8">
        <v>0.15953976922329999</v>
      </c>
    </row>
    <row r="25268" spans="1:8" x14ac:dyDescent="0.25">
      <c r="B25268" s="11">
        <v>17.678797458729999</v>
      </c>
      <c r="C25268" s="11">
        <v>30.18313330825</v>
      </c>
      <c r="D25268" s="11">
        <v>12.66699907778</v>
      </c>
      <c r="E25268" s="11">
        <v>5.0117983809500002</v>
      </c>
      <c r="F25268" s="11">
        <v>15.922198528819999</v>
      </c>
      <c r="G25268" s="11">
        <v>14.26093477943</v>
      </c>
      <c r="H25268" s="11">
        <v>47.861930766980002</v>
      </c>
    </row>
    <row r="25269" spans="1:8" x14ac:dyDescent="0.25">
      <c r="A25269" s="1" t="s">
        <v>23276</v>
      </c>
      <c r="B25269" s="8">
        <v>8.7121242899410006E-2</v>
      </c>
      <c r="C25269" s="8">
        <v>0.1185451930512</v>
      </c>
      <c r="D25269" s="8">
        <v>0</v>
      </c>
      <c r="E25269" s="8">
        <v>0.1512287709873</v>
      </c>
      <c r="F25269" s="8">
        <v>0.14206277615499999</v>
      </c>
      <c r="G25269" s="8">
        <v>0.1002295933888</v>
      </c>
      <c r="H25269" s="8">
        <v>0.1064622209425</v>
      </c>
    </row>
    <row r="25270" spans="1:8" x14ac:dyDescent="0.25">
      <c r="B25270" s="11">
        <v>10.04982069041</v>
      </c>
      <c r="C25270" s="11">
        <v>21.88884559233</v>
      </c>
      <c r="D25270" s="11">
        <v>0</v>
      </c>
      <c r="E25270" s="11">
        <v>10.04982069041</v>
      </c>
      <c r="F25270" s="11">
        <v>11.484694336940001</v>
      </c>
      <c r="G25270" s="11">
        <v>10.40415125539</v>
      </c>
      <c r="H25270" s="11">
        <v>31.938666282740002</v>
      </c>
    </row>
    <row r="25271" spans="1:8" x14ac:dyDescent="0.25">
      <c r="A25271" s="1" t="s">
        <v>23277</v>
      </c>
      <c r="B25271" s="8">
        <v>0.2288006135674</v>
      </c>
      <c r="C25271" s="8">
        <v>0.16047658050310001</v>
      </c>
      <c r="D25271" s="8">
        <v>0.1068726946894</v>
      </c>
      <c r="E25271" s="8">
        <v>0.3185203790808</v>
      </c>
      <c r="F25271" s="8">
        <v>0.15044495596910001</v>
      </c>
      <c r="G25271" s="8">
        <v>0.1682892548803</v>
      </c>
      <c r="H25271" s="8">
        <v>0.18674817850030001</v>
      </c>
    </row>
    <row r="25272" spans="1:8" x14ac:dyDescent="0.25">
      <c r="B25272" s="11">
        <v>26.39316271993</v>
      </c>
      <c r="C25272" s="11">
        <v>29.631290830160001</v>
      </c>
      <c r="D25272" s="11">
        <v>5.2260747703100003</v>
      </c>
      <c r="E25272" s="11">
        <v>21.167087949620001</v>
      </c>
      <c r="F25272" s="11">
        <v>12.16232978549</v>
      </c>
      <c r="G25272" s="11">
        <v>17.468961044669999</v>
      </c>
      <c r="H25272" s="11">
        <v>56.024453550090001</v>
      </c>
    </row>
    <row r="25273" spans="1:8" x14ac:dyDescent="0.25">
      <c r="A25273" s="1" t="s">
        <v>23278</v>
      </c>
      <c r="B25273" s="8">
        <v>0.24533336857829999</v>
      </c>
      <c r="C25273" s="8">
        <v>0.18731413779680001</v>
      </c>
      <c r="D25273" s="8">
        <v>0.34505844213300002</v>
      </c>
      <c r="E25273" s="8">
        <v>0.17195140407449999</v>
      </c>
      <c r="F25273" s="8">
        <v>0.1437976850088</v>
      </c>
      <c r="G25273" s="8">
        <v>0.22120494725939999</v>
      </c>
      <c r="H25273" s="8">
        <v>0.20962338739520001</v>
      </c>
    </row>
    <row r="25274" spans="1:8" x14ac:dyDescent="0.25">
      <c r="B25274" s="11">
        <v>28.30028913192</v>
      </c>
      <c r="C25274" s="11">
        <v>34.586727086640003</v>
      </c>
      <c r="D25274" s="11">
        <v>16.873357820300001</v>
      </c>
      <c r="E25274" s="11">
        <v>11.42693131161</v>
      </c>
      <c r="F25274" s="11">
        <v>11.6249485149</v>
      </c>
      <c r="G25274" s="11">
        <v>22.961778571739998</v>
      </c>
      <c r="H25274" s="11">
        <v>62.887016218559999</v>
      </c>
    </row>
    <row r="25275" spans="1:8" x14ac:dyDescent="0.25">
      <c r="A25275" s="1" t="s">
        <v>23279</v>
      </c>
      <c r="B25275" s="8">
        <v>0.14772401223789999</v>
      </c>
      <c r="C25275" s="8">
        <v>7.8920740130030004E-2</v>
      </c>
      <c r="D25275" s="8">
        <v>0.22873862719179999</v>
      </c>
      <c r="E25275" s="8">
        <v>8.8110001569070007E-2</v>
      </c>
      <c r="F25275" s="8">
        <v>6.4567155845079993E-2</v>
      </c>
      <c r="G25275" s="8">
        <v>9.009937623066E-2</v>
      </c>
      <c r="H25275" s="8">
        <v>0.1053766126048</v>
      </c>
    </row>
    <row r="25276" spans="1:8" x14ac:dyDescent="0.25">
      <c r="B25276" s="11">
        <v>17.040618169009999</v>
      </c>
      <c r="C25276" s="11">
        <v>14.57236561243</v>
      </c>
      <c r="D25276" s="11">
        <v>11.18531886968</v>
      </c>
      <c r="E25276" s="11">
        <v>5.8552992993290003</v>
      </c>
      <c r="F25276" s="11">
        <v>5.2197631860799998</v>
      </c>
      <c r="G25276" s="11">
        <v>9.3526024263540002</v>
      </c>
      <c r="H25276" s="11">
        <v>31.612983781440001</v>
      </c>
    </row>
    <row r="25277" spans="1:8" x14ac:dyDescent="0.25">
      <c r="A25277" s="1" t="s">
        <v>23280</v>
      </c>
      <c r="B25277" s="8">
        <v>3.1332597761860002E-2</v>
      </c>
      <c r="C25277" s="8">
        <v>3.3699840158329997E-2</v>
      </c>
      <c r="D25277" s="8">
        <v>0</v>
      </c>
      <c r="E25277" s="8">
        <v>5.4388460192630002E-2</v>
      </c>
      <c r="F25277" s="8">
        <v>3.20998822474E-2</v>
      </c>
      <c r="G25277" s="8">
        <v>3.4945894586810002E-2</v>
      </c>
      <c r="H25277" s="8">
        <v>3.278960055723E-2</v>
      </c>
    </row>
    <row r="25278" spans="1:8" x14ac:dyDescent="0.25">
      <c r="B25278" s="11">
        <v>3.6143537304089999</v>
      </c>
      <c r="C25278" s="11">
        <v>6.222526436761</v>
      </c>
      <c r="D25278" s="11">
        <v>0</v>
      </c>
      <c r="E25278" s="11">
        <v>3.6143537304089999</v>
      </c>
      <c r="F25278" s="11">
        <v>2.5950311956509999</v>
      </c>
      <c r="G25278" s="11">
        <v>3.6274952411100001</v>
      </c>
      <c r="H25278" s="11">
        <v>9.8368801671689994</v>
      </c>
    </row>
    <row r="25279" spans="1:8" x14ac:dyDescent="0.25">
      <c r="A25279" s="1" t="s">
        <v>23281</v>
      </c>
      <c r="B25279" s="8">
        <v>1</v>
      </c>
      <c r="C25279" s="8">
        <v>1</v>
      </c>
      <c r="D25279" s="8">
        <v>1</v>
      </c>
      <c r="E25279" s="8">
        <v>1</v>
      </c>
      <c r="F25279" s="8">
        <v>1</v>
      </c>
      <c r="G25279" s="8">
        <v>1</v>
      </c>
      <c r="H25279" s="8">
        <v>1</v>
      </c>
    </row>
    <row r="25280" spans="1:8" x14ac:dyDescent="0.25">
      <c r="B25280" s="11">
        <v>115.3544228244</v>
      </c>
      <c r="C25280" s="11">
        <v>184.64557717560001</v>
      </c>
      <c r="D25280" s="11">
        <v>48.9</v>
      </c>
      <c r="E25280" s="11">
        <v>66.454422824399998</v>
      </c>
      <c r="F25280" s="11">
        <v>80.842389877040006</v>
      </c>
      <c r="G25280" s="11">
        <v>103.80318729859999</v>
      </c>
      <c r="H25280" s="11">
        <v>300</v>
      </c>
    </row>
    <row r="25281" spans="1:10" x14ac:dyDescent="0.25">
      <c r="A25281" s="1" t="s">
        <v>23282</v>
      </c>
    </row>
    <row r="25282" spans="1:10" x14ac:dyDescent="0.25">
      <c r="A25282" s="1" t="s">
        <v>23283</v>
      </c>
    </row>
    <row r="25286" spans="1:10" x14ac:dyDescent="0.25">
      <c r="A25286" s="4" t="s">
        <v>23284</v>
      </c>
    </row>
    <row r="25287" spans="1:10" x14ac:dyDescent="0.25">
      <c r="A25287" s="1" t="s">
        <v>23285</v>
      </c>
    </row>
    <row r="25288" spans="1:10" ht="30" x14ac:dyDescent="0.25">
      <c r="A25288" s="5" t="s">
        <v>23286</v>
      </c>
      <c r="B25288" s="5" t="s">
        <v>23287</v>
      </c>
      <c r="C25288" s="5" t="s">
        <v>23288</v>
      </c>
      <c r="D25288" s="5" t="s">
        <v>23289</v>
      </c>
      <c r="E25288" s="5" t="s">
        <v>23290</v>
      </c>
      <c r="F25288" s="5" t="s">
        <v>23291</v>
      </c>
      <c r="G25288" s="5" t="s">
        <v>23292</v>
      </c>
      <c r="H25288" s="5" t="s">
        <v>23293</v>
      </c>
      <c r="I25288" s="5" t="s">
        <v>23294</v>
      </c>
      <c r="J25288" s="5" t="s">
        <v>23295</v>
      </c>
    </row>
    <row r="25289" spans="1:10" x14ac:dyDescent="0.25">
      <c r="A25289" s="1" t="s">
        <v>23296</v>
      </c>
      <c r="B25289" s="6">
        <v>0.55559952862600004</v>
      </c>
      <c r="C25289" s="7">
        <v>0</v>
      </c>
      <c r="D25289" s="7">
        <v>0</v>
      </c>
      <c r="E25289" s="6">
        <v>0.61552164147970001</v>
      </c>
      <c r="F25289" s="6">
        <v>0.49612096445159998</v>
      </c>
      <c r="G25289" s="7">
        <v>0</v>
      </c>
      <c r="H25289" s="7">
        <v>0</v>
      </c>
      <c r="I25289" s="8">
        <v>0</v>
      </c>
      <c r="J25289" s="8">
        <v>0.1994602307767</v>
      </c>
    </row>
    <row r="25290" spans="1:10" x14ac:dyDescent="0.25">
      <c r="B25290" s="9">
        <v>59.838069233010003</v>
      </c>
      <c r="C25290" s="10">
        <v>0</v>
      </c>
      <c r="D25290" s="10">
        <v>0</v>
      </c>
      <c r="E25290" s="9">
        <v>33.022710491070001</v>
      </c>
      <c r="F25290" s="9">
        <v>26.81535874195</v>
      </c>
      <c r="G25290" s="10">
        <v>0</v>
      </c>
      <c r="H25290" s="10">
        <v>0</v>
      </c>
      <c r="I25290" s="11">
        <v>0</v>
      </c>
      <c r="J25290" s="11">
        <v>59.838069233010003</v>
      </c>
    </row>
    <row r="25291" spans="1:10" x14ac:dyDescent="0.25">
      <c r="A25291" s="1" t="s">
        <v>23297</v>
      </c>
      <c r="B25291" s="6">
        <v>0.44440047137400002</v>
      </c>
      <c r="C25291" s="7">
        <v>0</v>
      </c>
      <c r="D25291" s="7">
        <v>0</v>
      </c>
      <c r="E25291" s="6">
        <v>0.38447835852029999</v>
      </c>
      <c r="F25291" s="6">
        <v>0.50387903554839997</v>
      </c>
      <c r="G25291" s="7">
        <v>0</v>
      </c>
      <c r="H25291" s="7">
        <v>0</v>
      </c>
      <c r="I25291" s="8">
        <v>0</v>
      </c>
      <c r="J25291" s="8">
        <v>0.15953976922329999</v>
      </c>
    </row>
    <row r="25292" spans="1:10" x14ac:dyDescent="0.25">
      <c r="B25292" s="9">
        <v>47.861930766980002</v>
      </c>
      <c r="C25292" s="10">
        <v>0</v>
      </c>
      <c r="D25292" s="10">
        <v>0</v>
      </c>
      <c r="E25292" s="9">
        <v>20.627247959919998</v>
      </c>
      <c r="F25292" s="9">
        <v>27.234682807070001</v>
      </c>
      <c r="G25292" s="10">
        <v>0</v>
      </c>
      <c r="H25292" s="10">
        <v>0</v>
      </c>
      <c r="I25292" s="11">
        <v>0</v>
      </c>
      <c r="J25292" s="11">
        <v>47.861930766980002</v>
      </c>
    </row>
    <row r="25293" spans="1:10" x14ac:dyDescent="0.25">
      <c r="A25293" s="1" t="s">
        <v>23298</v>
      </c>
      <c r="B25293" s="7">
        <v>0</v>
      </c>
      <c r="C25293" s="6">
        <v>0.36309155863769998</v>
      </c>
      <c r="D25293" s="7">
        <v>0</v>
      </c>
      <c r="E25293" s="7">
        <v>0</v>
      </c>
      <c r="F25293" s="7">
        <v>0</v>
      </c>
      <c r="G25293" s="8">
        <v>0</v>
      </c>
      <c r="H25293" s="7">
        <v>0</v>
      </c>
      <c r="I25293" s="8">
        <v>0</v>
      </c>
      <c r="J25293" s="8">
        <v>0.1064622209425</v>
      </c>
    </row>
    <row r="25294" spans="1:10" x14ac:dyDescent="0.25">
      <c r="B25294" s="10">
        <v>0</v>
      </c>
      <c r="C25294" s="9">
        <v>31.938666282740002</v>
      </c>
      <c r="D25294" s="10">
        <v>0</v>
      </c>
      <c r="E25294" s="10">
        <v>0</v>
      </c>
      <c r="F25294" s="10">
        <v>0</v>
      </c>
      <c r="G25294" s="11">
        <v>0</v>
      </c>
      <c r="H25294" s="10">
        <v>0</v>
      </c>
      <c r="I25294" s="11">
        <v>0</v>
      </c>
      <c r="J25294" s="11">
        <v>31.938666282740002</v>
      </c>
    </row>
    <row r="25295" spans="1:10" x14ac:dyDescent="0.25">
      <c r="A25295" s="1" t="s">
        <v>23299</v>
      </c>
      <c r="B25295" s="7">
        <v>0</v>
      </c>
      <c r="C25295" s="6">
        <v>0.63690844136229996</v>
      </c>
      <c r="D25295" s="7">
        <v>0</v>
      </c>
      <c r="E25295" s="7">
        <v>0</v>
      </c>
      <c r="F25295" s="7">
        <v>0</v>
      </c>
      <c r="G25295" s="7">
        <v>0</v>
      </c>
      <c r="H25295" s="7">
        <v>0</v>
      </c>
      <c r="I25295" s="8">
        <v>0</v>
      </c>
      <c r="J25295" s="8">
        <v>0.18674817850030001</v>
      </c>
    </row>
    <row r="25296" spans="1:10" x14ac:dyDescent="0.25">
      <c r="B25296" s="10">
        <v>0</v>
      </c>
      <c r="C25296" s="9">
        <v>56.024453550090001</v>
      </c>
      <c r="D25296" s="10">
        <v>0</v>
      </c>
      <c r="E25296" s="10">
        <v>0</v>
      </c>
      <c r="F25296" s="10">
        <v>0</v>
      </c>
      <c r="G25296" s="10">
        <v>0</v>
      </c>
      <c r="H25296" s="10">
        <v>0</v>
      </c>
      <c r="I25296" s="11">
        <v>0</v>
      </c>
      <c r="J25296" s="11">
        <v>56.024453550090001</v>
      </c>
    </row>
    <row r="25297" spans="1:10" x14ac:dyDescent="0.25">
      <c r="A25297" s="1" t="s">
        <v>23300</v>
      </c>
      <c r="B25297" s="7">
        <v>0</v>
      </c>
      <c r="C25297" s="7">
        <v>0</v>
      </c>
      <c r="D25297" s="6">
        <v>0.66547107109589998</v>
      </c>
      <c r="E25297" s="7">
        <v>0</v>
      </c>
      <c r="F25297" s="7">
        <v>0</v>
      </c>
      <c r="G25297" s="6">
        <v>0.6436645853863</v>
      </c>
      <c r="H25297" s="6">
        <v>0.68028356686019997</v>
      </c>
      <c r="I25297" s="8">
        <v>0</v>
      </c>
      <c r="J25297" s="8">
        <v>0.20962338739520001</v>
      </c>
    </row>
    <row r="25298" spans="1:10" x14ac:dyDescent="0.25">
      <c r="B25298" s="10">
        <v>0</v>
      </c>
      <c r="C25298" s="10">
        <v>0</v>
      </c>
      <c r="D25298" s="9">
        <v>62.887016218559999</v>
      </c>
      <c r="E25298" s="10">
        <v>0</v>
      </c>
      <c r="F25298" s="10">
        <v>0</v>
      </c>
      <c r="G25298" s="9">
        <v>24.604435295889999</v>
      </c>
      <c r="H25298" s="9">
        <v>38.28258092267</v>
      </c>
      <c r="I25298" s="11">
        <v>0</v>
      </c>
      <c r="J25298" s="11">
        <v>62.887016218559999</v>
      </c>
    </row>
    <row r="25299" spans="1:10" x14ac:dyDescent="0.25">
      <c r="A25299" s="1" t="s">
        <v>23301</v>
      </c>
      <c r="B25299" s="7">
        <v>0</v>
      </c>
      <c r="C25299" s="7">
        <v>0</v>
      </c>
      <c r="D25299" s="6">
        <v>0.33452892890410002</v>
      </c>
      <c r="E25299" s="7">
        <v>0</v>
      </c>
      <c r="F25299" s="7">
        <v>0</v>
      </c>
      <c r="G25299" s="6">
        <v>0.3563354146137</v>
      </c>
      <c r="H25299" s="6">
        <v>0.31971643313980003</v>
      </c>
      <c r="I25299" s="8">
        <v>0</v>
      </c>
      <c r="J25299" s="8">
        <v>0.1053766126048</v>
      </c>
    </row>
    <row r="25300" spans="1:10" x14ac:dyDescent="0.25">
      <c r="B25300" s="10">
        <v>0</v>
      </c>
      <c r="C25300" s="10">
        <v>0</v>
      </c>
      <c r="D25300" s="9">
        <v>31.612983781440001</v>
      </c>
      <c r="E25300" s="10">
        <v>0</v>
      </c>
      <c r="F25300" s="10">
        <v>0</v>
      </c>
      <c r="G25300" s="9">
        <v>13.621118594289999</v>
      </c>
      <c r="H25300" s="9">
        <v>17.991865187150001</v>
      </c>
      <c r="I25300" s="11">
        <v>0</v>
      </c>
      <c r="J25300" s="11">
        <v>31.612983781440001</v>
      </c>
    </row>
    <row r="25301" spans="1:10" x14ac:dyDescent="0.25">
      <c r="A25301" s="1" t="s">
        <v>23302</v>
      </c>
      <c r="B25301" s="7">
        <v>0</v>
      </c>
      <c r="C25301" s="8">
        <v>0</v>
      </c>
      <c r="D25301" s="8">
        <v>0</v>
      </c>
      <c r="E25301" s="8">
        <v>0</v>
      </c>
      <c r="F25301" s="8">
        <v>0</v>
      </c>
      <c r="G25301" s="8">
        <v>0</v>
      </c>
      <c r="H25301" s="8">
        <v>0</v>
      </c>
      <c r="I25301" s="6">
        <v>1</v>
      </c>
      <c r="J25301" s="8">
        <v>3.278960055723E-2</v>
      </c>
    </row>
    <row r="25302" spans="1:10" x14ac:dyDescent="0.25">
      <c r="B25302" s="10">
        <v>0</v>
      </c>
      <c r="C25302" s="11">
        <v>0</v>
      </c>
      <c r="D25302" s="11">
        <v>0</v>
      </c>
      <c r="E25302" s="11">
        <v>0</v>
      </c>
      <c r="F25302" s="11">
        <v>0</v>
      </c>
      <c r="G25302" s="11">
        <v>0</v>
      </c>
      <c r="H25302" s="11">
        <v>0</v>
      </c>
      <c r="I25302" s="9">
        <v>9.8368801671689994</v>
      </c>
      <c r="J25302" s="11">
        <v>9.8368801671689994</v>
      </c>
    </row>
    <row r="25303" spans="1:10" x14ac:dyDescent="0.25">
      <c r="A25303" s="1" t="s">
        <v>23303</v>
      </c>
      <c r="B25303" s="8">
        <v>1</v>
      </c>
      <c r="C25303" s="8">
        <v>1</v>
      </c>
      <c r="D25303" s="8">
        <v>1</v>
      </c>
      <c r="E25303" s="8">
        <v>1</v>
      </c>
      <c r="F25303" s="8">
        <v>1</v>
      </c>
      <c r="G25303" s="8">
        <v>1</v>
      </c>
      <c r="H25303" s="8">
        <v>1</v>
      </c>
      <c r="I25303" s="8">
        <v>1</v>
      </c>
      <c r="J25303" s="8">
        <v>1</v>
      </c>
    </row>
    <row r="25304" spans="1:10" x14ac:dyDescent="0.25">
      <c r="B25304" s="11">
        <v>107.7</v>
      </c>
      <c r="C25304" s="11">
        <v>87.963119832819999</v>
      </c>
      <c r="D25304" s="11">
        <v>94.5</v>
      </c>
      <c r="E25304" s="11">
        <v>53.649958450980002</v>
      </c>
      <c r="F25304" s="11">
        <v>54.050041549009997</v>
      </c>
      <c r="G25304" s="11">
        <v>38.225553890180002</v>
      </c>
      <c r="H25304" s="11">
        <v>56.274446109819998</v>
      </c>
      <c r="I25304" s="11">
        <v>9.8368801671689994</v>
      </c>
      <c r="J25304" s="11">
        <v>300</v>
      </c>
    </row>
    <row r="25305" spans="1:10" x14ac:dyDescent="0.25">
      <c r="A25305" s="1" t="s">
        <v>23304</v>
      </c>
    </row>
    <row r="25306" spans="1:10" x14ac:dyDescent="0.25">
      <c r="A25306" s="1" t="s">
        <v>23305</v>
      </c>
    </row>
    <row r="25310" spans="1:10" x14ac:dyDescent="0.25">
      <c r="A25310" s="4" t="s">
        <v>23306</v>
      </c>
    </row>
    <row r="25311" spans="1:10" x14ac:dyDescent="0.25">
      <c r="A25311" s="1" t="s">
        <v>23307</v>
      </c>
    </row>
    <row r="25312" spans="1:10" ht="45" x14ac:dyDescent="0.25">
      <c r="A25312" s="5" t="s">
        <v>23308</v>
      </c>
      <c r="B25312" s="5" t="s">
        <v>23309</v>
      </c>
      <c r="C25312" s="5" t="s">
        <v>23310</v>
      </c>
      <c r="D25312" s="5" t="s">
        <v>23311</v>
      </c>
      <c r="E25312" s="5" t="s">
        <v>23312</v>
      </c>
      <c r="F25312" s="5" t="s">
        <v>23313</v>
      </c>
      <c r="G25312" s="5" t="s">
        <v>23314</v>
      </c>
      <c r="H25312" s="5" t="s">
        <v>23315</v>
      </c>
      <c r="I25312" s="5" t="s">
        <v>23316</v>
      </c>
      <c r="J25312" s="5" t="s">
        <v>23317</v>
      </c>
    </row>
    <row r="25313" spans="1:10" x14ac:dyDescent="0.25">
      <c r="A25313" s="1" t="s">
        <v>23318</v>
      </c>
      <c r="B25313" s="6">
        <v>0.40000261390710001</v>
      </c>
      <c r="C25313" s="8">
        <v>0.1178818456331</v>
      </c>
      <c r="D25313" s="7">
        <v>3.3644985141209997E-2</v>
      </c>
      <c r="E25313" s="6">
        <v>0.34301098038110001</v>
      </c>
      <c r="F25313" s="6">
        <v>0.45951630786940001</v>
      </c>
      <c r="G25313" s="7">
        <v>2.686121241815E-2</v>
      </c>
      <c r="H25313" s="8">
        <v>4.2760787130040001E-2</v>
      </c>
      <c r="I25313" s="8">
        <v>0.1702570032088</v>
      </c>
      <c r="J25313" s="8">
        <v>0.1994602307767</v>
      </c>
    </row>
    <row r="25314" spans="1:10" x14ac:dyDescent="0.25">
      <c r="B25314" s="9">
        <v>44.400290143680003</v>
      </c>
      <c r="C25314" s="11">
        <v>10.9284839936</v>
      </c>
      <c r="D25314" s="10">
        <v>2.9271137072850002</v>
      </c>
      <c r="E25314" s="9">
        <v>19.4492170933</v>
      </c>
      <c r="F25314" s="9">
        <v>24.95107305038</v>
      </c>
      <c r="G25314" s="10">
        <v>1.339844010158</v>
      </c>
      <c r="H25314" s="11">
        <v>1.5872696971269999</v>
      </c>
      <c r="I25314" s="11">
        <v>1.5821813884489999</v>
      </c>
      <c r="J25314" s="11">
        <v>59.838069233010003</v>
      </c>
    </row>
    <row r="25315" spans="1:10" x14ac:dyDescent="0.25">
      <c r="A25315" s="1" t="s">
        <v>23319</v>
      </c>
      <c r="B25315" s="6">
        <v>0.3712931673241</v>
      </c>
      <c r="C25315" s="7">
        <v>5.8695147419680002E-2</v>
      </c>
      <c r="D25315" s="7">
        <v>0</v>
      </c>
      <c r="E25315" s="6">
        <v>0.504364128355</v>
      </c>
      <c r="F25315" s="8">
        <v>0.23233339445740001</v>
      </c>
      <c r="G25315" s="7">
        <v>0</v>
      </c>
      <c r="H25315" s="7">
        <v>0</v>
      </c>
      <c r="I25315" s="8">
        <v>0.1298768153989</v>
      </c>
      <c r="J25315" s="8">
        <v>0.15953976922329999</v>
      </c>
    </row>
    <row r="25316" spans="1:10" x14ac:dyDescent="0.25">
      <c r="B25316" s="9">
        <v>41.213541572970001</v>
      </c>
      <c r="C25316" s="10">
        <v>5.4414568726230002</v>
      </c>
      <c r="D25316" s="10">
        <v>0</v>
      </c>
      <c r="E25316" s="9">
        <v>28.59817320002</v>
      </c>
      <c r="F25316" s="11">
        <v>12.61536837295</v>
      </c>
      <c r="G25316" s="10">
        <v>0</v>
      </c>
      <c r="H25316" s="10">
        <v>0</v>
      </c>
      <c r="I25316" s="11">
        <v>1.2069323213859999</v>
      </c>
      <c r="J25316" s="11">
        <v>47.861930766980002</v>
      </c>
    </row>
    <row r="25317" spans="1:10" x14ac:dyDescent="0.25">
      <c r="A25317" s="1" t="s">
        <v>23320</v>
      </c>
      <c r="B25317" s="8">
        <v>5.680614602372E-2</v>
      </c>
      <c r="C25317" s="6">
        <v>0.2326894859751</v>
      </c>
      <c r="D25317" s="8">
        <v>4.6680652215520001E-2</v>
      </c>
      <c r="E25317" s="7">
        <v>1.20781980823E-2</v>
      </c>
      <c r="F25317" s="8">
        <v>0.1035134474408</v>
      </c>
      <c r="G25317" s="8">
        <v>3.7343582623500002E-2</v>
      </c>
      <c r="H25317" s="8">
        <v>5.9227487292629999E-2</v>
      </c>
      <c r="I25317" s="8">
        <v>0</v>
      </c>
      <c r="J25317" s="8">
        <v>0.1064622209425</v>
      </c>
    </row>
    <row r="25318" spans="1:10" x14ac:dyDescent="0.25">
      <c r="B25318" s="11">
        <v>6.3054822086320002</v>
      </c>
      <c r="C25318" s="9">
        <v>21.57196733136</v>
      </c>
      <c r="D25318" s="11">
        <v>4.0612167427500001</v>
      </c>
      <c r="E25318" s="10">
        <v>0.68485124393850005</v>
      </c>
      <c r="F25318" s="11">
        <v>5.6206309646939996</v>
      </c>
      <c r="G25318" s="11">
        <v>1.8627072641789999</v>
      </c>
      <c r="H25318" s="11">
        <v>2.1985094785710002</v>
      </c>
      <c r="I25318" s="11">
        <v>0</v>
      </c>
      <c r="J25318" s="11">
        <v>31.938666282740002</v>
      </c>
    </row>
    <row r="25319" spans="1:10" x14ac:dyDescent="0.25">
      <c r="A25319" s="1" t="s">
        <v>23321</v>
      </c>
      <c r="B25319" s="7">
        <v>0.10651133884070001</v>
      </c>
      <c r="C25319" s="6">
        <v>0.3490201671591</v>
      </c>
      <c r="D25319" s="8">
        <v>0.1119363029572</v>
      </c>
      <c r="E25319" s="7">
        <v>5.8217654408379997E-2</v>
      </c>
      <c r="F25319" s="8">
        <v>0.15694217189109999</v>
      </c>
      <c r="G25319" s="8">
        <v>0.14751190159329999</v>
      </c>
      <c r="H25319" s="8">
        <v>6.4131029101429995E-2</v>
      </c>
      <c r="I25319" s="8">
        <v>0.22668802015969999</v>
      </c>
      <c r="J25319" s="8">
        <v>0.18674817850030001</v>
      </c>
    </row>
    <row r="25320" spans="1:10" x14ac:dyDescent="0.25">
      <c r="B25320" s="10">
        <v>11.822758611319999</v>
      </c>
      <c r="C25320" s="9">
        <v>32.356647368010002</v>
      </c>
      <c r="D25320" s="11">
        <v>9.7384583572730001</v>
      </c>
      <c r="E25320" s="10">
        <v>3.3010249351000001</v>
      </c>
      <c r="F25320" s="11">
        <v>8.5217336762149998</v>
      </c>
      <c r="G25320" s="11">
        <v>7.3579306361930001</v>
      </c>
      <c r="H25320" s="11">
        <v>2.38052772108</v>
      </c>
      <c r="I25320" s="11">
        <v>2.1065892134899999</v>
      </c>
      <c r="J25320" s="11">
        <v>56.024453550090001</v>
      </c>
    </row>
    <row r="25321" spans="1:10" x14ac:dyDescent="0.25">
      <c r="A25321" s="1" t="s">
        <v>23322</v>
      </c>
      <c r="B25321" s="7">
        <v>3.5745602175029999E-2</v>
      </c>
      <c r="C25321" s="8">
        <v>0.12547215617150001</v>
      </c>
      <c r="D25321" s="6">
        <v>0.54352982424289997</v>
      </c>
      <c r="E25321" s="7">
        <v>3.494294438725E-2</v>
      </c>
      <c r="F25321" s="7">
        <v>3.6583780114190001E-2</v>
      </c>
      <c r="G25321" s="6">
        <v>0.49386640301290002</v>
      </c>
      <c r="H25321" s="6">
        <v>0.61026583272989998</v>
      </c>
      <c r="I25321" s="8">
        <v>0</v>
      </c>
      <c r="J25321" s="8">
        <v>0.20962338739520001</v>
      </c>
    </row>
    <row r="25322" spans="1:10" x14ac:dyDescent="0.25">
      <c r="B25322" s="10">
        <v>3.967761841428</v>
      </c>
      <c r="C25322" s="11">
        <v>11.632159668</v>
      </c>
      <c r="D25322" s="9">
        <v>47.287094709130002</v>
      </c>
      <c r="E25322" s="10">
        <v>1.9813153226510001</v>
      </c>
      <c r="F25322" s="10">
        <v>1.986446518777</v>
      </c>
      <c r="G25322" s="9">
        <v>24.63418000627</v>
      </c>
      <c r="H25322" s="9">
        <v>22.652914702859999</v>
      </c>
      <c r="I25322" s="11">
        <v>0</v>
      </c>
      <c r="J25322" s="11">
        <v>62.887016218559999</v>
      </c>
    </row>
    <row r="25323" spans="1:10" x14ac:dyDescent="0.25">
      <c r="A25323" s="1" t="s">
        <v>23323</v>
      </c>
      <c r="B25323" s="7">
        <v>5.4351869872000004E-3</v>
      </c>
      <c r="C25323" s="8">
        <v>9.6190778073629996E-2</v>
      </c>
      <c r="D25323" s="6">
        <v>0.24782596423629999</v>
      </c>
      <c r="E25323" s="7">
        <v>0</v>
      </c>
      <c r="F25323" s="7">
        <v>1.111089822711E-2</v>
      </c>
      <c r="G25323" s="6">
        <v>0.265843315129</v>
      </c>
      <c r="H25323" s="8">
        <v>0.22361486374600001</v>
      </c>
      <c r="I25323" s="8">
        <v>5.7167415387390001E-2</v>
      </c>
      <c r="J25323" s="8">
        <v>0.1053766126048</v>
      </c>
    </row>
    <row r="25324" spans="1:10" x14ac:dyDescent="0.25">
      <c r="B25324" s="10">
        <v>0.60330575557910004</v>
      </c>
      <c r="C25324" s="11">
        <v>8.9175680348709996</v>
      </c>
      <c r="D25324" s="9">
        <v>21.560858888559999</v>
      </c>
      <c r="E25324" s="10">
        <v>0</v>
      </c>
      <c r="F25324" s="10">
        <v>0.60330575557910004</v>
      </c>
      <c r="G25324" s="9">
        <v>13.260331211840001</v>
      </c>
      <c r="H25324" s="11">
        <v>8.3005276767179996</v>
      </c>
      <c r="I25324" s="11">
        <v>0.531251102433</v>
      </c>
      <c r="J25324" s="11">
        <v>31.612983781440001</v>
      </c>
    </row>
    <row r="25325" spans="1:10" x14ac:dyDescent="0.25">
      <c r="A25325" s="1" t="s">
        <v>23324</v>
      </c>
      <c r="B25325" s="8">
        <v>2.4205944742209998E-2</v>
      </c>
      <c r="C25325" s="8">
        <v>2.0050419567859998E-2</v>
      </c>
      <c r="D25325" s="8">
        <v>1.6382271206930001E-2</v>
      </c>
      <c r="E25325" s="8">
        <v>4.738609438593E-2</v>
      </c>
      <c r="F25325" s="8">
        <v>0</v>
      </c>
      <c r="G25325" s="8">
        <v>2.8573585223129999E-2</v>
      </c>
      <c r="H25325" s="8">
        <v>0</v>
      </c>
      <c r="I25325" s="6">
        <v>0.41601074584519998</v>
      </c>
      <c r="J25325" s="8">
        <v>3.278960055723E-2</v>
      </c>
    </row>
    <row r="25326" spans="1:10" x14ac:dyDescent="0.25">
      <c r="B25326" s="11">
        <v>2.6868598663849999</v>
      </c>
      <c r="C25326" s="11">
        <v>1.858816242107</v>
      </c>
      <c r="D25326" s="11">
        <v>1.425257595003</v>
      </c>
      <c r="E25326" s="11">
        <v>2.6868598663849999</v>
      </c>
      <c r="F25326" s="11">
        <v>0</v>
      </c>
      <c r="G25326" s="11">
        <v>1.425257595003</v>
      </c>
      <c r="H25326" s="11">
        <v>0</v>
      </c>
      <c r="I25326" s="9">
        <v>3.8659464636740002</v>
      </c>
      <c r="J25326" s="11">
        <v>9.8368801671689994</v>
      </c>
    </row>
    <row r="25327" spans="1:10" x14ac:dyDescent="0.25">
      <c r="A25327" s="1" t="s">
        <v>23325</v>
      </c>
      <c r="B25327" s="8">
        <v>1</v>
      </c>
      <c r="C25327" s="8">
        <v>1</v>
      </c>
      <c r="D25327" s="8">
        <v>1</v>
      </c>
      <c r="E25327" s="8">
        <v>1</v>
      </c>
      <c r="F25327" s="8">
        <v>1</v>
      </c>
      <c r="G25327" s="8">
        <v>1</v>
      </c>
      <c r="H25327" s="8">
        <v>1</v>
      </c>
      <c r="I25327" s="8">
        <v>1</v>
      </c>
      <c r="J25327" s="8">
        <v>1</v>
      </c>
    </row>
    <row r="25328" spans="1:10" x14ac:dyDescent="0.25">
      <c r="B25328" s="11">
        <v>111</v>
      </c>
      <c r="C25328" s="11">
        <v>92.707099510559999</v>
      </c>
      <c r="D25328" s="11">
        <v>87</v>
      </c>
      <c r="E25328" s="11">
        <v>56.701441661399997</v>
      </c>
      <c r="F25328" s="11">
        <v>54.298558338600003</v>
      </c>
      <c r="G25328" s="11">
        <v>49.880250723640003</v>
      </c>
      <c r="H25328" s="11">
        <v>37.119749276359997</v>
      </c>
      <c r="I25328" s="11">
        <v>9.2929004894320002</v>
      </c>
      <c r="J25328" s="11">
        <v>300</v>
      </c>
    </row>
    <row r="25329" spans="1:8" x14ac:dyDescent="0.25">
      <c r="A25329" s="1" t="s">
        <v>23326</v>
      </c>
    </row>
    <row r="25330" spans="1:8" x14ac:dyDescent="0.25">
      <c r="A25330" s="1" t="s">
        <v>23327</v>
      </c>
    </row>
    <row r="25334" spans="1:8" x14ac:dyDescent="0.25">
      <c r="A25334" s="4" t="s">
        <v>23328</v>
      </c>
    </row>
    <row r="25335" spans="1:8" x14ac:dyDescent="0.25">
      <c r="A25335" s="1" t="s">
        <v>23329</v>
      </c>
    </row>
    <row r="25336" spans="1:8" ht="45" x14ac:dyDescent="0.25">
      <c r="A25336" s="5" t="s">
        <v>23330</v>
      </c>
      <c r="B25336" s="5" t="s">
        <v>23331</v>
      </c>
      <c r="C25336" s="5" t="s">
        <v>23332</v>
      </c>
      <c r="D25336" s="5" t="s">
        <v>23333</v>
      </c>
      <c r="E25336" s="5" t="s">
        <v>23334</v>
      </c>
      <c r="F25336" s="5" t="s">
        <v>23335</v>
      </c>
      <c r="G25336" s="5" t="s">
        <v>23336</v>
      </c>
      <c r="H25336" s="5" t="s">
        <v>23337</v>
      </c>
    </row>
    <row r="25337" spans="1:8" x14ac:dyDescent="0.25">
      <c r="A25337" s="1" t="s">
        <v>23338</v>
      </c>
      <c r="B25337" s="8">
        <v>0.20788723660950001</v>
      </c>
      <c r="C25337" s="8">
        <v>0</v>
      </c>
      <c r="D25337" s="8">
        <v>0.31435187056390002</v>
      </c>
      <c r="E25337" s="8">
        <v>0.19909064506990001</v>
      </c>
      <c r="F25337" s="8">
        <v>0</v>
      </c>
      <c r="G25337" s="8">
        <v>0</v>
      </c>
      <c r="H25337" s="8">
        <v>0.1994602307767</v>
      </c>
    </row>
    <row r="25338" spans="1:8" x14ac:dyDescent="0.25">
      <c r="B25338" s="11">
        <v>53.97141184577</v>
      </c>
      <c r="C25338" s="11">
        <v>0</v>
      </c>
      <c r="D25338" s="11">
        <v>3.4855865204869998</v>
      </c>
      <c r="E25338" s="11">
        <v>2.3810708667539999</v>
      </c>
      <c r="F25338" s="11">
        <v>0</v>
      </c>
      <c r="G25338" s="11">
        <v>0</v>
      </c>
      <c r="H25338" s="11">
        <v>59.838069233010003</v>
      </c>
    </row>
    <row r="25339" spans="1:8" x14ac:dyDescent="0.25">
      <c r="A25339" s="1" t="s">
        <v>23339</v>
      </c>
      <c r="B25339" s="8">
        <v>0.16063040605680001</v>
      </c>
      <c r="C25339" s="8">
        <v>0</v>
      </c>
      <c r="D25339" s="8">
        <v>2.2714926249230001E-2</v>
      </c>
      <c r="E25339" s="8">
        <v>6.6412608758770003E-2</v>
      </c>
      <c r="F25339" s="8">
        <v>0.28291546887699998</v>
      </c>
      <c r="G25339" s="8">
        <v>0.36165783405849999</v>
      </c>
      <c r="H25339" s="8">
        <v>0.15953976922329999</v>
      </c>
    </row>
    <row r="25340" spans="1:8" x14ac:dyDescent="0.25">
      <c r="B25340" s="11">
        <v>41.702655447429997</v>
      </c>
      <c r="C25340" s="11">
        <v>0</v>
      </c>
      <c r="D25340" s="11">
        <v>0.25186693053929998</v>
      </c>
      <c r="E25340" s="11">
        <v>0.79427703820609996</v>
      </c>
      <c r="F25340" s="11">
        <v>2.1993373625650001</v>
      </c>
      <c r="G25340" s="11">
        <v>2.9137939882460002</v>
      </c>
      <c r="H25340" s="11">
        <v>47.861930766980002</v>
      </c>
    </row>
    <row r="25341" spans="1:8" x14ac:dyDescent="0.25">
      <c r="A25341" s="1" t="s">
        <v>23340</v>
      </c>
      <c r="B25341" s="8">
        <v>0.11349460752980001</v>
      </c>
      <c r="C25341" s="8">
        <v>0</v>
      </c>
      <c r="D25341" s="8">
        <v>0</v>
      </c>
      <c r="E25341" s="8">
        <v>9.5345440763120001E-2</v>
      </c>
      <c r="F25341" s="8">
        <v>0.17147772996589999</v>
      </c>
      <c r="G25341" s="8">
        <v>0</v>
      </c>
      <c r="H25341" s="8">
        <v>0.1064622209425</v>
      </c>
    </row>
    <row r="25342" spans="1:8" x14ac:dyDescent="0.25">
      <c r="B25342" s="11">
        <v>29.465321224949999</v>
      </c>
      <c r="C25342" s="11">
        <v>0</v>
      </c>
      <c r="D25342" s="11">
        <v>0</v>
      </c>
      <c r="E25342" s="11">
        <v>1.1403059706759999</v>
      </c>
      <c r="F25342" s="11">
        <v>1.333039087113</v>
      </c>
      <c r="G25342" s="11">
        <v>0</v>
      </c>
      <c r="H25342" s="11">
        <v>31.938666282740002</v>
      </c>
    </row>
    <row r="25343" spans="1:8" x14ac:dyDescent="0.25">
      <c r="A25343" s="1" t="s">
        <v>23341</v>
      </c>
      <c r="B25343" s="8">
        <v>0.18114113858600001</v>
      </c>
      <c r="C25343" s="8">
        <v>0</v>
      </c>
      <c r="D25343" s="8">
        <v>0.1050863592887</v>
      </c>
      <c r="E25343" s="8">
        <v>0.2664453451205</v>
      </c>
      <c r="F25343" s="8">
        <v>0.24849249009220001</v>
      </c>
      <c r="G25343" s="8">
        <v>0.3367676350796</v>
      </c>
      <c r="H25343" s="8">
        <v>0.18674817850030001</v>
      </c>
    </row>
    <row r="25344" spans="1:8" x14ac:dyDescent="0.25">
      <c r="B25344" s="11">
        <v>47.027624938800002</v>
      </c>
      <c r="C25344" s="11">
        <v>0</v>
      </c>
      <c r="D25344" s="11">
        <v>1.1652152626500001</v>
      </c>
      <c r="E25344" s="11">
        <v>3.186615064842</v>
      </c>
      <c r="F25344" s="11">
        <v>1.9317389040120001</v>
      </c>
      <c r="G25344" s="11">
        <v>2.7132593797819999</v>
      </c>
      <c r="H25344" s="11">
        <v>56.024453550090001</v>
      </c>
    </row>
    <row r="25345" spans="1:8" x14ac:dyDescent="0.25">
      <c r="A25345" s="1" t="s">
        <v>23342</v>
      </c>
      <c r="B25345" s="8">
        <v>0.22488192656209999</v>
      </c>
      <c r="C25345" s="8">
        <v>0</v>
      </c>
      <c r="D25345" s="8">
        <v>4.9439829161020001E-2</v>
      </c>
      <c r="E25345" s="8">
        <v>0.28841343680319997</v>
      </c>
      <c r="F25345" s="8">
        <v>6.5079939125509995E-2</v>
      </c>
      <c r="G25345" s="8">
        <v>0</v>
      </c>
      <c r="H25345" s="8">
        <v>0.20962338739520001</v>
      </c>
    </row>
    <row r="25346" spans="1:8" x14ac:dyDescent="0.25">
      <c r="B25346" s="11">
        <v>58.383550972670001</v>
      </c>
      <c r="C25346" s="11">
        <v>0</v>
      </c>
      <c r="D25346" s="11">
        <v>0.54819715813909997</v>
      </c>
      <c r="E25346" s="11">
        <v>3.4493475658369999</v>
      </c>
      <c r="F25346" s="11">
        <v>0.50592052191540005</v>
      </c>
      <c r="G25346" s="11">
        <v>0</v>
      </c>
      <c r="H25346" s="11">
        <v>62.887016218559999</v>
      </c>
    </row>
    <row r="25347" spans="1:8" x14ac:dyDescent="0.25">
      <c r="A25347" s="1" t="s">
        <v>23343</v>
      </c>
      <c r="B25347" s="8">
        <v>8.9222270192899994E-2</v>
      </c>
      <c r="C25347" s="8">
        <v>0</v>
      </c>
      <c r="D25347" s="6">
        <v>0.50840701473719996</v>
      </c>
      <c r="E25347" s="8">
        <v>8.4292523484450002E-2</v>
      </c>
      <c r="F25347" s="8">
        <v>0.23203437193939999</v>
      </c>
      <c r="G25347" s="8">
        <v>0</v>
      </c>
      <c r="H25347" s="8">
        <v>0.1053766126048</v>
      </c>
    </row>
    <row r="25348" spans="1:8" x14ac:dyDescent="0.25">
      <c r="B25348" s="11">
        <v>23.163768824550001</v>
      </c>
      <c r="C25348" s="11">
        <v>0</v>
      </c>
      <c r="D25348" s="9">
        <v>5.637302664401</v>
      </c>
      <c r="E25348" s="11">
        <v>1.0081160362079999</v>
      </c>
      <c r="F25348" s="11">
        <v>1.8037962562850001</v>
      </c>
      <c r="G25348" s="11">
        <v>0</v>
      </c>
      <c r="H25348" s="11">
        <v>31.612983781440001</v>
      </c>
    </row>
    <row r="25349" spans="1:8" x14ac:dyDescent="0.25">
      <c r="A25349" s="1" t="s">
        <v>23344</v>
      </c>
      <c r="B25349" s="8">
        <v>2.2742414462959999E-2</v>
      </c>
      <c r="C25349" s="8">
        <v>1</v>
      </c>
      <c r="D25349" s="8">
        <v>0</v>
      </c>
      <c r="E25349" s="8">
        <v>0</v>
      </c>
      <c r="F25349" s="8">
        <v>0</v>
      </c>
      <c r="G25349" s="6">
        <v>0.30157453086180003</v>
      </c>
      <c r="H25349" s="8">
        <v>3.278960055723E-2</v>
      </c>
    </row>
    <row r="25350" spans="1:8" x14ac:dyDescent="0.25">
      <c r="B25350" s="11">
        <v>5.90435582947</v>
      </c>
      <c r="C25350" s="11">
        <v>1.502807704239</v>
      </c>
      <c r="D25350" s="11">
        <v>0</v>
      </c>
      <c r="E25350" s="11">
        <v>0</v>
      </c>
      <c r="F25350" s="11">
        <v>0</v>
      </c>
      <c r="G25350" s="9">
        <v>2.42971663346</v>
      </c>
      <c r="H25350" s="11">
        <v>9.8368801671689994</v>
      </c>
    </row>
    <row r="25351" spans="1:8" x14ac:dyDescent="0.25">
      <c r="A25351" s="1" t="s">
        <v>23345</v>
      </c>
      <c r="B25351" s="8">
        <v>1</v>
      </c>
      <c r="C25351" s="8">
        <v>1</v>
      </c>
      <c r="D25351" s="8">
        <v>1</v>
      </c>
      <c r="E25351" s="8">
        <v>1</v>
      </c>
      <c r="F25351" s="8">
        <v>1</v>
      </c>
      <c r="G25351" s="8">
        <v>1</v>
      </c>
      <c r="H25351" s="8">
        <v>1</v>
      </c>
    </row>
    <row r="25352" spans="1:8" x14ac:dyDescent="0.25">
      <c r="B25352" s="11">
        <v>259.61868908359997</v>
      </c>
      <c r="C25352" s="11">
        <v>1.502807704239</v>
      </c>
      <c r="D25352" s="11">
        <v>11.08816853622</v>
      </c>
      <c r="E25352" s="11">
        <v>11.959732542519999</v>
      </c>
      <c r="F25352" s="11">
        <v>7.773832131891</v>
      </c>
      <c r="G25352" s="11">
        <v>8.0567700014879993</v>
      </c>
      <c r="H25352" s="11">
        <v>300</v>
      </c>
    </row>
    <row r="25353" spans="1:8" x14ac:dyDescent="0.25">
      <c r="A25353" s="1" t="s">
        <v>23346</v>
      </c>
    </row>
    <row r="25354" spans="1:8" x14ac:dyDescent="0.25">
      <c r="A25354" s="1" t="s">
        <v>23347</v>
      </c>
    </row>
    <row r="25358" spans="1:8" x14ac:dyDescent="0.25">
      <c r="A25358" s="4" t="s">
        <v>23348</v>
      </c>
    </row>
    <row r="25359" spans="1:8" x14ac:dyDescent="0.25">
      <c r="A25359" s="1" t="s">
        <v>23349</v>
      </c>
    </row>
    <row r="25360" spans="1:8" ht="45" x14ac:dyDescent="0.25">
      <c r="A25360" s="5" t="s">
        <v>23350</v>
      </c>
      <c r="B25360" s="5" t="s">
        <v>23351</v>
      </c>
      <c r="C25360" s="5" t="s">
        <v>23352</v>
      </c>
      <c r="D25360" s="5" t="s">
        <v>23353</v>
      </c>
      <c r="E25360" s="5" t="s">
        <v>23354</v>
      </c>
      <c r="F25360" s="5" t="s">
        <v>23355</v>
      </c>
      <c r="G25360" s="5" t="s">
        <v>23356</v>
      </c>
    </row>
    <row r="25361" spans="1:7" x14ac:dyDescent="0.25">
      <c r="A25361" s="1" t="s">
        <v>23357</v>
      </c>
      <c r="B25361" s="6">
        <v>0.3825253332629</v>
      </c>
      <c r="C25361" s="7">
        <v>2.8563486908560001E-2</v>
      </c>
      <c r="D25361" s="8">
        <v>5.1347590941259999E-2</v>
      </c>
      <c r="E25361" s="8">
        <v>0.26421416761729999</v>
      </c>
      <c r="F25361" s="8">
        <v>0.1596866622999</v>
      </c>
      <c r="G25361" s="8">
        <v>0.1994602307767</v>
      </c>
    </row>
    <row r="25362" spans="1:7" x14ac:dyDescent="0.25">
      <c r="B25362" s="9">
        <v>52.386844390349999</v>
      </c>
      <c r="C25362" s="10">
        <v>3.9117695321269998</v>
      </c>
      <c r="D25362" s="11">
        <v>0.54904149070039998</v>
      </c>
      <c r="E25362" s="11">
        <v>1.339844010158</v>
      </c>
      <c r="F25362" s="11">
        <v>1.6505698096800001</v>
      </c>
      <c r="G25362" s="11">
        <v>59.838069233010003</v>
      </c>
    </row>
    <row r="25363" spans="1:7" x14ac:dyDescent="0.25">
      <c r="A25363" s="1" t="s">
        <v>23358</v>
      </c>
      <c r="B25363" s="6">
        <v>0.33639479524049998</v>
      </c>
      <c r="C25363" s="7">
        <v>5.2194083714169996E-3</v>
      </c>
      <c r="D25363" s="8">
        <v>6.0991596021600002E-2</v>
      </c>
      <c r="E25363" s="8">
        <v>8.3947888939430004E-2</v>
      </c>
      <c r="F25363" s="8">
        <v>0</v>
      </c>
      <c r="G25363" s="8">
        <v>0.15953976922329999</v>
      </c>
    </row>
    <row r="25364" spans="1:7" x14ac:dyDescent="0.25">
      <c r="B25364" s="9">
        <v>46.069267208180001</v>
      </c>
      <c r="C25364" s="10">
        <v>0.71479797646550003</v>
      </c>
      <c r="D25364" s="11">
        <v>0.65216140009779999</v>
      </c>
      <c r="E25364" s="11">
        <v>0.42570418223680001</v>
      </c>
      <c r="F25364" s="11">
        <v>0</v>
      </c>
      <c r="G25364" s="11">
        <v>47.861930766980002</v>
      </c>
    </row>
    <row r="25365" spans="1:7" x14ac:dyDescent="0.25">
      <c r="A25365" s="1" t="s">
        <v>23359</v>
      </c>
      <c r="B25365" s="8">
        <v>7.2638565702810007E-2</v>
      </c>
      <c r="C25365" s="8">
        <v>0.1189247172508</v>
      </c>
      <c r="D25365" s="8">
        <v>0.24781827009990001</v>
      </c>
      <c r="E25365" s="8">
        <v>0</v>
      </c>
      <c r="F25365" s="8">
        <v>0.29548689543009998</v>
      </c>
      <c r="G25365" s="8">
        <v>0.1064622209425</v>
      </c>
    </row>
    <row r="25366" spans="1:7" x14ac:dyDescent="0.25">
      <c r="B25366" s="11">
        <v>9.9478515729989994</v>
      </c>
      <c r="C25366" s="11">
        <v>16.286740027499999</v>
      </c>
      <c r="D25366" s="11">
        <v>2.6498324447989998</v>
      </c>
      <c r="E25366" s="11">
        <v>0</v>
      </c>
      <c r="F25366" s="11">
        <v>3.054242237445</v>
      </c>
      <c r="G25366" s="11">
        <v>31.938666282740002</v>
      </c>
    </row>
    <row r="25367" spans="1:7" x14ac:dyDescent="0.25">
      <c r="A25367" s="1" t="s">
        <v>23360</v>
      </c>
      <c r="B25367" s="8">
        <v>0.15074459536330001</v>
      </c>
      <c r="C25367" s="8">
        <v>0.18292340871060001</v>
      </c>
      <c r="D25367" s="8">
        <v>0.51364674213799999</v>
      </c>
      <c r="E25367" s="8">
        <v>0.4392357330085</v>
      </c>
      <c r="F25367" s="8">
        <v>0.25241046828969999</v>
      </c>
      <c r="G25367" s="8">
        <v>0.18674817850030001</v>
      </c>
    </row>
    <row r="25368" spans="1:7" x14ac:dyDescent="0.25">
      <c r="B25368" s="11">
        <v>20.644472335</v>
      </c>
      <c r="C25368" s="11">
        <v>25.051360822909999</v>
      </c>
      <c r="D25368" s="11">
        <v>5.4922415604559998</v>
      </c>
      <c r="E25368" s="11">
        <v>2.2273876197710001</v>
      </c>
      <c r="F25368" s="11">
        <v>2.6089912119499998</v>
      </c>
      <c r="G25368" s="11">
        <v>56.024453550090001</v>
      </c>
    </row>
    <row r="25369" spans="1:7" x14ac:dyDescent="0.25">
      <c r="A25369" s="1" t="s">
        <v>23361</v>
      </c>
      <c r="B25369" s="7">
        <v>2.0052582409859999E-2</v>
      </c>
      <c r="C25369" s="6">
        <v>0.43545012439289998</v>
      </c>
      <c r="D25369" s="8">
        <v>0</v>
      </c>
      <c r="E25369" s="8">
        <v>0</v>
      </c>
      <c r="F25369" s="8">
        <v>4.8945981599749999E-2</v>
      </c>
      <c r="G25369" s="8">
        <v>0.20962338739520001</v>
      </c>
    </row>
    <row r="25370" spans="1:7" x14ac:dyDescent="0.25">
      <c r="B25370" s="10">
        <v>2.7462011610300001</v>
      </c>
      <c r="C25370" s="9">
        <v>59.634894535610002</v>
      </c>
      <c r="D25370" s="11">
        <v>0</v>
      </c>
      <c r="E25370" s="11">
        <v>0</v>
      </c>
      <c r="F25370" s="11">
        <v>0.50592052191540005</v>
      </c>
      <c r="G25370" s="11">
        <v>62.887016218559999</v>
      </c>
    </row>
    <row r="25371" spans="1:7" x14ac:dyDescent="0.25">
      <c r="A25371" s="1" t="s">
        <v>23362</v>
      </c>
      <c r="B25371" s="7">
        <v>1.802485188791E-2</v>
      </c>
      <c r="C25371" s="6">
        <v>0.20493876062999999</v>
      </c>
      <c r="D25371" s="8">
        <v>0</v>
      </c>
      <c r="E25371" s="8">
        <v>0.21260221043470001</v>
      </c>
      <c r="F25371" s="8">
        <v>0</v>
      </c>
      <c r="G25371" s="8">
        <v>0.1053766126048</v>
      </c>
    </row>
    <row r="25372" spans="1:7" x14ac:dyDescent="0.25">
      <c r="B25372" s="10">
        <v>2.468503466049</v>
      </c>
      <c r="C25372" s="9">
        <v>28.06636326828</v>
      </c>
      <c r="D25372" s="11">
        <v>0</v>
      </c>
      <c r="E25372" s="11">
        <v>1.078117047114</v>
      </c>
      <c r="F25372" s="11">
        <v>0</v>
      </c>
      <c r="G25372" s="11">
        <v>31.612983781440001</v>
      </c>
    </row>
    <row r="25373" spans="1:7" x14ac:dyDescent="0.25">
      <c r="A25373" s="1" t="s">
        <v>23363</v>
      </c>
      <c r="B25373" s="8">
        <v>1.9619276132789999E-2</v>
      </c>
      <c r="C25373" s="8">
        <v>2.3980093735740001E-2</v>
      </c>
      <c r="D25373" s="8">
        <v>0.12619580079930001</v>
      </c>
      <c r="E25373" s="8">
        <v>0</v>
      </c>
      <c r="F25373" s="6">
        <v>0.24346999238059999</v>
      </c>
      <c r="G25373" s="8">
        <v>3.278960055723E-2</v>
      </c>
    </row>
    <row r="25374" spans="1:7" x14ac:dyDescent="0.25">
      <c r="B25374" s="11">
        <v>2.6868598663849999</v>
      </c>
      <c r="C25374" s="11">
        <v>3.2840738371099998</v>
      </c>
      <c r="D25374" s="11">
        <v>1.349366724337</v>
      </c>
      <c r="E25374" s="11">
        <v>0</v>
      </c>
      <c r="F25374" s="9">
        <v>2.5165797393379998</v>
      </c>
      <c r="G25374" s="11">
        <v>9.8368801671689994</v>
      </c>
    </row>
    <row r="25375" spans="1:7" x14ac:dyDescent="0.25">
      <c r="A25375" s="1" t="s">
        <v>23364</v>
      </c>
      <c r="B25375" s="8">
        <v>1</v>
      </c>
      <c r="C25375" s="8">
        <v>1</v>
      </c>
      <c r="D25375" s="8">
        <v>1</v>
      </c>
      <c r="E25375" s="8">
        <v>1</v>
      </c>
      <c r="F25375" s="8">
        <v>1</v>
      </c>
      <c r="G25375" s="8">
        <v>1</v>
      </c>
    </row>
    <row r="25376" spans="1:7" x14ac:dyDescent="0.25">
      <c r="B25376" s="11">
        <v>136.94999999999999</v>
      </c>
      <c r="C25376" s="11">
        <v>136.94999999999999</v>
      </c>
      <c r="D25376" s="11">
        <v>10.692643620389999</v>
      </c>
      <c r="E25376" s="11">
        <v>5.0710528592799999</v>
      </c>
      <c r="F25376" s="11">
        <v>10.33630352033</v>
      </c>
      <c r="G25376" s="11">
        <v>300</v>
      </c>
    </row>
    <row r="25377" spans="1:11" x14ac:dyDescent="0.25">
      <c r="A25377" s="1" t="s">
        <v>23365</v>
      </c>
    </row>
    <row r="25378" spans="1:11" x14ac:dyDescent="0.25">
      <c r="A25378" s="1" t="s">
        <v>23366</v>
      </c>
    </row>
    <row r="25382" spans="1:11" x14ac:dyDescent="0.25">
      <c r="A25382" s="4" t="s">
        <v>23367</v>
      </c>
    </row>
    <row r="25383" spans="1:11" x14ac:dyDescent="0.25">
      <c r="A25383" s="1" t="s">
        <v>23368</v>
      </c>
    </row>
    <row r="25384" spans="1:11" ht="75" x14ac:dyDescent="0.25">
      <c r="A25384" s="5" t="s">
        <v>23369</v>
      </c>
      <c r="B25384" s="5" t="s">
        <v>23370</v>
      </c>
      <c r="C25384" s="5" t="s">
        <v>23371</v>
      </c>
      <c r="D25384" s="5" t="s">
        <v>23372</v>
      </c>
      <c r="E25384" s="5" t="s">
        <v>23373</v>
      </c>
      <c r="F25384" s="5" t="s">
        <v>23374</v>
      </c>
      <c r="G25384" s="5" t="s">
        <v>23375</v>
      </c>
      <c r="H25384" s="5" t="s">
        <v>23376</v>
      </c>
      <c r="I25384" s="5" t="s">
        <v>23377</v>
      </c>
      <c r="J25384" s="5" t="s">
        <v>23378</v>
      </c>
      <c r="K25384" s="5" t="s">
        <v>23379</v>
      </c>
    </row>
    <row r="25385" spans="1:11" x14ac:dyDescent="0.25">
      <c r="A25385" s="1" t="s">
        <v>23380</v>
      </c>
      <c r="B25385" s="8">
        <v>0.25417138647409998</v>
      </c>
      <c r="C25385" s="8">
        <v>0.13610384455480001</v>
      </c>
      <c r="D25385" s="8">
        <v>1</v>
      </c>
      <c r="E25385" s="8">
        <v>0.20631228415389999</v>
      </c>
      <c r="F25385" s="8">
        <v>0.2130145414238</v>
      </c>
      <c r="G25385" s="8">
        <v>0.258666461249</v>
      </c>
      <c r="H25385" s="8">
        <v>0.14899626863689999</v>
      </c>
      <c r="I25385" s="8">
        <v>0.1190204653335</v>
      </c>
      <c r="J25385" s="8">
        <v>0</v>
      </c>
      <c r="K25385" s="8">
        <v>0.1994602307767</v>
      </c>
    </row>
    <row r="25386" spans="1:11" x14ac:dyDescent="0.25">
      <c r="B25386" s="11">
        <v>41.464050218120001</v>
      </c>
      <c r="C25386" s="11">
        <v>18.3740190149</v>
      </c>
      <c r="D25386" s="11">
        <v>1.5821813884489999</v>
      </c>
      <c r="E25386" s="11">
        <v>5.2853911182540001</v>
      </c>
      <c r="F25386" s="11">
        <v>2.6362964118110002</v>
      </c>
      <c r="G25386" s="11">
        <v>31.960181299599999</v>
      </c>
      <c r="H25386" s="11">
        <v>11.46336477054</v>
      </c>
      <c r="I25386" s="11">
        <v>6.910654244352</v>
      </c>
      <c r="J25386" s="11">
        <v>0</v>
      </c>
      <c r="K25386" s="11">
        <v>59.838069233010003</v>
      </c>
    </row>
    <row r="25387" spans="1:11" x14ac:dyDescent="0.25">
      <c r="A25387" s="1" t="s">
        <v>23381</v>
      </c>
      <c r="B25387" s="8">
        <v>0.15284881531719999</v>
      </c>
      <c r="C25387" s="8">
        <v>0.16523659830849999</v>
      </c>
      <c r="D25387" s="8">
        <v>0</v>
      </c>
      <c r="E25387" s="8">
        <v>0.1516099439967</v>
      </c>
      <c r="F25387" s="8">
        <v>9.6768611027619994E-2</v>
      </c>
      <c r="G25387" s="8">
        <v>0.16068021812159999</v>
      </c>
      <c r="H25387" s="8">
        <v>0.122140943635</v>
      </c>
      <c r="I25387" s="8">
        <v>0.2223414070618</v>
      </c>
      <c r="J25387" s="8">
        <v>0.33236354984819999</v>
      </c>
      <c r="K25387" s="8">
        <v>0.15953976922329999</v>
      </c>
    </row>
    <row r="25388" spans="1:11" x14ac:dyDescent="0.25">
      <c r="B25388" s="11">
        <v>24.934871867409999</v>
      </c>
      <c r="C25388" s="11">
        <v>22.306940771650002</v>
      </c>
      <c r="D25388" s="11">
        <v>0</v>
      </c>
      <c r="E25388" s="11">
        <v>3.8840045551600002</v>
      </c>
      <c r="F25388" s="11">
        <v>1.1976212530979999</v>
      </c>
      <c r="G25388" s="11">
        <v>19.853246059149999</v>
      </c>
      <c r="H25388" s="11">
        <v>9.3971896284110006</v>
      </c>
      <c r="I25388" s="11">
        <v>12.909751143239999</v>
      </c>
      <c r="J25388" s="11">
        <v>0.6201181279297</v>
      </c>
      <c r="K25388" s="11">
        <v>47.861930766980002</v>
      </c>
    </row>
    <row r="25389" spans="1:11" x14ac:dyDescent="0.25">
      <c r="A25389" s="1" t="s">
        <v>23382</v>
      </c>
      <c r="B25389" s="8">
        <v>8.5709952079940005E-2</v>
      </c>
      <c r="C25389" s="8">
        <v>0.13301066908680001</v>
      </c>
      <c r="D25389" s="8">
        <v>0</v>
      </c>
      <c r="E25389" s="8">
        <v>5.2034434685220003E-2</v>
      </c>
      <c r="F25389" s="8">
        <v>0</v>
      </c>
      <c r="G25389" s="8">
        <v>0.1023749012681</v>
      </c>
      <c r="H25389" s="8">
        <v>0.10603400539540001</v>
      </c>
      <c r="I25389" s="8">
        <v>0.16875666790220001</v>
      </c>
      <c r="J25389" s="8">
        <v>0</v>
      </c>
      <c r="K25389" s="8">
        <v>0.1064622209425</v>
      </c>
    </row>
    <row r="25390" spans="1:11" x14ac:dyDescent="0.25">
      <c r="B25390" s="11">
        <v>13.982225956020001</v>
      </c>
      <c r="C25390" s="11">
        <v>17.956440326719999</v>
      </c>
      <c r="D25390" s="11">
        <v>0</v>
      </c>
      <c r="E25390" s="11">
        <v>1.333039087113</v>
      </c>
      <c r="F25390" s="11">
        <v>0</v>
      </c>
      <c r="G25390" s="11">
        <v>12.649186868899999</v>
      </c>
      <c r="H25390" s="11">
        <v>8.1579659212190005</v>
      </c>
      <c r="I25390" s="11">
        <v>9.7984744055030006</v>
      </c>
      <c r="J25390" s="11">
        <v>0</v>
      </c>
      <c r="K25390" s="11">
        <v>31.938666282740002</v>
      </c>
    </row>
    <row r="25391" spans="1:11" x14ac:dyDescent="0.25">
      <c r="A25391" s="1" t="s">
        <v>23383</v>
      </c>
      <c r="B25391" s="8">
        <v>0.2250790547381</v>
      </c>
      <c r="C25391" s="8">
        <v>0.14301006001540001</v>
      </c>
      <c r="D25391" s="8">
        <v>0</v>
      </c>
      <c r="E25391" s="8">
        <v>0.27273065392439999</v>
      </c>
      <c r="F25391" s="8">
        <v>0.3070574473214</v>
      </c>
      <c r="G25391" s="8">
        <v>0.2098698000518</v>
      </c>
      <c r="H25391" s="8">
        <v>0.2029669322481</v>
      </c>
      <c r="I25391" s="8">
        <v>6.3562938298909993E-2</v>
      </c>
      <c r="J25391" s="8">
        <v>0</v>
      </c>
      <c r="K25391" s="8">
        <v>0.18674817850030001</v>
      </c>
    </row>
    <row r="25392" spans="1:11" x14ac:dyDescent="0.25">
      <c r="B25392" s="11">
        <v>36.718095448</v>
      </c>
      <c r="C25392" s="11">
        <v>19.306358102080001</v>
      </c>
      <c r="D25392" s="11">
        <v>0</v>
      </c>
      <c r="E25392" s="11">
        <v>6.9869236426679997</v>
      </c>
      <c r="F25392" s="11">
        <v>3.8001839742130001</v>
      </c>
      <c r="G25392" s="11">
        <v>25.930987831119999</v>
      </c>
      <c r="H25392" s="11">
        <v>15.61571978952</v>
      </c>
      <c r="I25392" s="11">
        <v>3.6906383125639999</v>
      </c>
      <c r="J25392" s="11">
        <v>0</v>
      </c>
      <c r="K25392" s="11">
        <v>56.024453550090001</v>
      </c>
    </row>
    <row r="25393" spans="1:11" x14ac:dyDescent="0.25">
      <c r="A25393" s="1" t="s">
        <v>23384</v>
      </c>
      <c r="B25393" s="8">
        <v>0.14839159064480001</v>
      </c>
      <c r="C25393" s="8">
        <v>0.28651311266570001</v>
      </c>
      <c r="D25393" s="8">
        <v>0</v>
      </c>
      <c r="E25393" s="8">
        <v>0.2376584955953</v>
      </c>
      <c r="F25393" s="8">
        <v>0.2101628074621</v>
      </c>
      <c r="G25393" s="8">
        <v>0.12559587279939999</v>
      </c>
      <c r="H25393" s="8">
        <v>0.28132703948580001</v>
      </c>
      <c r="I25393" s="8">
        <v>0.29338502862490001</v>
      </c>
      <c r="J25393" s="8">
        <v>0</v>
      </c>
      <c r="K25393" s="8">
        <v>0.20962338739520001</v>
      </c>
    </row>
    <row r="25394" spans="1:11" x14ac:dyDescent="0.25">
      <c r="B25394" s="11">
        <v>24.207746008689998</v>
      </c>
      <c r="C25394" s="11">
        <v>38.679270209869998</v>
      </c>
      <c r="D25394" s="11">
        <v>0</v>
      </c>
      <c r="E25394" s="11">
        <v>6.0884309770899998</v>
      </c>
      <c r="F25394" s="11">
        <v>2.6010029714640002</v>
      </c>
      <c r="G25394" s="11">
        <v>15.51831206013</v>
      </c>
      <c r="H25394" s="11">
        <v>21.644531792279999</v>
      </c>
      <c r="I25394" s="11">
        <v>17.034738417589999</v>
      </c>
      <c r="J25394" s="11">
        <v>0</v>
      </c>
      <c r="K25394" s="11">
        <v>62.887016218559999</v>
      </c>
    </row>
    <row r="25395" spans="1:11" x14ac:dyDescent="0.25">
      <c r="A25395" s="1" t="s">
        <v>23385</v>
      </c>
      <c r="B25395" s="8">
        <v>0.103829415189</v>
      </c>
      <c r="C25395" s="8">
        <v>0.10870261771420001</v>
      </c>
      <c r="D25395" s="8">
        <v>0</v>
      </c>
      <c r="E25395" s="8">
        <v>2.099293000655E-2</v>
      </c>
      <c r="F25395" s="8">
        <v>0.17299659276509999</v>
      </c>
      <c r="G25395" s="8">
        <v>0.1154061560013</v>
      </c>
      <c r="H25395" s="8">
        <v>9.0416146801929997E-2</v>
      </c>
      <c r="I25395" s="8">
        <v>0.13293349277870001</v>
      </c>
      <c r="J25395" s="8">
        <v>0</v>
      </c>
      <c r="K25395" s="8">
        <v>0.1053766126048</v>
      </c>
    </row>
    <row r="25396" spans="1:11" x14ac:dyDescent="0.25">
      <c r="B25396" s="11">
        <v>16.93813039003</v>
      </c>
      <c r="C25396" s="11">
        <v>14.67485339141</v>
      </c>
      <c r="D25396" s="11">
        <v>0</v>
      </c>
      <c r="E25396" s="11">
        <v>0.53780532874120002</v>
      </c>
      <c r="F25396" s="11">
        <v>2.1410289349910001</v>
      </c>
      <c r="G25396" s="11">
        <v>14.25929612629</v>
      </c>
      <c r="H25396" s="11">
        <v>6.956370662296</v>
      </c>
      <c r="I25396" s="11">
        <v>7.7184827291179996</v>
      </c>
      <c r="J25396" s="11">
        <v>0</v>
      </c>
      <c r="K25396" s="11">
        <v>31.612983781440001</v>
      </c>
    </row>
    <row r="25397" spans="1:11" x14ac:dyDescent="0.25">
      <c r="A25397" s="1" t="s">
        <v>23386</v>
      </c>
      <c r="B25397" s="8">
        <v>2.9969785556890002E-2</v>
      </c>
      <c r="C25397" s="8">
        <v>2.7423097654539999E-2</v>
      </c>
      <c r="D25397" s="8">
        <v>0</v>
      </c>
      <c r="E25397" s="8">
        <v>5.8661257638029998E-2</v>
      </c>
      <c r="F25397" s="8">
        <v>0</v>
      </c>
      <c r="G25397" s="8">
        <v>2.740659050877E-2</v>
      </c>
      <c r="H25397" s="8">
        <v>4.8118663796819998E-2</v>
      </c>
      <c r="I25397" s="8">
        <v>0</v>
      </c>
      <c r="J25397" s="6">
        <v>0.66763645015179995</v>
      </c>
      <c r="K25397" s="8">
        <v>3.278960055723E-2</v>
      </c>
    </row>
    <row r="25398" spans="1:11" x14ac:dyDescent="0.25">
      <c r="B25398" s="11">
        <v>4.8890975124920004</v>
      </c>
      <c r="C25398" s="11">
        <v>3.7021181833629999</v>
      </c>
      <c r="D25398" s="11">
        <v>0</v>
      </c>
      <c r="E25398" s="11">
        <v>1.502807704239</v>
      </c>
      <c r="F25398" s="11">
        <v>0</v>
      </c>
      <c r="G25398" s="11">
        <v>3.3862898082520001</v>
      </c>
      <c r="H25398" s="11">
        <v>3.7021181833629999</v>
      </c>
      <c r="I25398" s="11">
        <v>0</v>
      </c>
      <c r="J25398" s="9">
        <v>1.2456644713139999</v>
      </c>
      <c r="K25398" s="11">
        <v>9.8368801671689994</v>
      </c>
    </row>
    <row r="25399" spans="1:11" x14ac:dyDescent="0.25">
      <c r="A25399" s="1" t="s">
        <v>23387</v>
      </c>
      <c r="B25399" s="8">
        <v>1</v>
      </c>
      <c r="C25399" s="8">
        <v>1</v>
      </c>
      <c r="D25399" s="8">
        <v>1</v>
      </c>
      <c r="E25399" s="8">
        <v>1</v>
      </c>
      <c r="F25399" s="8">
        <v>1</v>
      </c>
      <c r="G25399" s="8">
        <v>1</v>
      </c>
      <c r="H25399" s="8">
        <v>1</v>
      </c>
      <c r="I25399" s="8">
        <v>1</v>
      </c>
      <c r="J25399" s="8">
        <v>1</v>
      </c>
      <c r="K25399" s="8">
        <v>1</v>
      </c>
    </row>
    <row r="25400" spans="1:11" x14ac:dyDescent="0.25">
      <c r="B25400" s="11">
        <v>163.13421740070001</v>
      </c>
      <c r="C25400" s="11">
        <v>135</v>
      </c>
      <c r="D25400" s="11">
        <v>1.5821813884489999</v>
      </c>
      <c r="E25400" s="11">
        <v>25.618402413270001</v>
      </c>
      <c r="F25400" s="11">
        <v>12.37613354558</v>
      </c>
      <c r="G25400" s="11">
        <v>123.55750005349999</v>
      </c>
      <c r="H25400" s="11">
        <v>76.937260747630006</v>
      </c>
      <c r="I25400" s="11">
        <v>58.062739252370001</v>
      </c>
      <c r="J25400" s="11">
        <v>1.865782599244</v>
      </c>
      <c r="K25400" s="11">
        <v>300</v>
      </c>
    </row>
    <row r="25401" spans="1:11" x14ac:dyDescent="0.25">
      <c r="A25401" s="1" t="s">
        <v>23388</v>
      </c>
    </row>
    <row r="25402" spans="1:11" x14ac:dyDescent="0.25">
      <c r="A25402" s="1" t="s">
        <v>23389</v>
      </c>
    </row>
    <row r="25406" spans="1:11" x14ac:dyDescent="0.25">
      <c r="A25406" s="4" t="s">
        <v>23390</v>
      </c>
    </row>
    <row r="25407" spans="1:11" x14ac:dyDescent="0.25">
      <c r="A25407" s="1" t="s">
        <v>23391</v>
      </c>
    </row>
    <row r="25408" spans="1:11" ht="30" x14ac:dyDescent="0.25">
      <c r="A25408" s="5" t="s">
        <v>23392</v>
      </c>
      <c r="B25408" s="5" t="s">
        <v>23393</v>
      </c>
      <c r="C25408" s="5" t="s">
        <v>23394</v>
      </c>
      <c r="D25408" s="5" t="s">
        <v>23395</v>
      </c>
      <c r="E25408" s="5" t="s">
        <v>23396</v>
      </c>
      <c r="F25408" s="5" t="s">
        <v>23397</v>
      </c>
      <c r="G25408" s="5" t="s">
        <v>23398</v>
      </c>
    </row>
    <row r="25409" spans="1:7" x14ac:dyDescent="0.25">
      <c r="A25409" s="1" t="s">
        <v>23399</v>
      </c>
      <c r="B25409" s="8">
        <v>0.10969950900809999</v>
      </c>
      <c r="C25409" s="8">
        <v>0.1101633441003</v>
      </c>
      <c r="D25409" s="8">
        <v>0.25386981470980002</v>
      </c>
      <c r="E25409" s="8">
        <v>0.18272312575720001</v>
      </c>
      <c r="F25409" s="8">
        <v>0.2204602229131</v>
      </c>
      <c r="G25409" s="8">
        <v>0.1994602307767</v>
      </c>
    </row>
    <row r="25410" spans="1:7" x14ac:dyDescent="0.25">
      <c r="B25410" s="11">
        <v>2.0863916578250001</v>
      </c>
      <c r="C25410" s="11">
        <v>3.169794047795</v>
      </c>
      <c r="D25410" s="11">
        <v>5.1799902426599997</v>
      </c>
      <c r="E25410" s="11">
        <v>8.238569645838</v>
      </c>
      <c r="F25410" s="11">
        <v>41.163323638889999</v>
      </c>
      <c r="G25410" s="11">
        <v>59.838069233010003</v>
      </c>
    </row>
    <row r="25411" spans="1:7" x14ac:dyDescent="0.25">
      <c r="A25411" s="1" t="s">
        <v>23400</v>
      </c>
      <c r="B25411" s="8">
        <v>0.3845732266429</v>
      </c>
      <c r="C25411" s="8">
        <v>0.22724848302</v>
      </c>
      <c r="D25411" s="8">
        <v>0.13980223820339999</v>
      </c>
      <c r="E25411" s="8">
        <v>0.1519967121435</v>
      </c>
      <c r="F25411" s="8">
        <v>0.13016168394909999</v>
      </c>
      <c r="G25411" s="8">
        <v>0.15953976922329999</v>
      </c>
    </row>
    <row r="25412" spans="1:7" x14ac:dyDescent="0.25">
      <c r="B25412" s="11">
        <v>7.3142567286349998</v>
      </c>
      <c r="C25412" s="11">
        <v>6.5387529284810002</v>
      </c>
      <c r="D25412" s="11">
        <v>2.852541688044</v>
      </c>
      <c r="E25412" s="11">
        <v>6.8531856257559998</v>
      </c>
      <c r="F25412" s="11">
        <v>24.303193796070001</v>
      </c>
      <c r="G25412" s="11">
        <v>47.861930766980002</v>
      </c>
    </row>
    <row r="25413" spans="1:7" x14ac:dyDescent="0.25">
      <c r="A25413" s="1" t="s">
        <v>23401</v>
      </c>
      <c r="B25413" s="8">
        <v>7.0089301208819996E-2</v>
      </c>
      <c r="C25413" s="8">
        <v>9.2088476866560007E-2</v>
      </c>
      <c r="D25413" s="8">
        <v>0.14019419463900001</v>
      </c>
      <c r="E25413" s="8">
        <v>0.17709633538710001</v>
      </c>
      <c r="F25413" s="8">
        <v>9.1639468845909997E-2</v>
      </c>
      <c r="G25413" s="8">
        <v>0.1064622209425</v>
      </c>
    </row>
    <row r="25414" spans="1:7" x14ac:dyDescent="0.25">
      <c r="B25414" s="11">
        <v>1.333039087113</v>
      </c>
      <c r="C25414" s="11">
        <v>2.649715367902</v>
      </c>
      <c r="D25414" s="11">
        <v>2.8605392143119999</v>
      </c>
      <c r="E25414" s="11">
        <v>7.9848704812989997</v>
      </c>
      <c r="F25414" s="11">
        <v>17.11050213211</v>
      </c>
      <c r="G25414" s="11">
        <v>31.938666282740002</v>
      </c>
    </row>
    <row r="25415" spans="1:7" x14ac:dyDescent="0.25">
      <c r="A25415" s="1" t="s">
        <v>23402</v>
      </c>
      <c r="B25415" s="8">
        <v>4.9807468613370001E-2</v>
      </c>
      <c r="C25415" s="8">
        <v>0.13276029715109999</v>
      </c>
      <c r="D25415" s="8">
        <v>0.19198107705879999</v>
      </c>
      <c r="E25415" s="8">
        <v>0.15269731591890001</v>
      </c>
      <c r="F25415" s="8">
        <v>0.21666763582869999</v>
      </c>
      <c r="G25415" s="8">
        <v>0.18674817850030001</v>
      </c>
    </row>
    <row r="25416" spans="1:7" x14ac:dyDescent="0.25">
      <c r="B25416" s="11">
        <v>0.94729582613380003</v>
      </c>
      <c r="C25416" s="11">
        <v>3.8199893361070001</v>
      </c>
      <c r="D25416" s="11">
        <v>3.9172049937360001</v>
      </c>
      <c r="E25416" s="11">
        <v>6.8847742545859996</v>
      </c>
      <c r="F25416" s="11">
        <v>40.455189139520002</v>
      </c>
      <c r="G25416" s="11">
        <v>56.024453550090001</v>
      </c>
    </row>
    <row r="25417" spans="1:7" x14ac:dyDescent="0.25">
      <c r="A25417" s="1" t="s">
        <v>23403</v>
      </c>
      <c r="B25417" s="8">
        <v>4.6309391977300003E-2</v>
      </c>
      <c r="C25417" s="8">
        <v>0.18263040386910001</v>
      </c>
      <c r="D25417" s="8">
        <v>0.19669516949490001</v>
      </c>
      <c r="E25417" s="8">
        <v>0.26147069966980002</v>
      </c>
      <c r="F25417" s="8">
        <v>0.2193113403974</v>
      </c>
      <c r="G25417" s="8">
        <v>0.20962338739520001</v>
      </c>
    </row>
    <row r="25418" spans="1:7" x14ac:dyDescent="0.25">
      <c r="B25418" s="11">
        <v>0.88076537419360001</v>
      </c>
      <c r="C25418" s="11">
        <v>5.254930956011</v>
      </c>
      <c r="D25418" s="11">
        <v>4.0133919029590004</v>
      </c>
      <c r="E25418" s="11">
        <v>11.78911843068</v>
      </c>
      <c r="F25418" s="11">
        <v>40.94880955472</v>
      </c>
      <c r="G25418" s="11">
        <v>62.887016218559999</v>
      </c>
    </row>
    <row r="25419" spans="1:7" x14ac:dyDescent="0.25">
      <c r="A25419" s="1" t="s">
        <v>23404</v>
      </c>
      <c r="B25419" s="8">
        <v>0.33952110254950002</v>
      </c>
      <c r="C25419" s="8">
        <v>0.1236169629145</v>
      </c>
      <c r="D25419" s="8">
        <v>3.2001301466389999E-2</v>
      </c>
      <c r="E25419" s="8">
        <v>1.9567121392600001E-2</v>
      </c>
      <c r="F25419" s="8">
        <v>0.1074548732792</v>
      </c>
      <c r="G25419" s="8">
        <v>0.1053766126048</v>
      </c>
    </row>
    <row r="25420" spans="1:7" x14ac:dyDescent="0.25">
      <c r="B25420" s="11">
        <v>6.45740352368</v>
      </c>
      <c r="C25420" s="11">
        <v>3.556902855963</v>
      </c>
      <c r="D25420" s="11">
        <v>0.65295840522759996</v>
      </c>
      <c r="E25420" s="11">
        <v>0.88223694561639998</v>
      </c>
      <c r="F25420" s="11">
        <v>20.06348205095</v>
      </c>
      <c r="G25420" s="11">
        <v>31.612983781440001</v>
      </c>
    </row>
    <row r="25421" spans="1:7" x14ac:dyDescent="0.25">
      <c r="A25421" s="1" t="s">
        <v>23405</v>
      </c>
      <c r="B25421" s="8">
        <v>0</v>
      </c>
      <c r="C25421" s="8">
        <v>0.13149203207839999</v>
      </c>
      <c r="D25421" s="8">
        <v>4.5456204427750002E-2</v>
      </c>
      <c r="E25421" s="8">
        <v>5.4448689730900002E-2</v>
      </c>
      <c r="F25421" s="8">
        <v>1.4304774786640001E-2</v>
      </c>
      <c r="G25421" s="8">
        <v>3.278960055723E-2</v>
      </c>
    </row>
    <row r="25422" spans="1:7" x14ac:dyDescent="0.25">
      <c r="B25422" s="11">
        <v>0</v>
      </c>
      <c r="C25422" s="11">
        <v>3.783496806659</v>
      </c>
      <c r="D25422" s="11">
        <v>0.92749386402339995</v>
      </c>
      <c r="E25422" s="11">
        <v>2.4549674301689999</v>
      </c>
      <c r="F25422" s="11">
        <v>2.670922066318</v>
      </c>
      <c r="G25422" s="11">
        <v>9.8368801671689994</v>
      </c>
    </row>
    <row r="25423" spans="1:7" x14ac:dyDescent="0.25">
      <c r="A25423" s="1" t="s">
        <v>23406</v>
      </c>
      <c r="B25423" s="8">
        <v>1</v>
      </c>
      <c r="C25423" s="8">
        <v>1</v>
      </c>
      <c r="D25423" s="8">
        <v>1</v>
      </c>
      <c r="E25423" s="8">
        <v>1</v>
      </c>
      <c r="F25423" s="8">
        <v>1</v>
      </c>
      <c r="G25423" s="8">
        <v>1</v>
      </c>
    </row>
    <row r="25424" spans="1:7" x14ac:dyDescent="0.25">
      <c r="B25424" s="11">
        <v>19.019152197579999</v>
      </c>
      <c r="C25424" s="11">
        <v>28.773582298920001</v>
      </c>
      <c r="D25424" s="11">
        <v>20.40412031096</v>
      </c>
      <c r="E25424" s="11">
        <v>45.087722813939997</v>
      </c>
      <c r="F25424" s="11">
        <v>186.71542237860001</v>
      </c>
      <c r="G25424" s="11">
        <v>300</v>
      </c>
    </row>
    <row r="25425" spans="1:6" x14ac:dyDescent="0.25">
      <c r="A25425" s="1" t="s">
        <v>23407</v>
      </c>
    </row>
    <row r="25426" spans="1:6" x14ac:dyDescent="0.25">
      <c r="A25426" s="1" t="s">
        <v>23408</v>
      </c>
    </row>
    <row r="25430" spans="1:6" x14ac:dyDescent="0.25">
      <c r="A25430" s="4" t="s">
        <v>23409</v>
      </c>
    </row>
    <row r="25431" spans="1:6" x14ac:dyDescent="0.25">
      <c r="A25431" s="1" t="s">
        <v>23410</v>
      </c>
    </row>
    <row r="25432" spans="1:6" ht="30" x14ac:dyDescent="0.25">
      <c r="A25432" s="5" t="s">
        <v>23411</v>
      </c>
      <c r="B25432" s="5" t="s">
        <v>23412</v>
      </c>
      <c r="C25432" s="5" t="s">
        <v>23413</v>
      </c>
      <c r="D25432" s="5" t="s">
        <v>23414</v>
      </c>
      <c r="E25432" s="5" t="s">
        <v>23415</v>
      </c>
      <c r="F25432" s="5" t="s">
        <v>23416</v>
      </c>
    </row>
    <row r="25433" spans="1:6" x14ac:dyDescent="0.25">
      <c r="A25433" s="1" t="s">
        <v>23417</v>
      </c>
      <c r="B25433" s="8">
        <v>0.25273784957540002</v>
      </c>
      <c r="C25433" s="8">
        <v>0.24785340661909999</v>
      </c>
      <c r="D25433" s="8">
        <v>0.156179969428</v>
      </c>
      <c r="E25433" s="8">
        <v>0.15368848772749999</v>
      </c>
      <c r="F25433" s="8">
        <v>0.1994602307767</v>
      </c>
    </row>
    <row r="25434" spans="1:6" x14ac:dyDescent="0.25">
      <c r="B25434" s="11">
        <v>16.245085266389999</v>
      </c>
      <c r="C25434" s="11">
        <v>18.35957544267</v>
      </c>
      <c r="D25434" s="11">
        <v>24.433626432120001</v>
      </c>
      <c r="E25434" s="11">
        <v>0.79978209182710003</v>
      </c>
      <c r="F25434" s="11">
        <v>59.838069233010003</v>
      </c>
    </row>
    <row r="25435" spans="1:6" x14ac:dyDescent="0.25">
      <c r="A25435" s="1" t="s">
        <v>23418</v>
      </c>
      <c r="B25435" s="8">
        <v>9.7699230022819994E-2</v>
      </c>
      <c r="C25435" s="8">
        <v>0.19700559379009999</v>
      </c>
      <c r="D25435" s="8">
        <v>0.1541896721753</v>
      </c>
      <c r="E25435" s="8">
        <v>0.55090469983849999</v>
      </c>
      <c r="F25435" s="8">
        <v>0.15953976922329999</v>
      </c>
    </row>
    <row r="25436" spans="1:6" x14ac:dyDescent="0.25">
      <c r="B25436" s="11">
        <v>6.2797571667560002</v>
      </c>
      <c r="C25436" s="11">
        <v>14.59305769146</v>
      </c>
      <c r="D25436" s="11">
        <v>24.122253727029999</v>
      </c>
      <c r="E25436" s="11">
        <v>2.8668621817359998</v>
      </c>
      <c r="F25436" s="11">
        <v>47.861930766980002</v>
      </c>
    </row>
    <row r="25437" spans="1:6" x14ac:dyDescent="0.25">
      <c r="A25437" s="1" t="s">
        <v>23419</v>
      </c>
      <c r="B25437" s="8">
        <v>9.0247791568089999E-2</v>
      </c>
      <c r="C25437" s="8">
        <v>0.1120308880595</v>
      </c>
      <c r="D25437" s="8">
        <v>0.1140286391974</v>
      </c>
      <c r="E25437" s="8">
        <v>0</v>
      </c>
      <c r="F25437" s="8">
        <v>0.1064622209425</v>
      </c>
    </row>
    <row r="25438" spans="1:6" x14ac:dyDescent="0.25">
      <c r="B25438" s="11">
        <v>5.8008053466870004</v>
      </c>
      <c r="C25438" s="11">
        <v>8.2986131572440005</v>
      </c>
      <c r="D25438" s="11">
        <v>17.839247778810002</v>
      </c>
      <c r="E25438" s="11">
        <v>0</v>
      </c>
      <c r="F25438" s="11">
        <v>31.938666282740002</v>
      </c>
    </row>
    <row r="25439" spans="1:6" x14ac:dyDescent="0.25">
      <c r="A25439" s="1" t="s">
        <v>23420</v>
      </c>
      <c r="B25439" s="8">
        <v>0.19764391488899999</v>
      </c>
      <c r="C25439" s="8">
        <v>0.1226200664543</v>
      </c>
      <c r="D25439" s="8">
        <v>0.209020864059</v>
      </c>
      <c r="E25439" s="8">
        <v>0.29540681243389999</v>
      </c>
      <c r="F25439" s="8">
        <v>0.18674817850030001</v>
      </c>
    </row>
    <row r="25440" spans="1:6" x14ac:dyDescent="0.25">
      <c r="B25440" s="11">
        <v>12.703844141859999</v>
      </c>
      <c r="C25440" s="11">
        <v>9.082999469572</v>
      </c>
      <c r="D25440" s="11">
        <v>32.700337486549998</v>
      </c>
      <c r="E25440" s="11">
        <v>1.5372724521000001</v>
      </c>
      <c r="F25440" s="11">
        <v>56.024453550090001</v>
      </c>
    </row>
    <row r="25441" spans="1:6" x14ac:dyDescent="0.25">
      <c r="A25441" s="1" t="s">
        <v>23421</v>
      </c>
      <c r="B25441" s="8">
        <v>0.18553367491869999</v>
      </c>
      <c r="C25441" s="8">
        <v>0.23304451865779999</v>
      </c>
      <c r="D25441" s="8">
        <v>0.2154040559781</v>
      </c>
      <c r="E25441" s="8">
        <v>0</v>
      </c>
      <c r="F25441" s="8">
        <v>0.20962338739520001</v>
      </c>
    </row>
    <row r="25442" spans="1:6" x14ac:dyDescent="0.25">
      <c r="B25442" s="11">
        <v>11.92544121866</v>
      </c>
      <c r="C25442" s="11">
        <v>17.26261696445</v>
      </c>
      <c r="D25442" s="11">
        <v>33.698958035449998</v>
      </c>
      <c r="E25442" s="11">
        <v>0</v>
      </c>
      <c r="F25442" s="11">
        <v>62.887016218559999</v>
      </c>
    </row>
    <row r="25443" spans="1:6" x14ac:dyDescent="0.25">
      <c r="A25443" s="1" t="s">
        <v>23422</v>
      </c>
      <c r="B25443" s="8">
        <v>0.1173342012339</v>
      </c>
      <c r="C25443" s="8">
        <v>7.4872718034330002E-2</v>
      </c>
      <c r="D25443" s="8">
        <v>0.1184120654015</v>
      </c>
      <c r="E25443" s="8">
        <v>0</v>
      </c>
      <c r="F25443" s="8">
        <v>0.1053766126048</v>
      </c>
    </row>
    <row r="25444" spans="1:6" x14ac:dyDescent="0.25">
      <c r="B25444" s="11">
        <v>7.5418229082480002</v>
      </c>
      <c r="C25444" s="11">
        <v>5.546146547268</v>
      </c>
      <c r="D25444" s="11">
        <v>18.525014325920001</v>
      </c>
      <c r="E25444" s="11">
        <v>0</v>
      </c>
      <c r="F25444" s="11">
        <v>31.612983781440001</v>
      </c>
    </row>
    <row r="25445" spans="1:6" x14ac:dyDescent="0.25">
      <c r="A25445" s="1" t="s">
        <v>23423</v>
      </c>
      <c r="B25445" s="8">
        <v>5.8803337792030001E-2</v>
      </c>
      <c r="C25445" s="8">
        <v>1.2572808384880001E-2</v>
      </c>
      <c r="D25445" s="8">
        <v>3.2764733760540003E-2</v>
      </c>
      <c r="E25445" s="8">
        <v>0</v>
      </c>
      <c r="F25445" s="8">
        <v>3.278960055723E-2</v>
      </c>
    </row>
    <row r="25446" spans="1:6" x14ac:dyDescent="0.25">
      <c r="B25446" s="11">
        <v>3.7796682925990002</v>
      </c>
      <c r="C25446" s="11">
        <v>0.93132237808310003</v>
      </c>
      <c r="D25446" s="11">
        <v>5.1258894964869999</v>
      </c>
      <c r="E25446" s="11">
        <v>0</v>
      </c>
      <c r="F25446" s="11">
        <v>9.8368801671689994</v>
      </c>
    </row>
    <row r="25447" spans="1:6" x14ac:dyDescent="0.25">
      <c r="A25447" s="1" t="s">
        <v>23424</v>
      </c>
      <c r="B25447" s="8">
        <v>1</v>
      </c>
      <c r="C25447" s="8">
        <v>1</v>
      </c>
      <c r="D25447" s="8">
        <v>1</v>
      </c>
      <c r="E25447" s="8">
        <v>1</v>
      </c>
      <c r="F25447" s="8">
        <v>1</v>
      </c>
    </row>
    <row r="25448" spans="1:6" x14ac:dyDescent="0.25">
      <c r="B25448" s="11">
        <v>64.276424341199998</v>
      </c>
      <c r="C25448" s="11">
        <v>74.074331650749997</v>
      </c>
      <c r="D25448" s="11">
        <v>156.4453272824</v>
      </c>
      <c r="E25448" s="11">
        <v>5.2039167256630003</v>
      </c>
      <c r="F25448" s="11">
        <v>300</v>
      </c>
    </row>
    <row r="25449" spans="1:6" x14ac:dyDescent="0.25">
      <c r="A25449" s="1" t="s">
        <v>23425</v>
      </c>
    </row>
    <row r="25450" spans="1:6" x14ac:dyDescent="0.25">
      <c r="A25450" s="1" t="s">
        <v>23426</v>
      </c>
    </row>
    <row r="25454" spans="1:6" x14ac:dyDescent="0.25">
      <c r="A25454" s="4" t="s">
        <v>23427</v>
      </c>
    </row>
    <row r="25455" spans="1:6" x14ac:dyDescent="0.25">
      <c r="A25455" s="1" t="s">
        <v>23428</v>
      </c>
    </row>
    <row r="25456" spans="1:6" ht="30" x14ac:dyDescent="0.25">
      <c r="A25456" s="5" t="s">
        <v>23429</v>
      </c>
      <c r="B25456" s="5" t="s">
        <v>23430</v>
      </c>
      <c r="C25456" s="5" t="s">
        <v>23431</v>
      </c>
      <c r="D25456" s="5" t="s">
        <v>23432</v>
      </c>
      <c r="E25456" s="5" t="s">
        <v>23433</v>
      </c>
      <c r="F25456" s="5" t="s">
        <v>23434</v>
      </c>
    </row>
    <row r="25457" spans="1:6" x14ac:dyDescent="0.25">
      <c r="A25457" s="1" t="s">
        <v>23435</v>
      </c>
      <c r="B25457" s="8">
        <v>0.2304640103958</v>
      </c>
      <c r="C25457" s="8">
        <v>0.12837022914939999</v>
      </c>
      <c r="D25457" s="8">
        <v>0.23143739002800001</v>
      </c>
      <c r="E25457" s="8">
        <v>0.35100634270559999</v>
      </c>
      <c r="F25457" s="8">
        <v>0.1994602307767</v>
      </c>
    </row>
    <row r="25458" spans="1:6" x14ac:dyDescent="0.25">
      <c r="B25458" s="11">
        <v>27.866421062800001</v>
      </c>
      <c r="C25458" s="11">
        <v>12.812290635709999</v>
      </c>
      <c r="D25458" s="11">
        <v>16.77739405422</v>
      </c>
      <c r="E25458" s="11">
        <v>2.3819634802760001</v>
      </c>
      <c r="F25458" s="11">
        <v>59.838069233010003</v>
      </c>
    </row>
    <row r="25459" spans="1:6" x14ac:dyDescent="0.25">
      <c r="A25459" s="1" t="s">
        <v>23436</v>
      </c>
      <c r="B25459" s="8">
        <v>0.1620408478531</v>
      </c>
      <c r="C25459" s="8">
        <v>0.108298016153</v>
      </c>
      <c r="D25459" s="8">
        <v>0.20130535014699999</v>
      </c>
      <c r="E25459" s="8">
        <v>0.4224610569326</v>
      </c>
      <c r="F25459" s="8">
        <v>0.15953976922329999</v>
      </c>
    </row>
    <row r="25460" spans="1:6" x14ac:dyDescent="0.25">
      <c r="B25460" s="11">
        <v>19.593074371539998</v>
      </c>
      <c r="C25460" s="11">
        <v>10.808936522250001</v>
      </c>
      <c r="D25460" s="11">
        <v>14.59305769146</v>
      </c>
      <c r="E25460" s="11">
        <v>2.8668621817359998</v>
      </c>
      <c r="F25460" s="11">
        <v>47.861930766980002</v>
      </c>
    </row>
    <row r="25461" spans="1:6" x14ac:dyDescent="0.25">
      <c r="A25461" s="1" t="s">
        <v>23437</v>
      </c>
      <c r="B25461" s="8">
        <v>8.5517478499260002E-2</v>
      </c>
      <c r="C25461" s="8">
        <v>0.13325430478690001</v>
      </c>
      <c r="D25461" s="8">
        <v>0.1144760243311</v>
      </c>
      <c r="E25461" s="8">
        <v>0</v>
      </c>
      <c r="F25461" s="8">
        <v>0.1064622209425</v>
      </c>
    </row>
    <row r="25462" spans="1:6" x14ac:dyDescent="0.25">
      <c r="B25462" s="11">
        <v>10.34029590996</v>
      </c>
      <c r="C25462" s="11">
        <v>13.299757215530001</v>
      </c>
      <c r="D25462" s="11">
        <v>8.2986131572440005</v>
      </c>
      <c r="E25462" s="11">
        <v>0</v>
      </c>
      <c r="F25462" s="11">
        <v>31.938666282740002</v>
      </c>
    </row>
    <row r="25463" spans="1:6" x14ac:dyDescent="0.25">
      <c r="A25463" s="1" t="s">
        <v>23438</v>
      </c>
      <c r="B25463" s="8">
        <v>0.1325415891823</v>
      </c>
      <c r="C25463" s="8">
        <v>0.29434702848819999</v>
      </c>
      <c r="D25463" s="8">
        <v>0.12529631741790001</v>
      </c>
      <c r="E25463" s="8">
        <v>0.22653260036180001</v>
      </c>
      <c r="F25463" s="8">
        <v>0.18674817850030001</v>
      </c>
    </row>
    <row r="25464" spans="1:6" x14ac:dyDescent="0.25">
      <c r="B25464" s="11">
        <v>16.026188757820002</v>
      </c>
      <c r="C25464" s="11">
        <v>29.377992870589999</v>
      </c>
      <c r="D25464" s="11">
        <v>9.082999469572</v>
      </c>
      <c r="E25464" s="11">
        <v>1.5372724521000001</v>
      </c>
      <c r="F25464" s="11">
        <v>56.024453550090001</v>
      </c>
    </row>
    <row r="25465" spans="1:6" x14ac:dyDescent="0.25">
      <c r="A25465" s="1" t="s">
        <v>23439</v>
      </c>
      <c r="B25465" s="8">
        <v>0.2172981549494</v>
      </c>
      <c r="C25465" s="8">
        <v>0.19387272134069999</v>
      </c>
      <c r="D25465" s="8">
        <v>0.23813084453950001</v>
      </c>
      <c r="E25465" s="8">
        <v>0</v>
      </c>
      <c r="F25465" s="8">
        <v>0.20962338739520001</v>
      </c>
    </row>
    <row r="25466" spans="1:6" x14ac:dyDescent="0.25">
      <c r="B25466" s="11">
        <v>26.274479349690001</v>
      </c>
      <c r="C25466" s="11">
        <v>19.349919904419998</v>
      </c>
      <c r="D25466" s="11">
        <v>17.26261696445</v>
      </c>
      <c r="E25466" s="11">
        <v>0</v>
      </c>
      <c r="F25466" s="11">
        <v>62.887016218559999</v>
      </c>
    </row>
    <row r="25467" spans="1:6" x14ac:dyDescent="0.25">
      <c r="A25467" s="1" t="s">
        <v>23440</v>
      </c>
      <c r="B25467" s="8">
        <v>0.1201567241437</v>
      </c>
      <c r="C25467" s="8">
        <v>0.1156042993934</v>
      </c>
      <c r="D25467" s="8">
        <v>7.650685663482E-2</v>
      </c>
      <c r="E25467" s="8">
        <v>0</v>
      </c>
      <c r="F25467" s="8">
        <v>0.1053766126048</v>
      </c>
    </row>
    <row r="25468" spans="1:6" x14ac:dyDescent="0.25">
      <c r="B25468" s="11">
        <v>14.528680043210001</v>
      </c>
      <c r="C25468" s="11">
        <v>11.53815719096</v>
      </c>
      <c r="D25468" s="11">
        <v>5.546146547268</v>
      </c>
      <c r="E25468" s="11">
        <v>0</v>
      </c>
      <c r="F25468" s="11">
        <v>31.612983781440001</v>
      </c>
    </row>
    <row r="25469" spans="1:6" x14ac:dyDescent="0.25">
      <c r="A25469" s="1" t="s">
        <v>23441</v>
      </c>
      <c r="B25469" s="8">
        <v>5.1981194976300001E-2</v>
      </c>
      <c r="C25469" s="8">
        <v>2.6253400688390001E-2</v>
      </c>
      <c r="D25469" s="8">
        <v>1.2847216901599999E-2</v>
      </c>
      <c r="E25469" s="8">
        <v>0</v>
      </c>
      <c r="F25469" s="8">
        <v>3.278960055723E-2</v>
      </c>
    </row>
    <row r="25470" spans="1:6" x14ac:dyDescent="0.25">
      <c r="B25470" s="11">
        <v>6.2852757967260002</v>
      </c>
      <c r="C25470" s="11">
        <v>2.6202819923599998</v>
      </c>
      <c r="D25470" s="11">
        <v>0.93132237808310003</v>
      </c>
      <c r="E25470" s="11">
        <v>0</v>
      </c>
      <c r="F25470" s="11">
        <v>9.8368801671689994</v>
      </c>
    </row>
    <row r="25471" spans="1:6" x14ac:dyDescent="0.25">
      <c r="A25471" s="1" t="s">
        <v>23442</v>
      </c>
      <c r="B25471" s="8">
        <v>1</v>
      </c>
      <c r="C25471" s="8">
        <v>1</v>
      </c>
      <c r="D25471" s="8">
        <v>1</v>
      </c>
      <c r="E25471" s="8">
        <v>1</v>
      </c>
      <c r="F25471" s="8">
        <v>1</v>
      </c>
    </row>
    <row r="25472" spans="1:6" x14ac:dyDescent="0.25">
      <c r="B25472" s="11">
        <v>120.9144152918</v>
      </c>
      <c r="C25472" s="11">
        <v>99.807336331819997</v>
      </c>
      <c r="D25472" s="11">
        <v>72.492150262300001</v>
      </c>
      <c r="E25472" s="11">
        <v>6.7860981141109997</v>
      </c>
      <c r="F25472" s="11">
        <v>300</v>
      </c>
    </row>
    <row r="25473" spans="1:7" x14ac:dyDescent="0.25">
      <c r="A25473" s="1" t="s">
        <v>23443</v>
      </c>
    </row>
    <row r="25474" spans="1:7" x14ac:dyDescent="0.25">
      <c r="A25474" s="1" t="s">
        <v>23444</v>
      </c>
    </row>
    <row r="25478" spans="1:7" x14ac:dyDescent="0.25">
      <c r="A25478" s="4" t="s">
        <v>23445</v>
      </c>
    </row>
    <row r="25479" spans="1:7" x14ac:dyDescent="0.25">
      <c r="A25479" s="1" t="s">
        <v>23446</v>
      </c>
    </row>
    <row r="25480" spans="1:7" ht="30" x14ac:dyDescent="0.25">
      <c r="A25480" s="5" t="s">
        <v>23447</v>
      </c>
      <c r="B25480" s="5" t="s">
        <v>23448</v>
      </c>
      <c r="C25480" s="5" t="s">
        <v>23449</v>
      </c>
      <c r="D25480" s="5" t="s">
        <v>23450</v>
      </c>
      <c r="E25480" s="5" t="s">
        <v>23451</v>
      </c>
      <c r="F25480" s="5" t="s">
        <v>23452</v>
      </c>
      <c r="G25480" s="5" t="s">
        <v>23453</v>
      </c>
    </row>
    <row r="25481" spans="1:7" x14ac:dyDescent="0.25">
      <c r="A25481" s="1" t="s">
        <v>23454</v>
      </c>
      <c r="B25481" s="8">
        <v>0.22656238363199999</v>
      </c>
      <c r="C25481" s="8">
        <v>0.12653699326599999</v>
      </c>
      <c r="D25481" s="8">
        <v>0.23982416046999999</v>
      </c>
      <c r="E25481" s="8">
        <v>1</v>
      </c>
      <c r="F25481" s="8">
        <v>0</v>
      </c>
      <c r="G25481" s="8">
        <v>0.1994602307767</v>
      </c>
    </row>
    <row r="25482" spans="1:7" x14ac:dyDescent="0.25">
      <c r="B25482" s="11">
        <v>27.866421062800001</v>
      </c>
      <c r="C25482" s="11">
        <v>12.812290635709999</v>
      </c>
      <c r="D25482" s="11">
        <v>17.57717614605</v>
      </c>
      <c r="E25482" s="11">
        <v>1.5821813884489999</v>
      </c>
      <c r="F25482" s="11">
        <v>0</v>
      </c>
      <c r="G25482" s="11">
        <v>59.838069233010003</v>
      </c>
    </row>
    <row r="25483" spans="1:7" x14ac:dyDescent="0.25">
      <c r="A25483" s="1" t="s">
        <v>23455</v>
      </c>
      <c r="B25483" s="8">
        <v>0.176227027506</v>
      </c>
      <c r="C25483" s="8">
        <v>0.1145002825468</v>
      </c>
      <c r="D25483" s="8">
        <v>0.19910864978910001</v>
      </c>
      <c r="E25483" s="8">
        <v>0</v>
      </c>
      <c r="F25483" s="8">
        <v>0</v>
      </c>
      <c r="G25483" s="8">
        <v>0.15953976922329999</v>
      </c>
    </row>
    <row r="25484" spans="1:7" x14ac:dyDescent="0.25">
      <c r="B25484" s="11">
        <v>21.67533935865</v>
      </c>
      <c r="C25484" s="11">
        <v>11.593533716870001</v>
      </c>
      <c r="D25484" s="11">
        <v>14.59305769146</v>
      </c>
      <c r="E25484" s="11">
        <v>0</v>
      </c>
      <c r="F25484" s="11">
        <v>0</v>
      </c>
      <c r="G25484" s="11">
        <v>47.861930766980002</v>
      </c>
    </row>
    <row r="25485" spans="1:7" x14ac:dyDescent="0.25">
      <c r="A25485" s="1" t="s">
        <v>23456</v>
      </c>
      <c r="B25485" s="8">
        <v>8.4069715430690001E-2</v>
      </c>
      <c r="C25485" s="8">
        <v>0.1227008753128</v>
      </c>
      <c r="D25485" s="8">
        <v>0.1132268298937</v>
      </c>
      <c r="E25485" s="8">
        <v>0</v>
      </c>
      <c r="F25485" s="8">
        <v>1</v>
      </c>
      <c r="G25485" s="8">
        <v>0.1064622209425</v>
      </c>
    </row>
    <row r="25486" spans="1:7" x14ac:dyDescent="0.25">
      <c r="B25486" s="11">
        <v>10.34029590996</v>
      </c>
      <c r="C25486" s="11">
        <v>12.423870958109999</v>
      </c>
      <c r="D25486" s="11">
        <v>8.2986131572440005</v>
      </c>
      <c r="E25486" s="11">
        <v>0</v>
      </c>
      <c r="F25486" s="11">
        <v>0.87588625742070003</v>
      </c>
      <c r="G25486" s="11">
        <v>31.938666282740002</v>
      </c>
    </row>
    <row r="25487" spans="1:7" x14ac:dyDescent="0.25">
      <c r="A25487" s="1" t="s">
        <v>23457</v>
      </c>
      <c r="B25487" s="8">
        <v>0.13029773422730001</v>
      </c>
      <c r="C25487" s="6">
        <v>0.30532594296999999</v>
      </c>
      <c r="D25487" s="8">
        <v>0.123929048912</v>
      </c>
      <c r="E25487" s="8">
        <v>0</v>
      </c>
      <c r="F25487" s="8">
        <v>0</v>
      </c>
      <c r="G25487" s="8">
        <v>0.18674817850030001</v>
      </c>
    </row>
    <row r="25488" spans="1:7" x14ac:dyDescent="0.25">
      <c r="B25488" s="11">
        <v>16.026188757820002</v>
      </c>
      <c r="C25488" s="9">
        <v>30.915265322690001</v>
      </c>
      <c r="D25488" s="11">
        <v>9.082999469572</v>
      </c>
      <c r="E25488" s="11">
        <v>0</v>
      </c>
      <c r="F25488" s="11">
        <v>0</v>
      </c>
      <c r="G25488" s="11">
        <v>56.024453550090001</v>
      </c>
    </row>
    <row r="25489" spans="1:7" x14ac:dyDescent="0.25">
      <c r="A25489" s="1" t="s">
        <v>23458</v>
      </c>
      <c r="B25489" s="8">
        <v>0.21361941875269999</v>
      </c>
      <c r="C25489" s="8">
        <v>0.1911040542445</v>
      </c>
      <c r="D25489" s="8">
        <v>0.23553229407349999</v>
      </c>
      <c r="E25489" s="8">
        <v>0</v>
      </c>
      <c r="F25489" s="8">
        <v>0</v>
      </c>
      <c r="G25489" s="8">
        <v>0.20962338739520001</v>
      </c>
    </row>
    <row r="25490" spans="1:7" x14ac:dyDescent="0.25">
      <c r="B25490" s="11">
        <v>26.274479349690001</v>
      </c>
      <c r="C25490" s="11">
        <v>19.349919904419998</v>
      </c>
      <c r="D25490" s="11">
        <v>17.26261696445</v>
      </c>
      <c r="E25490" s="11">
        <v>0</v>
      </c>
      <c r="F25490" s="11">
        <v>0</v>
      </c>
      <c r="G25490" s="11">
        <v>62.887016218559999</v>
      </c>
    </row>
    <row r="25491" spans="1:7" x14ac:dyDescent="0.25">
      <c r="A25491" s="1" t="s">
        <v>23459</v>
      </c>
      <c r="B25491" s="8">
        <v>0.11812253802519999</v>
      </c>
      <c r="C25491" s="8">
        <v>0.1139533718276</v>
      </c>
      <c r="D25491" s="8">
        <v>7.5671992388880005E-2</v>
      </c>
      <c r="E25491" s="8">
        <v>0</v>
      </c>
      <c r="F25491" s="8">
        <v>0</v>
      </c>
      <c r="G25491" s="8">
        <v>0.1053766126048</v>
      </c>
    </row>
    <row r="25492" spans="1:7" x14ac:dyDescent="0.25">
      <c r="B25492" s="11">
        <v>14.528680043210001</v>
      </c>
      <c r="C25492" s="11">
        <v>11.53815719096</v>
      </c>
      <c r="D25492" s="11">
        <v>5.546146547268</v>
      </c>
      <c r="E25492" s="11">
        <v>0</v>
      </c>
      <c r="F25492" s="11">
        <v>0</v>
      </c>
      <c r="G25492" s="11">
        <v>31.612983781440001</v>
      </c>
    </row>
    <row r="25493" spans="1:7" x14ac:dyDescent="0.25">
      <c r="A25493" s="1" t="s">
        <v>23460</v>
      </c>
      <c r="B25493" s="8">
        <v>5.1101182426029998E-2</v>
      </c>
      <c r="C25493" s="8">
        <v>2.5878479832329999E-2</v>
      </c>
      <c r="D25493" s="8">
        <v>1.270702447281E-2</v>
      </c>
      <c r="E25493" s="8">
        <v>0</v>
      </c>
      <c r="F25493" s="8">
        <v>0</v>
      </c>
      <c r="G25493" s="8">
        <v>3.278960055723E-2</v>
      </c>
    </row>
    <row r="25494" spans="1:7" x14ac:dyDescent="0.25">
      <c r="B25494" s="11">
        <v>6.2852757967260002</v>
      </c>
      <c r="C25494" s="11">
        <v>2.6202819923599998</v>
      </c>
      <c r="D25494" s="11">
        <v>0.93132237808310003</v>
      </c>
      <c r="E25494" s="11">
        <v>0</v>
      </c>
      <c r="F25494" s="11">
        <v>0</v>
      </c>
      <c r="G25494" s="11">
        <v>9.8368801671689994</v>
      </c>
    </row>
    <row r="25495" spans="1:7" x14ac:dyDescent="0.25">
      <c r="A25495" s="1" t="s">
        <v>23461</v>
      </c>
      <c r="B25495" s="8">
        <v>1</v>
      </c>
      <c r="C25495" s="8">
        <v>1</v>
      </c>
      <c r="D25495" s="8">
        <v>1</v>
      </c>
      <c r="E25495" s="8">
        <v>1</v>
      </c>
      <c r="F25495" s="8">
        <v>1</v>
      </c>
      <c r="G25495" s="8">
        <v>1</v>
      </c>
    </row>
    <row r="25496" spans="1:7" x14ac:dyDescent="0.25">
      <c r="B25496" s="11">
        <v>122.9966802789</v>
      </c>
      <c r="C25496" s="11">
        <v>101.2533197211</v>
      </c>
      <c r="D25496" s="11">
        <v>73.291932354129997</v>
      </c>
      <c r="E25496" s="11">
        <v>1.5821813884489999</v>
      </c>
      <c r="F25496" s="11">
        <v>0.87588625742070003</v>
      </c>
      <c r="G25496" s="11">
        <v>300</v>
      </c>
    </row>
    <row r="25497" spans="1:7" x14ac:dyDescent="0.25">
      <c r="A25497" s="1" t="s">
        <v>23462</v>
      </c>
    </row>
    <row r="25498" spans="1:7" x14ac:dyDescent="0.25">
      <c r="A25498" s="1" t="s">
        <v>23463</v>
      </c>
    </row>
    <row r="25502" spans="1:7" x14ac:dyDescent="0.25">
      <c r="A25502" s="4" t="s">
        <v>23464</v>
      </c>
    </row>
    <row r="25503" spans="1:7" x14ac:dyDescent="0.25">
      <c r="A25503" s="1" t="s">
        <v>23465</v>
      </c>
    </row>
    <row r="25504" spans="1:7" ht="30" x14ac:dyDescent="0.25">
      <c r="A25504" s="5" t="s">
        <v>23466</v>
      </c>
      <c r="B25504" s="5" t="s">
        <v>23467</v>
      </c>
      <c r="C25504" s="5" t="s">
        <v>23468</v>
      </c>
      <c r="D25504" s="5" t="s">
        <v>23469</v>
      </c>
      <c r="E25504" s="5" t="s">
        <v>23470</v>
      </c>
      <c r="F25504" s="5" t="s">
        <v>23471</v>
      </c>
    </row>
    <row r="25505" spans="1:6" x14ac:dyDescent="0.25">
      <c r="A25505" s="1" t="s">
        <v>23472</v>
      </c>
      <c r="B25505" s="8">
        <v>0.31548245022780003</v>
      </c>
      <c r="C25505" s="8">
        <v>0.2055779694805</v>
      </c>
      <c r="D25505" s="8">
        <v>0.17825693562969999</v>
      </c>
      <c r="E25505" s="8">
        <v>0</v>
      </c>
      <c r="F25505" s="8">
        <v>0.1994602307767</v>
      </c>
    </row>
    <row r="25506" spans="1:6" x14ac:dyDescent="0.25">
      <c r="B25506" s="11">
        <v>8.2122556287359991</v>
      </c>
      <c r="C25506" s="11">
        <v>24.106858776380001</v>
      </c>
      <c r="D25506" s="11">
        <v>27.518954827889999</v>
      </c>
      <c r="E25506" s="11">
        <v>0</v>
      </c>
      <c r="F25506" s="11">
        <v>59.838069233010003</v>
      </c>
    </row>
    <row r="25507" spans="1:6" x14ac:dyDescent="0.25">
      <c r="A25507" s="1" t="s">
        <v>23473</v>
      </c>
      <c r="B25507" s="8">
        <v>0.16874032417670001</v>
      </c>
      <c r="C25507" s="8">
        <v>0.1701372018199</v>
      </c>
      <c r="D25507" s="8">
        <v>0.1439381038908</v>
      </c>
      <c r="E25507" s="8">
        <v>0.55757062666599999</v>
      </c>
      <c r="F25507" s="8">
        <v>0.15953976922329999</v>
      </c>
    </row>
    <row r="25508" spans="1:6" x14ac:dyDescent="0.25">
      <c r="B25508" s="11">
        <v>4.3924429901400002</v>
      </c>
      <c r="C25508" s="11">
        <v>19.95093884449</v>
      </c>
      <c r="D25508" s="11">
        <v>22.220881139860001</v>
      </c>
      <c r="E25508" s="11">
        <v>1.297667792488</v>
      </c>
      <c r="F25508" s="11">
        <v>47.861930766980002</v>
      </c>
    </row>
    <row r="25509" spans="1:6" x14ac:dyDescent="0.25">
      <c r="A25509" s="1" t="s">
        <v>23474</v>
      </c>
      <c r="B25509" s="8">
        <v>6.0608430827650002E-2</v>
      </c>
      <c r="C25509" s="8">
        <v>0.12791382236080001</v>
      </c>
      <c r="D25509" s="8">
        <v>9.9504555279980006E-2</v>
      </c>
      <c r="E25509" s="8">
        <v>0</v>
      </c>
      <c r="F25509" s="8">
        <v>0.1064622209425</v>
      </c>
    </row>
    <row r="25510" spans="1:6" x14ac:dyDescent="0.25">
      <c r="B25510" s="11">
        <v>1.5776849927909999</v>
      </c>
      <c r="C25510" s="11">
        <v>14.99966391822</v>
      </c>
      <c r="D25510" s="11">
        <v>15.361317371729999</v>
      </c>
      <c r="E25510" s="11">
        <v>0</v>
      </c>
      <c r="F25510" s="11">
        <v>31.938666282740002</v>
      </c>
    </row>
    <row r="25511" spans="1:6" x14ac:dyDescent="0.25">
      <c r="A25511" s="1" t="s">
        <v>23475</v>
      </c>
      <c r="B25511" s="8">
        <v>0.23075943252379999</v>
      </c>
      <c r="C25511" s="8">
        <v>0.1667386538715</v>
      </c>
      <c r="D25511" s="8">
        <v>0.1973415006482</v>
      </c>
      <c r="E25511" s="8">
        <v>0</v>
      </c>
      <c r="F25511" s="8">
        <v>0.18674817850030001</v>
      </c>
    </row>
    <row r="25512" spans="1:6" x14ac:dyDescent="0.25">
      <c r="B25512" s="11">
        <v>6.0068490252300002</v>
      </c>
      <c r="C25512" s="11">
        <v>19.552412116919999</v>
      </c>
      <c r="D25512" s="11">
        <v>30.465192407939998</v>
      </c>
      <c r="E25512" s="11">
        <v>0</v>
      </c>
      <c r="F25512" s="11">
        <v>56.024453550090001</v>
      </c>
    </row>
    <row r="25513" spans="1:6" x14ac:dyDescent="0.25">
      <c r="A25513" s="1" t="s">
        <v>23476</v>
      </c>
      <c r="B25513" s="8">
        <v>0.21379413352109999</v>
      </c>
      <c r="C25513" s="8">
        <v>0.1790030732307</v>
      </c>
      <c r="D25513" s="8">
        <v>0.23302138246019999</v>
      </c>
      <c r="E25513" s="8">
        <v>0.15374502393520001</v>
      </c>
      <c r="F25513" s="8">
        <v>0.20962338739520001</v>
      </c>
    </row>
    <row r="25514" spans="1:6" x14ac:dyDescent="0.25">
      <c r="B25514" s="11">
        <v>5.5652289854210002</v>
      </c>
      <c r="C25514" s="11">
        <v>20.99058482685</v>
      </c>
      <c r="D25514" s="11">
        <v>35.973382327049997</v>
      </c>
      <c r="E25514" s="11">
        <v>0.35782007924089998</v>
      </c>
      <c r="F25514" s="11">
        <v>62.887016218559999</v>
      </c>
    </row>
    <row r="25515" spans="1:6" x14ac:dyDescent="0.25">
      <c r="A25515" s="1" t="s">
        <v>23477</v>
      </c>
      <c r="B25515" s="8">
        <v>1.0615228722920001E-2</v>
      </c>
      <c r="C25515" s="8">
        <v>0.1150366332038</v>
      </c>
      <c r="D25515" s="8">
        <v>0.1112538674238</v>
      </c>
      <c r="E25515" s="8">
        <v>0.2886843493988</v>
      </c>
      <c r="F25515" s="8">
        <v>0.1053766126048</v>
      </c>
    </row>
    <row r="25516" spans="1:6" x14ac:dyDescent="0.25">
      <c r="B25516" s="11">
        <v>0.27632272973400002</v>
      </c>
      <c r="C25516" s="11">
        <v>13.489635478749999</v>
      </c>
      <c r="D25516" s="11">
        <v>17.17515305225</v>
      </c>
      <c r="E25516" s="11">
        <v>0.67187252070680004</v>
      </c>
      <c r="F25516" s="11">
        <v>31.612983781440001</v>
      </c>
    </row>
    <row r="25517" spans="1:6" x14ac:dyDescent="0.25">
      <c r="A25517" s="1" t="s">
        <v>23478</v>
      </c>
      <c r="B25517" s="8">
        <v>0</v>
      </c>
      <c r="C25517" s="8">
        <v>3.559264603284E-2</v>
      </c>
      <c r="D25517" s="8">
        <v>3.6683654667250001E-2</v>
      </c>
      <c r="E25517" s="8">
        <v>0</v>
      </c>
      <c r="F25517" s="8">
        <v>3.278960055723E-2</v>
      </c>
    </row>
    <row r="25518" spans="1:6" x14ac:dyDescent="0.25">
      <c r="B25518" s="11">
        <v>0</v>
      </c>
      <c r="C25518" s="11">
        <v>4.1737297705570002</v>
      </c>
      <c r="D25518" s="11">
        <v>5.663150396612</v>
      </c>
      <c r="E25518" s="11">
        <v>0</v>
      </c>
      <c r="F25518" s="11">
        <v>9.8368801671689994</v>
      </c>
    </row>
    <row r="25519" spans="1:6" x14ac:dyDescent="0.25">
      <c r="A25519" s="1" t="s">
        <v>23479</v>
      </c>
      <c r="B25519" s="8">
        <v>1</v>
      </c>
      <c r="C25519" s="8">
        <v>1</v>
      </c>
      <c r="D25519" s="8">
        <v>1</v>
      </c>
      <c r="E25519" s="8">
        <v>1</v>
      </c>
      <c r="F25519" s="8">
        <v>1</v>
      </c>
    </row>
    <row r="25520" spans="1:6" x14ac:dyDescent="0.25">
      <c r="B25520" s="11">
        <v>26.030784352049999</v>
      </c>
      <c r="C25520" s="11">
        <v>117.2638237322</v>
      </c>
      <c r="D25520" s="11">
        <v>154.3780315233</v>
      </c>
      <c r="E25520" s="11">
        <v>2.3273603924359998</v>
      </c>
      <c r="F25520" s="11">
        <v>300</v>
      </c>
    </row>
    <row r="25521" spans="1:9" x14ac:dyDescent="0.25">
      <c r="A25521" s="1" t="s">
        <v>23480</v>
      </c>
    </row>
    <row r="25522" spans="1:9" x14ac:dyDescent="0.25">
      <c r="A25522" s="1" t="s">
        <v>23481</v>
      </c>
    </row>
    <row r="25526" spans="1:9" x14ac:dyDescent="0.25">
      <c r="A25526" s="4" t="s">
        <v>23482</v>
      </c>
    </row>
    <row r="25527" spans="1:9" x14ac:dyDescent="0.25">
      <c r="A25527" s="1" t="s">
        <v>23483</v>
      </c>
    </row>
    <row r="25528" spans="1:9" ht="30" x14ac:dyDescent="0.25">
      <c r="A25528" s="5" t="s">
        <v>23484</v>
      </c>
      <c r="B25528" s="5" t="s">
        <v>23485</v>
      </c>
      <c r="C25528" s="5" t="s">
        <v>23486</v>
      </c>
      <c r="D25528" s="5" t="s">
        <v>23487</v>
      </c>
      <c r="E25528" s="5" t="s">
        <v>23488</v>
      </c>
      <c r="F25528" s="5" t="s">
        <v>23489</v>
      </c>
      <c r="G25528" s="5" t="s">
        <v>23490</v>
      </c>
      <c r="H25528" s="5" t="s">
        <v>23491</v>
      </c>
      <c r="I25528" s="5" t="s">
        <v>23492</v>
      </c>
    </row>
    <row r="25529" spans="1:9" x14ac:dyDescent="0.25">
      <c r="A25529" s="1" t="s">
        <v>23493</v>
      </c>
      <c r="B25529" s="8">
        <v>0.52072763892429996</v>
      </c>
      <c r="C25529" s="8">
        <v>0.16068073535540001</v>
      </c>
      <c r="D25529" s="8">
        <v>0.15886332697909999</v>
      </c>
      <c r="E25529" s="8">
        <v>0.2137310340536</v>
      </c>
      <c r="F25529" s="8">
        <v>0.28035667002870002</v>
      </c>
      <c r="G25529" s="8">
        <v>0.2300631042913</v>
      </c>
      <c r="H25529" s="8">
        <v>0</v>
      </c>
      <c r="I25529" s="8">
        <v>0.1994602307767</v>
      </c>
    </row>
    <row r="25530" spans="1:9" x14ac:dyDescent="0.25">
      <c r="B25530" s="11">
        <v>4.4926726299790003</v>
      </c>
      <c r="C25530" s="11">
        <v>11.77331999438</v>
      </c>
      <c r="D25530" s="11">
        <v>17.8448126288</v>
      </c>
      <c r="E25530" s="11">
        <v>3.7195829987570002</v>
      </c>
      <c r="F25530" s="11">
        <v>12.333538782</v>
      </c>
      <c r="G25530" s="11">
        <v>9.6741421990990002</v>
      </c>
      <c r="H25530" s="11">
        <v>0</v>
      </c>
      <c r="I25530" s="11">
        <v>59.838069233010003</v>
      </c>
    </row>
    <row r="25531" spans="1:9" x14ac:dyDescent="0.25">
      <c r="A25531" s="1" t="s">
        <v>23494</v>
      </c>
      <c r="B25531" s="8">
        <v>0.17932924443340001</v>
      </c>
      <c r="C25531" s="8">
        <v>0.1660937828249</v>
      </c>
      <c r="D25531" s="8">
        <v>0.16546343678030001</v>
      </c>
      <c r="E25531" s="8">
        <v>0.16349080949280001</v>
      </c>
      <c r="F25531" s="8">
        <v>0.1768717284363</v>
      </c>
      <c r="G25531" s="8">
        <v>8.6437457865419995E-2</v>
      </c>
      <c r="H25531" s="8">
        <v>0.55757062666599999</v>
      </c>
      <c r="I25531" s="8">
        <v>0.15953976922329999</v>
      </c>
    </row>
    <row r="25532" spans="1:9" x14ac:dyDescent="0.25">
      <c r="B25532" s="11">
        <v>1.5471957468690001</v>
      </c>
      <c r="C25532" s="11">
        <v>12.16994215237</v>
      </c>
      <c r="D25532" s="11">
        <v>18.58619029582</v>
      </c>
      <c r="E25532" s="11">
        <v>2.8452472432709999</v>
      </c>
      <c r="F25532" s="11">
        <v>7.7809966921219997</v>
      </c>
      <c r="G25532" s="11">
        <v>3.634690844039</v>
      </c>
      <c r="H25532" s="11">
        <v>1.297667792488</v>
      </c>
      <c r="I25532" s="11">
        <v>47.861930766980002</v>
      </c>
    </row>
    <row r="25533" spans="1:9" x14ac:dyDescent="0.25">
      <c r="A25533" s="1" t="s">
        <v>23495</v>
      </c>
      <c r="B25533" s="8">
        <v>0</v>
      </c>
      <c r="C25533" s="8">
        <v>0.12817504358580001</v>
      </c>
      <c r="D25533" s="8">
        <v>0.1081024089734</v>
      </c>
      <c r="E25533" s="8">
        <v>9.0655389336029998E-2</v>
      </c>
      <c r="F25533" s="8">
        <v>0.12747874469629999</v>
      </c>
      <c r="G25533" s="8">
        <v>7.6537099011680002E-2</v>
      </c>
      <c r="H25533" s="8">
        <v>0</v>
      </c>
      <c r="I25533" s="8">
        <v>0.1064622209425</v>
      </c>
    </row>
    <row r="25534" spans="1:9" x14ac:dyDescent="0.25">
      <c r="B25534" s="11">
        <v>0</v>
      </c>
      <c r="C25534" s="11">
        <v>9.3915788976960002</v>
      </c>
      <c r="D25534" s="11">
        <v>12.14293612965</v>
      </c>
      <c r="E25534" s="11">
        <v>1.5776849927909999</v>
      </c>
      <c r="F25534" s="11">
        <v>5.6080850205240003</v>
      </c>
      <c r="G25534" s="11">
        <v>3.2183812420779998</v>
      </c>
      <c r="H25534" s="11">
        <v>0</v>
      </c>
      <c r="I25534" s="11">
        <v>31.938666282740002</v>
      </c>
    </row>
    <row r="25535" spans="1:9" x14ac:dyDescent="0.25">
      <c r="A25535" s="1" t="s">
        <v>23496</v>
      </c>
      <c r="B25535" s="8">
        <v>0.14031547514379999</v>
      </c>
      <c r="C25535" s="8">
        <v>0.20917096154520001</v>
      </c>
      <c r="D25535" s="8">
        <v>0.19602064733149999</v>
      </c>
      <c r="E25535" s="8">
        <v>0.2755975152397</v>
      </c>
      <c r="F25535" s="8">
        <v>9.606541773709E-2</v>
      </c>
      <c r="G25535" s="8">
        <v>0.2008698976029</v>
      </c>
      <c r="H25535" s="8">
        <v>0</v>
      </c>
      <c r="I25535" s="8">
        <v>0.18674817850030001</v>
      </c>
    </row>
    <row r="25536" spans="1:9" x14ac:dyDescent="0.25">
      <c r="B25536" s="11">
        <v>1.210597340374</v>
      </c>
      <c r="C25536" s="11">
        <v>15.326272053449999</v>
      </c>
      <c r="D25536" s="11">
        <v>22.018623111589999</v>
      </c>
      <c r="E25536" s="11">
        <v>4.7962516848550001</v>
      </c>
      <c r="F25536" s="11">
        <v>4.2261400634699999</v>
      </c>
      <c r="G25536" s="11">
        <v>8.4465692963450003</v>
      </c>
      <c r="H25536" s="11">
        <v>0</v>
      </c>
      <c r="I25536" s="11">
        <v>56.024453550090001</v>
      </c>
    </row>
    <row r="25537" spans="1:10" x14ac:dyDescent="0.25">
      <c r="A25537" s="1" t="s">
        <v>23497</v>
      </c>
      <c r="B25537" s="8">
        <v>0.12760018379419999</v>
      </c>
      <c r="C25537" s="8">
        <v>0.19312684197989999</v>
      </c>
      <c r="D25537" s="8">
        <v>0.2196569942935</v>
      </c>
      <c r="E25537" s="8">
        <v>0.25652525187789998</v>
      </c>
      <c r="F25537" s="8">
        <v>0.15547919487860001</v>
      </c>
      <c r="G25537" s="8">
        <v>0.26872168764299997</v>
      </c>
      <c r="H25537" s="8">
        <v>0.15374502393520001</v>
      </c>
      <c r="I25537" s="8">
        <v>0.20962338739520001</v>
      </c>
    </row>
    <row r="25538" spans="1:10" x14ac:dyDescent="0.25">
      <c r="B25538" s="11">
        <v>1.100893846343</v>
      </c>
      <c r="C25538" s="11">
        <v>14.15069519757</v>
      </c>
      <c r="D25538" s="11">
        <v>24.673648602909999</v>
      </c>
      <c r="E25538" s="11">
        <v>4.4643351390779999</v>
      </c>
      <c r="F25538" s="11">
        <v>6.8398896292810001</v>
      </c>
      <c r="G25538" s="11">
        <v>11.299733724139999</v>
      </c>
      <c r="H25538" s="11">
        <v>0.35782007924089998</v>
      </c>
      <c r="I25538" s="11">
        <v>62.887016218559999</v>
      </c>
    </row>
    <row r="25539" spans="1:10" x14ac:dyDescent="0.25">
      <c r="A25539" s="1" t="s">
        <v>23498</v>
      </c>
      <c r="B25539" s="8">
        <v>3.2027457704209998E-2</v>
      </c>
      <c r="C25539" s="8">
        <v>0.105241845018</v>
      </c>
      <c r="D25539" s="8">
        <v>0.1210824326594</v>
      </c>
      <c r="E25539" s="8">
        <v>0</v>
      </c>
      <c r="F25539" s="8">
        <v>0.13135036715539999</v>
      </c>
      <c r="G25539" s="8">
        <v>8.4998810024859997E-2</v>
      </c>
      <c r="H25539" s="8">
        <v>0.2886843493988</v>
      </c>
      <c r="I25539" s="8">
        <v>0.1053766126048</v>
      </c>
    </row>
    <row r="25540" spans="1:10" x14ac:dyDescent="0.25">
      <c r="B25540" s="11">
        <v>0.27632272973400002</v>
      </c>
      <c r="C25540" s="11">
        <v>7.7112288256300001</v>
      </c>
      <c r="D25540" s="11">
        <v>13.600957279019999</v>
      </c>
      <c r="E25540" s="11">
        <v>0</v>
      </c>
      <c r="F25540" s="11">
        <v>5.7784066531220004</v>
      </c>
      <c r="G25540" s="11">
        <v>3.5741957732320002</v>
      </c>
      <c r="H25540" s="11">
        <v>0.67187252070680004</v>
      </c>
      <c r="I25540" s="11">
        <v>31.612983781440001</v>
      </c>
    </row>
    <row r="25541" spans="1:10" x14ac:dyDescent="0.25">
      <c r="A25541" s="1" t="s">
        <v>23499</v>
      </c>
      <c r="B25541" s="8">
        <v>0</v>
      </c>
      <c r="C25541" s="8">
        <v>3.7510789690789997E-2</v>
      </c>
      <c r="D25541" s="8">
        <v>3.081075298278E-2</v>
      </c>
      <c r="E25541" s="8">
        <v>0</v>
      </c>
      <c r="F25541" s="8">
        <v>3.2397877067650002E-2</v>
      </c>
      <c r="G25541" s="8">
        <v>5.237194356081E-2</v>
      </c>
      <c r="H25541" s="8">
        <v>0</v>
      </c>
      <c r="I25541" s="8">
        <v>3.278960055723E-2</v>
      </c>
    </row>
    <row r="25542" spans="1:10" x14ac:dyDescent="0.25">
      <c r="B25542" s="11">
        <v>0</v>
      </c>
      <c r="C25542" s="11">
        <v>2.7484721755539998</v>
      </c>
      <c r="D25542" s="11">
        <v>3.460912750506</v>
      </c>
      <c r="E25542" s="11">
        <v>0</v>
      </c>
      <c r="F25542" s="11">
        <v>1.425257595003</v>
      </c>
      <c r="G25542" s="11">
        <v>2.202237646106</v>
      </c>
      <c r="H25542" s="11">
        <v>0</v>
      </c>
      <c r="I25542" s="11">
        <v>9.8368801671689994</v>
      </c>
    </row>
    <row r="25543" spans="1:10" x14ac:dyDescent="0.25">
      <c r="A25543" s="1" t="s">
        <v>23500</v>
      </c>
      <c r="B25543" s="8">
        <v>1</v>
      </c>
      <c r="C25543" s="8">
        <v>1</v>
      </c>
      <c r="D25543" s="8">
        <v>1</v>
      </c>
      <c r="E25543" s="8">
        <v>1</v>
      </c>
      <c r="F25543" s="8">
        <v>1</v>
      </c>
      <c r="G25543" s="8">
        <v>1</v>
      </c>
      <c r="H25543" s="8">
        <v>1</v>
      </c>
      <c r="I25543" s="8">
        <v>1</v>
      </c>
    </row>
    <row r="25544" spans="1:10" x14ac:dyDescent="0.25">
      <c r="B25544" s="11">
        <v>8.6276822932989994</v>
      </c>
      <c r="C25544" s="11">
        <v>73.271509296649995</v>
      </c>
      <c r="D25544" s="11">
        <v>112.32808079829999</v>
      </c>
      <c r="E25544" s="11">
        <v>17.403102058750001</v>
      </c>
      <c r="F25544" s="11">
        <v>43.992314435520001</v>
      </c>
      <c r="G25544" s="11">
        <v>42.049950725039999</v>
      </c>
      <c r="H25544" s="11">
        <v>2.3273603924359998</v>
      </c>
      <c r="I25544" s="11">
        <v>300</v>
      </c>
    </row>
    <row r="25545" spans="1:10" x14ac:dyDescent="0.25">
      <c r="A25545" s="1" t="s">
        <v>23501</v>
      </c>
    </row>
    <row r="25546" spans="1:10" x14ac:dyDescent="0.25">
      <c r="A25546" s="1" t="s">
        <v>23502</v>
      </c>
    </row>
    <row r="25550" spans="1:10" x14ac:dyDescent="0.25">
      <c r="A25550" s="4" t="s">
        <v>23503</v>
      </c>
    </row>
    <row r="25551" spans="1:10" x14ac:dyDescent="0.25">
      <c r="A25551" s="1" t="s">
        <v>23504</v>
      </c>
    </row>
    <row r="25552" spans="1:10" ht="30" x14ac:dyDescent="0.25">
      <c r="A25552" s="5" t="s">
        <v>23505</v>
      </c>
      <c r="B25552" s="5" t="s">
        <v>23506</v>
      </c>
      <c r="C25552" s="5" t="s">
        <v>23507</v>
      </c>
      <c r="D25552" s="5" t="s">
        <v>23508</v>
      </c>
      <c r="E25552" s="5" t="s">
        <v>23509</v>
      </c>
      <c r="F25552" s="5" t="s">
        <v>23510</v>
      </c>
      <c r="G25552" s="5" t="s">
        <v>23511</v>
      </c>
      <c r="H25552" s="5" t="s">
        <v>23512</v>
      </c>
      <c r="I25552" s="5" t="s">
        <v>23513</v>
      </c>
      <c r="J25552" s="5" t="s">
        <v>23514</v>
      </c>
    </row>
    <row r="25553" spans="1:10" x14ac:dyDescent="0.25">
      <c r="A25553" s="1" t="s">
        <v>23515</v>
      </c>
      <c r="B25553" s="8">
        <v>0.14873917235610001</v>
      </c>
      <c r="C25553" s="8">
        <v>0.28069200640780001</v>
      </c>
      <c r="D25553" s="6">
        <v>0.4716413134338</v>
      </c>
      <c r="E25553" s="6">
        <v>0.41867141890440002</v>
      </c>
      <c r="F25553" s="8">
        <v>0</v>
      </c>
      <c r="G25553" s="7">
        <v>0</v>
      </c>
      <c r="H25553" s="7">
        <v>0</v>
      </c>
      <c r="I25553" s="7">
        <v>0</v>
      </c>
      <c r="J25553" s="8">
        <v>0.1994602307767</v>
      </c>
    </row>
    <row r="25554" spans="1:10" x14ac:dyDescent="0.25">
      <c r="B25554" s="11">
        <v>2.9482494619269999</v>
      </c>
      <c r="C25554" s="11">
        <v>9.3291314620710004</v>
      </c>
      <c r="D25554" s="9">
        <v>21.83342432916</v>
      </c>
      <c r="E25554" s="9">
        <v>25.727263979850001</v>
      </c>
      <c r="F25554" s="11">
        <v>0</v>
      </c>
      <c r="G25554" s="10">
        <v>0</v>
      </c>
      <c r="H25554" s="10">
        <v>0</v>
      </c>
      <c r="I25554" s="10">
        <v>0</v>
      </c>
      <c r="J25554" s="11">
        <v>59.838069233010003</v>
      </c>
    </row>
    <row r="25555" spans="1:10" x14ac:dyDescent="0.25">
      <c r="A25555" s="1" t="s">
        <v>23516</v>
      </c>
      <c r="B25555" s="8">
        <v>0</v>
      </c>
      <c r="C25555" s="7">
        <v>0</v>
      </c>
      <c r="D25555" s="7">
        <v>0</v>
      </c>
      <c r="E25555" s="7">
        <v>0</v>
      </c>
      <c r="F25555" s="6">
        <v>0.43561551701720003</v>
      </c>
      <c r="G25555" s="8">
        <v>0.1508749022849</v>
      </c>
      <c r="H25555" s="6">
        <v>0.46084569664469999</v>
      </c>
      <c r="I25555" s="6">
        <v>0.33671276042979997</v>
      </c>
      <c r="J25555" s="8">
        <v>0.15953976922329999</v>
      </c>
    </row>
    <row r="25556" spans="1:10" x14ac:dyDescent="0.25">
      <c r="B25556" s="11">
        <v>0</v>
      </c>
      <c r="C25556" s="10">
        <v>0</v>
      </c>
      <c r="D25556" s="10">
        <v>0</v>
      </c>
      <c r="E25556" s="10">
        <v>0</v>
      </c>
      <c r="F25556" s="9">
        <v>12.66699907778</v>
      </c>
      <c r="G25556" s="11">
        <v>5.0117983809500002</v>
      </c>
      <c r="H25556" s="9">
        <v>15.922198528819999</v>
      </c>
      <c r="I25556" s="9">
        <v>14.26093477943</v>
      </c>
      <c r="J25556" s="11">
        <v>47.861930766980002</v>
      </c>
    </row>
    <row r="25557" spans="1:10" x14ac:dyDescent="0.25">
      <c r="A25557" s="1" t="s">
        <v>23517</v>
      </c>
      <c r="B25557" s="8">
        <v>0</v>
      </c>
      <c r="C25557" s="6">
        <v>0.30237587980160002</v>
      </c>
      <c r="D25557" s="6">
        <v>0.24809009525020001</v>
      </c>
      <c r="E25557" s="8">
        <v>0.16931146553330001</v>
      </c>
      <c r="F25557" s="8">
        <v>0</v>
      </c>
      <c r="G25557" s="8">
        <v>0</v>
      </c>
      <c r="H25557" s="8">
        <v>0</v>
      </c>
      <c r="I25557" s="8">
        <v>0</v>
      </c>
      <c r="J25557" s="8">
        <v>0.1064622209425</v>
      </c>
    </row>
    <row r="25558" spans="1:10" x14ac:dyDescent="0.25">
      <c r="B25558" s="11">
        <v>0</v>
      </c>
      <c r="C25558" s="9">
        <v>10.04982069041</v>
      </c>
      <c r="D25558" s="9">
        <v>11.484694336940001</v>
      </c>
      <c r="E25558" s="11">
        <v>10.40415125539</v>
      </c>
      <c r="F25558" s="11">
        <v>0</v>
      </c>
      <c r="G25558" s="11">
        <v>0</v>
      </c>
      <c r="H25558" s="11">
        <v>0</v>
      </c>
      <c r="I25558" s="11">
        <v>0</v>
      </c>
      <c r="J25558" s="11">
        <v>31.938666282740002</v>
      </c>
    </row>
    <row r="25559" spans="1:10" x14ac:dyDescent="0.25">
      <c r="A25559" s="1" t="s">
        <v>23518</v>
      </c>
      <c r="B25559" s="8">
        <v>0</v>
      </c>
      <c r="C25559" s="7">
        <v>0</v>
      </c>
      <c r="D25559" s="7">
        <v>0</v>
      </c>
      <c r="E25559" s="7">
        <v>0</v>
      </c>
      <c r="F25559" s="8">
        <v>0.179723646387</v>
      </c>
      <c r="G25559" s="6">
        <v>0.63721284922249999</v>
      </c>
      <c r="H25559" s="6">
        <v>0.35202157118369998</v>
      </c>
      <c r="I25559" s="6">
        <v>0.4124569802868</v>
      </c>
      <c r="J25559" s="8">
        <v>0.18674817850030001</v>
      </c>
    </row>
    <row r="25560" spans="1:10" x14ac:dyDescent="0.25">
      <c r="B25560" s="11">
        <v>0</v>
      </c>
      <c r="C25560" s="10">
        <v>0</v>
      </c>
      <c r="D25560" s="10">
        <v>0</v>
      </c>
      <c r="E25560" s="10">
        <v>0</v>
      </c>
      <c r="F25560" s="11">
        <v>5.2260747703100003</v>
      </c>
      <c r="G25560" s="9">
        <v>21.167087949620001</v>
      </c>
      <c r="H25560" s="9">
        <v>12.16232978549</v>
      </c>
      <c r="I25560" s="9">
        <v>17.468961044669999</v>
      </c>
      <c r="J25560" s="11">
        <v>56.024453550090001</v>
      </c>
    </row>
    <row r="25561" spans="1:10" x14ac:dyDescent="0.25">
      <c r="A25561" s="1" t="s">
        <v>23519</v>
      </c>
      <c r="B25561" s="6">
        <v>0.85126082764389999</v>
      </c>
      <c r="C25561" s="8">
        <v>0.34380995594079999</v>
      </c>
      <c r="D25561" s="8">
        <v>0.25111983825849998</v>
      </c>
      <c r="E25561" s="6">
        <v>0.37366742233939998</v>
      </c>
      <c r="F25561" s="8">
        <v>0</v>
      </c>
      <c r="G25561" s="7">
        <v>0</v>
      </c>
      <c r="H25561" s="7">
        <v>0</v>
      </c>
      <c r="I25561" s="7">
        <v>0</v>
      </c>
      <c r="J25561" s="8">
        <v>0.20962338739520001</v>
      </c>
    </row>
    <row r="25562" spans="1:10" x14ac:dyDescent="0.25">
      <c r="B25562" s="9">
        <v>16.873357820300001</v>
      </c>
      <c r="C25562" s="11">
        <v>11.42693131161</v>
      </c>
      <c r="D25562" s="11">
        <v>11.6249485149</v>
      </c>
      <c r="E25562" s="9">
        <v>22.961778571739998</v>
      </c>
      <c r="F25562" s="11">
        <v>0</v>
      </c>
      <c r="G25562" s="10">
        <v>0</v>
      </c>
      <c r="H25562" s="10">
        <v>0</v>
      </c>
      <c r="I25562" s="10">
        <v>0</v>
      </c>
      <c r="J25562" s="11">
        <v>62.887016218559999</v>
      </c>
    </row>
    <row r="25563" spans="1:10" x14ac:dyDescent="0.25">
      <c r="A25563" s="1" t="s">
        <v>23520</v>
      </c>
      <c r="B25563" s="8">
        <v>0</v>
      </c>
      <c r="C25563" s="8">
        <v>0</v>
      </c>
      <c r="D25563" s="8">
        <v>0</v>
      </c>
      <c r="E25563" s="7">
        <v>0</v>
      </c>
      <c r="F25563" s="6">
        <v>0.38466083659580003</v>
      </c>
      <c r="G25563" s="8">
        <v>0.17626760745059999</v>
      </c>
      <c r="H25563" s="8">
        <v>0.15107872178920001</v>
      </c>
      <c r="I25563" s="6">
        <v>0.22082287233530001</v>
      </c>
      <c r="J25563" s="8">
        <v>0.1053766126048</v>
      </c>
    </row>
    <row r="25564" spans="1:10" x14ac:dyDescent="0.25">
      <c r="B25564" s="11">
        <v>0</v>
      </c>
      <c r="C25564" s="11">
        <v>0</v>
      </c>
      <c r="D25564" s="11">
        <v>0</v>
      </c>
      <c r="E25564" s="10">
        <v>0</v>
      </c>
      <c r="F25564" s="9">
        <v>11.18531886968</v>
      </c>
      <c r="G25564" s="11">
        <v>5.8552992993290003</v>
      </c>
      <c r="H25564" s="11">
        <v>5.2197631860799998</v>
      </c>
      <c r="I25564" s="9">
        <v>9.3526024263540002</v>
      </c>
      <c r="J25564" s="11">
        <v>31.612983781440001</v>
      </c>
    </row>
    <row r="25565" spans="1:10" x14ac:dyDescent="0.25">
      <c r="A25565" s="1" t="s">
        <v>23521</v>
      </c>
      <c r="B25565" s="8">
        <v>0</v>
      </c>
      <c r="C25565" s="8">
        <v>7.3122157849859995E-2</v>
      </c>
      <c r="D25565" s="8">
        <v>2.9148753057489998E-2</v>
      </c>
      <c r="E25565" s="8">
        <v>3.8349693222960002E-2</v>
      </c>
      <c r="F25565" s="8">
        <v>0</v>
      </c>
      <c r="G25565" s="8">
        <v>3.5644641042020003E-2</v>
      </c>
      <c r="H25565" s="8">
        <v>3.605401038238E-2</v>
      </c>
      <c r="I25565" s="8">
        <v>3.0007386948129999E-2</v>
      </c>
      <c r="J25565" s="8">
        <v>3.278960055723E-2</v>
      </c>
    </row>
    <row r="25566" spans="1:10" x14ac:dyDescent="0.25">
      <c r="B25566" s="11">
        <v>0</v>
      </c>
      <c r="C25566" s="11">
        <v>2.4303015682629998</v>
      </c>
      <c r="D25566" s="11">
        <v>1.349366724337</v>
      </c>
      <c r="E25566" s="11">
        <v>2.3565799730860002</v>
      </c>
      <c r="F25566" s="11">
        <v>0</v>
      </c>
      <c r="G25566" s="11">
        <v>1.1840521621460001</v>
      </c>
      <c r="H25566" s="11">
        <v>1.2456644713139999</v>
      </c>
      <c r="I25566" s="11">
        <v>1.270915268023</v>
      </c>
      <c r="J25566" s="11">
        <v>9.8368801671689994</v>
      </c>
    </row>
    <row r="25567" spans="1:10" x14ac:dyDescent="0.25">
      <c r="A25567" s="1" t="s">
        <v>23522</v>
      </c>
      <c r="B25567" s="8">
        <v>1</v>
      </c>
      <c r="C25567" s="8">
        <v>1</v>
      </c>
      <c r="D25567" s="8">
        <v>1</v>
      </c>
      <c r="E25567" s="8">
        <v>1</v>
      </c>
      <c r="F25567" s="8">
        <v>1</v>
      </c>
      <c r="G25567" s="8">
        <v>1</v>
      </c>
      <c r="H25567" s="8">
        <v>1</v>
      </c>
      <c r="I25567" s="8">
        <v>1</v>
      </c>
      <c r="J25567" s="8">
        <v>1</v>
      </c>
    </row>
    <row r="25568" spans="1:10" x14ac:dyDescent="0.25">
      <c r="B25568" s="11">
        <v>19.821607282230001</v>
      </c>
      <c r="C25568" s="11">
        <v>33.236185032350001</v>
      </c>
      <c r="D25568" s="11">
        <v>46.292433905339998</v>
      </c>
      <c r="E25568" s="11">
        <v>61.449773780069997</v>
      </c>
      <c r="F25568" s="11">
        <v>29.078392717770001</v>
      </c>
      <c r="G25568" s="11">
        <v>33.21823779204</v>
      </c>
      <c r="H25568" s="11">
        <v>34.549955971700001</v>
      </c>
      <c r="I25568" s="11">
        <v>42.353413518479996</v>
      </c>
      <c r="J25568" s="11">
        <v>300</v>
      </c>
    </row>
    <row r="25569" spans="1:12" x14ac:dyDescent="0.25">
      <c r="A25569" s="1" t="s">
        <v>23523</v>
      </c>
    </row>
    <row r="25570" spans="1:12" x14ac:dyDescent="0.25">
      <c r="A25570" s="1" t="s">
        <v>23524</v>
      </c>
    </row>
    <row r="25574" spans="1:12" x14ac:dyDescent="0.25">
      <c r="A25574" s="4" t="s">
        <v>23525</v>
      </c>
    </row>
    <row r="25575" spans="1:12" x14ac:dyDescent="0.25">
      <c r="A25575" s="1" t="s">
        <v>23526</v>
      </c>
    </row>
    <row r="25576" spans="1:12" ht="30" x14ac:dyDescent="0.25">
      <c r="A25576" s="5" t="s">
        <v>23527</v>
      </c>
      <c r="B25576" s="5" t="s">
        <v>23528</v>
      </c>
      <c r="C25576" s="5" t="s">
        <v>23529</v>
      </c>
      <c r="D25576" s="5" t="s">
        <v>23530</v>
      </c>
      <c r="E25576" s="5" t="s">
        <v>23531</v>
      </c>
      <c r="F25576" s="5" t="s">
        <v>23532</v>
      </c>
      <c r="G25576" s="5" t="s">
        <v>23533</v>
      </c>
      <c r="H25576" s="5" t="s">
        <v>23534</v>
      </c>
      <c r="I25576" s="5" t="s">
        <v>23535</v>
      </c>
      <c r="J25576" s="5" t="s">
        <v>23536</v>
      </c>
      <c r="K25576" s="5" t="s">
        <v>23537</v>
      </c>
      <c r="L25576" s="5" t="s">
        <v>23538</v>
      </c>
    </row>
    <row r="25577" spans="1:12" x14ac:dyDescent="0.25">
      <c r="A25577" s="1" t="s">
        <v>23539</v>
      </c>
      <c r="B25577" s="6">
        <v>0.3685219477442</v>
      </c>
      <c r="C25577" s="7">
        <v>0</v>
      </c>
      <c r="D25577" s="8">
        <v>0</v>
      </c>
      <c r="E25577" s="6">
        <v>0.86409852341759996</v>
      </c>
      <c r="F25577" s="8">
        <v>0</v>
      </c>
      <c r="G25577" s="8">
        <v>0.34158155293569997</v>
      </c>
      <c r="H25577" s="8">
        <v>0</v>
      </c>
      <c r="I25577" s="8">
        <v>0</v>
      </c>
      <c r="J25577" s="8">
        <v>0</v>
      </c>
      <c r="K25577" s="8">
        <v>0</v>
      </c>
      <c r="L25577" s="8">
        <v>0.1994602307767</v>
      </c>
    </row>
    <row r="25578" spans="1:12" x14ac:dyDescent="0.25">
      <c r="B25578" s="9">
        <v>53.97141184577</v>
      </c>
      <c r="C25578" s="10">
        <v>0</v>
      </c>
      <c r="D25578" s="11">
        <v>0</v>
      </c>
      <c r="E25578" s="9">
        <v>3.4855865204869998</v>
      </c>
      <c r="F25578" s="11">
        <v>0</v>
      </c>
      <c r="G25578" s="11">
        <v>2.3810708667539999</v>
      </c>
      <c r="H25578" s="11">
        <v>0</v>
      </c>
      <c r="I25578" s="11">
        <v>0</v>
      </c>
      <c r="J25578" s="11">
        <v>0</v>
      </c>
      <c r="K25578" s="11">
        <v>0</v>
      </c>
      <c r="L25578" s="11">
        <v>59.838069233010003</v>
      </c>
    </row>
    <row r="25579" spans="1:12" x14ac:dyDescent="0.25">
      <c r="A25579" s="1" t="s">
        <v>23540</v>
      </c>
      <c r="B25579" s="7">
        <v>0</v>
      </c>
      <c r="C25579" s="6">
        <v>0.36851207120059998</v>
      </c>
      <c r="D25579" s="8">
        <v>0</v>
      </c>
      <c r="E25579" s="8">
        <v>0</v>
      </c>
      <c r="F25579" s="8">
        <v>3.5703599339100001E-2</v>
      </c>
      <c r="G25579" s="8">
        <v>0</v>
      </c>
      <c r="H25579" s="8">
        <v>0.1592054003593</v>
      </c>
      <c r="I25579" s="8">
        <v>0</v>
      </c>
      <c r="J25579" s="8">
        <v>0.37057870309649998</v>
      </c>
      <c r="K25579" s="8">
        <v>0.36165783405849999</v>
      </c>
      <c r="L25579" s="8">
        <v>0.15953976922329999</v>
      </c>
    </row>
    <row r="25580" spans="1:12" x14ac:dyDescent="0.25">
      <c r="B25580" s="10">
        <v>0</v>
      </c>
      <c r="C25580" s="9">
        <v>41.702655447429997</v>
      </c>
      <c r="D25580" s="11">
        <v>0</v>
      </c>
      <c r="E25580" s="11">
        <v>0</v>
      </c>
      <c r="F25580" s="11">
        <v>0.25186693053929998</v>
      </c>
      <c r="G25580" s="11">
        <v>0</v>
      </c>
      <c r="H25580" s="11">
        <v>0.79427703820609996</v>
      </c>
      <c r="I25580" s="11">
        <v>0</v>
      </c>
      <c r="J25580" s="11">
        <v>2.1993373625650001</v>
      </c>
      <c r="K25580" s="11">
        <v>2.9137939882460002</v>
      </c>
      <c r="L25580" s="11">
        <v>47.861930766980002</v>
      </c>
    </row>
    <row r="25581" spans="1:12" x14ac:dyDescent="0.25">
      <c r="A25581" s="1" t="s">
        <v>23541</v>
      </c>
      <c r="B25581" s="6">
        <v>0.2011920236543</v>
      </c>
      <c r="C25581" s="7">
        <v>0</v>
      </c>
      <c r="D25581" s="8">
        <v>0</v>
      </c>
      <c r="E25581" s="8">
        <v>0</v>
      </c>
      <c r="F25581" s="8">
        <v>0</v>
      </c>
      <c r="G25581" s="8">
        <v>0.1635850027497</v>
      </c>
      <c r="H25581" s="8">
        <v>0</v>
      </c>
      <c r="I25581" s="6">
        <v>0.72488763786239996</v>
      </c>
      <c r="J25581" s="8">
        <v>0</v>
      </c>
      <c r="K25581" s="8">
        <v>0</v>
      </c>
      <c r="L25581" s="8">
        <v>0.1064622209425</v>
      </c>
    </row>
    <row r="25582" spans="1:12" x14ac:dyDescent="0.25">
      <c r="B25582" s="9">
        <v>29.465321224949999</v>
      </c>
      <c r="C25582" s="10">
        <v>0</v>
      </c>
      <c r="D25582" s="11">
        <v>0</v>
      </c>
      <c r="E25582" s="11">
        <v>0</v>
      </c>
      <c r="F25582" s="11">
        <v>0</v>
      </c>
      <c r="G25582" s="11">
        <v>1.1403059706759999</v>
      </c>
      <c r="H25582" s="11">
        <v>0</v>
      </c>
      <c r="I25582" s="9">
        <v>1.333039087113</v>
      </c>
      <c r="J25582" s="11">
        <v>0</v>
      </c>
      <c r="K25582" s="11">
        <v>0</v>
      </c>
      <c r="L25582" s="11">
        <v>31.938666282740002</v>
      </c>
    </row>
    <row r="25583" spans="1:12" x14ac:dyDescent="0.25">
      <c r="A25583" s="1" t="s">
        <v>23542</v>
      </c>
      <c r="B25583" s="7">
        <v>0</v>
      </c>
      <c r="C25583" s="6">
        <v>0.41556700128340002</v>
      </c>
      <c r="D25583" s="8">
        <v>0</v>
      </c>
      <c r="E25583" s="8">
        <v>0</v>
      </c>
      <c r="F25583" s="8">
        <v>0.1651760268504</v>
      </c>
      <c r="G25583" s="8">
        <v>0</v>
      </c>
      <c r="H25583" s="6">
        <v>0.63872717299610005</v>
      </c>
      <c r="I25583" s="8">
        <v>0</v>
      </c>
      <c r="J25583" s="8">
        <v>0.32548953605499997</v>
      </c>
      <c r="K25583" s="8">
        <v>0.3367676350796</v>
      </c>
      <c r="L25583" s="8">
        <v>0.18674817850030001</v>
      </c>
    </row>
    <row r="25584" spans="1:12" x14ac:dyDescent="0.25">
      <c r="B25584" s="10">
        <v>0</v>
      </c>
      <c r="C25584" s="9">
        <v>47.027624938800002</v>
      </c>
      <c r="D25584" s="11">
        <v>0</v>
      </c>
      <c r="E25584" s="11">
        <v>0</v>
      </c>
      <c r="F25584" s="11">
        <v>1.1652152626500001</v>
      </c>
      <c r="G25584" s="11">
        <v>0</v>
      </c>
      <c r="H25584" s="9">
        <v>3.186615064842</v>
      </c>
      <c r="I25584" s="11">
        <v>0</v>
      </c>
      <c r="J25584" s="11">
        <v>1.9317389040120001</v>
      </c>
      <c r="K25584" s="11">
        <v>2.7132593797819999</v>
      </c>
      <c r="L25584" s="11">
        <v>56.024453550090001</v>
      </c>
    </row>
    <row r="25585" spans="1:12" x14ac:dyDescent="0.25">
      <c r="A25585" s="1" t="s">
        <v>23543</v>
      </c>
      <c r="B25585" s="6">
        <v>0.3986484545217</v>
      </c>
      <c r="C25585" s="7">
        <v>0</v>
      </c>
      <c r="D25585" s="8">
        <v>0</v>
      </c>
      <c r="E25585" s="8">
        <v>0.13590147658240001</v>
      </c>
      <c r="F25585" s="8">
        <v>0</v>
      </c>
      <c r="G25585" s="8">
        <v>0.49483344431460002</v>
      </c>
      <c r="H25585" s="8">
        <v>0</v>
      </c>
      <c r="I25585" s="8">
        <v>0.27511236213759999</v>
      </c>
      <c r="J25585" s="8">
        <v>0</v>
      </c>
      <c r="K25585" s="8">
        <v>0</v>
      </c>
      <c r="L25585" s="8">
        <v>0.20962338739520001</v>
      </c>
    </row>
    <row r="25586" spans="1:12" x14ac:dyDescent="0.25">
      <c r="B25586" s="9">
        <v>58.383550972670001</v>
      </c>
      <c r="C25586" s="10">
        <v>0</v>
      </c>
      <c r="D25586" s="11">
        <v>0</v>
      </c>
      <c r="E25586" s="11">
        <v>0.54819715813909997</v>
      </c>
      <c r="F25586" s="11">
        <v>0</v>
      </c>
      <c r="G25586" s="11">
        <v>3.4493475658369999</v>
      </c>
      <c r="H25586" s="11">
        <v>0</v>
      </c>
      <c r="I25586" s="11">
        <v>0.50592052191540005</v>
      </c>
      <c r="J25586" s="11">
        <v>0</v>
      </c>
      <c r="K25586" s="11">
        <v>0</v>
      </c>
      <c r="L25586" s="11">
        <v>62.887016218559999</v>
      </c>
    </row>
    <row r="25587" spans="1:12" x14ac:dyDescent="0.25">
      <c r="A25587" s="1" t="s">
        <v>23544</v>
      </c>
      <c r="B25587" s="7">
        <v>0</v>
      </c>
      <c r="C25587" s="6">
        <v>0.20469028494140001</v>
      </c>
      <c r="D25587" s="8">
        <v>0</v>
      </c>
      <c r="E25587" s="8">
        <v>0</v>
      </c>
      <c r="F25587" s="6">
        <v>0.79912037381050005</v>
      </c>
      <c r="G25587" s="8">
        <v>0</v>
      </c>
      <c r="H25587" s="8">
        <v>0.20206742664460001</v>
      </c>
      <c r="I25587" s="8">
        <v>0</v>
      </c>
      <c r="J25587" s="8">
        <v>0.30393176084849999</v>
      </c>
      <c r="K25587" s="8">
        <v>0</v>
      </c>
      <c r="L25587" s="8">
        <v>0.1053766126048</v>
      </c>
    </row>
    <row r="25588" spans="1:12" x14ac:dyDescent="0.25">
      <c r="B25588" s="10">
        <v>0</v>
      </c>
      <c r="C25588" s="9">
        <v>23.163768824550001</v>
      </c>
      <c r="D25588" s="11">
        <v>0</v>
      </c>
      <c r="E25588" s="11">
        <v>0</v>
      </c>
      <c r="F25588" s="9">
        <v>5.637302664401</v>
      </c>
      <c r="G25588" s="11">
        <v>0</v>
      </c>
      <c r="H25588" s="11">
        <v>1.0081160362079999</v>
      </c>
      <c r="I25588" s="11">
        <v>0</v>
      </c>
      <c r="J25588" s="11">
        <v>1.8037962562850001</v>
      </c>
      <c r="K25588" s="11">
        <v>0</v>
      </c>
      <c r="L25588" s="11">
        <v>31.612983781440001</v>
      </c>
    </row>
    <row r="25589" spans="1:12" x14ac:dyDescent="0.25">
      <c r="A25589" s="1" t="s">
        <v>23545</v>
      </c>
      <c r="B25589" s="8">
        <v>3.1637574079790003E-2</v>
      </c>
      <c r="C25589" s="8">
        <v>1.123064257455E-2</v>
      </c>
      <c r="D25589" s="8">
        <v>1</v>
      </c>
      <c r="E25589" s="8">
        <v>0</v>
      </c>
      <c r="F25589" s="8">
        <v>0</v>
      </c>
      <c r="G25589" s="8">
        <v>0</v>
      </c>
      <c r="H25589" s="8">
        <v>0</v>
      </c>
      <c r="I25589" s="8">
        <v>0</v>
      </c>
      <c r="J25589" s="8">
        <v>0</v>
      </c>
      <c r="K25589" s="6">
        <v>0.30157453086180003</v>
      </c>
      <c r="L25589" s="8">
        <v>3.278960055723E-2</v>
      </c>
    </row>
    <row r="25590" spans="1:12" x14ac:dyDescent="0.25">
      <c r="B25590" s="11">
        <v>4.6334405614460001</v>
      </c>
      <c r="C25590" s="11">
        <v>1.270915268023</v>
      </c>
      <c r="D25590" s="11">
        <v>1.502807704239</v>
      </c>
      <c r="E25590" s="11">
        <v>0</v>
      </c>
      <c r="F25590" s="11">
        <v>0</v>
      </c>
      <c r="G25590" s="11">
        <v>0</v>
      </c>
      <c r="H25590" s="11">
        <v>0</v>
      </c>
      <c r="I25590" s="11">
        <v>0</v>
      </c>
      <c r="J25590" s="11">
        <v>0</v>
      </c>
      <c r="K25590" s="9">
        <v>2.42971663346</v>
      </c>
      <c r="L25590" s="11">
        <v>9.8368801671689994</v>
      </c>
    </row>
    <row r="25591" spans="1:12" x14ac:dyDescent="0.25">
      <c r="A25591" s="1" t="s">
        <v>23546</v>
      </c>
      <c r="B25591" s="8">
        <v>1</v>
      </c>
      <c r="C25591" s="8">
        <v>1</v>
      </c>
      <c r="D25591" s="8">
        <v>1</v>
      </c>
      <c r="E25591" s="8">
        <v>1</v>
      </c>
      <c r="F25591" s="8">
        <v>1</v>
      </c>
      <c r="G25591" s="8">
        <v>1</v>
      </c>
      <c r="H25591" s="8">
        <v>1</v>
      </c>
      <c r="I25591" s="8">
        <v>1</v>
      </c>
      <c r="J25591" s="8">
        <v>1</v>
      </c>
      <c r="K25591" s="8">
        <v>1</v>
      </c>
      <c r="L25591" s="8">
        <v>1</v>
      </c>
    </row>
    <row r="25592" spans="1:12" x14ac:dyDescent="0.25">
      <c r="B25592" s="11">
        <v>146.45372460479999</v>
      </c>
      <c r="C25592" s="11">
        <v>113.1649644788</v>
      </c>
      <c r="D25592" s="11">
        <v>1.502807704239</v>
      </c>
      <c r="E25592" s="11">
        <v>4.0337836786260004</v>
      </c>
      <c r="F25592" s="11">
        <v>7.0543848575909998</v>
      </c>
      <c r="G25592" s="11">
        <v>6.9707244032669999</v>
      </c>
      <c r="H25592" s="11">
        <v>4.9890081392559997</v>
      </c>
      <c r="I25592" s="11">
        <v>1.838959609028</v>
      </c>
      <c r="J25592" s="11">
        <v>5.9348725228630004</v>
      </c>
      <c r="K25592" s="11">
        <v>8.0567700014879993</v>
      </c>
      <c r="L25592" s="11">
        <v>300</v>
      </c>
    </row>
    <row r="25593" spans="1:12" x14ac:dyDescent="0.25">
      <c r="A25593" s="1" t="s">
        <v>23547</v>
      </c>
    </row>
    <row r="25594" spans="1:12" x14ac:dyDescent="0.25">
      <c r="A25594" s="1" t="s">
        <v>23548</v>
      </c>
    </row>
    <row r="25598" spans="1:12" x14ac:dyDescent="0.25">
      <c r="A25598" s="4" t="s">
        <v>23549</v>
      </c>
    </row>
    <row r="25599" spans="1:12" x14ac:dyDescent="0.25">
      <c r="A25599" s="1" t="s">
        <v>23550</v>
      </c>
    </row>
    <row r="25600" spans="1:12" ht="45" x14ac:dyDescent="0.25">
      <c r="A25600" s="5" t="s">
        <v>23551</v>
      </c>
      <c r="B25600" s="5" t="s">
        <v>23552</v>
      </c>
      <c r="C25600" s="5" t="s">
        <v>23553</v>
      </c>
      <c r="D25600" s="5" t="s">
        <v>23554</v>
      </c>
      <c r="E25600" s="5" t="s">
        <v>23555</v>
      </c>
      <c r="F25600" s="5" t="s">
        <v>23556</v>
      </c>
      <c r="G25600" s="5" t="s">
        <v>23557</v>
      </c>
    </row>
    <row r="25601" spans="1:7" x14ac:dyDescent="0.25">
      <c r="A25601" s="1" t="s">
        <v>23558</v>
      </c>
      <c r="B25601" s="8">
        <v>0.23343396888340001</v>
      </c>
      <c r="C25601" s="6">
        <v>0.5051161352029</v>
      </c>
      <c r="D25601" s="7">
        <v>0</v>
      </c>
      <c r="E25601" s="7">
        <v>0</v>
      </c>
      <c r="F25601" s="8">
        <v>0</v>
      </c>
      <c r="G25601" s="8">
        <v>0.1994602307767</v>
      </c>
    </row>
    <row r="25602" spans="1:7" x14ac:dyDescent="0.25">
      <c r="B25602" s="11">
        <v>18.3740190149</v>
      </c>
      <c r="C25602" s="9">
        <v>41.464050218120001</v>
      </c>
      <c r="D25602" s="10">
        <v>0</v>
      </c>
      <c r="E25602" s="10">
        <v>0</v>
      </c>
      <c r="F25602" s="11">
        <v>0</v>
      </c>
      <c r="G25602" s="11">
        <v>59.838069233010003</v>
      </c>
    </row>
    <row r="25603" spans="1:7" x14ac:dyDescent="0.25">
      <c r="A25603" s="1" t="s">
        <v>23559</v>
      </c>
      <c r="B25603" s="7">
        <v>0</v>
      </c>
      <c r="C25603" s="7">
        <v>0</v>
      </c>
      <c r="D25603" s="6">
        <v>0.39629904116539999</v>
      </c>
      <c r="E25603" s="6">
        <v>0.30766295471209998</v>
      </c>
      <c r="F25603" s="8">
        <v>0.33236354984819999</v>
      </c>
      <c r="G25603" s="8">
        <v>0.15953976922329999</v>
      </c>
    </row>
    <row r="25604" spans="1:7" x14ac:dyDescent="0.25">
      <c r="B25604" s="10">
        <v>0</v>
      </c>
      <c r="C25604" s="10">
        <v>0</v>
      </c>
      <c r="D25604" s="9">
        <v>22.306940771650002</v>
      </c>
      <c r="E25604" s="9">
        <v>24.934871867409999</v>
      </c>
      <c r="F25604" s="11">
        <v>0.6201181279297</v>
      </c>
      <c r="G25604" s="11">
        <v>47.861930766980002</v>
      </c>
    </row>
    <row r="25605" spans="1:7" x14ac:dyDescent="0.25">
      <c r="A25605" s="1" t="s">
        <v>23560</v>
      </c>
      <c r="B25605" s="6">
        <v>0.2281288121607</v>
      </c>
      <c r="C25605" s="8">
        <v>0.1703318392507</v>
      </c>
      <c r="D25605" s="7">
        <v>0</v>
      </c>
      <c r="E25605" s="7">
        <v>0</v>
      </c>
      <c r="F25605" s="8">
        <v>0</v>
      </c>
      <c r="G25605" s="8">
        <v>0.1064622209425</v>
      </c>
    </row>
    <row r="25606" spans="1:7" x14ac:dyDescent="0.25">
      <c r="B25606" s="9">
        <v>17.956440326719999</v>
      </c>
      <c r="C25606" s="11">
        <v>13.982225956020001</v>
      </c>
      <c r="D25606" s="10">
        <v>0</v>
      </c>
      <c r="E25606" s="10">
        <v>0</v>
      </c>
      <c r="F25606" s="11">
        <v>0</v>
      </c>
      <c r="G25606" s="11">
        <v>31.938666282740002</v>
      </c>
    </row>
    <row r="25607" spans="1:7" x14ac:dyDescent="0.25">
      <c r="A25607" s="1" t="s">
        <v>23561</v>
      </c>
      <c r="B25607" s="7">
        <v>0</v>
      </c>
      <c r="C25607" s="7">
        <v>0</v>
      </c>
      <c r="D25607" s="6">
        <v>0.3429915057638</v>
      </c>
      <c r="E25607" s="6">
        <v>0.45305216714180002</v>
      </c>
      <c r="F25607" s="8">
        <v>0</v>
      </c>
      <c r="G25607" s="8">
        <v>0.18674817850030001</v>
      </c>
    </row>
    <row r="25608" spans="1:7" x14ac:dyDescent="0.25">
      <c r="B25608" s="10">
        <v>0</v>
      </c>
      <c r="C25608" s="10">
        <v>0</v>
      </c>
      <c r="D25608" s="9">
        <v>19.306358102080001</v>
      </c>
      <c r="E25608" s="9">
        <v>36.718095448</v>
      </c>
      <c r="F25608" s="11">
        <v>0</v>
      </c>
      <c r="G25608" s="11">
        <v>56.024453550090001</v>
      </c>
    </row>
    <row r="25609" spans="1:7" x14ac:dyDescent="0.25">
      <c r="A25609" s="1" t="s">
        <v>23562</v>
      </c>
      <c r="B25609" s="6">
        <v>0.49140340778390001</v>
      </c>
      <c r="C25609" s="8">
        <v>0.29489938974989999</v>
      </c>
      <c r="D25609" s="7">
        <v>0</v>
      </c>
      <c r="E25609" s="7">
        <v>0</v>
      </c>
      <c r="F25609" s="8">
        <v>0</v>
      </c>
      <c r="G25609" s="8">
        <v>0.20962338739520001</v>
      </c>
    </row>
    <row r="25610" spans="1:7" x14ac:dyDescent="0.25">
      <c r="B25610" s="9">
        <v>38.679270209869998</v>
      </c>
      <c r="C25610" s="11">
        <v>24.207746008689998</v>
      </c>
      <c r="D25610" s="10">
        <v>0</v>
      </c>
      <c r="E25610" s="10">
        <v>0</v>
      </c>
      <c r="F25610" s="11">
        <v>0</v>
      </c>
      <c r="G25610" s="11">
        <v>62.887016218559999</v>
      </c>
    </row>
    <row r="25611" spans="1:7" x14ac:dyDescent="0.25">
      <c r="A25611" s="1" t="s">
        <v>23563</v>
      </c>
      <c r="B25611" s="7">
        <v>0</v>
      </c>
      <c r="C25611" s="7">
        <v>0</v>
      </c>
      <c r="D25611" s="6">
        <v>0.26070945307080001</v>
      </c>
      <c r="E25611" s="6">
        <v>0.20899386492960001</v>
      </c>
      <c r="F25611" s="8">
        <v>0</v>
      </c>
      <c r="G25611" s="8">
        <v>0.1053766126048</v>
      </c>
    </row>
    <row r="25612" spans="1:7" x14ac:dyDescent="0.25">
      <c r="B25612" s="10">
        <v>0</v>
      </c>
      <c r="C25612" s="10">
        <v>0</v>
      </c>
      <c r="D25612" s="9">
        <v>14.67485339141</v>
      </c>
      <c r="E25612" s="9">
        <v>16.93813039003</v>
      </c>
      <c r="F25612" s="11">
        <v>0</v>
      </c>
      <c r="G25612" s="11">
        <v>31.612983781440001</v>
      </c>
    </row>
    <row r="25613" spans="1:7" x14ac:dyDescent="0.25">
      <c r="A25613" s="1" t="s">
        <v>23564</v>
      </c>
      <c r="B25613" s="8">
        <v>4.7033811172040002E-2</v>
      </c>
      <c r="C25613" s="8">
        <v>2.9652635796459999E-2</v>
      </c>
      <c r="D25613" s="8">
        <v>0</v>
      </c>
      <c r="E25613" s="8">
        <v>3.0291013216519998E-2</v>
      </c>
      <c r="F25613" s="6">
        <v>0.66763645015179995</v>
      </c>
      <c r="G25613" s="8">
        <v>3.278960055723E-2</v>
      </c>
    </row>
    <row r="25614" spans="1:7" x14ac:dyDescent="0.25">
      <c r="B25614" s="11">
        <v>3.7021181833629999</v>
      </c>
      <c r="C25614" s="11">
        <v>2.434130082322</v>
      </c>
      <c r="D25614" s="11">
        <v>0</v>
      </c>
      <c r="E25614" s="11">
        <v>2.4549674301689999</v>
      </c>
      <c r="F25614" s="9">
        <v>1.2456644713139999</v>
      </c>
      <c r="G25614" s="11">
        <v>9.8368801671689994</v>
      </c>
    </row>
    <row r="25615" spans="1:7" x14ac:dyDescent="0.25">
      <c r="A25615" s="1" t="s">
        <v>23565</v>
      </c>
      <c r="B25615" s="8">
        <v>1</v>
      </c>
      <c r="C25615" s="8">
        <v>1</v>
      </c>
      <c r="D25615" s="8">
        <v>1</v>
      </c>
      <c r="E25615" s="8">
        <v>1</v>
      </c>
      <c r="F25615" s="8">
        <v>1</v>
      </c>
      <c r="G25615" s="8">
        <v>1</v>
      </c>
    </row>
    <row r="25616" spans="1:7" x14ac:dyDescent="0.25">
      <c r="B25616" s="11">
        <v>78.711847734849997</v>
      </c>
      <c r="C25616" s="11">
        <v>82.088152265139996</v>
      </c>
      <c r="D25616" s="11">
        <v>56.288152265139999</v>
      </c>
      <c r="E25616" s="11">
        <v>81.046065135609993</v>
      </c>
      <c r="F25616" s="11">
        <v>1.865782599244</v>
      </c>
      <c r="G25616" s="11">
        <v>300</v>
      </c>
    </row>
    <row r="25617" spans="1:15" x14ac:dyDescent="0.25">
      <c r="A25617" s="1" t="s">
        <v>23566</v>
      </c>
    </row>
    <row r="25618" spans="1:15" x14ac:dyDescent="0.25">
      <c r="A25618" s="1" t="s">
        <v>23567</v>
      </c>
    </row>
    <row r="25622" spans="1:15" x14ac:dyDescent="0.25">
      <c r="A25622" s="4" t="s">
        <v>23568</v>
      </c>
    </row>
    <row r="25623" spans="1:15" x14ac:dyDescent="0.25">
      <c r="A25623" s="1" t="s">
        <v>23569</v>
      </c>
    </row>
    <row r="25624" spans="1:15" ht="30" x14ac:dyDescent="0.25">
      <c r="A25624" s="5" t="s">
        <v>23570</v>
      </c>
      <c r="B25624" s="5" t="s">
        <v>23571</v>
      </c>
      <c r="C25624" s="5" t="s">
        <v>23572</v>
      </c>
      <c r="D25624" s="5" t="s">
        <v>23573</v>
      </c>
      <c r="E25624" s="5" t="s">
        <v>23574</v>
      </c>
      <c r="F25624" s="5" t="s">
        <v>23575</v>
      </c>
      <c r="G25624" s="5" t="s">
        <v>23576</v>
      </c>
      <c r="H25624" s="5" t="s">
        <v>23577</v>
      </c>
      <c r="I25624" s="5" t="s">
        <v>23578</v>
      </c>
      <c r="J25624" s="5" t="s">
        <v>23579</v>
      </c>
      <c r="K25624" s="5" t="s">
        <v>23580</v>
      </c>
      <c r="L25624" s="5" t="s">
        <v>23581</v>
      </c>
      <c r="M25624" s="5" t="s">
        <v>23582</v>
      </c>
      <c r="N25624" s="5" t="s">
        <v>23583</v>
      </c>
      <c r="O25624" s="5" t="s">
        <v>23584</v>
      </c>
    </row>
    <row r="25625" spans="1:15" x14ac:dyDescent="0.25">
      <c r="A25625" s="1" t="s">
        <v>23585</v>
      </c>
      <c r="B25625" s="8">
        <v>0.18880579802690001</v>
      </c>
      <c r="C25625" s="6">
        <v>0.65052486583439995</v>
      </c>
      <c r="D25625" s="6">
        <v>0.57828272125949998</v>
      </c>
      <c r="E25625" s="6">
        <v>0.64337141401950004</v>
      </c>
      <c r="F25625" s="8">
        <v>0</v>
      </c>
      <c r="G25625" s="7">
        <v>0</v>
      </c>
      <c r="H25625" s="8">
        <v>0</v>
      </c>
      <c r="I25625" s="7">
        <v>0</v>
      </c>
      <c r="J25625" s="8">
        <v>0</v>
      </c>
      <c r="K25625" s="8">
        <v>0</v>
      </c>
      <c r="L25625" s="8">
        <v>0</v>
      </c>
      <c r="M25625" s="7">
        <v>0</v>
      </c>
      <c r="N25625" s="8">
        <v>0</v>
      </c>
      <c r="O25625" s="8">
        <v>0.1994602307767</v>
      </c>
    </row>
    <row r="25626" spans="1:15" x14ac:dyDescent="0.25">
      <c r="B25626" s="11">
        <v>2.9482494619269999</v>
      </c>
      <c r="C25626" s="9">
        <v>9.3291314620710004</v>
      </c>
      <c r="D25626" s="9">
        <v>21.83342432916</v>
      </c>
      <c r="E25626" s="9">
        <v>25.727263979850001</v>
      </c>
      <c r="F25626" s="11">
        <v>0</v>
      </c>
      <c r="G25626" s="10">
        <v>0</v>
      </c>
      <c r="H25626" s="11">
        <v>0</v>
      </c>
      <c r="I25626" s="10">
        <v>0</v>
      </c>
      <c r="J25626" s="11">
        <v>0</v>
      </c>
      <c r="K25626" s="11">
        <v>0</v>
      </c>
      <c r="L25626" s="11">
        <v>0</v>
      </c>
      <c r="M25626" s="10">
        <v>0</v>
      </c>
      <c r="N25626" s="11">
        <v>0</v>
      </c>
      <c r="O25626" s="11">
        <v>59.838069233010003</v>
      </c>
    </row>
    <row r="25627" spans="1:15" x14ac:dyDescent="0.25">
      <c r="A25627" s="1" t="s">
        <v>23586</v>
      </c>
      <c r="B25627" s="6">
        <v>0.81119420197309999</v>
      </c>
      <c r="C25627" s="8">
        <v>0.3494751341656</v>
      </c>
      <c r="D25627" s="6">
        <v>0.42171727874050002</v>
      </c>
      <c r="E25627" s="6">
        <v>0.35662858598050001</v>
      </c>
      <c r="F25627" s="8">
        <v>0</v>
      </c>
      <c r="G25627" s="8">
        <v>0</v>
      </c>
      <c r="H25627" s="8">
        <v>0</v>
      </c>
      <c r="I25627" s="8">
        <v>0</v>
      </c>
      <c r="J25627" s="8">
        <v>0</v>
      </c>
      <c r="K25627" s="8">
        <v>0</v>
      </c>
      <c r="L25627" s="8">
        <v>0</v>
      </c>
      <c r="M25627" s="7">
        <v>0</v>
      </c>
      <c r="N25627" s="8">
        <v>0</v>
      </c>
      <c r="O25627" s="8">
        <v>0.15953976922329999</v>
      </c>
    </row>
    <row r="25628" spans="1:15" x14ac:dyDescent="0.25">
      <c r="B25628" s="9">
        <v>12.66699907778</v>
      </c>
      <c r="C25628" s="11">
        <v>5.0117983809500002</v>
      </c>
      <c r="D25628" s="9">
        <v>15.922198528819999</v>
      </c>
      <c r="E25628" s="9">
        <v>14.26093477943</v>
      </c>
      <c r="F25628" s="11">
        <v>0</v>
      </c>
      <c r="G25628" s="11">
        <v>0</v>
      </c>
      <c r="H25628" s="11">
        <v>0</v>
      </c>
      <c r="I25628" s="11">
        <v>0</v>
      </c>
      <c r="J25628" s="11">
        <v>0</v>
      </c>
      <c r="K25628" s="11">
        <v>0</v>
      </c>
      <c r="L25628" s="11">
        <v>0</v>
      </c>
      <c r="M25628" s="10">
        <v>0</v>
      </c>
      <c r="N25628" s="11">
        <v>0</v>
      </c>
      <c r="O25628" s="11">
        <v>47.861930766980002</v>
      </c>
    </row>
    <row r="25629" spans="1:15" x14ac:dyDescent="0.25">
      <c r="A25629" s="1" t="s">
        <v>23587</v>
      </c>
      <c r="B25629" s="8">
        <v>0</v>
      </c>
      <c r="C25629" s="8">
        <v>0</v>
      </c>
      <c r="D25629" s="8">
        <v>0</v>
      </c>
      <c r="E25629" s="8">
        <v>0</v>
      </c>
      <c r="F25629" s="8">
        <v>0</v>
      </c>
      <c r="G25629" s="6">
        <v>0.32193516681279999</v>
      </c>
      <c r="H25629" s="6">
        <v>0.48567186625600001</v>
      </c>
      <c r="I25629" s="6">
        <v>0.3732683721642</v>
      </c>
      <c r="J25629" s="8">
        <v>0</v>
      </c>
      <c r="K25629" s="8">
        <v>0</v>
      </c>
      <c r="L25629" s="8">
        <v>0</v>
      </c>
      <c r="M25629" s="8">
        <v>0</v>
      </c>
      <c r="N25629" s="8">
        <v>0</v>
      </c>
      <c r="O25629" s="8">
        <v>0.1064622209425</v>
      </c>
    </row>
    <row r="25630" spans="1:15" x14ac:dyDescent="0.25">
      <c r="B25630" s="11">
        <v>0</v>
      </c>
      <c r="C25630" s="11">
        <v>0</v>
      </c>
      <c r="D25630" s="11">
        <v>0</v>
      </c>
      <c r="E25630" s="11">
        <v>0</v>
      </c>
      <c r="F25630" s="11">
        <v>0</v>
      </c>
      <c r="G25630" s="9">
        <v>10.04982069041</v>
      </c>
      <c r="H25630" s="9">
        <v>11.484694336940001</v>
      </c>
      <c r="I25630" s="9">
        <v>10.40415125539</v>
      </c>
      <c r="J25630" s="11">
        <v>0</v>
      </c>
      <c r="K25630" s="11">
        <v>0</v>
      </c>
      <c r="L25630" s="11">
        <v>0</v>
      </c>
      <c r="M25630" s="11">
        <v>0</v>
      </c>
      <c r="N25630" s="11">
        <v>0</v>
      </c>
      <c r="O25630" s="11">
        <v>31.938666282740002</v>
      </c>
    </row>
    <row r="25631" spans="1:15" x14ac:dyDescent="0.25">
      <c r="A25631" s="1" t="s">
        <v>23588</v>
      </c>
      <c r="B25631" s="8">
        <v>0</v>
      </c>
      <c r="C25631" s="8">
        <v>0</v>
      </c>
      <c r="D25631" s="7">
        <v>0</v>
      </c>
      <c r="E25631" s="7">
        <v>0</v>
      </c>
      <c r="F25631" s="6">
        <v>1</v>
      </c>
      <c r="G25631" s="6">
        <v>0.67806483318720001</v>
      </c>
      <c r="H25631" s="6">
        <v>0.51432813374399999</v>
      </c>
      <c r="I25631" s="6">
        <v>0.62673162783580005</v>
      </c>
      <c r="J25631" s="8">
        <v>0</v>
      </c>
      <c r="K25631" s="8">
        <v>0</v>
      </c>
      <c r="L25631" s="8">
        <v>0</v>
      </c>
      <c r="M25631" s="7">
        <v>0</v>
      </c>
      <c r="N25631" s="8">
        <v>0</v>
      </c>
      <c r="O25631" s="8">
        <v>0.18674817850030001</v>
      </c>
    </row>
    <row r="25632" spans="1:15" x14ac:dyDescent="0.25">
      <c r="B25632" s="11">
        <v>0</v>
      </c>
      <c r="C25632" s="11">
        <v>0</v>
      </c>
      <c r="D25632" s="10">
        <v>0</v>
      </c>
      <c r="E25632" s="10">
        <v>0</v>
      </c>
      <c r="F25632" s="9">
        <v>5.2260747703100003</v>
      </c>
      <c r="G25632" s="9">
        <v>21.167087949620001</v>
      </c>
      <c r="H25632" s="9">
        <v>12.16232978549</v>
      </c>
      <c r="I25632" s="9">
        <v>17.468961044669999</v>
      </c>
      <c r="J25632" s="11">
        <v>0</v>
      </c>
      <c r="K25632" s="11">
        <v>0</v>
      </c>
      <c r="L25632" s="11">
        <v>0</v>
      </c>
      <c r="M25632" s="10">
        <v>0</v>
      </c>
      <c r="N25632" s="11">
        <v>0</v>
      </c>
      <c r="O25632" s="11">
        <v>56.024453550090001</v>
      </c>
    </row>
    <row r="25633" spans="1:15" x14ac:dyDescent="0.25">
      <c r="A25633" s="1" t="s">
        <v>23589</v>
      </c>
      <c r="B25633" s="8">
        <v>0</v>
      </c>
      <c r="C25633" s="8">
        <v>0</v>
      </c>
      <c r="D25633" s="7">
        <v>0</v>
      </c>
      <c r="E25633" s="7">
        <v>0</v>
      </c>
      <c r="F25633" s="8">
        <v>0</v>
      </c>
      <c r="G25633" s="7">
        <v>0</v>
      </c>
      <c r="H25633" s="8">
        <v>0</v>
      </c>
      <c r="I25633" s="7">
        <v>0</v>
      </c>
      <c r="J25633" s="6">
        <v>0.6013597150976</v>
      </c>
      <c r="K25633" s="6">
        <v>0.66119539594489996</v>
      </c>
      <c r="L25633" s="6">
        <v>0.69012451630289995</v>
      </c>
      <c r="M25633" s="6">
        <v>0.71057460680100004</v>
      </c>
      <c r="N25633" s="8">
        <v>0</v>
      </c>
      <c r="O25633" s="8">
        <v>0.20962338739520001</v>
      </c>
    </row>
    <row r="25634" spans="1:15" x14ac:dyDescent="0.25">
      <c r="B25634" s="11">
        <v>0</v>
      </c>
      <c r="C25634" s="11">
        <v>0</v>
      </c>
      <c r="D25634" s="10">
        <v>0</v>
      </c>
      <c r="E25634" s="10">
        <v>0</v>
      </c>
      <c r="F25634" s="11">
        <v>0</v>
      </c>
      <c r="G25634" s="10">
        <v>0</v>
      </c>
      <c r="H25634" s="11">
        <v>0</v>
      </c>
      <c r="I25634" s="10">
        <v>0</v>
      </c>
      <c r="J25634" s="9">
        <v>16.873357820300001</v>
      </c>
      <c r="K25634" s="9">
        <v>11.42693131161</v>
      </c>
      <c r="L25634" s="9">
        <v>11.6249485149</v>
      </c>
      <c r="M25634" s="9">
        <v>22.961778571739998</v>
      </c>
      <c r="N25634" s="11">
        <v>0</v>
      </c>
      <c r="O25634" s="11">
        <v>62.887016218559999</v>
      </c>
    </row>
    <row r="25635" spans="1:15" x14ac:dyDescent="0.25">
      <c r="A25635" s="1" t="s">
        <v>23590</v>
      </c>
      <c r="B25635" s="8">
        <v>0</v>
      </c>
      <c r="C25635" s="8">
        <v>0</v>
      </c>
      <c r="D25635" s="8">
        <v>0</v>
      </c>
      <c r="E25635" s="8">
        <v>0</v>
      </c>
      <c r="F25635" s="8">
        <v>0</v>
      </c>
      <c r="G25635" s="8">
        <v>0</v>
      </c>
      <c r="H25635" s="8">
        <v>0</v>
      </c>
      <c r="I25635" s="8">
        <v>0</v>
      </c>
      <c r="J25635" s="6">
        <v>0.3986402849024</v>
      </c>
      <c r="K25635" s="6">
        <v>0.33880460405509999</v>
      </c>
      <c r="L25635" s="6">
        <v>0.3098754836971</v>
      </c>
      <c r="M25635" s="6">
        <v>0.28942539319900001</v>
      </c>
      <c r="N25635" s="8">
        <v>0</v>
      </c>
      <c r="O25635" s="8">
        <v>0.1053766126048</v>
      </c>
    </row>
    <row r="25636" spans="1:15" x14ac:dyDescent="0.25">
      <c r="B25636" s="11">
        <v>0</v>
      </c>
      <c r="C25636" s="11">
        <v>0</v>
      </c>
      <c r="D25636" s="11">
        <v>0</v>
      </c>
      <c r="E25636" s="11">
        <v>0</v>
      </c>
      <c r="F25636" s="11">
        <v>0</v>
      </c>
      <c r="G25636" s="11">
        <v>0</v>
      </c>
      <c r="H25636" s="11">
        <v>0</v>
      </c>
      <c r="I25636" s="11">
        <v>0</v>
      </c>
      <c r="J25636" s="9">
        <v>11.18531886968</v>
      </c>
      <c r="K25636" s="9">
        <v>5.8552992993290003</v>
      </c>
      <c r="L25636" s="9">
        <v>5.2197631860799998</v>
      </c>
      <c r="M25636" s="9">
        <v>9.3526024263540002</v>
      </c>
      <c r="N25636" s="11">
        <v>0</v>
      </c>
      <c r="O25636" s="11">
        <v>31.612983781440001</v>
      </c>
    </row>
    <row r="25637" spans="1:15" x14ac:dyDescent="0.25">
      <c r="A25637" s="1" t="s">
        <v>23591</v>
      </c>
      <c r="B25637" s="8">
        <v>0</v>
      </c>
      <c r="C25637" s="8">
        <v>0</v>
      </c>
      <c r="D25637" s="8">
        <v>0</v>
      </c>
      <c r="E25637" s="8">
        <v>0</v>
      </c>
      <c r="F25637" s="8">
        <v>0</v>
      </c>
      <c r="G25637" s="8">
        <v>0</v>
      </c>
      <c r="H25637" s="8">
        <v>0</v>
      </c>
      <c r="I25637" s="8">
        <v>0</v>
      </c>
      <c r="J25637" s="8">
        <v>0</v>
      </c>
      <c r="K25637" s="8">
        <v>0</v>
      </c>
      <c r="L25637" s="8">
        <v>0</v>
      </c>
      <c r="M25637" s="8">
        <v>0</v>
      </c>
      <c r="N25637" s="6">
        <v>1</v>
      </c>
      <c r="O25637" s="8">
        <v>3.278960055723E-2</v>
      </c>
    </row>
    <row r="25638" spans="1:15" x14ac:dyDescent="0.25">
      <c r="B25638" s="11">
        <v>0</v>
      </c>
      <c r="C25638" s="11">
        <v>0</v>
      </c>
      <c r="D25638" s="11">
        <v>0</v>
      </c>
      <c r="E25638" s="11">
        <v>0</v>
      </c>
      <c r="F25638" s="11">
        <v>0</v>
      </c>
      <c r="G25638" s="11">
        <v>0</v>
      </c>
      <c r="H25638" s="11">
        <v>0</v>
      </c>
      <c r="I25638" s="11">
        <v>0</v>
      </c>
      <c r="J25638" s="11">
        <v>0</v>
      </c>
      <c r="K25638" s="11">
        <v>0</v>
      </c>
      <c r="L25638" s="11">
        <v>0</v>
      </c>
      <c r="M25638" s="11">
        <v>0</v>
      </c>
      <c r="N25638" s="9">
        <v>9.8368801671689994</v>
      </c>
      <c r="O25638" s="11">
        <v>9.8368801671689994</v>
      </c>
    </row>
    <row r="25639" spans="1:15" x14ac:dyDescent="0.25">
      <c r="A25639" s="1" t="s">
        <v>23592</v>
      </c>
      <c r="B25639" s="8">
        <v>1</v>
      </c>
      <c r="C25639" s="8">
        <v>1</v>
      </c>
      <c r="D25639" s="8">
        <v>1</v>
      </c>
      <c r="E25639" s="8">
        <v>1</v>
      </c>
      <c r="F25639" s="8">
        <v>1</v>
      </c>
      <c r="G25639" s="8">
        <v>1</v>
      </c>
      <c r="H25639" s="8">
        <v>1</v>
      </c>
      <c r="I25639" s="8">
        <v>1</v>
      </c>
      <c r="J25639" s="8">
        <v>1</v>
      </c>
      <c r="K25639" s="8">
        <v>1</v>
      </c>
      <c r="L25639" s="8">
        <v>1</v>
      </c>
      <c r="M25639" s="8">
        <v>1</v>
      </c>
      <c r="N25639" s="8">
        <v>1</v>
      </c>
      <c r="O25639" s="8">
        <v>1</v>
      </c>
    </row>
    <row r="25640" spans="1:15" x14ac:dyDescent="0.25">
      <c r="B25640" s="11">
        <v>15.61524853971</v>
      </c>
      <c r="C25640" s="11">
        <v>14.34092984302</v>
      </c>
      <c r="D25640" s="11">
        <v>37.755622857980001</v>
      </c>
      <c r="E25640" s="11">
        <v>39.98819875929</v>
      </c>
      <c r="F25640" s="11">
        <v>5.2260747703100003</v>
      </c>
      <c r="G25640" s="11">
        <v>31.216908640029999</v>
      </c>
      <c r="H25640" s="11">
        <v>23.64702412243</v>
      </c>
      <c r="I25640" s="11">
        <v>27.873112300060001</v>
      </c>
      <c r="J25640" s="11">
        <v>28.05867668998</v>
      </c>
      <c r="K25640" s="11">
        <v>17.282230610940001</v>
      </c>
      <c r="L25640" s="11">
        <v>16.84471170098</v>
      </c>
      <c r="M25640" s="11">
        <v>32.314380998090002</v>
      </c>
      <c r="N25640" s="11">
        <v>9.8368801671689994</v>
      </c>
      <c r="O25640" s="11">
        <v>300</v>
      </c>
    </row>
    <row r="25641" spans="1:15" x14ac:dyDescent="0.25">
      <c r="A25641" s="1" t="s">
        <v>23593</v>
      </c>
    </row>
    <row r="25642" spans="1:15" x14ac:dyDescent="0.25">
      <c r="A25642" s="1" t="s">
        <v>23594</v>
      </c>
    </row>
    <row r="25646" spans="1:15" x14ac:dyDescent="0.25">
      <c r="A25646" s="4" t="s">
        <v>23595</v>
      </c>
    </row>
    <row r="25647" spans="1:15" x14ac:dyDescent="0.25">
      <c r="A25647" s="1" t="s">
        <v>23596</v>
      </c>
    </row>
    <row r="25648" spans="1:15" ht="30" x14ac:dyDescent="0.25">
      <c r="A25648" s="5" t="s">
        <v>23597</v>
      </c>
      <c r="B25648" s="5" t="s">
        <v>23598</v>
      </c>
      <c r="C25648" s="5" t="s">
        <v>23599</v>
      </c>
      <c r="D25648" s="5" t="s">
        <v>23600</v>
      </c>
      <c r="E25648" s="5" t="s">
        <v>23601</v>
      </c>
      <c r="F25648" s="5" t="s">
        <v>23602</v>
      </c>
      <c r="G25648" s="5" t="s">
        <v>23603</v>
      </c>
      <c r="H25648" s="5" t="s">
        <v>23604</v>
      </c>
      <c r="I25648" s="5" t="s">
        <v>23605</v>
      </c>
    </row>
    <row r="25649" spans="1:9" x14ac:dyDescent="0.25">
      <c r="A25649" s="1" t="s">
        <v>23606</v>
      </c>
      <c r="B25649" s="6">
        <v>1</v>
      </c>
      <c r="C25649" s="7">
        <v>0</v>
      </c>
      <c r="D25649" s="7">
        <v>0</v>
      </c>
      <c r="E25649" s="7">
        <v>0</v>
      </c>
      <c r="F25649" s="7">
        <v>0</v>
      </c>
      <c r="G25649" s="7">
        <v>0</v>
      </c>
      <c r="H25649" s="8">
        <v>0</v>
      </c>
      <c r="I25649" s="8">
        <v>0.1994602307767</v>
      </c>
    </row>
    <row r="25650" spans="1:9" x14ac:dyDescent="0.25">
      <c r="B25650" s="9">
        <v>59.838069233010003</v>
      </c>
      <c r="C25650" s="10">
        <v>0</v>
      </c>
      <c r="D25650" s="10">
        <v>0</v>
      </c>
      <c r="E25650" s="10">
        <v>0</v>
      </c>
      <c r="F25650" s="10">
        <v>0</v>
      </c>
      <c r="G25650" s="10">
        <v>0</v>
      </c>
      <c r="H25650" s="11">
        <v>0</v>
      </c>
      <c r="I25650" s="11">
        <v>59.838069233010003</v>
      </c>
    </row>
    <row r="25651" spans="1:9" x14ac:dyDescent="0.25">
      <c r="A25651" s="1" t="s">
        <v>23607</v>
      </c>
      <c r="B25651" s="7">
        <v>0</v>
      </c>
      <c r="C25651" s="6">
        <v>1</v>
      </c>
      <c r="D25651" s="7">
        <v>0</v>
      </c>
      <c r="E25651" s="7">
        <v>0</v>
      </c>
      <c r="F25651" s="7">
        <v>0</v>
      </c>
      <c r="G25651" s="7">
        <v>0</v>
      </c>
      <c r="H25651" s="8">
        <v>0</v>
      </c>
      <c r="I25651" s="8">
        <v>0.15953976922329999</v>
      </c>
    </row>
    <row r="25652" spans="1:9" x14ac:dyDescent="0.25">
      <c r="B25652" s="10">
        <v>0</v>
      </c>
      <c r="C25652" s="9">
        <v>47.861930766980002</v>
      </c>
      <c r="D25652" s="10">
        <v>0</v>
      </c>
      <c r="E25652" s="10">
        <v>0</v>
      </c>
      <c r="F25652" s="10">
        <v>0</v>
      </c>
      <c r="G25652" s="10">
        <v>0</v>
      </c>
      <c r="H25652" s="11">
        <v>0</v>
      </c>
      <c r="I25652" s="11">
        <v>47.861930766980002</v>
      </c>
    </row>
    <row r="25653" spans="1:9" x14ac:dyDescent="0.25">
      <c r="A25653" s="1" t="s">
        <v>23608</v>
      </c>
      <c r="B25653" s="7">
        <v>0</v>
      </c>
      <c r="C25653" s="7">
        <v>0</v>
      </c>
      <c r="D25653" s="6">
        <v>1</v>
      </c>
      <c r="E25653" s="7">
        <v>0</v>
      </c>
      <c r="F25653" s="7">
        <v>0</v>
      </c>
      <c r="G25653" s="8">
        <v>0</v>
      </c>
      <c r="H25653" s="8">
        <v>0</v>
      </c>
      <c r="I25653" s="8">
        <v>0.1064622209425</v>
      </c>
    </row>
    <row r="25654" spans="1:9" x14ac:dyDescent="0.25">
      <c r="B25654" s="10">
        <v>0</v>
      </c>
      <c r="C25654" s="10">
        <v>0</v>
      </c>
      <c r="D25654" s="9">
        <v>31.938666282740002</v>
      </c>
      <c r="E25654" s="10">
        <v>0</v>
      </c>
      <c r="F25654" s="10">
        <v>0</v>
      </c>
      <c r="G25654" s="11">
        <v>0</v>
      </c>
      <c r="H25654" s="11">
        <v>0</v>
      </c>
      <c r="I25654" s="11">
        <v>31.938666282740002</v>
      </c>
    </row>
    <row r="25655" spans="1:9" x14ac:dyDescent="0.25">
      <c r="A25655" s="1" t="s">
        <v>23609</v>
      </c>
      <c r="B25655" s="7">
        <v>0</v>
      </c>
      <c r="C25655" s="7">
        <v>0</v>
      </c>
      <c r="D25655" s="7">
        <v>0</v>
      </c>
      <c r="E25655" s="6">
        <v>1</v>
      </c>
      <c r="F25655" s="7">
        <v>0</v>
      </c>
      <c r="G25655" s="7">
        <v>0</v>
      </c>
      <c r="H25655" s="8">
        <v>0</v>
      </c>
      <c r="I25655" s="8">
        <v>0.18674817850030001</v>
      </c>
    </row>
    <row r="25656" spans="1:9" x14ac:dyDescent="0.25">
      <c r="B25656" s="10">
        <v>0</v>
      </c>
      <c r="C25656" s="10">
        <v>0</v>
      </c>
      <c r="D25656" s="10">
        <v>0</v>
      </c>
      <c r="E25656" s="9">
        <v>56.024453550090001</v>
      </c>
      <c r="F25656" s="10">
        <v>0</v>
      </c>
      <c r="G25656" s="10">
        <v>0</v>
      </c>
      <c r="H25656" s="11">
        <v>0</v>
      </c>
      <c r="I25656" s="11">
        <v>56.024453550090001</v>
      </c>
    </row>
    <row r="25657" spans="1:9" x14ac:dyDescent="0.25">
      <c r="A25657" s="1" t="s">
        <v>23610</v>
      </c>
      <c r="B25657" s="7">
        <v>0</v>
      </c>
      <c r="C25657" s="7">
        <v>0</v>
      </c>
      <c r="D25657" s="7">
        <v>0</v>
      </c>
      <c r="E25657" s="7">
        <v>0</v>
      </c>
      <c r="F25657" s="6">
        <v>1</v>
      </c>
      <c r="G25657" s="7">
        <v>0</v>
      </c>
      <c r="H25657" s="8">
        <v>0</v>
      </c>
      <c r="I25657" s="8">
        <v>0.20962338739520001</v>
      </c>
    </row>
    <row r="25658" spans="1:9" x14ac:dyDescent="0.25">
      <c r="B25658" s="10">
        <v>0</v>
      </c>
      <c r="C25658" s="10">
        <v>0</v>
      </c>
      <c r="D25658" s="10">
        <v>0</v>
      </c>
      <c r="E25658" s="10">
        <v>0</v>
      </c>
      <c r="F25658" s="9">
        <v>62.887016218559999</v>
      </c>
      <c r="G25658" s="10">
        <v>0</v>
      </c>
      <c r="H25658" s="11">
        <v>0</v>
      </c>
      <c r="I25658" s="11">
        <v>62.887016218559999</v>
      </c>
    </row>
    <row r="25659" spans="1:9" x14ac:dyDescent="0.25">
      <c r="A25659" s="1" t="s">
        <v>23611</v>
      </c>
      <c r="B25659" s="7">
        <v>0</v>
      </c>
      <c r="C25659" s="7">
        <v>0</v>
      </c>
      <c r="D25659" s="8">
        <v>0</v>
      </c>
      <c r="E25659" s="7">
        <v>0</v>
      </c>
      <c r="F25659" s="7">
        <v>0</v>
      </c>
      <c r="G25659" s="6">
        <v>1</v>
      </c>
      <c r="H25659" s="8">
        <v>0</v>
      </c>
      <c r="I25659" s="8">
        <v>0.1053766126048</v>
      </c>
    </row>
    <row r="25660" spans="1:9" x14ac:dyDescent="0.25">
      <c r="B25660" s="10">
        <v>0</v>
      </c>
      <c r="C25660" s="10">
        <v>0</v>
      </c>
      <c r="D25660" s="11">
        <v>0</v>
      </c>
      <c r="E25660" s="10">
        <v>0</v>
      </c>
      <c r="F25660" s="10">
        <v>0</v>
      </c>
      <c r="G25660" s="9">
        <v>31.612983781440001</v>
      </c>
      <c r="H25660" s="11">
        <v>0</v>
      </c>
      <c r="I25660" s="11">
        <v>31.612983781440001</v>
      </c>
    </row>
    <row r="25661" spans="1:9" x14ac:dyDescent="0.25">
      <c r="A25661" s="1" t="s">
        <v>23612</v>
      </c>
      <c r="B25661" s="8">
        <v>0</v>
      </c>
      <c r="C25661" s="8">
        <v>0</v>
      </c>
      <c r="D25661" s="8">
        <v>0</v>
      </c>
      <c r="E25661" s="8">
        <v>0</v>
      </c>
      <c r="F25661" s="8">
        <v>0</v>
      </c>
      <c r="G25661" s="8">
        <v>0</v>
      </c>
      <c r="H25661" s="6">
        <v>1</v>
      </c>
      <c r="I25661" s="8">
        <v>3.278960055723E-2</v>
      </c>
    </row>
    <row r="25662" spans="1:9" x14ac:dyDescent="0.25">
      <c r="B25662" s="11">
        <v>0</v>
      </c>
      <c r="C25662" s="11">
        <v>0</v>
      </c>
      <c r="D25662" s="11">
        <v>0</v>
      </c>
      <c r="E25662" s="11">
        <v>0</v>
      </c>
      <c r="F25662" s="11">
        <v>0</v>
      </c>
      <c r="G25662" s="11">
        <v>0</v>
      </c>
      <c r="H25662" s="9">
        <v>9.8368801671689994</v>
      </c>
      <c r="I25662" s="11">
        <v>9.8368801671689994</v>
      </c>
    </row>
    <row r="25663" spans="1:9" x14ac:dyDescent="0.25">
      <c r="A25663" s="1" t="s">
        <v>23613</v>
      </c>
      <c r="B25663" s="8">
        <v>1</v>
      </c>
      <c r="C25663" s="8">
        <v>1</v>
      </c>
      <c r="D25663" s="8">
        <v>1</v>
      </c>
      <c r="E25663" s="8">
        <v>1</v>
      </c>
      <c r="F25663" s="8">
        <v>1</v>
      </c>
      <c r="G25663" s="8">
        <v>1</v>
      </c>
      <c r="H25663" s="8">
        <v>1</v>
      </c>
      <c r="I25663" s="8">
        <v>1</v>
      </c>
    </row>
    <row r="25664" spans="1:9" x14ac:dyDescent="0.25">
      <c r="B25664" s="11">
        <v>59.838069233010003</v>
      </c>
      <c r="C25664" s="11">
        <v>47.861930766980002</v>
      </c>
      <c r="D25664" s="11">
        <v>31.938666282740002</v>
      </c>
      <c r="E25664" s="11">
        <v>56.024453550090001</v>
      </c>
      <c r="F25664" s="11">
        <v>62.887016218559999</v>
      </c>
      <c r="G25664" s="11">
        <v>31.612983781440001</v>
      </c>
      <c r="H25664" s="11">
        <v>9.8368801671689994</v>
      </c>
      <c r="I25664" s="11">
        <v>300</v>
      </c>
    </row>
    <row r="25665" spans="1:1" x14ac:dyDescent="0.25">
      <c r="A25665" s="1" t="s">
        <v>23614</v>
      </c>
    </row>
    <row r="25666" spans="1:1" x14ac:dyDescent="0.25">
      <c r="A25666" s="1" t="s">
        <v>23615</v>
      </c>
    </row>
  </sheetData>
  <conditionalFormatting sqref="A2:A1048576">
    <cfRule type="containsText" dxfId="2" priority="2" operator="containsText" text="by">
      <formula>NOT(ISERROR(SEARCH("by",A2)))</formula>
    </cfRule>
  </conditionalFormatting>
  <conditionalFormatting sqref="A1">
    <cfRule type="containsText" dxfId="0" priority="1" operator="containsText" text="by">
      <formula>NOT(ISERROR(SEARCH("by",A1)))</formula>
    </cfRule>
  </conditionalFormatting>
  <hyperlinks>
    <hyperlink ref="A6" location="'TOC'!A1" display="Back to TOC" xr:uid="{00000000-0004-0000-0100-000001000000}"/>
    <hyperlink ref="A44" location="'TOC'!A1" display="Back to TOC" xr:uid="{00000000-0004-0000-0100-000002000000}"/>
    <hyperlink ref="A82" location="'TOC'!A1" display="Back to TOC" xr:uid="{00000000-0004-0000-0100-000003000000}"/>
    <hyperlink ref="A120" location="'TOC'!A1" display="Back to TOC" xr:uid="{00000000-0004-0000-0100-000004000000}"/>
    <hyperlink ref="A158" location="'TOC'!A1" display="Back to TOC" xr:uid="{00000000-0004-0000-0100-000005000000}"/>
    <hyperlink ref="A196" location="'TOC'!A1" display="Back to TOC" xr:uid="{00000000-0004-0000-0100-000006000000}"/>
    <hyperlink ref="A234" location="'TOC'!A1" display="Back to TOC" xr:uid="{00000000-0004-0000-0100-000007000000}"/>
    <hyperlink ref="A272" location="'TOC'!A1" display="Back to TOC" xr:uid="{00000000-0004-0000-0100-000008000000}"/>
    <hyperlink ref="A310" location="'TOC'!A1" display="Back to TOC" xr:uid="{00000000-0004-0000-0100-000009000000}"/>
    <hyperlink ref="A348" location="'TOC'!A1" display="Back to TOC" xr:uid="{00000000-0004-0000-0100-00000A000000}"/>
    <hyperlink ref="A386" location="'TOC'!A1" display="Back to TOC" xr:uid="{00000000-0004-0000-0100-00000B000000}"/>
    <hyperlink ref="A424" location="'TOC'!A1" display="Back to TOC" xr:uid="{00000000-0004-0000-0100-00000C000000}"/>
    <hyperlink ref="A462" location="'TOC'!A1" display="Back to TOC" xr:uid="{00000000-0004-0000-0100-00000D000000}"/>
    <hyperlink ref="A500" location="'TOC'!A1" display="Back to TOC" xr:uid="{00000000-0004-0000-0100-00000E000000}"/>
    <hyperlink ref="A538" location="'TOC'!A1" display="Back to TOC" xr:uid="{00000000-0004-0000-0100-00000F000000}"/>
    <hyperlink ref="A576" location="'TOC'!A1" display="Back to TOC" xr:uid="{00000000-0004-0000-0100-000010000000}"/>
    <hyperlink ref="A614" location="'TOC'!A1" display="Back to TOC" xr:uid="{00000000-0004-0000-0100-000011000000}"/>
    <hyperlink ref="A652" location="'TOC'!A1" display="Back to TOC" xr:uid="{00000000-0004-0000-0100-000012000000}"/>
    <hyperlink ref="A690" location="'TOC'!A1" display="Back to TOC" xr:uid="{00000000-0004-0000-0100-000013000000}"/>
    <hyperlink ref="A728" location="'TOC'!A1" display="Back to TOC" xr:uid="{00000000-0004-0000-0100-000014000000}"/>
    <hyperlink ref="A766" location="'TOC'!A1" display="Back to TOC" xr:uid="{00000000-0004-0000-0100-000015000000}"/>
    <hyperlink ref="A804" location="'TOC'!A1" display="Back to TOC" xr:uid="{00000000-0004-0000-0100-000016000000}"/>
    <hyperlink ref="A842" location="'TOC'!A1" display="Back to TOC" xr:uid="{00000000-0004-0000-0100-000017000000}"/>
    <hyperlink ref="A880" location="'TOC'!A1" display="Back to TOC" xr:uid="{00000000-0004-0000-0100-000018000000}"/>
    <hyperlink ref="A918" location="'TOC'!A1" display="Back to TOC" xr:uid="{00000000-0004-0000-0100-000019000000}"/>
    <hyperlink ref="A956" location="'TOC'!A1" display="Back to TOC" xr:uid="{00000000-0004-0000-0100-00001A000000}"/>
    <hyperlink ref="A994" location="'TOC'!A1" display="Back to TOC" xr:uid="{00000000-0004-0000-0100-00001B000000}"/>
    <hyperlink ref="A1032" location="'TOC'!A1" display="Back to TOC" xr:uid="{00000000-0004-0000-0100-00001C000000}"/>
    <hyperlink ref="A1070" location="'TOC'!A1" display="Back to TOC" xr:uid="{00000000-0004-0000-0100-00001D000000}"/>
    <hyperlink ref="A1108" location="'TOC'!A1" display="Back to TOC" xr:uid="{00000000-0004-0000-0100-00001E000000}"/>
    <hyperlink ref="A1146" location="'TOC'!A1" display="Back to TOC" xr:uid="{00000000-0004-0000-0100-00001F000000}"/>
    <hyperlink ref="A1184" location="'TOC'!A1" display="Back to TOC" xr:uid="{00000000-0004-0000-0100-000020000000}"/>
    <hyperlink ref="A1222" location="'TOC'!A1" display="Back to TOC" xr:uid="{00000000-0004-0000-0100-000021000000}"/>
    <hyperlink ref="A1246" location="'TOC'!A1" display="Back to TOC" xr:uid="{00000000-0004-0000-0100-000022000000}"/>
    <hyperlink ref="A1270" location="'TOC'!A1" display="Back to TOC" xr:uid="{00000000-0004-0000-0100-000023000000}"/>
    <hyperlink ref="A1294" location="'TOC'!A1" display="Back to TOC" xr:uid="{00000000-0004-0000-0100-000024000000}"/>
    <hyperlink ref="A1318" location="'TOC'!A1" display="Back to TOC" xr:uid="{00000000-0004-0000-0100-000025000000}"/>
    <hyperlink ref="A1342" location="'TOC'!A1" display="Back to TOC" xr:uid="{00000000-0004-0000-0100-000026000000}"/>
    <hyperlink ref="A1366" location="'TOC'!A1" display="Back to TOC" xr:uid="{00000000-0004-0000-0100-000027000000}"/>
    <hyperlink ref="A1390" location="'TOC'!A1" display="Back to TOC" xr:uid="{00000000-0004-0000-0100-000028000000}"/>
    <hyperlink ref="A1414" location="'TOC'!A1" display="Back to TOC" xr:uid="{00000000-0004-0000-0100-000029000000}"/>
    <hyperlink ref="A1438" location="'TOC'!A1" display="Back to TOC" xr:uid="{00000000-0004-0000-0100-00002A000000}"/>
    <hyperlink ref="A1462" location="'TOC'!A1" display="Back to TOC" xr:uid="{00000000-0004-0000-0100-00002B000000}"/>
    <hyperlink ref="A1486" location="'TOC'!A1" display="Back to TOC" xr:uid="{00000000-0004-0000-0100-00002C000000}"/>
    <hyperlink ref="A1510" location="'TOC'!A1" display="Back to TOC" xr:uid="{00000000-0004-0000-0100-00002D000000}"/>
    <hyperlink ref="A1534" location="'TOC'!A1" display="Back to TOC" xr:uid="{00000000-0004-0000-0100-00002E000000}"/>
    <hyperlink ref="A1558" location="'TOC'!A1" display="Back to TOC" xr:uid="{00000000-0004-0000-0100-00002F000000}"/>
    <hyperlink ref="A1582" location="'TOC'!A1" display="Back to TOC" xr:uid="{00000000-0004-0000-0100-000030000000}"/>
    <hyperlink ref="A1606" location="'TOC'!A1" display="Back to TOC" xr:uid="{00000000-0004-0000-0100-000031000000}"/>
    <hyperlink ref="A1630" location="'TOC'!A1" display="Back to TOC" xr:uid="{00000000-0004-0000-0100-000032000000}"/>
    <hyperlink ref="A1654" location="'TOC'!A1" display="Back to TOC" xr:uid="{00000000-0004-0000-0100-000033000000}"/>
    <hyperlink ref="A1678" location="'TOC'!A1" display="Back to TOC" xr:uid="{00000000-0004-0000-0100-000034000000}"/>
    <hyperlink ref="A1702" location="'TOC'!A1" display="Back to TOC" xr:uid="{00000000-0004-0000-0100-000035000000}"/>
    <hyperlink ref="A1726" location="'TOC'!A1" display="Back to TOC" xr:uid="{00000000-0004-0000-0100-000036000000}"/>
    <hyperlink ref="A1750" location="'TOC'!A1" display="Back to TOC" xr:uid="{00000000-0004-0000-0100-000037000000}"/>
    <hyperlink ref="A1774" location="'TOC'!A1" display="Back to TOC" xr:uid="{00000000-0004-0000-0100-000038000000}"/>
    <hyperlink ref="A1798" location="'TOC'!A1" display="Back to TOC" xr:uid="{00000000-0004-0000-0100-000039000000}"/>
    <hyperlink ref="A1822" location="'TOC'!A1" display="Back to TOC" xr:uid="{00000000-0004-0000-0100-00003A000000}"/>
    <hyperlink ref="A1846" location="'TOC'!A1" display="Back to TOC" xr:uid="{00000000-0004-0000-0100-00003B000000}"/>
    <hyperlink ref="A1870" location="'TOC'!A1" display="Back to TOC" xr:uid="{00000000-0004-0000-0100-00003C000000}"/>
    <hyperlink ref="A1894" location="'TOC'!A1" display="Back to TOC" xr:uid="{00000000-0004-0000-0100-00003D000000}"/>
    <hyperlink ref="A1918" location="'TOC'!A1" display="Back to TOC" xr:uid="{00000000-0004-0000-0100-00003E000000}"/>
    <hyperlink ref="A1942" location="'TOC'!A1" display="Back to TOC" xr:uid="{00000000-0004-0000-0100-00003F000000}"/>
    <hyperlink ref="A1966" location="'TOC'!A1" display="Back to TOC" xr:uid="{00000000-0004-0000-0100-000040000000}"/>
    <hyperlink ref="A1990" location="'TOC'!A1" display="Back to TOC" xr:uid="{00000000-0004-0000-0100-000041000000}"/>
    <hyperlink ref="A2014" location="'TOC'!A1" display="Back to TOC" xr:uid="{00000000-0004-0000-0100-000042000000}"/>
    <hyperlink ref="A2038" location="'TOC'!A1" display="Back to TOC" xr:uid="{00000000-0004-0000-0100-000043000000}"/>
    <hyperlink ref="A2062" location="'TOC'!A1" display="Back to TOC" xr:uid="{00000000-0004-0000-0100-000044000000}"/>
    <hyperlink ref="A2086" location="'TOC'!A1" display="Back to TOC" xr:uid="{00000000-0004-0000-0100-000045000000}"/>
    <hyperlink ref="A2110" location="'TOC'!A1" display="Back to TOC" xr:uid="{00000000-0004-0000-0100-000046000000}"/>
    <hyperlink ref="A2134" location="'TOC'!A1" display="Back to TOC" xr:uid="{00000000-0004-0000-0100-000047000000}"/>
    <hyperlink ref="A2158" location="'TOC'!A1" display="Back to TOC" xr:uid="{00000000-0004-0000-0100-000048000000}"/>
    <hyperlink ref="A2182" location="'TOC'!A1" display="Back to TOC" xr:uid="{00000000-0004-0000-0100-000049000000}"/>
    <hyperlink ref="A2206" location="'TOC'!A1" display="Back to TOC" xr:uid="{00000000-0004-0000-0100-00004A000000}"/>
    <hyperlink ref="A2230" location="'TOC'!A1" display="Back to TOC" xr:uid="{00000000-0004-0000-0100-00004B000000}"/>
    <hyperlink ref="A2254" location="'TOC'!A1" display="Back to TOC" xr:uid="{00000000-0004-0000-0100-00004C000000}"/>
    <hyperlink ref="A2278" location="'TOC'!A1" display="Back to TOC" xr:uid="{00000000-0004-0000-0100-00004D000000}"/>
    <hyperlink ref="A2302" location="'TOC'!A1" display="Back to TOC" xr:uid="{00000000-0004-0000-0100-00004E000000}"/>
    <hyperlink ref="A2326" location="'TOC'!A1" display="Back to TOC" xr:uid="{00000000-0004-0000-0100-00004F000000}"/>
    <hyperlink ref="A2350" location="'TOC'!A1" display="Back to TOC" xr:uid="{00000000-0004-0000-0100-000050000000}"/>
    <hyperlink ref="A2374" location="'TOC'!A1" display="Back to TOC" xr:uid="{00000000-0004-0000-0100-000051000000}"/>
    <hyperlink ref="A2398" location="'TOC'!A1" display="Back to TOC" xr:uid="{00000000-0004-0000-0100-000052000000}"/>
    <hyperlink ref="A2422" location="'TOC'!A1" display="Back to TOC" xr:uid="{00000000-0004-0000-0100-000053000000}"/>
    <hyperlink ref="A2446" location="'TOC'!A1" display="Back to TOC" xr:uid="{00000000-0004-0000-0100-000054000000}"/>
    <hyperlink ref="A2470" location="'TOC'!A1" display="Back to TOC" xr:uid="{00000000-0004-0000-0100-000055000000}"/>
    <hyperlink ref="A2494" location="'TOC'!A1" display="Back to TOC" xr:uid="{00000000-0004-0000-0100-000056000000}"/>
    <hyperlink ref="A2518" location="'TOC'!A1" display="Back to TOC" xr:uid="{00000000-0004-0000-0100-000057000000}"/>
    <hyperlink ref="A2542" location="'TOC'!A1" display="Back to TOC" xr:uid="{00000000-0004-0000-0100-000058000000}"/>
    <hyperlink ref="A2566" location="'TOC'!A1" display="Back to TOC" xr:uid="{00000000-0004-0000-0100-000059000000}"/>
    <hyperlink ref="A2590" location="'TOC'!A1" display="Back to TOC" xr:uid="{00000000-0004-0000-0100-00005A000000}"/>
    <hyperlink ref="A2614" location="'TOC'!A1" display="Back to TOC" xr:uid="{00000000-0004-0000-0100-00005B000000}"/>
    <hyperlink ref="A2638" location="'TOC'!A1" display="Back to TOC" xr:uid="{00000000-0004-0000-0100-00005C000000}"/>
    <hyperlink ref="A2662" location="'TOC'!A1" display="Back to TOC" xr:uid="{00000000-0004-0000-0100-00005D000000}"/>
    <hyperlink ref="A2686" location="'TOC'!A1" display="Back to TOC" xr:uid="{00000000-0004-0000-0100-00005E000000}"/>
    <hyperlink ref="A2710" location="'TOC'!A1" display="Back to TOC" xr:uid="{00000000-0004-0000-0100-00005F000000}"/>
    <hyperlink ref="A2734" location="'TOC'!A1" display="Back to TOC" xr:uid="{00000000-0004-0000-0100-000060000000}"/>
    <hyperlink ref="A2758" location="'TOC'!A1" display="Back to TOC" xr:uid="{00000000-0004-0000-0100-000061000000}"/>
    <hyperlink ref="A2784" location="'TOC'!A1" display="Back to TOC" xr:uid="{00000000-0004-0000-0100-000062000000}"/>
    <hyperlink ref="A2810" location="'TOC'!A1" display="Back to TOC" xr:uid="{00000000-0004-0000-0100-000063000000}"/>
    <hyperlink ref="A2836" location="'TOC'!A1" display="Back to TOC" xr:uid="{00000000-0004-0000-0100-000064000000}"/>
    <hyperlink ref="A2862" location="'TOC'!A1" display="Back to TOC" xr:uid="{00000000-0004-0000-0100-000065000000}"/>
    <hyperlink ref="A2888" location="'TOC'!A1" display="Back to TOC" xr:uid="{00000000-0004-0000-0100-000066000000}"/>
    <hyperlink ref="A2914" location="'TOC'!A1" display="Back to TOC" xr:uid="{00000000-0004-0000-0100-000067000000}"/>
    <hyperlink ref="A2940" location="'TOC'!A1" display="Back to TOC" xr:uid="{00000000-0004-0000-0100-000068000000}"/>
    <hyperlink ref="A2966" location="'TOC'!A1" display="Back to TOC" xr:uid="{00000000-0004-0000-0100-000069000000}"/>
    <hyperlink ref="A2992" location="'TOC'!A1" display="Back to TOC" xr:uid="{00000000-0004-0000-0100-00006A000000}"/>
    <hyperlink ref="A3018" location="'TOC'!A1" display="Back to TOC" xr:uid="{00000000-0004-0000-0100-00006B000000}"/>
    <hyperlink ref="A3044" location="'TOC'!A1" display="Back to TOC" xr:uid="{00000000-0004-0000-0100-00006C000000}"/>
    <hyperlink ref="A3070" location="'TOC'!A1" display="Back to TOC" xr:uid="{00000000-0004-0000-0100-00006D000000}"/>
    <hyperlink ref="A3096" location="'TOC'!A1" display="Back to TOC" xr:uid="{00000000-0004-0000-0100-00006E000000}"/>
    <hyperlink ref="A3122" location="'TOC'!A1" display="Back to TOC" xr:uid="{00000000-0004-0000-0100-00006F000000}"/>
    <hyperlink ref="A3148" location="'TOC'!A1" display="Back to TOC" xr:uid="{00000000-0004-0000-0100-000070000000}"/>
    <hyperlink ref="A3174" location="'TOC'!A1" display="Back to TOC" xr:uid="{00000000-0004-0000-0100-000071000000}"/>
    <hyperlink ref="A3200" location="'TOC'!A1" display="Back to TOC" xr:uid="{00000000-0004-0000-0100-000072000000}"/>
    <hyperlink ref="A3226" location="'TOC'!A1" display="Back to TOC" xr:uid="{00000000-0004-0000-0100-000073000000}"/>
    <hyperlink ref="A3252" location="'TOC'!A1" display="Back to TOC" xr:uid="{00000000-0004-0000-0100-000074000000}"/>
    <hyperlink ref="A3278" location="'TOC'!A1" display="Back to TOC" xr:uid="{00000000-0004-0000-0100-000075000000}"/>
    <hyperlink ref="A3304" location="'TOC'!A1" display="Back to TOC" xr:uid="{00000000-0004-0000-0100-000076000000}"/>
    <hyperlink ref="A3330" location="'TOC'!A1" display="Back to TOC" xr:uid="{00000000-0004-0000-0100-000077000000}"/>
    <hyperlink ref="A3356" location="'TOC'!A1" display="Back to TOC" xr:uid="{00000000-0004-0000-0100-000078000000}"/>
    <hyperlink ref="A3382" location="'TOC'!A1" display="Back to TOC" xr:uid="{00000000-0004-0000-0100-000079000000}"/>
    <hyperlink ref="A3408" location="'TOC'!A1" display="Back to TOC" xr:uid="{00000000-0004-0000-0100-00007A000000}"/>
    <hyperlink ref="A3434" location="'TOC'!A1" display="Back to TOC" xr:uid="{00000000-0004-0000-0100-00007B000000}"/>
    <hyperlink ref="A3460" location="'TOC'!A1" display="Back to TOC" xr:uid="{00000000-0004-0000-0100-00007C000000}"/>
    <hyperlink ref="A3486" location="'TOC'!A1" display="Back to TOC" xr:uid="{00000000-0004-0000-0100-00007D000000}"/>
    <hyperlink ref="A3512" location="'TOC'!A1" display="Back to TOC" xr:uid="{00000000-0004-0000-0100-00007E000000}"/>
    <hyperlink ref="A3538" location="'TOC'!A1" display="Back to TOC" xr:uid="{00000000-0004-0000-0100-00007F000000}"/>
    <hyperlink ref="A3564" location="'TOC'!A1" display="Back to TOC" xr:uid="{00000000-0004-0000-0100-000080000000}"/>
    <hyperlink ref="A3590" location="'TOC'!A1" display="Back to TOC" xr:uid="{00000000-0004-0000-0100-000081000000}"/>
    <hyperlink ref="A3616" location="'TOC'!A1" display="Back to TOC" xr:uid="{00000000-0004-0000-0100-000082000000}"/>
    <hyperlink ref="A3642" location="'TOC'!A1" display="Back to TOC" xr:uid="{00000000-0004-0000-0100-000083000000}"/>
    <hyperlink ref="A3668" location="'TOC'!A1" display="Back to TOC" xr:uid="{00000000-0004-0000-0100-000084000000}"/>
    <hyperlink ref="A3694" location="'TOC'!A1" display="Back to TOC" xr:uid="{00000000-0004-0000-0100-000085000000}"/>
    <hyperlink ref="A3720" location="'TOC'!A1" display="Back to TOC" xr:uid="{00000000-0004-0000-0100-000086000000}"/>
    <hyperlink ref="A3746" location="'TOC'!A1" display="Back to TOC" xr:uid="{00000000-0004-0000-0100-000087000000}"/>
    <hyperlink ref="A3772" location="'TOC'!A1" display="Back to TOC" xr:uid="{00000000-0004-0000-0100-000088000000}"/>
    <hyperlink ref="A3798" location="'TOC'!A1" display="Back to TOC" xr:uid="{00000000-0004-0000-0100-000089000000}"/>
    <hyperlink ref="A3824" location="'TOC'!A1" display="Back to TOC" xr:uid="{00000000-0004-0000-0100-00008A000000}"/>
    <hyperlink ref="A3850" location="'TOC'!A1" display="Back to TOC" xr:uid="{00000000-0004-0000-0100-00008B000000}"/>
    <hyperlink ref="A3876" location="'TOC'!A1" display="Back to TOC" xr:uid="{00000000-0004-0000-0100-00008C000000}"/>
    <hyperlink ref="A3902" location="'TOC'!A1" display="Back to TOC" xr:uid="{00000000-0004-0000-0100-00008D000000}"/>
    <hyperlink ref="A3928" location="'TOC'!A1" display="Back to TOC" xr:uid="{00000000-0004-0000-0100-00008E000000}"/>
    <hyperlink ref="A3954" location="'TOC'!A1" display="Back to TOC" xr:uid="{00000000-0004-0000-0100-00008F000000}"/>
    <hyperlink ref="A3980" location="'TOC'!A1" display="Back to TOC" xr:uid="{00000000-0004-0000-0100-000090000000}"/>
    <hyperlink ref="A4006" location="'TOC'!A1" display="Back to TOC" xr:uid="{00000000-0004-0000-0100-000091000000}"/>
    <hyperlink ref="A4032" location="'TOC'!A1" display="Back to TOC" xr:uid="{00000000-0004-0000-0100-000092000000}"/>
    <hyperlink ref="A4058" location="'TOC'!A1" display="Back to TOC" xr:uid="{00000000-0004-0000-0100-000093000000}"/>
    <hyperlink ref="A4084" location="'TOC'!A1" display="Back to TOC" xr:uid="{00000000-0004-0000-0100-000094000000}"/>
    <hyperlink ref="A4110" location="'TOC'!A1" display="Back to TOC" xr:uid="{00000000-0004-0000-0100-000095000000}"/>
    <hyperlink ref="A4136" location="'TOC'!A1" display="Back to TOC" xr:uid="{00000000-0004-0000-0100-000096000000}"/>
    <hyperlink ref="A4162" location="'TOC'!A1" display="Back to TOC" xr:uid="{00000000-0004-0000-0100-000097000000}"/>
    <hyperlink ref="A4188" location="'TOC'!A1" display="Back to TOC" xr:uid="{00000000-0004-0000-0100-000098000000}"/>
    <hyperlink ref="A4214" location="'TOC'!A1" display="Back to TOC" xr:uid="{00000000-0004-0000-0100-000099000000}"/>
    <hyperlink ref="A4240" location="'TOC'!A1" display="Back to TOC" xr:uid="{00000000-0004-0000-0100-00009A000000}"/>
    <hyperlink ref="A4266" location="'TOC'!A1" display="Back to TOC" xr:uid="{00000000-0004-0000-0100-00009B000000}"/>
    <hyperlink ref="A4292" location="'TOC'!A1" display="Back to TOC" xr:uid="{00000000-0004-0000-0100-00009C000000}"/>
    <hyperlink ref="A4318" location="'TOC'!A1" display="Back to TOC" xr:uid="{00000000-0004-0000-0100-00009D000000}"/>
    <hyperlink ref="A4344" location="'TOC'!A1" display="Back to TOC" xr:uid="{00000000-0004-0000-0100-00009E000000}"/>
    <hyperlink ref="A4370" location="'TOC'!A1" display="Back to TOC" xr:uid="{00000000-0004-0000-0100-00009F000000}"/>
    <hyperlink ref="A4396" location="'TOC'!A1" display="Back to TOC" xr:uid="{00000000-0004-0000-0100-0000A0000000}"/>
    <hyperlink ref="A4422" location="'TOC'!A1" display="Back to TOC" xr:uid="{00000000-0004-0000-0100-0000A1000000}"/>
    <hyperlink ref="A4448" location="'TOC'!A1" display="Back to TOC" xr:uid="{00000000-0004-0000-0100-0000A2000000}"/>
    <hyperlink ref="A4474" location="'TOC'!A1" display="Back to TOC" xr:uid="{00000000-0004-0000-0100-0000A3000000}"/>
    <hyperlink ref="A4500" location="'TOC'!A1" display="Back to TOC" xr:uid="{00000000-0004-0000-0100-0000A4000000}"/>
    <hyperlink ref="A4526" location="'TOC'!A1" display="Back to TOC" xr:uid="{00000000-0004-0000-0100-0000A5000000}"/>
    <hyperlink ref="A4552" location="'TOC'!A1" display="Back to TOC" xr:uid="{00000000-0004-0000-0100-0000A6000000}"/>
    <hyperlink ref="A4578" location="'TOC'!A1" display="Back to TOC" xr:uid="{00000000-0004-0000-0100-0000A7000000}"/>
    <hyperlink ref="A4604" location="'TOC'!A1" display="Back to TOC" xr:uid="{00000000-0004-0000-0100-0000A8000000}"/>
    <hyperlink ref="A4630" location="'TOC'!A1" display="Back to TOC" xr:uid="{00000000-0004-0000-0100-0000A9000000}"/>
    <hyperlink ref="A4656" location="'TOC'!A1" display="Back to TOC" xr:uid="{00000000-0004-0000-0100-0000AA000000}"/>
    <hyperlink ref="A4682" location="'TOC'!A1" display="Back to TOC" xr:uid="{00000000-0004-0000-0100-0000AB000000}"/>
    <hyperlink ref="A4708" location="'TOC'!A1" display="Back to TOC" xr:uid="{00000000-0004-0000-0100-0000AC000000}"/>
    <hyperlink ref="A4734" location="'TOC'!A1" display="Back to TOC" xr:uid="{00000000-0004-0000-0100-0000AD000000}"/>
    <hyperlink ref="A4760" location="'TOC'!A1" display="Back to TOC" xr:uid="{00000000-0004-0000-0100-0000AE000000}"/>
    <hyperlink ref="A4786" location="'TOC'!A1" display="Back to TOC" xr:uid="{00000000-0004-0000-0100-0000AF000000}"/>
    <hyperlink ref="A4812" location="'TOC'!A1" display="Back to TOC" xr:uid="{00000000-0004-0000-0100-0000B0000000}"/>
    <hyperlink ref="A4838" location="'TOC'!A1" display="Back to TOC" xr:uid="{00000000-0004-0000-0100-0000B1000000}"/>
    <hyperlink ref="A4864" location="'TOC'!A1" display="Back to TOC" xr:uid="{00000000-0004-0000-0100-0000B2000000}"/>
    <hyperlink ref="A4890" location="'TOC'!A1" display="Back to TOC" xr:uid="{00000000-0004-0000-0100-0000B3000000}"/>
    <hyperlink ref="A4916" location="'TOC'!A1" display="Back to TOC" xr:uid="{00000000-0004-0000-0100-0000B4000000}"/>
    <hyperlink ref="A4942" location="'TOC'!A1" display="Back to TOC" xr:uid="{00000000-0004-0000-0100-0000B5000000}"/>
    <hyperlink ref="A4968" location="'TOC'!A1" display="Back to TOC" xr:uid="{00000000-0004-0000-0100-0000B6000000}"/>
    <hyperlink ref="A4994" location="'TOC'!A1" display="Back to TOC" xr:uid="{00000000-0004-0000-0100-0000B7000000}"/>
    <hyperlink ref="A5020" location="'TOC'!A1" display="Back to TOC" xr:uid="{00000000-0004-0000-0100-0000B8000000}"/>
    <hyperlink ref="A5046" location="'TOC'!A1" display="Back to TOC" xr:uid="{00000000-0004-0000-0100-0000B9000000}"/>
    <hyperlink ref="A5072" location="'TOC'!A1" display="Back to TOC" xr:uid="{00000000-0004-0000-0100-0000BA000000}"/>
    <hyperlink ref="A5098" location="'TOC'!A1" display="Back to TOC" xr:uid="{00000000-0004-0000-0100-0000BB000000}"/>
    <hyperlink ref="A5124" location="'TOC'!A1" display="Back to TOC" xr:uid="{00000000-0004-0000-0100-0000BC000000}"/>
    <hyperlink ref="A5150" location="'TOC'!A1" display="Back to TOC" xr:uid="{00000000-0004-0000-0100-0000BD000000}"/>
    <hyperlink ref="A5176" location="'TOC'!A1" display="Back to TOC" xr:uid="{00000000-0004-0000-0100-0000BE000000}"/>
    <hyperlink ref="A5202" location="'TOC'!A1" display="Back to TOC" xr:uid="{00000000-0004-0000-0100-0000BF000000}"/>
    <hyperlink ref="A5228" location="'TOC'!A1" display="Back to TOC" xr:uid="{00000000-0004-0000-0100-0000C0000000}"/>
    <hyperlink ref="A5254" location="'TOC'!A1" display="Back to TOC" xr:uid="{00000000-0004-0000-0100-0000C1000000}"/>
    <hyperlink ref="A5286" location="'TOC'!A1" display="Back to TOC" xr:uid="{00000000-0004-0000-0100-0000C2000000}"/>
    <hyperlink ref="A5318" location="'TOC'!A1" display="Back to TOC" xr:uid="{00000000-0004-0000-0100-0000C3000000}"/>
    <hyperlink ref="A5350" location="'TOC'!A1" display="Back to TOC" xr:uid="{00000000-0004-0000-0100-0000C4000000}"/>
    <hyperlink ref="A5382" location="'TOC'!A1" display="Back to TOC" xr:uid="{00000000-0004-0000-0100-0000C5000000}"/>
    <hyperlink ref="A5414" location="'TOC'!A1" display="Back to TOC" xr:uid="{00000000-0004-0000-0100-0000C6000000}"/>
    <hyperlink ref="A5446" location="'TOC'!A1" display="Back to TOC" xr:uid="{00000000-0004-0000-0100-0000C7000000}"/>
    <hyperlink ref="A5478" location="'TOC'!A1" display="Back to TOC" xr:uid="{00000000-0004-0000-0100-0000C8000000}"/>
    <hyperlink ref="A5510" location="'TOC'!A1" display="Back to TOC" xr:uid="{00000000-0004-0000-0100-0000C9000000}"/>
    <hyperlink ref="A5542" location="'TOC'!A1" display="Back to TOC" xr:uid="{00000000-0004-0000-0100-0000CA000000}"/>
    <hyperlink ref="A5574" location="'TOC'!A1" display="Back to TOC" xr:uid="{00000000-0004-0000-0100-0000CB000000}"/>
    <hyperlink ref="A5606" location="'TOC'!A1" display="Back to TOC" xr:uid="{00000000-0004-0000-0100-0000CC000000}"/>
    <hyperlink ref="A5638" location="'TOC'!A1" display="Back to TOC" xr:uid="{00000000-0004-0000-0100-0000CD000000}"/>
    <hyperlink ref="A5670" location="'TOC'!A1" display="Back to TOC" xr:uid="{00000000-0004-0000-0100-0000CE000000}"/>
    <hyperlink ref="A5702" location="'TOC'!A1" display="Back to TOC" xr:uid="{00000000-0004-0000-0100-0000CF000000}"/>
    <hyperlink ref="A5734" location="'TOC'!A1" display="Back to TOC" xr:uid="{00000000-0004-0000-0100-0000D0000000}"/>
    <hyperlink ref="A5766" location="'TOC'!A1" display="Back to TOC" xr:uid="{00000000-0004-0000-0100-0000D1000000}"/>
    <hyperlink ref="A5798" location="'TOC'!A1" display="Back to TOC" xr:uid="{00000000-0004-0000-0100-0000D2000000}"/>
    <hyperlink ref="A5830" location="'TOC'!A1" display="Back to TOC" xr:uid="{00000000-0004-0000-0100-0000D3000000}"/>
    <hyperlink ref="A5862" location="'TOC'!A1" display="Back to TOC" xr:uid="{00000000-0004-0000-0100-0000D4000000}"/>
    <hyperlink ref="A5894" location="'TOC'!A1" display="Back to TOC" xr:uid="{00000000-0004-0000-0100-0000D5000000}"/>
    <hyperlink ref="A5926" location="'TOC'!A1" display="Back to TOC" xr:uid="{00000000-0004-0000-0100-0000D6000000}"/>
    <hyperlink ref="A5958" location="'TOC'!A1" display="Back to TOC" xr:uid="{00000000-0004-0000-0100-0000D7000000}"/>
    <hyperlink ref="A5990" location="'TOC'!A1" display="Back to TOC" xr:uid="{00000000-0004-0000-0100-0000D8000000}"/>
    <hyperlink ref="A6022" location="'TOC'!A1" display="Back to TOC" xr:uid="{00000000-0004-0000-0100-0000D9000000}"/>
    <hyperlink ref="A6054" location="'TOC'!A1" display="Back to TOC" xr:uid="{00000000-0004-0000-0100-0000DA000000}"/>
    <hyperlink ref="A6086" location="'TOC'!A1" display="Back to TOC" xr:uid="{00000000-0004-0000-0100-0000DB000000}"/>
    <hyperlink ref="A6118" location="'TOC'!A1" display="Back to TOC" xr:uid="{00000000-0004-0000-0100-0000DC000000}"/>
    <hyperlink ref="A6150" location="'TOC'!A1" display="Back to TOC" xr:uid="{00000000-0004-0000-0100-0000DD000000}"/>
    <hyperlink ref="A6182" location="'TOC'!A1" display="Back to TOC" xr:uid="{00000000-0004-0000-0100-0000DE000000}"/>
    <hyperlink ref="A6214" location="'TOC'!A1" display="Back to TOC" xr:uid="{00000000-0004-0000-0100-0000DF000000}"/>
    <hyperlink ref="A6246" location="'TOC'!A1" display="Back to TOC" xr:uid="{00000000-0004-0000-0100-0000E0000000}"/>
    <hyperlink ref="A6278" location="'TOC'!A1" display="Back to TOC" xr:uid="{00000000-0004-0000-0100-0000E1000000}"/>
    <hyperlink ref="A6302" location="'TOC'!A1" display="Back to TOC" xr:uid="{00000000-0004-0000-0100-0000E2000000}"/>
    <hyperlink ref="A6326" location="'TOC'!A1" display="Back to TOC" xr:uid="{00000000-0004-0000-0100-0000E3000000}"/>
    <hyperlink ref="A6350" location="'TOC'!A1" display="Back to TOC" xr:uid="{00000000-0004-0000-0100-0000E4000000}"/>
    <hyperlink ref="A6374" location="'TOC'!A1" display="Back to TOC" xr:uid="{00000000-0004-0000-0100-0000E5000000}"/>
    <hyperlink ref="A6398" location="'TOC'!A1" display="Back to TOC" xr:uid="{00000000-0004-0000-0100-0000E6000000}"/>
    <hyperlink ref="A6422" location="'TOC'!A1" display="Back to TOC" xr:uid="{00000000-0004-0000-0100-0000E7000000}"/>
    <hyperlink ref="A6446" location="'TOC'!A1" display="Back to TOC" xr:uid="{00000000-0004-0000-0100-0000E8000000}"/>
    <hyperlink ref="A6470" location="'TOC'!A1" display="Back to TOC" xr:uid="{00000000-0004-0000-0100-0000E9000000}"/>
    <hyperlink ref="A6494" location="'TOC'!A1" display="Back to TOC" xr:uid="{00000000-0004-0000-0100-0000EA000000}"/>
    <hyperlink ref="A6518" location="'TOC'!A1" display="Back to TOC" xr:uid="{00000000-0004-0000-0100-0000EB000000}"/>
    <hyperlink ref="A6542" location="'TOC'!A1" display="Back to TOC" xr:uid="{00000000-0004-0000-0100-0000EC000000}"/>
    <hyperlink ref="A6566" location="'TOC'!A1" display="Back to TOC" xr:uid="{00000000-0004-0000-0100-0000ED000000}"/>
    <hyperlink ref="A6590" location="'TOC'!A1" display="Back to TOC" xr:uid="{00000000-0004-0000-0100-0000EE000000}"/>
    <hyperlink ref="A6614" location="'TOC'!A1" display="Back to TOC" xr:uid="{00000000-0004-0000-0100-0000EF000000}"/>
    <hyperlink ref="A6638" location="'TOC'!A1" display="Back to TOC" xr:uid="{00000000-0004-0000-0100-0000F0000000}"/>
    <hyperlink ref="A6662" location="'TOC'!A1" display="Back to TOC" xr:uid="{00000000-0004-0000-0100-0000F1000000}"/>
    <hyperlink ref="A6686" location="'TOC'!A1" display="Back to TOC" xr:uid="{00000000-0004-0000-0100-0000F2000000}"/>
    <hyperlink ref="A6710" location="'TOC'!A1" display="Back to TOC" xr:uid="{00000000-0004-0000-0100-0000F3000000}"/>
    <hyperlink ref="A6734" location="'TOC'!A1" display="Back to TOC" xr:uid="{00000000-0004-0000-0100-0000F4000000}"/>
    <hyperlink ref="A6758" location="'TOC'!A1" display="Back to TOC" xr:uid="{00000000-0004-0000-0100-0000F5000000}"/>
    <hyperlink ref="A6782" location="'TOC'!A1" display="Back to TOC" xr:uid="{00000000-0004-0000-0100-0000F6000000}"/>
    <hyperlink ref="A6806" location="'TOC'!A1" display="Back to TOC" xr:uid="{00000000-0004-0000-0100-0000F7000000}"/>
    <hyperlink ref="A6830" location="'TOC'!A1" display="Back to TOC" xr:uid="{00000000-0004-0000-0100-0000F8000000}"/>
    <hyperlink ref="A6854" location="'TOC'!A1" display="Back to TOC" xr:uid="{00000000-0004-0000-0100-0000F9000000}"/>
    <hyperlink ref="A6878" location="'TOC'!A1" display="Back to TOC" xr:uid="{00000000-0004-0000-0100-0000FA000000}"/>
    <hyperlink ref="A6902" location="'TOC'!A1" display="Back to TOC" xr:uid="{00000000-0004-0000-0100-0000FB000000}"/>
    <hyperlink ref="A6926" location="'TOC'!A1" display="Back to TOC" xr:uid="{00000000-0004-0000-0100-0000FC000000}"/>
    <hyperlink ref="A6950" location="'TOC'!A1" display="Back to TOC" xr:uid="{00000000-0004-0000-0100-0000FD000000}"/>
    <hyperlink ref="A6974" location="'TOC'!A1" display="Back to TOC" xr:uid="{00000000-0004-0000-0100-0000FE000000}"/>
    <hyperlink ref="A6998" location="'TOC'!A1" display="Back to TOC" xr:uid="{00000000-0004-0000-0100-0000FF000000}"/>
    <hyperlink ref="A7022" location="'TOC'!A1" display="Back to TOC" xr:uid="{00000000-0004-0000-0100-000000010000}"/>
    <hyperlink ref="A7046" location="'TOC'!A1" display="Back to TOC" xr:uid="{00000000-0004-0000-0100-000001010000}"/>
    <hyperlink ref="A7076" location="'TOC'!A1" display="Back to TOC" xr:uid="{00000000-0004-0000-0100-000002010000}"/>
    <hyperlink ref="A7106" location="'TOC'!A1" display="Back to TOC" xr:uid="{00000000-0004-0000-0100-000003010000}"/>
    <hyperlink ref="A7136" location="'TOC'!A1" display="Back to TOC" xr:uid="{00000000-0004-0000-0100-000004010000}"/>
    <hyperlink ref="A7166" location="'TOC'!A1" display="Back to TOC" xr:uid="{00000000-0004-0000-0100-000005010000}"/>
    <hyperlink ref="A7196" location="'TOC'!A1" display="Back to TOC" xr:uid="{00000000-0004-0000-0100-000006010000}"/>
    <hyperlink ref="A7226" location="'TOC'!A1" display="Back to TOC" xr:uid="{00000000-0004-0000-0100-000007010000}"/>
    <hyperlink ref="A7256" location="'TOC'!A1" display="Back to TOC" xr:uid="{00000000-0004-0000-0100-000008010000}"/>
    <hyperlink ref="A7286" location="'TOC'!A1" display="Back to TOC" xr:uid="{00000000-0004-0000-0100-000009010000}"/>
    <hyperlink ref="A7316" location="'TOC'!A1" display="Back to TOC" xr:uid="{00000000-0004-0000-0100-00000A010000}"/>
    <hyperlink ref="A7346" location="'TOC'!A1" display="Back to TOC" xr:uid="{00000000-0004-0000-0100-00000B010000}"/>
    <hyperlink ref="A7376" location="'TOC'!A1" display="Back to TOC" xr:uid="{00000000-0004-0000-0100-00000C010000}"/>
    <hyperlink ref="A7406" location="'TOC'!A1" display="Back to TOC" xr:uid="{00000000-0004-0000-0100-00000D010000}"/>
    <hyperlink ref="A7436" location="'TOC'!A1" display="Back to TOC" xr:uid="{00000000-0004-0000-0100-00000E010000}"/>
    <hyperlink ref="A7466" location="'TOC'!A1" display="Back to TOC" xr:uid="{00000000-0004-0000-0100-00000F010000}"/>
    <hyperlink ref="A7496" location="'TOC'!A1" display="Back to TOC" xr:uid="{00000000-0004-0000-0100-000010010000}"/>
    <hyperlink ref="A7526" location="'TOC'!A1" display="Back to TOC" xr:uid="{00000000-0004-0000-0100-000011010000}"/>
    <hyperlink ref="A7556" location="'TOC'!A1" display="Back to TOC" xr:uid="{00000000-0004-0000-0100-000012010000}"/>
    <hyperlink ref="A7586" location="'TOC'!A1" display="Back to TOC" xr:uid="{00000000-0004-0000-0100-000013010000}"/>
    <hyperlink ref="A7616" location="'TOC'!A1" display="Back to TOC" xr:uid="{00000000-0004-0000-0100-000014010000}"/>
    <hyperlink ref="A7646" location="'TOC'!A1" display="Back to TOC" xr:uid="{00000000-0004-0000-0100-000015010000}"/>
    <hyperlink ref="A7676" location="'TOC'!A1" display="Back to TOC" xr:uid="{00000000-0004-0000-0100-000016010000}"/>
    <hyperlink ref="A7706" location="'TOC'!A1" display="Back to TOC" xr:uid="{00000000-0004-0000-0100-000017010000}"/>
    <hyperlink ref="A7736" location="'TOC'!A1" display="Back to TOC" xr:uid="{00000000-0004-0000-0100-000018010000}"/>
    <hyperlink ref="A7766" location="'TOC'!A1" display="Back to TOC" xr:uid="{00000000-0004-0000-0100-000019010000}"/>
    <hyperlink ref="A7796" location="'TOC'!A1" display="Back to TOC" xr:uid="{00000000-0004-0000-0100-00001A010000}"/>
    <hyperlink ref="A7826" location="'TOC'!A1" display="Back to TOC" xr:uid="{00000000-0004-0000-0100-00001B010000}"/>
    <hyperlink ref="A7856" location="'TOC'!A1" display="Back to TOC" xr:uid="{00000000-0004-0000-0100-00001C010000}"/>
    <hyperlink ref="A7886" location="'TOC'!A1" display="Back to TOC" xr:uid="{00000000-0004-0000-0100-00001D010000}"/>
    <hyperlink ref="A7916" location="'TOC'!A1" display="Back to TOC" xr:uid="{00000000-0004-0000-0100-00001E010000}"/>
    <hyperlink ref="A7946" location="'TOC'!A1" display="Back to TOC" xr:uid="{00000000-0004-0000-0100-00001F010000}"/>
    <hyperlink ref="A7976" location="'TOC'!A1" display="Back to TOC" xr:uid="{00000000-0004-0000-0100-000020010000}"/>
    <hyperlink ref="A8006" location="'TOC'!A1" display="Back to TOC" xr:uid="{00000000-0004-0000-0100-000021010000}"/>
    <hyperlink ref="A8030" location="'TOC'!A1" display="Back to TOC" xr:uid="{00000000-0004-0000-0100-000022010000}"/>
    <hyperlink ref="A8054" location="'TOC'!A1" display="Back to TOC" xr:uid="{00000000-0004-0000-0100-000023010000}"/>
    <hyperlink ref="A8078" location="'TOC'!A1" display="Back to TOC" xr:uid="{00000000-0004-0000-0100-000024010000}"/>
    <hyperlink ref="A8102" location="'TOC'!A1" display="Back to TOC" xr:uid="{00000000-0004-0000-0100-000025010000}"/>
    <hyperlink ref="A8126" location="'TOC'!A1" display="Back to TOC" xr:uid="{00000000-0004-0000-0100-000026010000}"/>
    <hyperlink ref="A8150" location="'TOC'!A1" display="Back to TOC" xr:uid="{00000000-0004-0000-0100-000027010000}"/>
    <hyperlink ref="A8174" location="'TOC'!A1" display="Back to TOC" xr:uid="{00000000-0004-0000-0100-000028010000}"/>
    <hyperlink ref="A8198" location="'TOC'!A1" display="Back to TOC" xr:uid="{00000000-0004-0000-0100-000029010000}"/>
    <hyperlink ref="A8222" location="'TOC'!A1" display="Back to TOC" xr:uid="{00000000-0004-0000-0100-00002A010000}"/>
    <hyperlink ref="A8246" location="'TOC'!A1" display="Back to TOC" xr:uid="{00000000-0004-0000-0100-00002B010000}"/>
    <hyperlink ref="A8270" location="'TOC'!A1" display="Back to TOC" xr:uid="{00000000-0004-0000-0100-00002C010000}"/>
    <hyperlink ref="A8294" location="'TOC'!A1" display="Back to TOC" xr:uid="{00000000-0004-0000-0100-00002D010000}"/>
    <hyperlink ref="A8318" location="'TOC'!A1" display="Back to TOC" xr:uid="{00000000-0004-0000-0100-00002E010000}"/>
    <hyperlink ref="A8342" location="'TOC'!A1" display="Back to TOC" xr:uid="{00000000-0004-0000-0100-00002F010000}"/>
    <hyperlink ref="A8366" location="'TOC'!A1" display="Back to TOC" xr:uid="{00000000-0004-0000-0100-000030010000}"/>
    <hyperlink ref="A8390" location="'TOC'!A1" display="Back to TOC" xr:uid="{00000000-0004-0000-0100-000031010000}"/>
    <hyperlink ref="A8414" location="'TOC'!A1" display="Back to TOC" xr:uid="{00000000-0004-0000-0100-000032010000}"/>
    <hyperlink ref="A8438" location="'TOC'!A1" display="Back to TOC" xr:uid="{00000000-0004-0000-0100-000033010000}"/>
    <hyperlink ref="A8462" location="'TOC'!A1" display="Back to TOC" xr:uid="{00000000-0004-0000-0100-000034010000}"/>
    <hyperlink ref="A8486" location="'TOC'!A1" display="Back to TOC" xr:uid="{00000000-0004-0000-0100-000035010000}"/>
    <hyperlink ref="A8510" location="'TOC'!A1" display="Back to TOC" xr:uid="{00000000-0004-0000-0100-000036010000}"/>
    <hyperlink ref="A8534" location="'TOC'!A1" display="Back to TOC" xr:uid="{00000000-0004-0000-0100-000037010000}"/>
    <hyperlink ref="A8558" location="'TOC'!A1" display="Back to TOC" xr:uid="{00000000-0004-0000-0100-000038010000}"/>
    <hyperlink ref="A8582" location="'TOC'!A1" display="Back to TOC" xr:uid="{00000000-0004-0000-0100-000039010000}"/>
    <hyperlink ref="A8606" location="'TOC'!A1" display="Back to TOC" xr:uid="{00000000-0004-0000-0100-00003A010000}"/>
    <hyperlink ref="A8630" location="'TOC'!A1" display="Back to TOC" xr:uid="{00000000-0004-0000-0100-00003B010000}"/>
    <hyperlink ref="A8654" location="'TOC'!A1" display="Back to TOC" xr:uid="{00000000-0004-0000-0100-00003C010000}"/>
    <hyperlink ref="A8678" location="'TOC'!A1" display="Back to TOC" xr:uid="{00000000-0004-0000-0100-00003D010000}"/>
    <hyperlink ref="A8702" location="'TOC'!A1" display="Back to TOC" xr:uid="{00000000-0004-0000-0100-00003E010000}"/>
    <hyperlink ref="A8726" location="'TOC'!A1" display="Back to TOC" xr:uid="{00000000-0004-0000-0100-00003F010000}"/>
    <hyperlink ref="A8750" location="'TOC'!A1" display="Back to TOC" xr:uid="{00000000-0004-0000-0100-000040010000}"/>
    <hyperlink ref="A8774" location="'TOC'!A1" display="Back to TOC" xr:uid="{00000000-0004-0000-0100-000041010000}"/>
    <hyperlink ref="A8806" location="'TOC'!A1" display="Back to TOC" xr:uid="{00000000-0004-0000-0100-000042010000}"/>
    <hyperlink ref="A8838" location="'TOC'!A1" display="Back to TOC" xr:uid="{00000000-0004-0000-0100-000043010000}"/>
    <hyperlink ref="A8870" location="'TOC'!A1" display="Back to TOC" xr:uid="{00000000-0004-0000-0100-000044010000}"/>
    <hyperlink ref="A8902" location="'TOC'!A1" display="Back to TOC" xr:uid="{00000000-0004-0000-0100-000045010000}"/>
    <hyperlink ref="A8934" location="'TOC'!A1" display="Back to TOC" xr:uid="{00000000-0004-0000-0100-000046010000}"/>
    <hyperlink ref="A8966" location="'TOC'!A1" display="Back to TOC" xr:uid="{00000000-0004-0000-0100-000047010000}"/>
    <hyperlink ref="A8998" location="'TOC'!A1" display="Back to TOC" xr:uid="{00000000-0004-0000-0100-000048010000}"/>
    <hyperlink ref="A9030" location="'TOC'!A1" display="Back to TOC" xr:uid="{00000000-0004-0000-0100-000049010000}"/>
    <hyperlink ref="A9062" location="'TOC'!A1" display="Back to TOC" xr:uid="{00000000-0004-0000-0100-00004A010000}"/>
    <hyperlink ref="A9094" location="'TOC'!A1" display="Back to TOC" xr:uid="{00000000-0004-0000-0100-00004B010000}"/>
    <hyperlink ref="A9126" location="'TOC'!A1" display="Back to TOC" xr:uid="{00000000-0004-0000-0100-00004C010000}"/>
    <hyperlink ref="A9158" location="'TOC'!A1" display="Back to TOC" xr:uid="{00000000-0004-0000-0100-00004D010000}"/>
    <hyperlink ref="A9190" location="'TOC'!A1" display="Back to TOC" xr:uid="{00000000-0004-0000-0100-00004E010000}"/>
    <hyperlink ref="A9222" location="'TOC'!A1" display="Back to TOC" xr:uid="{00000000-0004-0000-0100-00004F010000}"/>
    <hyperlink ref="A9254" location="'TOC'!A1" display="Back to TOC" xr:uid="{00000000-0004-0000-0100-000050010000}"/>
    <hyperlink ref="A9286" location="'TOC'!A1" display="Back to TOC" xr:uid="{00000000-0004-0000-0100-000051010000}"/>
    <hyperlink ref="A9318" location="'TOC'!A1" display="Back to TOC" xr:uid="{00000000-0004-0000-0100-000052010000}"/>
    <hyperlink ref="A9350" location="'TOC'!A1" display="Back to TOC" xr:uid="{00000000-0004-0000-0100-000053010000}"/>
    <hyperlink ref="A9382" location="'TOC'!A1" display="Back to TOC" xr:uid="{00000000-0004-0000-0100-000054010000}"/>
    <hyperlink ref="A9414" location="'TOC'!A1" display="Back to TOC" xr:uid="{00000000-0004-0000-0100-000055010000}"/>
    <hyperlink ref="A9446" location="'TOC'!A1" display="Back to TOC" xr:uid="{00000000-0004-0000-0100-000056010000}"/>
    <hyperlink ref="A9478" location="'TOC'!A1" display="Back to TOC" xr:uid="{00000000-0004-0000-0100-000057010000}"/>
    <hyperlink ref="A9510" location="'TOC'!A1" display="Back to TOC" xr:uid="{00000000-0004-0000-0100-000058010000}"/>
    <hyperlink ref="A9542" location="'TOC'!A1" display="Back to TOC" xr:uid="{00000000-0004-0000-0100-000059010000}"/>
    <hyperlink ref="A9574" location="'TOC'!A1" display="Back to TOC" xr:uid="{00000000-0004-0000-0100-00005A010000}"/>
    <hyperlink ref="A9606" location="'TOC'!A1" display="Back to TOC" xr:uid="{00000000-0004-0000-0100-00005B010000}"/>
    <hyperlink ref="A9638" location="'TOC'!A1" display="Back to TOC" xr:uid="{00000000-0004-0000-0100-00005C010000}"/>
    <hyperlink ref="A9670" location="'TOC'!A1" display="Back to TOC" xr:uid="{00000000-0004-0000-0100-00005D010000}"/>
    <hyperlink ref="A9702" location="'TOC'!A1" display="Back to TOC" xr:uid="{00000000-0004-0000-0100-00005E010000}"/>
    <hyperlink ref="A9734" location="'TOC'!A1" display="Back to TOC" xr:uid="{00000000-0004-0000-0100-00005F010000}"/>
    <hyperlink ref="A9766" location="'TOC'!A1" display="Back to TOC" xr:uid="{00000000-0004-0000-0100-000060010000}"/>
    <hyperlink ref="A9798" location="'TOC'!A1" display="Back to TOC" xr:uid="{00000000-0004-0000-0100-000061010000}"/>
    <hyperlink ref="A9824" location="'TOC'!A1" display="Back to TOC" xr:uid="{00000000-0004-0000-0100-000062010000}"/>
    <hyperlink ref="A9850" location="'TOC'!A1" display="Back to TOC" xr:uid="{00000000-0004-0000-0100-000063010000}"/>
    <hyperlink ref="A9876" location="'TOC'!A1" display="Back to TOC" xr:uid="{00000000-0004-0000-0100-000064010000}"/>
    <hyperlink ref="A9902" location="'TOC'!A1" display="Back to TOC" xr:uid="{00000000-0004-0000-0100-000065010000}"/>
    <hyperlink ref="A9928" location="'TOC'!A1" display="Back to TOC" xr:uid="{00000000-0004-0000-0100-000066010000}"/>
    <hyperlink ref="A9954" location="'TOC'!A1" display="Back to TOC" xr:uid="{00000000-0004-0000-0100-000067010000}"/>
    <hyperlink ref="A9980" location="'TOC'!A1" display="Back to TOC" xr:uid="{00000000-0004-0000-0100-000068010000}"/>
    <hyperlink ref="A10006" location="'TOC'!A1" display="Back to TOC" xr:uid="{00000000-0004-0000-0100-000069010000}"/>
    <hyperlink ref="A10032" location="'TOC'!A1" display="Back to TOC" xr:uid="{00000000-0004-0000-0100-00006A010000}"/>
    <hyperlink ref="A10058" location="'TOC'!A1" display="Back to TOC" xr:uid="{00000000-0004-0000-0100-00006B010000}"/>
    <hyperlink ref="A10084" location="'TOC'!A1" display="Back to TOC" xr:uid="{00000000-0004-0000-0100-00006C010000}"/>
    <hyperlink ref="A10110" location="'TOC'!A1" display="Back to TOC" xr:uid="{00000000-0004-0000-0100-00006D010000}"/>
    <hyperlink ref="A10136" location="'TOC'!A1" display="Back to TOC" xr:uid="{00000000-0004-0000-0100-00006E010000}"/>
    <hyperlink ref="A10162" location="'TOC'!A1" display="Back to TOC" xr:uid="{00000000-0004-0000-0100-00006F010000}"/>
    <hyperlink ref="A10188" location="'TOC'!A1" display="Back to TOC" xr:uid="{00000000-0004-0000-0100-000070010000}"/>
    <hyperlink ref="A10214" location="'TOC'!A1" display="Back to TOC" xr:uid="{00000000-0004-0000-0100-000071010000}"/>
    <hyperlink ref="A10240" location="'TOC'!A1" display="Back to TOC" xr:uid="{00000000-0004-0000-0100-000072010000}"/>
    <hyperlink ref="A10266" location="'TOC'!A1" display="Back to TOC" xr:uid="{00000000-0004-0000-0100-000073010000}"/>
    <hyperlink ref="A10292" location="'TOC'!A1" display="Back to TOC" xr:uid="{00000000-0004-0000-0100-000074010000}"/>
    <hyperlink ref="A10318" location="'TOC'!A1" display="Back to TOC" xr:uid="{00000000-0004-0000-0100-000075010000}"/>
    <hyperlink ref="A10344" location="'TOC'!A1" display="Back to TOC" xr:uid="{00000000-0004-0000-0100-000076010000}"/>
    <hyperlink ref="A10370" location="'TOC'!A1" display="Back to TOC" xr:uid="{00000000-0004-0000-0100-000077010000}"/>
    <hyperlink ref="A10396" location="'TOC'!A1" display="Back to TOC" xr:uid="{00000000-0004-0000-0100-000078010000}"/>
    <hyperlink ref="A10422" location="'TOC'!A1" display="Back to TOC" xr:uid="{00000000-0004-0000-0100-000079010000}"/>
    <hyperlink ref="A10448" location="'TOC'!A1" display="Back to TOC" xr:uid="{00000000-0004-0000-0100-00007A010000}"/>
    <hyperlink ref="A10474" location="'TOC'!A1" display="Back to TOC" xr:uid="{00000000-0004-0000-0100-00007B010000}"/>
    <hyperlink ref="A10500" location="'TOC'!A1" display="Back to TOC" xr:uid="{00000000-0004-0000-0100-00007C010000}"/>
    <hyperlink ref="A10526" location="'TOC'!A1" display="Back to TOC" xr:uid="{00000000-0004-0000-0100-00007D010000}"/>
    <hyperlink ref="A10552" location="'TOC'!A1" display="Back to TOC" xr:uid="{00000000-0004-0000-0100-00007E010000}"/>
    <hyperlink ref="A10578" location="'TOC'!A1" display="Back to TOC" xr:uid="{00000000-0004-0000-0100-00007F010000}"/>
    <hyperlink ref="A10604" location="'TOC'!A1" display="Back to TOC" xr:uid="{00000000-0004-0000-0100-000080010000}"/>
    <hyperlink ref="A10630" location="'TOC'!A1" display="Back to TOC" xr:uid="{00000000-0004-0000-0100-000081010000}"/>
    <hyperlink ref="A10662" location="'TOC'!A1" display="Back to TOC" xr:uid="{00000000-0004-0000-0100-000082010000}"/>
    <hyperlink ref="A10694" location="'TOC'!A1" display="Back to TOC" xr:uid="{00000000-0004-0000-0100-000083010000}"/>
    <hyperlink ref="A10726" location="'TOC'!A1" display="Back to TOC" xr:uid="{00000000-0004-0000-0100-000084010000}"/>
    <hyperlink ref="A10758" location="'TOC'!A1" display="Back to TOC" xr:uid="{00000000-0004-0000-0100-000085010000}"/>
    <hyperlink ref="A10790" location="'TOC'!A1" display="Back to TOC" xr:uid="{00000000-0004-0000-0100-000086010000}"/>
    <hyperlink ref="A10822" location="'TOC'!A1" display="Back to TOC" xr:uid="{00000000-0004-0000-0100-000087010000}"/>
    <hyperlink ref="A10854" location="'TOC'!A1" display="Back to TOC" xr:uid="{00000000-0004-0000-0100-000088010000}"/>
    <hyperlink ref="A10886" location="'TOC'!A1" display="Back to TOC" xr:uid="{00000000-0004-0000-0100-000089010000}"/>
    <hyperlink ref="A10918" location="'TOC'!A1" display="Back to TOC" xr:uid="{00000000-0004-0000-0100-00008A010000}"/>
    <hyperlink ref="A10950" location="'TOC'!A1" display="Back to TOC" xr:uid="{00000000-0004-0000-0100-00008B010000}"/>
    <hyperlink ref="A10982" location="'TOC'!A1" display="Back to TOC" xr:uid="{00000000-0004-0000-0100-00008C010000}"/>
    <hyperlink ref="A11014" location="'TOC'!A1" display="Back to TOC" xr:uid="{00000000-0004-0000-0100-00008D010000}"/>
    <hyperlink ref="A11046" location="'TOC'!A1" display="Back to TOC" xr:uid="{00000000-0004-0000-0100-00008E010000}"/>
    <hyperlink ref="A11078" location="'TOC'!A1" display="Back to TOC" xr:uid="{00000000-0004-0000-0100-00008F010000}"/>
    <hyperlink ref="A11110" location="'TOC'!A1" display="Back to TOC" xr:uid="{00000000-0004-0000-0100-000090010000}"/>
    <hyperlink ref="A11142" location="'TOC'!A1" display="Back to TOC" xr:uid="{00000000-0004-0000-0100-000091010000}"/>
    <hyperlink ref="A11174" location="'TOC'!A1" display="Back to TOC" xr:uid="{00000000-0004-0000-0100-000092010000}"/>
    <hyperlink ref="A11206" location="'TOC'!A1" display="Back to TOC" xr:uid="{00000000-0004-0000-0100-000093010000}"/>
    <hyperlink ref="A11238" location="'TOC'!A1" display="Back to TOC" xr:uid="{00000000-0004-0000-0100-000094010000}"/>
    <hyperlink ref="A11270" location="'TOC'!A1" display="Back to TOC" xr:uid="{00000000-0004-0000-0100-000095010000}"/>
    <hyperlink ref="A11302" location="'TOC'!A1" display="Back to TOC" xr:uid="{00000000-0004-0000-0100-000096010000}"/>
    <hyperlink ref="A11334" location="'TOC'!A1" display="Back to TOC" xr:uid="{00000000-0004-0000-0100-000097010000}"/>
    <hyperlink ref="A11366" location="'TOC'!A1" display="Back to TOC" xr:uid="{00000000-0004-0000-0100-000098010000}"/>
    <hyperlink ref="A11398" location="'TOC'!A1" display="Back to TOC" xr:uid="{00000000-0004-0000-0100-000099010000}"/>
    <hyperlink ref="A11430" location="'TOC'!A1" display="Back to TOC" xr:uid="{00000000-0004-0000-0100-00009A010000}"/>
    <hyperlink ref="A11462" location="'TOC'!A1" display="Back to TOC" xr:uid="{00000000-0004-0000-0100-00009B010000}"/>
    <hyperlink ref="A11494" location="'TOC'!A1" display="Back to TOC" xr:uid="{00000000-0004-0000-0100-00009C010000}"/>
    <hyperlink ref="A11526" location="'TOC'!A1" display="Back to TOC" xr:uid="{00000000-0004-0000-0100-00009D010000}"/>
    <hyperlink ref="A11558" location="'TOC'!A1" display="Back to TOC" xr:uid="{00000000-0004-0000-0100-00009E010000}"/>
    <hyperlink ref="A11590" location="'TOC'!A1" display="Back to TOC" xr:uid="{00000000-0004-0000-0100-00009F010000}"/>
    <hyperlink ref="A11622" location="'TOC'!A1" display="Back to TOC" xr:uid="{00000000-0004-0000-0100-0000A0010000}"/>
    <hyperlink ref="A11654" location="'TOC'!A1" display="Back to TOC" xr:uid="{00000000-0004-0000-0100-0000A1010000}"/>
    <hyperlink ref="A11680" location="'TOC'!A1" display="Back to TOC" xr:uid="{00000000-0004-0000-0100-0000A2010000}"/>
    <hyperlink ref="A11706" location="'TOC'!A1" display="Back to TOC" xr:uid="{00000000-0004-0000-0100-0000A3010000}"/>
    <hyperlink ref="A11732" location="'TOC'!A1" display="Back to TOC" xr:uid="{00000000-0004-0000-0100-0000A4010000}"/>
    <hyperlink ref="A11758" location="'TOC'!A1" display="Back to TOC" xr:uid="{00000000-0004-0000-0100-0000A5010000}"/>
    <hyperlink ref="A11784" location="'TOC'!A1" display="Back to TOC" xr:uid="{00000000-0004-0000-0100-0000A6010000}"/>
    <hyperlink ref="A11810" location="'TOC'!A1" display="Back to TOC" xr:uid="{00000000-0004-0000-0100-0000A7010000}"/>
    <hyperlink ref="A11836" location="'TOC'!A1" display="Back to TOC" xr:uid="{00000000-0004-0000-0100-0000A8010000}"/>
    <hyperlink ref="A11862" location="'TOC'!A1" display="Back to TOC" xr:uid="{00000000-0004-0000-0100-0000A9010000}"/>
    <hyperlink ref="A11888" location="'TOC'!A1" display="Back to TOC" xr:uid="{00000000-0004-0000-0100-0000AA010000}"/>
    <hyperlink ref="A11914" location="'TOC'!A1" display="Back to TOC" xr:uid="{00000000-0004-0000-0100-0000AB010000}"/>
    <hyperlink ref="A11940" location="'TOC'!A1" display="Back to TOC" xr:uid="{00000000-0004-0000-0100-0000AC010000}"/>
    <hyperlink ref="A11966" location="'TOC'!A1" display="Back to TOC" xr:uid="{00000000-0004-0000-0100-0000AD010000}"/>
    <hyperlink ref="A11992" location="'TOC'!A1" display="Back to TOC" xr:uid="{00000000-0004-0000-0100-0000AE010000}"/>
    <hyperlink ref="A12018" location="'TOC'!A1" display="Back to TOC" xr:uid="{00000000-0004-0000-0100-0000AF010000}"/>
    <hyperlink ref="A12044" location="'TOC'!A1" display="Back to TOC" xr:uid="{00000000-0004-0000-0100-0000B0010000}"/>
    <hyperlink ref="A12070" location="'TOC'!A1" display="Back to TOC" xr:uid="{00000000-0004-0000-0100-0000B1010000}"/>
    <hyperlink ref="A12096" location="'TOC'!A1" display="Back to TOC" xr:uid="{00000000-0004-0000-0100-0000B2010000}"/>
    <hyperlink ref="A12122" location="'TOC'!A1" display="Back to TOC" xr:uid="{00000000-0004-0000-0100-0000B3010000}"/>
    <hyperlink ref="A12148" location="'TOC'!A1" display="Back to TOC" xr:uid="{00000000-0004-0000-0100-0000B4010000}"/>
    <hyperlink ref="A12174" location="'TOC'!A1" display="Back to TOC" xr:uid="{00000000-0004-0000-0100-0000B5010000}"/>
    <hyperlink ref="A12200" location="'TOC'!A1" display="Back to TOC" xr:uid="{00000000-0004-0000-0100-0000B6010000}"/>
    <hyperlink ref="A12226" location="'TOC'!A1" display="Back to TOC" xr:uid="{00000000-0004-0000-0100-0000B7010000}"/>
    <hyperlink ref="A12252" location="'TOC'!A1" display="Back to TOC" xr:uid="{00000000-0004-0000-0100-0000B8010000}"/>
    <hyperlink ref="A12278" location="'TOC'!A1" display="Back to TOC" xr:uid="{00000000-0004-0000-0100-0000B9010000}"/>
    <hyperlink ref="A12304" location="'TOC'!A1" display="Back to TOC" xr:uid="{00000000-0004-0000-0100-0000BA010000}"/>
    <hyperlink ref="A12330" location="'TOC'!A1" display="Back to TOC" xr:uid="{00000000-0004-0000-0100-0000BB010000}"/>
    <hyperlink ref="A12356" location="'TOC'!A1" display="Back to TOC" xr:uid="{00000000-0004-0000-0100-0000BC010000}"/>
    <hyperlink ref="A12382" location="'TOC'!A1" display="Back to TOC" xr:uid="{00000000-0004-0000-0100-0000BD010000}"/>
    <hyperlink ref="A12408" location="'TOC'!A1" display="Back to TOC" xr:uid="{00000000-0004-0000-0100-0000BE010000}"/>
    <hyperlink ref="A12434" location="'TOC'!A1" display="Back to TOC" xr:uid="{00000000-0004-0000-0100-0000BF010000}"/>
    <hyperlink ref="A12460" location="'TOC'!A1" display="Back to TOC" xr:uid="{00000000-0004-0000-0100-0000C0010000}"/>
    <hyperlink ref="A12486" location="'TOC'!A1" display="Back to TOC" xr:uid="{00000000-0004-0000-0100-0000C1010000}"/>
    <hyperlink ref="A12500" location="'TOC'!A1" display="Back to TOC" xr:uid="{00000000-0004-0000-0100-0000C2010000}"/>
    <hyperlink ref="A12514" location="'TOC'!A1" display="Back to TOC" xr:uid="{00000000-0004-0000-0100-0000C3010000}"/>
    <hyperlink ref="A12528" location="'TOC'!A1" display="Back to TOC" xr:uid="{00000000-0004-0000-0100-0000C4010000}"/>
    <hyperlink ref="A12542" location="'TOC'!A1" display="Back to TOC" xr:uid="{00000000-0004-0000-0100-0000C5010000}"/>
    <hyperlink ref="A12556" location="'TOC'!A1" display="Back to TOC" xr:uid="{00000000-0004-0000-0100-0000C6010000}"/>
    <hyperlink ref="A12570" location="'TOC'!A1" display="Back to TOC" xr:uid="{00000000-0004-0000-0100-0000C7010000}"/>
    <hyperlink ref="A12584" location="'TOC'!A1" display="Back to TOC" xr:uid="{00000000-0004-0000-0100-0000C8010000}"/>
    <hyperlink ref="A12598" location="'TOC'!A1" display="Back to TOC" xr:uid="{00000000-0004-0000-0100-0000C9010000}"/>
    <hyperlink ref="A12612" location="'TOC'!A1" display="Back to TOC" xr:uid="{00000000-0004-0000-0100-0000CA010000}"/>
    <hyperlink ref="A12626" location="'TOC'!A1" display="Back to TOC" xr:uid="{00000000-0004-0000-0100-0000CB010000}"/>
    <hyperlink ref="A12640" location="'TOC'!A1" display="Back to TOC" xr:uid="{00000000-0004-0000-0100-0000CC010000}"/>
    <hyperlink ref="A12654" location="'TOC'!A1" display="Back to TOC" xr:uid="{00000000-0004-0000-0100-0000CD010000}"/>
    <hyperlink ref="A12668" location="'TOC'!A1" display="Back to TOC" xr:uid="{00000000-0004-0000-0100-0000CE010000}"/>
    <hyperlink ref="A12682" location="'TOC'!A1" display="Back to TOC" xr:uid="{00000000-0004-0000-0100-0000CF010000}"/>
    <hyperlink ref="A12696" location="'TOC'!A1" display="Back to TOC" xr:uid="{00000000-0004-0000-0100-0000D0010000}"/>
    <hyperlink ref="A12710" location="'TOC'!A1" display="Back to TOC" xr:uid="{00000000-0004-0000-0100-0000D1010000}"/>
    <hyperlink ref="A12724" location="'TOC'!A1" display="Back to TOC" xr:uid="{00000000-0004-0000-0100-0000D2010000}"/>
    <hyperlink ref="A12738" location="'TOC'!A1" display="Back to TOC" xr:uid="{00000000-0004-0000-0100-0000D3010000}"/>
    <hyperlink ref="A12752" location="'TOC'!A1" display="Back to TOC" xr:uid="{00000000-0004-0000-0100-0000D4010000}"/>
    <hyperlink ref="A12766" location="'TOC'!A1" display="Back to TOC" xr:uid="{00000000-0004-0000-0100-0000D5010000}"/>
    <hyperlink ref="A12780" location="'TOC'!A1" display="Back to TOC" xr:uid="{00000000-0004-0000-0100-0000D6010000}"/>
    <hyperlink ref="A12794" location="'TOC'!A1" display="Back to TOC" xr:uid="{00000000-0004-0000-0100-0000D7010000}"/>
    <hyperlink ref="A12808" location="'TOC'!A1" display="Back to TOC" xr:uid="{00000000-0004-0000-0100-0000D8010000}"/>
    <hyperlink ref="A12822" location="'TOC'!A1" display="Back to TOC" xr:uid="{00000000-0004-0000-0100-0000D9010000}"/>
    <hyperlink ref="A12836" location="'TOC'!A1" display="Back to TOC" xr:uid="{00000000-0004-0000-0100-0000DA010000}"/>
    <hyperlink ref="A12850" location="'TOC'!A1" display="Back to TOC" xr:uid="{00000000-0004-0000-0100-0000DB010000}"/>
    <hyperlink ref="A12864" location="'TOC'!A1" display="Back to TOC" xr:uid="{00000000-0004-0000-0100-0000DC010000}"/>
    <hyperlink ref="A12878" location="'TOC'!A1" display="Back to TOC" xr:uid="{00000000-0004-0000-0100-0000DD010000}"/>
    <hyperlink ref="A12892" location="'TOC'!A1" display="Back to TOC" xr:uid="{00000000-0004-0000-0100-0000DE010000}"/>
    <hyperlink ref="A12906" location="'TOC'!A1" display="Back to TOC" xr:uid="{00000000-0004-0000-0100-0000DF010000}"/>
    <hyperlink ref="A12920" location="'TOC'!A1" display="Back to TOC" xr:uid="{00000000-0004-0000-0100-0000E0010000}"/>
    <hyperlink ref="A12934" location="'TOC'!A1" display="Back to TOC" xr:uid="{00000000-0004-0000-0100-0000E1010000}"/>
    <hyperlink ref="A12956" location="'TOC'!A1" display="Back to TOC" xr:uid="{00000000-0004-0000-0100-0000E2010000}"/>
    <hyperlink ref="A12978" location="'TOC'!A1" display="Back to TOC" xr:uid="{00000000-0004-0000-0100-0000E3010000}"/>
    <hyperlink ref="A13000" location="'TOC'!A1" display="Back to TOC" xr:uid="{00000000-0004-0000-0100-0000E4010000}"/>
    <hyperlink ref="A13022" location="'TOC'!A1" display="Back to TOC" xr:uid="{00000000-0004-0000-0100-0000E5010000}"/>
    <hyperlink ref="A13044" location="'TOC'!A1" display="Back to TOC" xr:uid="{00000000-0004-0000-0100-0000E6010000}"/>
    <hyperlink ref="A13066" location="'TOC'!A1" display="Back to TOC" xr:uid="{00000000-0004-0000-0100-0000E7010000}"/>
    <hyperlink ref="A13088" location="'TOC'!A1" display="Back to TOC" xr:uid="{00000000-0004-0000-0100-0000E8010000}"/>
    <hyperlink ref="A13110" location="'TOC'!A1" display="Back to TOC" xr:uid="{00000000-0004-0000-0100-0000E9010000}"/>
    <hyperlink ref="A13132" location="'TOC'!A1" display="Back to TOC" xr:uid="{00000000-0004-0000-0100-0000EA010000}"/>
    <hyperlink ref="A13154" location="'TOC'!A1" display="Back to TOC" xr:uid="{00000000-0004-0000-0100-0000EB010000}"/>
    <hyperlink ref="A13176" location="'TOC'!A1" display="Back to TOC" xr:uid="{00000000-0004-0000-0100-0000EC010000}"/>
    <hyperlink ref="A13198" location="'TOC'!A1" display="Back to TOC" xr:uid="{00000000-0004-0000-0100-0000ED010000}"/>
    <hyperlink ref="A13220" location="'TOC'!A1" display="Back to TOC" xr:uid="{00000000-0004-0000-0100-0000EE010000}"/>
    <hyperlink ref="A13242" location="'TOC'!A1" display="Back to TOC" xr:uid="{00000000-0004-0000-0100-0000EF010000}"/>
    <hyperlink ref="A13264" location="'TOC'!A1" display="Back to TOC" xr:uid="{00000000-0004-0000-0100-0000F0010000}"/>
    <hyperlink ref="A13286" location="'TOC'!A1" display="Back to TOC" xr:uid="{00000000-0004-0000-0100-0000F1010000}"/>
    <hyperlink ref="A13308" location="'TOC'!A1" display="Back to TOC" xr:uid="{00000000-0004-0000-0100-0000F2010000}"/>
    <hyperlink ref="A13330" location="'TOC'!A1" display="Back to TOC" xr:uid="{00000000-0004-0000-0100-0000F3010000}"/>
    <hyperlink ref="A13352" location="'TOC'!A1" display="Back to TOC" xr:uid="{00000000-0004-0000-0100-0000F4010000}"/>
    <hyperlink ref="A13374" location="'TOC'!A1" display="Back to TOC" xr:uid="{00000000-0004-0000-0100-0000F5010000}"/>
    <hyperlink ref="A13396" location="'TOC'!A1" display="Back to TOC" xr:uid="{00000000-0004-0000-0100-0000F6010000}"/>
    <hyperlink ref="A13418" location="'TOC'!A1" display="Back to TOC" xr:uid="{00000000-0004-0000-0100-0000F7010000}"/>
    <hyperlink ref="A13440" location="'TOC'!A1" display="Back to TOC" xr:uid="{00000000-0004-0000-0100-0000F8010000}"/>
    <hyperlink ref="A13462" location="'TOC'!A1" display="Back to TOC" xr:uid="{00000000-0004-0000-0100-0000F9010000}"/>
    <hyperlink ref="A13484" location="'TOC'!A1" display="Back to TOC" xr:uid="{00000000-0004-0000-0100-0000FA010000}"/>
    <hyperlink ref="A13506" location="'TOC'!A1" display="Back to TOC" xr:uid="{00000000-0004-0000-0100-0000FB010000}"/>
    <hyperlink ref="A13528" location="'TOC'!A1" display="Back to TOC" xr:uid="{00000000-0004-0000-0100-0000FC010000}"/>
    <hyperlink ref="A13550" location="'TOC'!A1" display="Back to TOC" xr:uid="{00000000-0004-0000-0100-0000FD010000}"/>
    <hyperlink ref="A13572" location="'TOC'!A1" display="Back to TOC" xr:uid="{00000000-0004-0000-0100-0000FE010000}"/>
    <hyperlink ref="A13594" location="'TOC'!A1" display="Back to TOC" xr:uid="{00000000-0004-0000-0100-0000FF010000}"/>
    <hyperlink ref="A13616" location="'TOC'!A1" display="Back to TOC" xr:uid="{00000000-0004-0000-0100-000000020000}"/>
    <hyperlink ref="A13638" location="'TOC'!A1" display="Back to TOC" xr:uid="{00000000-0004-0000-0100-000001020000}"/>
    <hyperlink ref="A13664" location="'TOC'!A1" display="Back to TOC" xr:uid="{00000000-0004-0000-0100-000002020000}"/>
    <hyperlink ref="A13690" location="'TOC'!A1" display="Back to TOC" xr:uid="{00000000-0004-0000-0100-000003020000}"/>
    <hyperlink ref="A13716" location="'TOC'!A1" display="Back to TOC" xr:uid="{00000000-0004-0000-0100-000004020000}"/>
    <hyperlink ref="A13742" location="'TOC'!A1" display="Back to TOC" xr:uid="{00000000-0004-0000-0100-000005020000}"/>
    <hyperlink ref="A13768" location="'TOC'!A1" display="Back to TOC" xr:uid="{00000000-0004-0000-0100-000006020000}"/>
    <hyperlink ref="A13794" location="'TOC'!A1" display="Back to TOC" xr:uid="{00000000-0004-0000-0100-000007020000}"/>
    <hyperlink ref="A13820" location="'TOC'!A1" display="Back to TOC" xr:uid="{00000000-0004-0000-0100-000008020000}"/>
    <hyperlink ref="A13846" location="'TOC'!A1" display="Back to TOC" xr:uid="{00000000-0004-0000-0100-000009020000}"/>
    <hyperlink ref="A13872" location="'TOC'!A1" display="Back to TOC" xr:uid="{00000000-0004-0000-0100-00000A020000}"/>
    <hyperlink ref="A13898" location="'TOC'!A1" display="Back to TOC" xr:uid="{00000000-0004-0000-0100-00000B020000}"/>
    <hyperlink ref="A13924" location="'TOC'!A1" display="Back to TOC" xr:uid="{00000000-0004-0000-0100-00000C020000}"/>
    <hyperlink ref="A13950" location="'TOC'!A1" display="Back to TOC" xr:uid="{00000000-0004-0000-0100-00000D020000}"/>
    <hyperlink ref="A13976" location="'TOC'!A1" display="Back to TOC" xr:uid="{00000000-0004-0000-0100-00000E020000}"/>
    <hyperlink ref="A14002" location="'TOC'!A1" display="Back to TOC" xr:uid="{00000000-0004-0000-0100-00000F020000}"/>
    <hyperlink ref="A14028" location="'TOC'!A1" display="Back to TOC" xr:uid="{00000000-0004-0000-0100-000010020000}"/>
    <hyperlink ref="A14054" location="'TOC'!A1" display="Back to TOC" xr:uid="{00000000-0004-0000-0100-000011020000}"/>
    <hyperlink ref="A14080" location="'TOC'!A1" display="Back to TOC" xr:uid="{00000000-0004-0000-0100-000012020000}"/>
    <hyperlink ref="A14106" location="'TOC'!A1" display="Back to TOC" xr:uid="{00000000-0004-0000-0100-000013020000}"/>
    <hyperlink ref="A14132" location="'TOC'!A1" display="Back to TOC" xr:uid="{00000000-0004-0000-0100-000014020000}"/>
    <hyperlink ref="A14158" location="'TOC'!A1" display="Back to TOC" xr:uid="{00000000-0004-0000-0100-000015020000}"/>
    <hyperlink ref="A14184" location="'TOC'!A1" display="Back to TOC" xr:uid="{00000000-0004-0000-0100-000016020000}"/>
    <hyperlink ref="A14210" location="'TOC'!A1" display="Back to TOC" xr:uid="{00000000-0004-0000-0100-000017020000}"/>
    <hyperlink ref="A14236" location="'TOC'!A1" display="Back to TOC" xr:uid="{00000000-0004-0000-0100-000018020000}"/>
    <hyperlink ref="A14262" location="'TOC'!A1" display="Back to TOC" xr:uid="{00000000-0004-0000-0100-000019020000}"/>
    <hyperlink ref="A14288" location="'TOC'!A1" display="Back to TOC" xr:uid="{00000000-0004-0000-0100-00001A020000}"/>
    <hyperlink ref="A14314" location="'TOC'!A1" display="Back to TOC" xr:uid="{00000000-0004-0000-0100-00001B020000}"/>
    <hyperlink ref="A14340" location="'TOC'!A1" display="Back to TOC" xr:uid="{00000000-0004-0000-0100-00001C020000}"/>
    <hyperlink ref="A14366" location="'TOC'!A1" display="Back to TOC" xr:uid="{00000000-0004-0000-0100-00001D020000}"/>
    <hyperlink ref="A14392" location="'TOC'!A1" display="Back to TOC" xr:uid="{00000000-0004-0000-0100-00001E020000}"/>
    <hyperlink ref="A14418" location="'TOC'!A1" display="Back to TOC" xr:uid="{00000000-0004-0000-0100-00001F020000}"/>
    <hyperlink ref="A14444" location="'TOC'!A1" display="Back to TOC" xr:uid="{00000000-0004-0000-0100-000020020000}"/>
    <hyperlink ref="A14470" location="'TOC'!A1" display="Back to TOC" xr:uid="{00000000-0004-0000-0100-000021020000}"/>
    <hyperlink ref="A14496" location="'TOC'!A1" display="Back to TOC" xr:uid="{00000000-0004-0000-0100-000022020000}"/>
    <hyperlink ref="A14522" location="'TOC'!A1" display="Back to TOC" xr:uid="{00000000-0004-0000-0100-000023020000}"/>
    <hyperlink ref="A14548" location="'TOC'!A1" display="Back to TOC" xr:uid="{00000000-0004-0000-0100-000024020000}"/>
    <hyperlink ref="A14574" location="'TOC'!A1" display="Back to TOC" xr:uid="{00000000-0004-0000-0100-000025020000}"/>
    <hyperlink ref="A14600" location="'TOC'!A1" display="Back to TOC" xr:uid="{00000000-0004-0000-0100-000026020000}"/>
    <hyperlink ref="A14626" location="'TOC'!A1" display="Back to TOC" xr:uid="{00000000-0004-0000-0100-000027020000}"/>
    <hyperlink ref="A14652" location="'TOC'!A1" display="Back to TOC" xr:uid="{00000000-0004-0000-0100-000028020000}"/>
    <hyperlink ref="A14678" location="'TOC'!A1" display="Back to TOC" xr:uid="{00000000-0004-0000-0100-000029020000}"/>
    <hyperlink ref="A14704" location="'TOC'!A1" display="Back to TOC" xr:uid="{00000000-0004-0000-0100-00002A020000}"/>
    <hyperlink ref="A14730" location="'TOC'!A1" display="Back to TOC" xr:uid="{00000000-0004-0000-0100-00002B020000}"/>
    <hyperlink ref="A14756" location="'TOC'!A1" display="Back to TOC" xr:uid="{00000000-0004-0000-0100-00002C020000}"/>
    <hyperlink ref="A14782" location="'TOC'!A1" display="Back to TOC" xr:uid="{00000000-0004-0000-0100-00002D020000}"/>
    <hyperlink ref="A14808" location="'TOC'!A1" display="Back to TOC" xr:uid="{00000000-0004-0000-0100-00002E020000}"/>
    <hyperlink ref="A14834" location="'TOC'!A1" display="Back to TOC" xr:uid="{00000000-0004-0000-0100-00002F020000}"/>
    <hyperlink ref="A14860" location="'TOC'!A1" display="Back to TOC" xr:uid="{00000000-0004-0000-0100-000030020000}"/>
    <hyperlink ref="A14886" location="'TOC'!A1" display="Back to TOC" xr:uid="{00000000-0004-0000-0100-000031020000}"/>
    <hyperlink ref="A14912" location="'TOC'!A1" display="Back to TOC" xr:uid="{00000000-0004-0000-0100-000032020000}"/>
    <hyperlink ref="A14938" location="'TOC'!A1" display="Back to TOC" xr:uid="{00000000-0004-0000-0100-000033020000}"/>
    <hyperlink ref="A14964" location="'TOC'!A1" display="Back to TOC" xr:uid="{00000000-0004-0000-0100-000034020000}"/>
    <hyperlink ref="A14990" location="'TOC'!A1" display="Back to TOC" xr:uid="{00000000-0004-0000-0100-000035020000}"/>
    <hyperlink ref="A15016" location="'TOC'!A1" display="Back to TOC" xr:uid="{00000000-0004-0000-0100-000036020000}"/>
    <hyperlink ref="A15042" location="'TOC'!A1" display="Back to TOC" xr:uid="{00000000-0004-0000-0100-000037020000}"/>
    <hyperlink ref="A15068" location="'TOC'!A1" display="Back to TOC" xr:uid="{00000000-0004-0000-0100-000038020000}"/>
    <hyperlink ref="A15094" location="'TOC'!A1" display="Back to TOC" xr:uid="{00000000-0004-0000-0100-000039020000}"/>
    <hyperlink ref="A15120" location="'TOC'!A1" display="Back to TOC" xr:uid="{00000000-0004-0000-0100-00003A020000}"/>
    <hyperlink ref="A15146" location="'TOC'!A1" display="Back to TOC" xr:uid="{00000000-0004-0000-0100-00003B020000}"/>
    <hyperlink ref="A15172" location="'TOC'!A1" display="Back to TOC" xr:uid="{00000000-0004-0000-0100-00003C020000}"/>
    <hyperlink ref="A15198" location="'TOC'!A1" display="Back to TOC" xr:uid="{00000000-0004-0000-0100-00003D020000}"/>
    <hyperlink ref="A15224" location="'TOC'!A1" display="Back to TOC" xr:uid="{00000000-0004-0000-0100-00003E020000}"/>
    <hyperlink ref="A15250" location="'TOC'!A1" display="Back to TOC" xr:uid="{00000000-0004-0000-0100-00003F020000}"/>
    <hyperlink ref="A15276" location="'TOC'!A1" display="Back to TOC" xr:uid="{00000000-0004-0000-0100-000040020000}"/>
    <hyperlink ref="A15302" location="'TOC'!A1" display="Back to TOC" xr:uid="{00000000-0004-0000-0100-000041020000}"/>
    <hyperlink ref="A15324" location="'TOC'!A1" display="Back to TOC" xr:uid="{00000000-0004-0000-0100-000042020000}"/>
    <hyperlink ref="A15346" location="'TOC'!A1" display="Back to TOC" xr:uid="{00000000-0004-0000-0100-000043020000}"/>
    <hyperlink ref="A15368" location="'TOC'!A1" display="Back to TOC" xr:uid="{00000000-0004-0000-0100-000044020000}"/>
    <hyperlink ref="A15390" location="'TOC'!A1" display="Back to TOC" xr:uid="{00000000-0004-0000-0100-000045020000}"/>
    <hyperlink ref="A15412" location="'TOC'!A1" display="Back to TOC" xr:uid="{00000000-0004-0000-0100-000046020000}"/>
    <hyperlink ref="A15434" location="'TOC'!A1" display="Back to TOC" xr:uid="{00000000-0004-0000-0100-000047020000}"/>
    <hyperlink ref="A15456" location="'TOC'!A1" display="Back to TOC" xr:uid="{00000000-0004-0000-0100-000048020000}"/>
    <hyperlink ref="A15478" location="'TOC'!A1" display="Back to TOC" xr:uid="{00000000-0004-0000-0100-000049020000}"/>
    <hyperlink ref="A15500" location="'TOC'!A1" display="Back to TOC" xr:uid="{00000000-0004-0000-0100-00004A020000}"/>
    <hyperlink ref="A15522" location="'TOC'!A1" display="Back to TOC" xr:uid="{00000000-0004-0000-0100-00004B020000}"/>
    <hyperlink ref="A15544" location="'TOC'!A1" display="Back to TOC" xr:uid="{00000000-0004-0000-0100-00004C020000}"/>
    <hyperlink ref="A15566" location="'TOC'!A1" display="Back to TOC" xr:uid="{00000000-0004-0000-0100-00004D020000}"/>
    <hyperlink ref="A15588" location="'TOC'!A1" display="Back to TOC" xr:uid="{00000000-0004-0000-0100-00004E020000}"/>
    <hyperlink ref="A15610" location="'TOC'!A1" display="Back to TOC" xr:uid="{00000000-0004-0000-0100-00004F020000}"/>
    <hyperlink ref="A15632" location="'TOC'!A1" display="Back to TOC" xr:uid="{00000000-0004-0000-0100-000050020000}"/>
    <hyperlink ref="A15654" location="'TOC'!A1" display="Back to TOC" xr:uid="{00000000-0004-0000-0100-000051020000}"/>
    <hyperlink ref="A15676" location="'TOC'!A1" display="Back to TOC" xr:uid="{00000000-0004-0000-0100-000052020000}"/>
    <hyperlink ref="A15698" location="'TOC'!A1" display="Back to TOC" xr:uid="{00000000-0004-0000-0100-000053020000}"/>
    <hyperlink ref="A15720" location="'TOC'!A1" display="Back to TOC" xr:uid="{00000000-0004-0000-0100-000054020000}"/>
    <hyperlink ref="A15742" location="'TOC'!A1" display="Back to TOC" xr:uid="{00000000-0004-0000-0100-000055020000}"/>
    <hyperlink ref="A15764" location="'TOC'!A1" display="Back to TOC" xr:uid="{00000000-0004-0000-0100-000056020000}"/>
    <hyperlink ref="A15786" location="'TOC'!A1" display="Back to TOC" xr:uid="{00000000-0004-0000-0100-000057020000}"/>
    <hyperlink ref="A15808" location="'TOC'!A1" display="Back to TOC" xr:uid="{00000000-0004-0000-0100-000058020000}"/>
    <hyperlink ref="A15830" location="'TOC'!A1" display="Back to TOC" xr:uid="{00000000-0004-0000-0100-000059020000}"/>
    <hyperlink ref="A15852" location="'TOC'!A1" display="Back to TOC" xr:uid="{00000000-0004-0000-0100-00005A020000}"/>
    <hyperlink ref="A15874" location="'TOC'!A1" display="Back to TOC" xr:uid="{00000000-0004-0000-0100-00005B020000}"/>
    <hyperlink ref="A15896" location="'TOC'!A1" display="Back to TOC" xr:uid="{00000000-0004-0000-0100-00005C020000}"/>
    <hyperlink ref="A15918" location="'TOC'!A1" display="Back to TOC" xr:uid="{00000000-0004-0000-0100-00005D020000}"/>
    <hyperlink ref="A15940" location="'TOC'!A1" display="Back to TOC" xr:uid="{00000000-0004-0000-0100-00005E020000}"/>
    <hyperlink ref="A15962" location="'TOC'!A1" display="Back to TOC" xr:uid="{00000000-0004-0000-0100-00005F020000}"/>
    <hyperlink ref="A15984" location="'TOC'!A1" display="Back to TOC" xr:uid="{00000000-0004-0000-0100-000060020000}"/>
    <hyperlink ref="A16006" location="'TOC'!A1" display="Back to TOC" xr:uid="{00000000-0004-0000-0100-000061020000}"/>
    <hyperlink ref="A16026" location="'TOC'!A1" display="Back to TOC" xr:uid="{00000000-0004-0000-0100-000062020000}"/>
    <hyperlink ref="A16046" location="'TOC'!A1" display="Back to TOC" xr:uid="{00000000-0004-0000-0100-000063020000}"/>
    <hyperlink ref="A16066" location="'TOC'!A1" display="Back to TOC" xr:uid="{00000000-0004-0000-0100-000064020000}"/>
    <hyperlink ref="A16086" location="'TOC'!A1" display="Back to TOC" xr:uid="{00000000-0004-0000-0100-000065020000}"/>
    <hyperlink ref="A16106" location="'TOC'!A1" display="Back to TOC" xr:uid="{00000000-0004-0000-0100-000066020000}"/>
    <hyperlink ref="A16126" location="'TOC'!A1" display="Back to TOC" xr:uid="{00000000-0004-0000-0100-000067020000}"/>
    <hyperlink ref="A16146" location="'TOC'!A1" display="Back to TOC" xr:uid="{00000000-0004-0000-0100-000068020000}"/>
    <hyperlink ref="A16166" location="'TOC'!A1" display="Back to TOC" xr:uid="{00000000-0004-0000-0100-000069020000}"/>
    <hyperlink ref="A16186" location="'TOC'!A1" display="Back to TOC" xr:uid="{00000000-0004-0000-0100-00006A020000}"/>
    <hyperlink ref="A16206" location="'TOC'!A1" display="Back to TOC" xr:uid="{00000000-0004-0000-0100-00006B020000}"/>
    <hyperlink ref="A16226" location="'TOC'!A1" display="Back to TOC" xr:uid="{00000000-0004-0000-0100-00006C020000}"/>
    <hyperlink ref="A16246" location="'TOC'!A1" display="Back to TOC" xr:uid="{00000000-0004-0000-0100-00006D020000}"/>
    <hyperlink ref="A16266" location="'TOC'!A1" display="Back to TOC" xr:uid="{00000000-0004-0000-0100-00006E020000}"/>
    <hyperlink ref="A16286" location="'TOC'!A1" display="Back to TOC" xr:uid="{00000000-0004-0000-0100-00006F020000}"/>
    <hyperlink ref="A16306" location="'TOC'!A1" display="Back to TOC" xr:uid="{00000000-0004-0000-0100-000070020000}"/>
    <hyperlink ref="A16326" location="'TOC'!A1" display="Back to TOC" xr:uid="{00000000-0004-0000-0100-000071020000}"/>
    <hyperlink ref="A16346" location="'TOC'!A1" display="Back to TOC" xr:uid="{00000000-0004-0000-0100-000072020000}"/>
    <hyperlink ref="A16366" location="'TOC'!A1" display="Back to TOC" xr:uid="{00000000-0004-0000-0100-000073020000}"/>
    <hyperlink ref="A16386" location="'TOC'!A1" display="Back to TOC" xr:uid="{00000000-0004-0000-0100-000074020000}"/>
    <hyperlink ref="A16406" location="'TOC'!A1" display="Back to TOC" xr:uid="{00000000-0004-0000-0100-000075020000}"/>
    <hyperlink ref="A16426" location="'TOC'!A1" display="Back to TOC" xr:uid="{00000000-0004-0000-0100-000076020000}"/>
    <hyperlink ref="A16446" location="'TOC'!A1" display="Back to TOC" xr:uid="{00000000-0004-0000-0100-000077020000}"/>
    <hyperlink ref="A16466" location="'TOC'!A1" display="Back to TOC" xr:uid="{00000000-0004-0000-0100-000078020000}"/>
    <hyperlink ref="A16486" location="'TOC'!A1" display="Back to TOC" xr:uid="{00000000-0004-0000-0100-000079020000}"/>
    <hyperlink ref="A16506" location="'TOC'!A1" display="Back to TOC" xr:uid="{00000000-0004-0000-0100-00007A020000}"/>
    <hyperlink ref="A16526" location="'TOC'!A1" display="Back to TOC" xr:uid="{00000000-0004-0000-0100-00007B020000}"/>
    <hyperlink ref="A16546" location="'TOC'!A1" display="Back to TOC" xr:uid="{00000000-0004-0000-0100-00007C020000}"/>
    <hyperlink ref="A16566" location="'TOC'!A1" display="Back to TOC" xr:uid="{00000000-0004-0000-0100-00007D020000}"/>
    <hyperlink ref="A16586" location="'TOC'!A1" display="Back to TOC" xr:uid="{00000000-0004-0000-0100-00007E020000}"/>
    <hyperlink ref="A16606" location="'TOC'!A1" display="Back to TOC" xr:uid="{00000000-0004-0000-0100-00007F020000}"/>
    <hyperlink ref="A16626" location="'TOC'!A1" display="Back to TOC" xr:uid="{00000000-0004-0000-0100-000080020000}"/>
    <hyperlink ref="A16646" location="'TOC'!A1" display="Back to TOC" xr:uid="{00000000-0004-0000-0100-000081020000}"/>
    <hyperlink ref="A16674" location="'TOC'!A1" display="Back to TOC" xr:uid="{00000000-0004-0000-0100-000082020000}"/>
    <hyperlink ref="A16702" location="'TOC'!A1" display="Back to TOC" xr:uid="{00000000-0004-0000-0100-000083020000}"/>
    <hyperlink ref="A16730" location="'TOC'!A1" display="Back to TOC" xr:uid="{00000000-0004-0000-0100-000084020000}"/>
    <hyperlink ref="A16758" location="'TOC'!A1" display="Back to TOC" xr:uid="{00000000-0004-0000-0100-000085020000}"/>
    <hyperlink ref="A16786" location="'TOC'!A1" display="Back to TOC" xr:uid="{00000000-0004-0000-0100-000086020000}"/>
    <hyperlink ref="A16814" location="'TOC'!A1" display="Back to TOC" xr:uid="{00000000-0004-0000-0100-000087020000}"/>
    <hyperlink ref="A16842" location="'TOC'!A1" display="Back to TOC" xr:uid="{00000000-0004-0000-0100-000088020000}"/>
    <hyperlink ref="A16870" location="'TOC'!A1" display="Back to TOC" xr:uid="{00000000-0004-0000-0100-000089020000}"/>
    <hyperlink ref="A16898" location="'TOC'!A1" display="Back to TOC" xr:uid="{00000000-0004-0000-0100-00008A020000}"/>
    <hyperlink ref="A16926" location="'TOC'!A1" display="Back to TOC" xr:uid="{00000000-0004-0000-0100-00008B020000}"/>
    <hyperlink ref="A16954" location="'TOC'!A1" display="Back to TOC" xr:uid="{00000000-0004-0000-0100-00008C020000}"/>
    <hyperlink ref="A16982" location="'TOC'!A1" display="Back to TOC" xr:uid="{00000000-0004-0000-0100-00008D020000}"/>
    <hyperlink ref="A17010" location="'TOC'!A1" display="Back to TOC" xr:uid="{00000000-0004-0000-0100-00008E020000}"/>
    <hyperlink ref="A17038" location="'TOC'!A1" display="Back to TOC" xr:uid="{00000000-0004-0000-0100-00008F020000}"/>
    <hyperlink ref="A17066" location="'TOC'!A1" display="Back to TOC" xr:uid="{00000000-0004-0000-0100-000090020000}"/>
    <hyperlink ref="A17094" location="'TOC'!A1" display="Back to TOC" xr:uid="{00000000-0004-0000-0100-000091020000}"/>
    <hyperlink ref="A17122" location="'TOC'!A1" display="Back to TOC" xr:uid="{00000000-0004-0000-0100-000092020000}"/>
    <hyperlink ref="A17150" location="'TOC'!A1" display="Back to TOC" xr:uid="{00000000-0004-0000-0100-000093020000}"/>
    <hyperlink ref="A17178" location="'TOC'!A1" display="Back to TOC" xr:uid="{00000000-0004-0000-0100-000094020000}"/>
    <hyperlink ref="A17206" location="'TOC'!A1" display="Back to TOC" xr:uid="{00000000-0004-0000-0100-000095020000}"/>
    <hyperlink ref="A17234" location="'TOC'!A1" display="Back to TOC" xr:uid="{00000000-0004-0000-0100-000096020000}"/>
    <hyperlink ref="A17262" location="'TOC'!A1" display="Back to TOC" xr:uid="{00000000-0004-0000-0100-000097020000}"/>
    <hyperlink ref="A17290" location="'TOC'!A1" display="Back to TOC" xr:uid="{00000000-0004-0000-0100-000098020000}"/>
    <hyperlink ref="A17318" location="'TOC'!A1" display="Back to TOC" xr:uid="{00000000-0004-0000-0100-000099020000}"/>
    <hyperlink ref="A17346" location="'TOC'!A1" display="Back to TOC" xr:uid="{00000000-0004-0000-0100-00009A020000}"/>
    <hyperlink ref="A17374" location="'TOC'!A1" display="Back to TOC" xr:uid="{00000000-0004-0000-0100-00009B020000}"/>
    <hyperlink ref="A17402" location="'TOC'!A1" display="Back to TOC" xr:uid="{00000000-0004-0000-0100-00009C020000}"/>
    <hyperlink ref="A17430" location="'TOC'!A1" display="Back to TOC" xr:uid="{00000000-0004-0000-0100-00009D020000}"/>
    <hyperlink ref="A17458" location="'TOC'!A1" display="Back to TOC" xr:uid="{00000000-0004-0000-0100-00009E020000}"/>
    <hyperlink ref="A17486" location="'TOC'!A1" display="Back to TOC" xr:uid="{00000000-0004-0000-0100-00009F020000}"/>
    <hyperlink ref="A17514" location="'TOC'!A1" display="Back to TOC" xr:uid="{00000000-0004-0000-0100-0000A0020000}"/>
    <hyperlink ref="A17542" location="'TOC'!A1" display="Back to TOC" xr:uid="{00000000-0004-0000-0100-0000A1020000}"/>
    <hyperlink ref="A17562" location="'TOC'!A1" display="Back to TOC" xr:uid="{00000000-0004-0000-0100-0000A2020000}"/>
    <hyperlink ref="A17582" location="'TOC'!A1" display="Back to TOC" xr:uid="{00000000-0004-0000-0100-0000A3020000}"/>
    <hyperlink ref="A17602" location="'TOC'!A1" display="Back to TOC" xr:uid="{00000000-0004-0000-0100-0000A4020000}"/>
    <hyperlink ref="A17622" location="'TOC'!A1" display="Back to TOC" xr:uid="{00000000-0004-0000-0100-0000A5020000}"/>
    <hyperlink ref="A17642" location="'TOC'!A1" display="Back to TOC" xr:uid="{00000000-0004-0000-0100-0000A6020000}"/>
    <hyperlink ref="A17662" location="'TOC'!A1" display="Back to TOC" xr:uid="{00000000-0004-0000-0100-0000A7020000}"/>
    <hyperlink ref="A17682" location="'TOC'!A1" display="Back to TOC" xr:uid="{00000000-0004-0000-0100-0000A8020000}"/>
    <hyperlink ref="A17702" location="'TOC'!A1" display="Back to TOC" xr:uid="{00000000-0004-0000-0100-0000A9020000}"/>
    <hyperlink ref="A17722" location="'TOC'!A1" display="Back to TOC" xr:uid="{00000000-0004-0000-0100-0000AA020000}"/>
    <hyperlink ref="A17742" location="'TOC'!A1" display="Back to TOC" xr:uid="{00000000-0004-0000-0100-0000AB020000}"/>
    <hyperlink ref="A17762" location="'TOC'!A1" display="Back to TOC" xr:uid="{00000000-0004-0000-0100-0000AC020000}"/>
    <hyperlink ref="A17782" location="'TOC'!A1" display="Back to TOC" xr:uid="{00000000-0004-0000-0100-0000AD020000}"/>
    <hyperlink ref="A17802" location="'TOC'!A1" display="Back to TOC" xr:uid="{00000000-0004-0000-0100-0000AE020000}"/>
    <hyperlink ref="A17822" location="'TOC'!A1" display="Back to TOC" xr:uid="{00000000-0004-0000-0100-0000AF020000}"/>
    <hyperlink ref="A17842" location="'TOC'!A1" display="Back to TOC" xr:uid="{00000000-0004-0000-0100-0000B0020000}"/>
    <hyperlink ref="A17862" location="'TOC'!A1" display="Back to TOC" xr:uid="{00000000-0004-0000-0100-0000B1020000}"/>
    <hyperlink ref="A17882" location="'TOC'!A1" display="Back to TOC" xr:uid="{00000000-0004-0000-0100-0000B2020000}"/>
    <hyperlink ref="A17902" location="'TOC'!A1" display="Back to TOC" xr:uid="{00000000-0004-0000-0100-0000B3020000}"/>
    <hyperlink ref="A17922" location="'TOC'!A1" display="Back to TOC" xr:uid="{00000000-0004-0000-0100-0000B4020000}"/>
    <hyperlink ref="A17942" location="'TOC'!A1" display="Back to TOC" xr:uid="{00000000-0004-0000-0100-0000B5020000}"/>
    <hyperlink ref="A17962" location="'TOC'!A1" display="Back to TOC" xr:uid="{00000000-0004-0000-0100-0000B6020000}"/>
    <hyperlink ref="A17982" location="'TOC'!A1" display="Back to TOC" xr:uid="{00000000-0004-0000-0100-0000B7020000}"/>
    <hyperlink ref="A18002" location="'TOC'!A1" display="Back to TOC" xr:uid="{00000000-0004-0000-0100-0000B8020000}"/>
    <hyperlink ref="A18022" location="'TOC'!A1" display="Back to TOC" xr:uid="{00000000-0004-0000-0100-0000B9020000}"/>
    <hyperlink ref="A18042" location="'TOC'!A1" display="Back to TOC" xr:uid="{00000000-0004-0000-0100-0000BA020000}"/>
    <hyperlink ref="A18062" location="'TOC'!A1" display="Back to TOC" xr:uid="{00000000-0004-0000-0100-0000BB020000}"/>
    <hyperlink ref="A18082" location="'TOC'!A1" display="Back to TOC" xr:uid="{00000000-0004-0000-0100-0000BC020000}"/>
    <hyperlink ref="A18102" location="'TOC'!A1" display="Back to TOC" xr:uid="{00000000-0004-0000-0100-0000BD020000}"/>
    <hyperlink ref="A18122" location="'TOC'!A1" display="Back to TOC" xr:uid="{00000000-0004-0000-0100-0000BE020000}"/>
    <hyperlink ref="A18142" location="'TOC'!A1" display="Back to TOC" xr:uid="{00000000-0004-0000-0100-0000BF020000}"/>
    <hyperlink ref="A18162" location="'TOC'!A1" display="Back to TOC" xr:uid="{00000000-0004-0000-0100-0000C0020000}"/>
    <hyperlink ref="A18182" location="'TOC'!A1" display="Back to TOC" xr:uid="{00000000-0004-0000-0100-0000C1020000}"/>
    <hyperlink ref="A18200" location="'TOC'!A1" display="Back to TOC" xr:uid="{00000000-0004-0000-0100-0000C2020000}"/>
    <hyperlink ref="A18218" location="'TOC'!A1" display="Back to TOC" xr:uid="{00000000-0004-0000-0100-0000C3020000}"/>
    <hyperlink ref="A18236" location="'TOC'!A1" display="Back to TOC" xr:uid="{00000000-0004-0000-0100-0000C4020000}"/>
    <hyperlink ref="A18254" location="'TOC'!A1" display="Back to TOC" xr:uid="{00000000-0004-0000-0100-0000C5020000}"/>
    <hyperlink ref="A18272" location="'TOC'!A1" display="Back to TOC" xr:uid="{00000000-0004-0000-0100-0000C6020000}"/>
    <hyperlink ref="A18290" location="'TOC'!A1" display="Back to TOC" xr:uid="{00000000-0004-0000-0100-0000C7020000}"/>
    <hyperlink ref="A18308" location="'TOC'!A1" display="Back to TOC" xr:uid="{00000000-0004-0000-0100-0000C8020000}"/>
    <hyperlink ref="A18326" location="'TOC'!A1" display="Back to TOC" xr:uid="{00000000-0004-0000-0100-0000C9020000}"/>
    <hyperlink ref="A18344" location="'TOC'!A1" display="Back to TOC" xr:uid="{00000000-0004-0000-0100-0000CA020000}"/>
    <hyperlink ref="A18362" location="'TOC'!A1" display="Back to TOC" xr:uid="{00000000-0004-0000-0100-0000CB020000}"/>
    <hyperlink ref="A18380" location="'TOC'!A1" display="Back to TOC" xr:uid="{00000000-0004-0000-0100-0000CC020000}"/>
    <hyperlink ref="A18398" location="'TOC'!A1" display="Back to TOC" xr:uid="{00000000-0004-0000-0100-0000CD020000}"/>
    <hyperlink ref="A18416" location="'TOC'!A1" display="Back to TOC" xr:uid="{00000000-0004-0000-0100-0000CE020000}"/>
    <hyperlink ref="A18434" location="'TOC'!A1" display="Back to TOC" xr:uid="{00000000-0004-0000-0100-0000CF020000}"/>
    <hyperlink ref="A18452" location="'TOC'!A1" display="Back to TOC" xr:uid="{00000000-0004-0000-0100-0000D0020000}"/>
    <hyperlink ref="A18470" location="'TOC'!A1" display="Back to TOC" xr:uid="{00000000-0004-0000-0100-0000D1020000}"/>
    <hyperlink ref="A18488" location="'TOC'!A1" display="Back to TOC" xr:uid="{00000000-0004-0000-0100-0000D2020000}"/>
    <hyperlink ref="A18506" location="'TOC'!A1" display="Back to TOC" xr:uid="{00000000-0004-0000-0100-0000D3020000}"/>
    <hyperlink ref="A18524" location="'TOC'!A1" display="Back to TOC" xr:uid="{00000000-0004-0000-0100-0000D4020000}"/>
    <hyperlink ref="A18542" location="'TOC'!A1" display="Back to TOC" xr:uid="{00000000-0004-0000-0100-0000D5020000}"/>
    <hyperlink ref="A18560" location="'TOC'!A1" display="Back to TOC" xr:uid="{00000000-0004-0000-0100-0000D6020000}"/>
    <hyperlink ref="A18578" location="'TOC'!A1" display="Back to TOC" xr:uid="{00000000-0004-0000-0100-0000D7020000}"/>
    <hyperlink ref="A18596" location="'TOC'!A1" display="Back to TOC" xr:uid="{00000000-0004-0000-0100-0000D8020000}"/>
    <hyperlink ref="A18614" location="'TOC'!A1" display="Back to TOC" xr:uid="{00000000-0004-0000-0100-0000D9020000}"/>
    <hyperlink ref="A18632" location="'TOC'!A1" display="Back to TOC" xr:uid="{00000000-0004-0000-0100-0000DA020000}"/>
    <hyperlink ref="A18650" location="'TOC'!A1" display="Back to TOC" xr:uid="{00000000-0004-0000-0100-0000DB020000}"/>
    <hyperlink ref="A18668" location="'TOC'!A1" display="Back to TOC" xr:uid="{00000000-0004-0000-0100-0000DC020000}"/>
    <hyperlink ref="A18686" location="'TOC'!A1" display="Back to TOC" xr:uid="{00000000-0004-0000-0100-0000DD020000}"/>
    <hyperlink ref="A18704" location="'TOC'!A1" display="Back to TOC" xr:uid="{00000000-0004-0000-0100-0000DE020000}"/>
    <hyperlink ref="A18722" location="'TOC'!A1" display="Back to TOC" xr:uid="{00000000-0004-0000-0100-0000DF020000}"/>
    <hyperlink ref="A18740" location="'TOC'!A1" display="Back to TOC" xr:uid="{00000000-0004-0000-0100-0000E0020000}"/>
    <hyperlink ref="A18758" location="'TOC'!A1" display="Back to TOC" xr:uid="{00000000-0004-0000-0100-0000E1020000}"/>
    <hyperlink ref="A18776" location="'TOC'!A1" display="Back to TOC" xr:uid="{00000000-0004-0000-0100-0000E2020000}"/>
    <hyperlink ref="A18794" location="'TOC'!A1" display="Back to TOC" xr:uid="{00000000-0004-0000-0100-0000E3020000}"/>
    <hyperlink ref="A18812" location="'TOC'!A1" display="Back to TOC" xr:uid="{00000000-0004-0000-0100-0000E4020000}"/>
    <hyperlink ref="A18830" location="'TOC'!A1" display="Back to TOC" xr:uid="{00000000-0004-0000-0100-0000E5020000}"/>
    <hyperlink ref="A18848" location="'TOC'!A1" display="Back to TOC" xr:uid="{00000000-0004-0000-0100-0000E6020000}"/>
    <hyperlink ref="A18866" location="'TOC'!A1" display="Back to TOC" xr:uid="{00000000-0004-0000-0100-0000E7020000}"/>
    <hyperlink ref="A18884" location="'TOC'!A1" display="Back to TOC" xr:uid="{00000000-0004-0000-0100-0000E8020000}"/>
    <hyperlink ref="A18902" location="'TOC'!A1" display="Back to TOC" xr:uid="{00000000-0004-0000-0100-0000E9020000}"/>
    <hyperlink ref="A18920" location="'TOC'!A1" display="Back to TOC" xr:uid="{00000000-0004-0000-0100-0000EA020000}"/>
    <hyperlink ref="A18938" location="'TOC'!A1" display="Back to TOC" xr:uid="{00000000-0004-0000-0100-0000EB020000}"/>
    <hyperlink ref="A18956" location="'TOC'!A1" display="Back to TOC" xr:uid="{00000000-0004-0000-0100-0000EC020000}"/>
    <hyperlink ref="A18974" location="'TOC'!A1" display="Back to TOC" xr:uid="{00000000-0004-0000-0100-0000ED020000}"/>
    <hyperlink ref="A18992" location="'TOC'!A1" display="Back to TOC" xr:uid="{00000000-0004-0000-0100-0000EE020000}"/>
    <hyperlink ref="A19010" location="'TOC'!A1" display="Back to TOC" xr:uid="{00000000-0004-0000-0100-0000EF020000}"/>
    <hyperlink ref="A19028" location="'TOC'!A1" display="Back to TOC" xr:uid="{00000000-0004-0000-0100-0000F0020000}"/>
    <hyperlink ref="A19046" location="'TOC'!A1" display="Back to TOC" xr:uid="{00000000-0004-0000-0100-0000F1020000}"/>
    <hyperlink ref="A19064" location="'TOC'!A1" display="Back to TOC" xr:uid="{00000000-0004-0000-0100-0000F2020000}"/>
    <hyperlink ref="A19082" location="'TOC'!A1" display="Back to TOC" xr:uid="{00000000-0004-0000-0100-0000F3020000}"/>
    <hyperlink ref="A19100" location="'TOC'!A1" display="Back to TOC" xr:uid="{00000000-0004-0000-0100-0000F4020000}"/>
    <hyperlink ref="A19118" location="'TOC'!A1" display="Back to TOC" xr:uid="{00000000-0004-0000-0100-0000F5020000}"/>
    <hyperlink ref="A19136" location="'TOC'!A1" display="Back to TOC" xr:uid="{00000000-0004-0000-0100-0000F6020000}"/>
    <hyperlink ref="A19154" location="'TOC'!A1" display="Back to TOC" xr:uid="{00000000-0004-0000-0100-0000F7020000}"/>
    <hyperlink ref="A19172" location="'TOC'!A1" display="Back to TOC" xr:uid="{00000000-0004-0000-0100-0000F8020000}"/>
    <hyperlink ref="A19190" location="'TOC'!A1" display="Back to TOC" xr:uid="{00000000-0004-0000-0100-0000F9020000}"/>
    <hyperlink ref="A19208" location="'TOC'!A1" display="Back to TOC" xr:uid="{00000000-0004-0000-0100-0000FA020000}"/>
    <hyperlink ref="A19226" location="'TOC'!A1" display="Back to TOC" xr:uid="{00000000-0004-0000-0100-0000FB020000}"/>
    <hyperlink ref="A19244" location="'TOC'!A1" display="Back to TOC" xr:uid="{00000000-0004-0000-0100-0000FC020000}"/>
    <hyperlink ref="A19262" location="'TOC'!A1" display="Back to TOC" xr:uid="{00000000-0004-0000-0100-0000FD020000}"/>
    <hyperlink ref="A19280" location="'TOC'!A1" display="Back to TOC" xr:uid="{00000000-0004-0000-0100-0000FE020000}"/>
    <hyperlink ref="A19298" location="'TOC'!A1" display="Back to TOC" xr:uid="{00000000-0004-0000-0100-0000FF020000}"/>
    <hyperlink ref="A19316" location="'TOC'!A1" display="Back to TOC" xr:uid="{00000000-0004-0000-0100-000000030000}"/>
    <hyperlink ref="A19334" location="'TOC'!A1" display="Back to TOC" xr:uid="{00000000-0004-0000-0100-000001030000}"/>
    <hyperlink ref="A19354" location="'TOC'!A1" display="Back to TOC" xr:uid="{00000000-0004-0000-0100-000002030000}"/>
    <hyperlink ref="A19374" location="'TOC'!A1" display="Back to TOC" xr:uid="{00000000-0004-0000-0100-000003030000}"/>
    <hyperlink ref="A19394" location="'TOC'!A1" display="Back to TOC" xr:uid="{00000000-0004-0000-0100-000004030000}"/>
    <hyperlink ref="A19414" location="'TOC'!A1" display="Back to TOC" xr:uid="{00000000-0004-0000-0100-000005030000}"/>
    <hyperlink ref="A19434" location="'TOC'!A1" display="Back to TOC" xr:uid="{00000000-0004-0000-0100-000006030000}"/>
    <hyperlink ref="A19454" location="'TOC'!A1" display="Back to TOC" xr:uid="{00000000-0004-0000-0100-000007030000}"/>
    <hyperlink ref="A19474" location="'TOC'!A1" display="Back to TOC" xr:uid="{00000000-0004-0000-0100-000008030000}"/>
    <hyperlink ref="A19494" location="'TOC'!A1" display="Back to TOC" xr:uid="{00000000-0004-0000-0100-000009030000}"/>
    <hyperlink ref="A19514" location="'TOC'!A1" display="Back to TOC" xr:uid="{00000000-0004-0000-0100-00000A030000}"/>
    <hyperlink ref="A19534" location="'TOC'!A1" display="Back to TOC" xr:uid="{00000000-0004-0000-0100-00000B030000}"/>
    <hyperlink ref="A19554" location="'TOC'!A1" display="Back to TOC" xr:uid="{00000000-0004-0000-0100-00000C030000}"/>
    <hyperlink ref="A19574" location="'TOC'!A1" display="Back to TOC" xr:uid="{00000000-0004-0000-0100-00000D030000}"/>
    <hyperlink ref="A19594" location="'TOC'!A1" display="Back to TOC" xr:uid="{00000000-0004-0000-0100-00000E030000}"/>
    <hyperlink ref="A19614" location="'TOC'!A1" display="Back to TOC" xr:uid="{00000000-0004-0000-0100-00000F030000}"/>
    <hyperlink ref="A19634" location="'TOC'!A1" display="Back to TOC" xr:uid="{00000000-0004-0000-0100-000010030000}"/>
    <hyperlink ref="A19654" location="'TOC'!A1" display="Back to TOC" xr:uid="{00000000-0004-0000-0100-000011030000}"/>
    <hyperlink ref="A19674" location="'TOC'!A1" display="Back to TOC" xr:uid="{00000000-0004-0000-0100-000012030000}"/>
    <hyperlink ref="A19694" location="'TOC'!A1" display="Back to TOC" xr:uid="{00000000-0004-0000-0100-000013030000}"/>
    <hyperlink ref="A19714" location="'TOC'!A1" display="Back to TOC" xr:uid="{00000000-0004-0000-0100-000014030000}"/>
    <hyperlink ref="A19734" location="'TOC'!A1" display="Back to TOC" xr:uid="{00000000-0004-0000-0100-000015030000}"/>
    <hyperlink ref="A19754" location="'TOC'!A1" display="Back to TOC" xr:uid="{00000000-0004-0000-0100-000016030000}"/>
    <hyperlink ref="A19774" location="'TOC'!A1" display="Back to TOC" xr:uid="{00000000-0004-0000-0100-000017030000}"/>
    <hyperlink ref="A19794" location="'TOC'!A1" display="Back to TOC" xr:uid="{00000000-0004-0000-0100-000018030000}"/>
    <hyperlink ref="A19814" location="'TOC'!A1" display="Back to TOC" xr:uid="{00000000-0004-0000-0100-000019030000}"/>
    <hyperlink ref="A19834" location="'TOC'!A1" display="Back to TOC" xr:uid="{00000000-0004-0000-0100-00001A030000}"/>
    <hyperlink ref="A19854" location="'TOC'!A1" display="Back to TOC" xr:uid="{00000000-0004-0000-0100-00001B030000}"/>
    <hyperlink ref="A19874" location="'TOC'!A1" display="Back to TOC" xr:uid="{00000000-0004-0000-0100-00001C030000}"/>
    <hyperlink ref="A19894" location="'TOC'!A1" display="Back to TOC" xr:uid="{00000000-0004-0000-0100-00001D030000}"/>
    <hyperlink ref="A19914" location="'TOC'!A1" display="Back to TOC" xr:uid="{00000000-0004-0000-0100-00001E030000}"/>
    <hyperlink ref="A19934" location="'TOC'!A1" display="Back to TOC" xr:uid="{00000000-0004-0000-0100-00001F030000}"/>
    <hyperlink ref="A19954" location="'TOC'!A1" display="Back to TOC" xr:uid="{00000000-0004-0000-0100-000020030000}"/>
    <hyperlink ref="A19974" location="'TOC'!A1" display="Back to TOC" xr:uid="{00000000-0004-0000-0100-000021030000}"/>
    <hyperlink ref="A19992" location="'TOC'!A1" display="Back to TOC" xr:uid="{00000000-0004-0000-0100-000022030000}"/>
    <hyperlink ref="A20010" location="'TOC'!A1" display="Back to TOC" xr:uid="{00000000-0004-0000-0100-000023030000}"/>
    <hyperlink ref="A20028" location="'TOC'!A1" display="Back to TOC" xr:uid="{00000000-0004-0000-0100-000024030000}"/>
    <hyperlink ref="A20046" location="'TOC'!A1" display="Back to TOC" xr:uid="{00000000-0004-0000-0100-000025030000}"/>
    <hyperlink ref="A20064" location="'TOC'!A1" display="Back to TOC" xr:uid="{00000000-0004-0000-0100-000026030000}"/>
    <hyperlink ref="A20082" location="'TOC'!A1" display="Back to TOC" xr:uid="{00000000-0004-0000-0100-000027030000}"/>
    <hyperlink ref="A20100" location="'TOC'!A1" display="Back to TOC" xr:uid="{00000000-0004-0000-0100-000028030000}"/>
    <hyperlink ref="A20118" location="'TOC'!A1" display="Back to TOC" xr:uid="{00000000-0004-0000-0100-000029030000}"/>
    <hyperlink ref="A20136" location="'TOC'!A1" display="Back to TOC" xr:uid="{00000000-0004-0000-0100-00002A030000}"/>
    <hyperlink ref="A20154" location="'TOC'!A1" display="Back to TOC" xr:uid="{00000000-0004-0000-0100-00002B030000}"/>
    <hyperlink ref="A20172" location="'TOC'!A1" display="Back to TOC" xr:uid="{00000000-0004-0000-0100-00002C030000}"/>
    <hyperlink ref="A20190" location="'TOC'!A1" display="Back to TOC" xr:uid="{00000000-0004-0000-0100-00002D030000}"/>
    <hyperlink ref="A20208" location="'TOC'!A1" display="Back to TOC" xr:uid="{00000000-0004-0000-0100-00002E030000}"/>
    <hyperlink ref="A20226" location="'TOC'!A1" display="Back to TOC" xr:uid="{00000000-0004-0000-0100-00002F030000}"/>
    <hyperlink ref="A20244" location="'TOC'!A1" display="Back to TOC" xr:uid="{00000000-0004-0000-0100-000030030000}"/>
    <hyperlink ref="A20262" location="'TOC'!A1" display="Back to TOC" xr:uid="{00000000-0004-0000-0100-000031030000}"/>
    <hyperlink ref="A20280" location="'TOC'!A1" display="Back to TOC" xr:uid="{00000000-0004-0000-0100-000032030000}"/>
    <hyperlink ref="A20298" location="'TOC'!A1" display="Back to TOC" xr:uid="{00000000-0004-0000-0100-000033030000}"/>
    <hyperlink ref="A20316" location="'TOC'!A1" display="Back to TOC" xr:uid="{00000000-0004-0000-0100-000034030000}"/>
    <hyperlink ref="A20334" location="'TOC'!A1" display="Back to TOC" xr:uid="{00000000-0004-0000-0100-000035030000}"/>
    <hyperlink ref="A20352" location="'TOC'!A1" display="Back to TOC" xr:uid="{00000000-0004-0000-0100-000036030000}"/>
    <hyperlink ref="A20370" location="'TOC'!A1" display="Back to TOC" xr:uid="{00000000-0004-0000-0100-000037030000}"/>
    <hyperlink ref="A20388" location="'TOC'!A1" display="Back to TOC" xr:uid="{00000000-0004-0000-0100-000038030000}"/>
    <hyperlink ref="A20406" location="'TOC'!A1" display="Back to TOC" xr:uid="{00000000-0004-0000-0100-000039030000}"/>
    <hyperlink ref="A20424" location="'TOC'!A1" display="Back to TOC" xr:uid="{00000000-0004-0000-0100-00003A030000}"/>
    <hyperlink ref="A20442" location="'TOC'!A1" display="Back to TOC" xr:uid="{00000000-0004-0000-0100-00003B030000}"/>
    <hyperlink ref="A20460" location="'TOC'!A1" display="Back to TOC" xr:uid="{00000000-0004-0000-0100-00003C030000}"/>
    <hyperlink ref="A20478" location="'TOC'!A1" display="Back to TOC" xr:uid="{00000000-0004-0000-0100-00003D030000}"/>
    <hyperlink ref="A20496" location="'TOC'!A1" display="Back to TOC" xr:uid="{00000000-0004-0000-0100-00003E030000}"/>
    <hyperlink ref="A20514" location="'TOC'!A1" display="Back to TOC" xr:uid="{00000000-0004-0000-0100-00003F030000}"/>
    <hyperlink ref="A20532" location="'TOC'!A1" display="Back to TOC" xr:uid="{00000000-0004-0000-0100-000040030000}"/>
    <hyperlink ref="A20550" location="'TOC'!A1" display="Back to TOC" xr:uid="{00000000-0004-0000-0100-000041030000}"/>
    <hyperlink ref="A20574" location="'TOC'!A1" display="Back to TOC" xr:uid="{00000000-0004-0000-0100-000042030000}"/>
    <hyperlink ref="A20598" location="'TOC'!A1" display="Back to TOC" xr:uid="{00000000-0004-0000-0100-000043030000}"/>
    <hyperlink ref="A20622" location="'TOC'!A1" display="Back to TOC" xr:uid="{00000000-0004-0000-0100-000044030000}"/>
    <hyperlink ref="A20646" location="'TOC'!A1" display="Back to TOC" xr:uid="{00000000-0004-0000-0100-000045030000}"/>
    <hyperlink ref="A20670" location="'TOC'!A1" display="Back to TOC" xr:uid="{00000000-0004-0000-0100-000046030000}"/>
    <hyperlink ref="A20694" location="'TOC'!A1" display="Back to TOC" xr:uid="{00000000-0004-0000-0100-000047030000}"/>
    <hyperlink ref="A20718" location="'TOC'!A1" display="Back to TOC" xr:uid="{00000000-0004-0000-0100-000048030000}"/>
    <hyperlink ref="A20742" location="'TOC'!A1" display="Back to TOC" xr:uid="{00000000-0004-0000-0100-000049030000}"/>
    <hyperlink ref="A20766" location="'TOC'!A1" display="Back to TOC" xr:uid="{00000000-0004-0000-0100-00004A030000}"/>
    <hyperlink ref="A20790" location="'TOC'!A1" display="Back to TOC" xr:uid="{00000000-0004-0000-0100-00004B030000}"/>
    <hyperlink ref="A20814" location="'TOC'!A1" display="Back to TOC" xr:uid="{00000000-0004-0000-0100-00004C030000}"/>
    <hyperlink ref="A20838" location="'TOC'!A1" display="Back to TOC" xr:uid="{00000000-0004-0000-0100-00004D030000}"/>
    <hyperlink ref="A20862" location="'TOC'!A1" display="Back to TOC" xr:uid="{00000000-0004-0000-0100-00004E030000}"/>
    <hyperlink ref="A20886" location="'TOC'!A1" display="Back to TOC" xr:uid="{00000000-0004-0000-0100-00004F030000}"/>
    <hyperlink ref="A20910" location="'TOC'!A1" display="Back to TOC" xr:uid="{00000000-0004-0000-0100-000050030000}"/>
    <hyperlink ref="A20934" location="'TOC'!A1" display="Back to TOC" xr:uid="{00000000-0004-0000-0100-000051030000}"/>
    <hyperlink ref="A20958" location="'TOC'!A1" display="Back to TOC" xr:uid="{00000000-0004-0000-0100-000052030000}"/>
    <hyperlink ref="A20982" location="'TOC'!A1" display="Back to TOC" xr:uid="{00000000-0004-0000-0100-000053030000}"/>
    <hyperlink ref="A21006" location="'TOC'!A1" display="Back to TOC" xr:uid="{00000000-0004-0000-0100-000054030000}"/>
    <hyperlink ref="A21030" location="'TOC'!A1" display="Back to TOC" xr:uid="{00000000-0004-0000-0100-000055030000}"/>
    <hyperlink ref="A21054" location="'TOC'!A1" display="Back to TOC" xr:uid="{00000000-0004-0000-0100-000056030000}"/>
    <hyperlink ref="A21078" location="'TOC'!A1" display="Back to TOC" xr:uid="{00000000-0004-0000-0100-000057030000}"/>
    <hyperlink ref="A21102" location="'TOC'!A1" display="Back to TOC" xr:uid="{00000000-0004-0000-0100-000058030000}"/>
    <hyperlink ref="A21126" location="'TOC'!A1" display="Back to TOC" xr:uid="{00000000-0004-0000-0100-000059030000}"/>
    <hyperlink ref="A21150" location="'TOC'!A1" display="Back to TOC" xr:uid="{00000000-0004-0000-0100-00005A030000}"/>
    <hyperlink ref="A21174" location="'TOC'!A1" display="Back to TOC" xr:uid="{00000000-0004-0000-0100-00005B030000}"/>
    <hyperlink ref="A21198" location="'TOC'!A1" display="Back to TOC" xr:uid="{00000000-0004-0000-0100-00005C030000}"/>
    <hyperlink ref="A21222" location="'TOC'!A1" display="Back to TOC" xr:uid="{00000000-0004-0000-0100-00005D030000}"/>
    <hyperlink ref="A21246" location="'TOC'!A1" display="Back to TOC" xr:uid="{00000000-0004-0000-0100-00005E030000}"/>
    <hyperlink ref="A21270" location="'TOC'!A1" display="Back to TOC" xr:uid="{00000000-0004-0000-0100-00005F030000}"/>
    <hyperlink ref="A21294" location="'TOC'!A1" display="Back to TOC" xr:uid="{00000000-0004-0000-0100-000060030000}"/>
    <hyperlink ref="A21318" location="'TOC'!A1" display="Back to TOC" xr:uid="{00000000-0004-0000-0100-000061030000}"/>
    <hyperlink ref="A21344" location="'TOC'!A1" display="Back to TOC" xr:uid="{00000000-0004-0000-0100-000062030000}"/>
    <hyperlink ref="A21370" location="'TOC'!A1" display="Back to TOC" xr:uid="{00000000-0004-0000-0100-000063030000}"/>
    <hyperlink ref="A21396" location="'TOC'!A1" display="Back to TOC" xr:uid="{00000000-0004-0000-0100-000064030000}"/>
    <hyperlink ref="A21422" location="'TOC'!A1" display="Back to TOC" xr:uid="{00000000-0004-0000-0100-000065030000}"/>
    <hyperlink ref="A21448" location="'TOC'!A1" display="Back to TOC" xr:uid="{00000000-0004-0000-0100-000066030000}"/>
    <hyperlink ref="A21474" location="'TOC'!A1" display="Back to TOC" xr:uid="{00000000-0004-0000-0100-000067030000}"/>
    <hyperlink ref="A21500" location="'TOC'!A1" display="Back to TOC" xr:uid="{00000000-0004-0000-0100-000068030000}"/>
    <hyperlink ref="A21526" location="'TOC'!A1" display="Back to TOC" xr:uid="{00000000-0004-0000-0100-000069030000}"/>
    <hyperlink ref="A21552" location="'TOC'!A1" display="Back to TOC" xr:uid="{00000000-0004-0000-0100-00006A030000}"/>
    <hyperlink ref="A21578" location="'TOC'!A1" display="Back to TOC" xr:uid="{00000000-0004-0000-0100-00006B030000}"/>
    <hyperlink ref="A21604" location="'TOC'!A1" display="Back to TOC" xr:uid="{00000000-0004-0000-0100-00006C030000}"/>
    <hyperlink ref="A21630" location="'TOC'!A1" display="Back to TOC" xr:uid="{00000000-0004-0000-0100-00006D030000}"/>
    <hyperlink ref="A21656" location="'TOC'!A1" display="Back to TOC" xr:uid="{00000000-0004-0000-0100-00006E030000}"/>
    <hyperlink ref="A21682" location="'TOC'!A1" display="Back to TOC" xr:uid="{00000000-0004-0000-0100-00006F030000}"/>
    <hyperlink ref="A21708" location="'TOC'!A1" display="Back to TOC" xr:uid="{00000000-0004-0000-0100-000070030000}"/>
    <hyperlink ref="A21734" location="'TOC'!A1" display="Back to TOC" xr:uid="{00000000-0004-0000-0100-000071030000}"/>
    <hyperlink ref="A21760" location="'TOC'!A1" display="Back to TOC" xr:uid="{00000000-0004-0000-0100-000072030000}"/>
    <hyperlink ref="A21786" location="'TOC'!A1" display="Back to TOC" xr:uid="{00000000-0004-0000-0100-000073030000}"/>
    <hyperlink ref="A21812" location="'TOC'!A1" display="Back to TOC" xr:uid="{00000000-0004-0000-0100-000074030000}"/>
    <hyperlink ref="A21838" location="'TOC'!A1" display="Back to TOC" xr:uid="{00000000-0004-0000-0100-000075030000}"/>
    <hyperlink ref="A21864" location="'TOC'!A1" display="Back to TOC" xr:uid="{00000000-0004-0000-0100-000076030000}"/>
    <hyperlink ref="A21890" location="'TOC'!A1" display="Back to TOC" xr:uid="{00000000-0004-0000-0100-000077030000}"/>
    <hyperlink ref="A21916" location="'TOC'!A1" display="Back to TOC" xr:uid="{00000000-0004-0000-0100-000078030000}"/>
    <hyperlink ref="A21942" location="'TOC'!A1" display="Back to TOC" xr:uid="{00000000-0004-0000-0100-000079030000}"/>
    <hyperlink ref="A21968" location="'TOC'!A1" display="Back to TOC" xr:uid="{00000000-0004-0000-0100-00007A030000}"/>
    <hyperlink ref="A21994" location="'TOC'!A1" display="Back to TOC" xr:uid="{00000000-0004-0000-0100-00007B030000}"/>
    <hyperlink ref="A22020" location="'TOC'!A1" display="Back to TOC" xr:uid="{00000000-0004-0000-0100-00007C030000}"/>
    <hyperlink ref="A22046" location="'TOC'!A1" display="Back to TOC" xr:uid="{00000000-0004-0000-0100-00007D030000}"/>
    <hyperlink ref="A22072" location="'TOC'!A1" display="Back to TOC" xr:uid="{00000000-0004-0000-0100-00007E030000}"/>
    <hyperlink ref="A22098" location="'TOC'!A1" display="Back to TOC" xr:uid="{00000000-0004-0000-0100-00007F030000}"/>
    <hyperlink ref="A22124" location="'TOC'!A1" display="Back to TOC" xr:uid="{00000000-0004-0000-0100-000080030000}"/>
    <hyperlink ref="A22150" location="'TOC'!A1" display="Back to TOC" xr:uid="{00000000-0004-0000-0100-000081030000}"/>
    <hyperlink ref="A22180" location="'TOC'!A1" display="Back to TOC" xr:uid="{00000000-0004-0000-0100-000082030000}"/>
    <hyperlink ref="A22210" location="'TOC'!A1" display="Back to TOC" xr:uid="{00000000-0004-0000-0100-000083030000}"/>
    <hyperlink ref="A22240" location="'TOC'!A1" display="Back to TOC" xr:uid="{00000000-0004-0000-0100-000084030000}"/>
    <hyperlink ref="A22270" location="'TOC'!A1" display="Back to TOC" xr:uid="{00000000-0004-0000-0100-000085030000}"/>
    <hyperlink ref="A22300" location="'TOC'!A1" display="Back to TOC" xr:uid="{00000000-0004-0000-0100-000086030000}"/>
    <hyperlink ref="A22330" location="'TOC'!A1" display="Back to TOC" xr:uid="{00000000-0004-0000-0100-000087030000}"/>
    <hyperlink ref="A22360" location="'TOC'!A1" display="Back to TOC" xr:uid="{00000000-0004-0000-0100-000088030000}"/>
    <hyperlink ref="A22390" location="'TOC'!A1" display="Back to TOC" xr:uid="{00000000-0004-0000-0100-000089030000}"/>
    <hyperlink ref="A22420" location="'TOC'!A1" display="Back to TOC" xr:uid="{00000000-0004-0000-0100-00008A030000}"/>
    <hyperlink ref="A22450" location="'TOC'!A1" display="Back to TOC" xr:uid="{00000000-0004-0000-0100-00008B030000}"/>
    <hyperlink ref="A22480" location="'TOC'!A1" display="Back to TOC" xr:uid="{00000000-0004-0000-0100-00008C030000}"/>
    <hyperlink ref="A22510" location="'TOC'!A1" display="Back to TOC" xr:uid="{00000000-0004-0000-0100-00008D030000}"/>
    <hyperlink ref="A22540" location="'TOC'!A1" display="Back to TOC" xr:uid="{00000000-0004-0000-0100-00008E030000}"/>
    <hyperlink ref="A22570" location="'TOC'!A1" display="Back to TOC" xr:uid="{00000000-0004-0000-0100-00008F030000}"/>
    <hyperlink ref="A22600" location="'TOC'!A1" display="Back to TOC" xr:uid="{00000000-0004-0000-0100-000090030000}"/>
    <hyperlink ref="A22630" location="'TOC'!A1" display="Back to TOC" xr:uid="{00000000-0004-0000-0100-000091030000}"/>
    <hyperlink ref="A22660" location="'TOC'!A1" display="Back to TOC" xr:uid="{00000000-0004-0000-0100-000092030000}"/>
    <hyperlink ref="A22690" location="'TOC'!A1" display="Back to TOC" xr:uid="{00000000-0004-0000-0100-000093030000}"/>
    <hyperlink ref="A22720" location="'TOC'!A1" display="Back to TOC" xr:uid="{00000000-0004-0000-0100-000094030000}"/>
    <hyperlink ref="A22750" location="'TOC'!A1" display="Back to TOC" xr:uid="{00000000-0004-0000-0100-000095030000}"/>
    <hyperlink ref="A22780" location="'TOC'!A1" display="Back to TOC" xr:uid="{00000000-0004-0000-0100-000096030000}"/>
    <hyperlink ref="A22810" location="'TOC'!A1" display="Back to TOC" xr:uid="{00000000-0004-0000-0100-000097030000}"/>
    <hyperlink ref="A22840" location="'TOC'!A1" display="Back to TOC" xr:uid="{00000000-0004-0000-0100-000098030000}"/>
    <hyperlink ref="A22870" location="'TOC'!A1" display="Back to TOC" xr:uid="{00000000-0004-0000-0100-000099030000}"/>
    <hyperlink ref="A22900" location="'TOC'!A1" display="Back to TOC" xr:uid="{00000000-0004-0000-0100-00009A030000}"/>
    <hyperlink ref="A22930" location="'TOC'!A1" display="Back to TOC" xr:uid="{00000000-0004-0000-0100-00009B030000}"/>
    <hyperlink ref="A22960" location="'TOC'!A1" display="Back to TOC" xr:uid="{00000000-0004-0000-0100-00009C030000}"/>
    <hyperlink ref="A22990" location="'TOC'!A1" display="Back to TOC" xr:uid="{00000000-0004-0000-0100-00009D030000}"/>
    <hyperlink ref="A23020" location="'TOC'!A1" display="Back to TOC" xr:uid="{00000000-0004-0000-0100-00009E030000}"/>
    <hyperlink ref="A23050" location="'TOC'!A1" display="Back to TOC" xr:uid="{00000000-0004-0000-0100-00009F030000}"/>
    <hyperlink ref="A23080" location="'TOC'!A1" display="Back to TOC" xr:uid="{00000000-0004-0000-0100-0000A0030000}"/>
    <hyperlink ref="A23110" location="'TOC'!A1" display="Back to TOC" xr:uid="{00000000-0004-0000-0100-0000A1030000}"/>
    <hyperlink ref="A23130" location="'TOC'!A1" display="Back to TOC" xr:uid="{00000000-0004-0000-0100-0000A2030000}"/>
    <hyperlink ref="A23150" location="'TOC'!A1" display="Back to TOC" xr:uid="{00000000-0004-0000-0100-0000A3030000}"/>
    <hyperlink ref="A23170" location="'TOC'!A1" display="Back to TOC" xr:uid="{00000000-0004-0000-0100-0000A4030000}"/>
    <hyperlink ref="A23190" location="'TOC'!A1" display="Back to TOC" xr:uid="{00000000-0004-0000-0100-0000A5030000}"/>
    <hyperlink ref="A23210" location="'TOC'!A1" display="Back to TOC" xr:uid="{00000000-0004-0000-0100-0000A6030000}"/>
    <hyperlink ref="A23230" location="'TOC'!A1" display="Back to TOC" xr:uid="{00000000-0004-0000-0100-0000A7030000}"/>
    <hyperlink ref="A23250" location="'TOC'!A1" display="Back to TOC" xr:uid="{00000000-0004-0000-0100-0000A8030000}"/>
    <hyperlink ref="A23270" location="'TOC'!A1" display="Back to TOC" xr:uid="{00000000-0004-0000-0100-0000A9030000}"/>
    <hyperlink ref="A23290" location="'TOC'!A1" display="Back to TOC" xr:uid="{00000000-0004-0000-0100-0000AA030000}"/>
    <hyperlink ref="A23310" location="'TOC'!A1" display="Back to TOC" xr:uid="{00000000-0004-0000-0100-0000AB030000}"/>
    <hyperlink ref="A23330" location="'TOC'!A1" display="Back to TOC" xr:uid="{00000000-0004-0000-0100-0000AC030000}"/>
    <hyperlink ref="A23350" location="'TOC'!A1" display="Back to TOC" xr:uid="{00000000-0004-0000-0100-0000AD030000}"/>
    <hyperlink ref="A23370" location="'TOC'!A1" display="Back to TOC" xr:uid="{00000000-0004-0000-0100-0000AE030000}"/>
    <hyperlink ref="A23390" location="'TOC'!A1" display="Back to TOC" xr:uid="{00000000-0004-0000-0100-0000AF030000}"/>
    <hyperlink ref="A23410" location="'TOC'!A1" display="Back to TOC" xr:uid="{00000000-0004-0000-0100-0000B0030000}"/>
    <hyperlink ref="A23430" location="'TOC'!A1" display="Back to TOC" xr:uid="{00000000-0004-0000-0100-0000B1030000}"/>
    <hyperlink ref="A23450" location="'TOC'!A1" display="Back to TOC" xr:uid="{00000000-0004-0000-0100-0000B2030000}"/>
    <hyperlink ref="A23470" location="'TOC'!A1" display="Back to TOC" xr:uid="{00000000-0004-0000-0100-0000B3030000}"/>
    <hyperlink ref="A23490" location="'TOC'!A1" display="Back to TOC" xr:uid="{00000000-0004-0000-0100-0000B4030000}"/>
    <hyperlink ref="A23510" location="'TOC'!A1" display="Back to TOC" xr:uid="{00000000-0004-0000-0100-0000B5030000}"/>
    <hyperlink ref="A23530" location="'TOC'!A1" display="Back to TOC" xr:uid="{00000000-0004-0000-0100-0000B6030000}"/>
    <hyperlink ref="A23550" location="'TOC'!A1" display="Back to TOC" xr:uid="{00000000-0004-0000-0100-0000B7030000}"/>
    <hyperlink ref="A23570" location="'TOC'!A1" display="Back to TOC" xr:uid="{00000000-0004-0000-0100-0000B8030000}"/>
    <hyperlink ref="A23590" location="'TOC'!A1" display="Back to TOC" xr:uid="{00000000-0004-0000-0100-0000B9030000}"/>
    <hyperlink ref="A23610" location="'TOC'!A1" display="Back to TOC" xr:uid="{00000000-0004-0000-0100-0000BA030000}"/>
    <hyperlink ref="A23630" location="'TOC'!A1" display="Back to TOC" xr:uid="{00000000-0004-0000-0100-0000BB030000}"/>
    <hyperlink ref="A23650" location="'TOC'!A1" display="Back to TOC" xr:uid="{00000000-0004-0000-0100-0000BC030000}"/>
    <hyperlink ref="A23670" location="'TOC'!A1" display="Back to TOC" xr:uid="{00000000-0004-0000-0100-0000BD030000}"/>
    <hyperlink ref="A23690" location="'TOC'!A1" display="Back to TOC" xr:uid="{00000000-0004-0000-0100-0000BE030000}"/>
    <hyperlink ref="A23710" location="'TOC'!A1" display="Back to TOC" xr:uid="{00000000-0004-0000-0100-0000BF030000}"/>
    <hyperlink ref="A23730" location="'TOC'!A1" display="Back to TOC" xr:uid="{00000000-0004-0000-0100-0000C0030000}"/>
    <hyperlink ref="A23750" location="'TOC'!A1" display="Back to TOC" xr:uid="{00000000-0004-0000-0100-0000C1030000}"/>
    <hyperlink ref="A23786" location="'TOC'!A1" display="Back to TOC" xr:uid="{00000000-0004-0000-0100-0000C2030000}"/>
    <hyperlink ref="A23822" location="'TOC'!A1" display="Back to TOC" xr:uid="{00000000-0004-0000-0100-0000C3030000}"/>
    <hyperlink ref="A23858" location="'TOC'!A1" display="Back to TOC" xr:uid="{00000000-0004-0000-0100-0000C4030000}"/>
    <hyperlink ref="A23894" location="'TOC'!A1" display="Back to TOC" xr:uid="{00000000-0004-0000-0100-0000C5030000}"/>
    <hyperlink ref="A23930" location="'TOC'!A1" display="Back to TOC" xr:uid="{00000000-0004-0000-0100-0000C6030000}"/>
    <hyperlink ref="A23966" location="'TOC'!A1" display="Back to TOC" xr:uid="{00000000-0004-0000-0100-0000C7030000}"/>
    <hyperlink ref="A24002" location="'TOC'!A1" display="Back to TOC" xr:uid="{00000000-0004-0000-0100-0000C8030000}"/>
    <hyperlink ref="A24038" location="'TOC'!A1" display="Back to TOC" xr:uid="{00000000-0004-0000-0100-0000C9030000}"/>
    <hyperlink ref="A24074" location="'TOC'!A1" display="Back to TOC" xr:uid="{00000000-0004-0000-0100-0000CA030000}"/>
    <hyperlink ref="A24110" location="'TOC'!A1" display="Back to TOC" xr:uid="{00000000-0004-0000-0100-0000CB030000}"/>
    <hyperlink ref="A24146" location="'TOC'!A1" display="Back to TOC" xr:uid="{00000000-0004-0000-0100-0000CC030000}"/>
    <hyperlink ref="A24182" location="'TOC'!A1" display="Back to TOC" xr:uid="{00000000-0004-0000-0100-0000CD030000}"/>
    <hyperlink ref="A24218" location="'TOC'!A1" display="Back to TOC" xr:uid="{00000000-0004-0000-0100-0000CE030000}"/>
    <hyperlink ref="A24254" location="'TOC'!A1" display="Back to TOC" xr:uid="{00000000-0004-0000-0100-0000CF030000}"/>
    <hyperlink ref="A24290" location="'TOC'!A1" display="Back to TOC" xr:uid="{00000000-0004-0000-0100-0000D0030000}"/>
    <hyperlink ref="A24326" location="'TOC'!A1" display="Back to TOC" xr:uid="{00000000-0004-0000-0100-0000D1030000}"/>
    <hyperlink ref="A24362" location="'TOC'!A1" display="Back to TOC" xr:uid="{00000000-0004-0000-0100-0000D2030000}"/>
    <hyperlink ref="A24398" location="'TOC'!A1" display="Back to TOC" xr:uid="{00000000-0004-0000-0100-0000D3030000}"/>
    <hyperlink ref="A24434" location="'TOC'!A1" display="Back to TOC" xr:uid="{00000000-0004-0000-0100-0000D4030000}"/>
    <hyperlink ref="A24470" location="'TOC'!A1" display="Back to TOC" xr:uid="{00000000-0004-0000-0100-0000D5030000}"/>
    <hyperlink ref="A24506" location="'TOC'!A1" display="Back to TOC" xr:uid="{00000000-0004-0000-0100-0000D6030000}"/>
    <hyperlink ref="A24542" location="'TOC'!A1" display="Back to TOC" xr:uid="{00000000-0004-0000-0100-0000D7030000}"/>
    <hyperlink ref="A24578" location="'TOC'!A1" display="Back to TOC" xr:uid="{00000000-0004-0000-0100-0000D8030000}"/>
    <hyperlink ref="A24614" location="'TOC'!A1" display="Back to TOC" xr:uid="{00000000-0004-0000-0100-0000D9030000}"/>
    <hyperlink ref="A24650" location="'TOC'!A1" display="Back to TOC" xr:uid="{00000000-0004-0000-0100-0000DA030000}"/>
    <hyperlink ref="A24686" location="'TOC'!A1" display="Back to TOC" xr:uid="{00000000-0004-0000-0100-0000DB030000}"/>
    <hyperlink ref="A24722" location="'TOC'!A1" display="Back to TOC" xr:uid="{00000000-0004-0000-0100-0000DC030000}"/>
    <hyperlink ref="A24758" location="'TOC'!A1" display="Back to TOC" xr:uid="{00000000-0004-0000-0100-0000DD030000}"/>
    <hyperlink ref="A24794" location="'TOC'!A1" display="Back to TOC" xr:uid="{00000000-0004-0000-0100-0000DE030000}"/>
    <hyperlink ref="A24830" location="'TOC'!A1" display="Back to TOC" xr:uid="{00000000-0004-0000-0100-0000DF030000}"/>
    <hyperlink ref="A24866" location="'TOC'!A1" display="Back to TOC" xr:uid="{00000000-0004-0000-0100-0000E0030000}"/>
    <hyperlink ref="A24902" location="'TOC'!A1" display="Back to TOC" xr:uid="{00000000-0004-0000-0100-0000E1030000}"/>
    <hyperlink ref="A24926" location="'TOC'!A1" display="Back to TOC" xr:uid="{00000000-0004-0000-0100-0000E2030000}"/>
    <hyperlink ref="A24950" location="'TOC'!A1" display="Back to TOC" xr:uid="{00000000-0004-0000-0100-0000E3030000}"/>
    <hyperlink ref="A24974" location="'TOC'!A1" display="Back to TOC" xr:uid="{00000000-0004-0000-0100-0000E4030000}"/>
    <hyperlink ref="A24998" location="'TOC'!A1" display="Back to TOC" xr:uid="{00000000-0004-0000-0100-0000E5030000}"/>
    <hyperlink ref="A25022" location="'TOC'!A1" display="Back to TOC" xr:uid="{00000000-0004-0000-0100-0000E6030000}"/>
    <hyperlink ref="A25046" location="'TOC'!A1" display="Back to TOC" xr:uid="{00000000-0004-0000-0100-0000E7030000}"/>
    <hyperlink ref="A25070" location="'TOC'!A1" display="Back to TOC" xr:uid="{00000000-0004-0000-0100-0000E8030000}"/>
    <hyperlink ref="A25094" location="'TOC'!A1" display="Back to TOC" xr:uid="{00000000-0004-0000-0100-0000E9030000}"/>
    <hyperlink ref="A25118" location="'TOC'!A1" display="Back to TOC" xr:uid="{00000000-0004-0000-0100-0000EA030000}"/>
    <hyperlink ref="A25142" location="'TOC'!A1" display="Back to TOC" xr:uid="{00000000-0004-0000-0100-0000EB030000}"/>
    <hyperlink ref="A25166" location="'TOC'!A1" display="Back to TOC" xr:uid="{00000000-0004-0000-0100-0000EC030000}"/>
    <hyperlink ref="A25190" location="'TOC'!A1" display="Back to TOC" xr:uid="{00000000-0004-0000-0100-0000ED030000}"/>
    <hyperlink ref="A25214" location="'TOC'!A1" display="Back to TOC" xr:uid="{00000000-0004-0000-0100-0000EE030000}"/>
    <hyperlink ref="A25238" location="'TOC'!A1" display="Back to TOC" xr:uid="{00000000-0004-0000-0100-0000EF030000}"/>
    <hyperlink ref="A25262" location="'TOC'!A1" display="Back to TOC" xr:uid="{00000000-0004-0000-0100-0000F0030000}"/>
    <hyperlink ref="A25286" location="'TOC'!A1" display="Back to TOC" xr:uid="{00000000-0004-0000-0100-0000F1030000}"/>
    <hyperlink ref="A25310" location="'TOC'!A1" display="Back to TOC" xr:uid="{00000000-0004-0000-0100-0000F2030000}"/>
    <hyperlink ref="A25334" location="'TOC'!A1" display="Back to TOC" xr:uid="{00000000-0004-0000-0100-0000F3030000}"/>
    <hyperlink ref="A25358" location="'TOC'!A1" display="Back to TOC" xr:uid="{00000000-0004-0000-0100-0000F4030000}"/>
    <hyperlink ref="A25382" location="'TOC'!A1" display="Back to TOC" xr:uid="{00000000-0004-0000-0100-0000F5030000}"/>
    <hyperlink ref="A25406" location="'TOC'!A1" display="Back to TOC" xr:uid="{00000000-0004-0000-0100-0000F6030000}"/>
    <hyperlink ref="A25430" location="'TOC'!A1" display="Back to TOC" xr:uid="{00000000-0004-0000-0100-0000F7030000}"/>
    <hyperlink ref="A25454" location="'TOC'!A1" display="Back to TOC" xr:uid="{00000000-0004-0000-0100-0000F8030000}"/>
    <hyperlink ref="A25478" location="'TOC'!A1" display="Back to TOC" xr:uid="{00000000-0004-0000-0100-0000F9030000}"/>
    <hyperlink ref="A25502" location="'TOC'!A1" display="Back to TOC" xr:uid="{00000000-0004-0000-0100-0000FA030000}"/>
    <hyperlink ref="A25526" location="'TOC'!A1" display="Back to TOC" xr:uid="{00000000-0004-0000-0100-0000FB030000}"/>
    <hyperlink ref="A25550" location="'TOC'!A1" display="Back to TOC" xr:uid="{00000000-0004-0000-0100-0000FC030000}"/>
    <hyperlink ref="A25574" location="'TOC'!A1" display="Back to TOC" xr:uid="{00000000-0004-0000-0100-0000FD030000}"/>
    <hyperlink ref="A25598" location="'TOC'!A1" display="Back to TOC" xr:uid="{00000000-0004-0000-0100-0000FE030000}"/>
    <hyperlink ref="A25622" location="'TOC'!A1" display="Back to TOC" xr:uid="{00000000-0004-0000-0100-0000FF030000}"/>
    <hyperlink ref="A25646" location="'TOC'!A1" display="Back to TOC" xr:uid="{00000000-0004-0000-0100-00000004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6" ma:contentTypeDescription="Create a new document." ma:contentTypeScope="" ma:versionID="f034dc4ac74f5b6789f33f3c1f5d33a5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b90c6413cf330136dfb400bcbb8f8769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71115a7a-5218-42b4-a625-7866f9cc26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e2e74e3-fe0e-4235-bc11-cbc9302d5f46}" ma:internalName="TaxCatchAll" ma:showField="CatchAllData" ma:web="0ce770b6-d9a8-46ae-8e7f-20eebfd6d0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f0b255a-3b40-4894-86de-d821f87295f1">
      <Terms xmlns="http://schemas.microsoft.com/office/infopath/2007/PartnerControls"/>
    </lcf76f155ced4ddcb4097134ff3c332f>
    <TaxCatchAll xmlns="0ce770b6-d9a8-46ae-8e7f-20eebfd6d09b" xsi:nil="true"/>
  </documentManagement>
</p:properties>
</file>

<file path=customXml/itemProps1.xml><?xml version="1.0" encoding="utf-8"?>
<ds:datastoreItem xmlns:ds="http://schemas.openxmlformats.org/officeDocument/2006/customXml" ds:itemID="{E65CB468-6F95-4C02-8C4C-99D38449B31A}"/>
</file>

<file path=customXml/itemProps2.xml><?xml version="1.0" encoding="utf-8"?>
<ds:datastoreItem xmlns:ds="http://schemas.openxmlformats.org/officeDocument/2006/customXml" ds:itemID="{ED87C796-C605-40CF-AE17-D10BB793F2E3}"/>
</file>

<file path=customXml/itemProps3.xml><?xml version="1.0" encoding="utf-8"?>
<ds:datastoreItem xmlns:ds="http://schemas.openxmlformats.org/officeDocument/2006/customXml" ds:itemID="{2A5182B1-479A-4110-971F-792224FDA82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Ronald Jr. Roldan</dc:creator>
  <cp:lastModifiedBy>Ronald Jr Roldan</cp:lastModifiedBy>
  <dcterms:created xsi:type="dcterms:W3CDTF">2022-10-29T14:57:18Z</dcterms:created>
  <dcterms:modified xsi:type="dcterms:W3CDTF">2022-10-29T15:00:13Z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2022-57-29 10:57:05 +08:00|3,FromBottomOfOneToTopOfNext|OneWorksheet</vt:lpwstr>
  </property>
  <property fmtid="{D5CDD505-2E9C-101B-9397-08002B2CF9AE}" pid="3" name="Item_e6913502-c2c7-4bc5-87cb-fa82eaf70e90">
    <vt:lpwstr>1x7-16x40|Tables</vt:lpwstr>
  </property>
  <property fmtid="{D5CDD505-2E9C-101B-9397-08002B2CF9AE}" pid="4" name="Item_2dbb75e1-fbac-4e6b-9aa5-2d0fc16a9cab">
    <vt:lpwstr>1x45-9x78|Tables</vt:lpwstr>
  </property>
  <property fmtid="{D5CDD505-2E9C-101B-9397-08002B2CF9AE}" pid="5" name="Item_e171522a-4762-46b9-a24b-ee6fa5a6f28c">
    <vt:lpwstr>1x83-9x116|Tables</vt:lpwstr>
  </property>
  <property fmtid="{D5CDD505-2E9C-101B-9397-08002B2CF9AE}" pid="6" name="Item_b6cd6eb8-e50e-4027-ab02-1e42cbaf3647">
    <vt:lpwstr>1x121-10x154|Tables</vt:lpwstr>
  </property>
  <property fmtid="{D5CDD505-2E9C-101B-9397-08002B2CF9AE}" pid="7" name="Item_94785d6b-b813-4041-aec7-65c7b24174a9">
    <vt:lpwstr>1x159-10x192|Tables</vt:lpwstr>
  </property>
  <property fmtid="{D5CDD505-2E9C-101B-9397-08002B2CF9AE}" pid="8" name="Item_ba69e069-30a2-4939-afbc-06accb1881ab">
    <vt:lpwstr>1x197-10x230|Tables</vt:lpwstr>
  </property>
  <property fmtid="{D5CDD505-2E9C-101B-9397-08002B2CF9AE}" pid="9" name="Item_11d09837-4bbd-41d1-87e0-b8e24093a5c2">
    <vt:lpwstr>1x235-13x268|Tables</vt:lpwstr>
  </property>
  <property fmtid="{D5CDD505-2E9C-101B-9397-08002B2CF9AE}" pid="10" name="Item_fd6d2f5c-32aa-4b76-b595-b6e26644f1bc">
    <vt:lpwstr>1x273-9x306|Tables</vt:lpwstr>
  </property>
  <property fmtid="{D5CDD505-2E9C-101B-9397-08002B2CF9AE}" pid="11" name="Item_c0d8e94e-2497-4afa-b387-3ce541f7c3aa">
    <vt:lpwstr>1x311-12x344|Tables</vt:lpwstr>
  </property>
  <property fmtid="{D5CDD505-2E9C-101B-9397-08002B2CF9AE}" pid="12" name="Item_c12b57e6-52f7-4cb2-821d-f396faa1b7b4">
    <vt:lpwstr>1x349-9x382|Tables</vt:lpwstr>
  </property>
  <property fmtid="{D5CDD505-2E9C-101B-9397-08002B2CF9AE}" pid="13" name="Item_cd1b3c67-eda8-4a5f-80b9-0506bf766def">
    <vt:lpwstr>1x387-13x420|Tables</vt:lpwstr>
  </property>
  <property fmtid="{D5CDD505-2E9C-101B-9397-08002B2CF9AE}" pid="14" name="Item_6c74735f-6484-48e1-bc44-d49ec61e8d90">
    <vt:lpwstr>1x425-10x458|Tables</vt:lpwstr>
  </property>
  <property fmtid="{D5CDD505-2E9C-101B-9397-08002B2CF9AE}" pid="15" name="Item_f8d222a8-a78c-4b94-a485-f25b8288230a">
    <vt:lpwstr>1x463-13x496|Tables</vt:lpwstr>
  </property>
  <property fmtid="{D5CDD505-2E9C-101B-9397-08002B2CF9AE}" pid="16" name="Item_aa8e9bc1-043a-497b-9635-b07032ea7d30">
    <vt:lpwstr>1x501-10x534|Tables</vt:lpwstr>
  </property>
  <property fmtid="{D5CDD505-2E9C-101B-9397-08002B2CF9AE}" pid="17" name="Item_410470f6-dc6e-4b98-8b56-74d26146f09f">
    <vt:lpwstr>1x539-4x572|Tables</vt:lpwstr>
  </property>
  <property fmtid="{D5CDD505-2E9C-101B-9397-08002B2CF9AE}" pid="18" name="Item_2f29b21d-9d12-49f4-a78b-c3f090b91c99">
    <vt:lpwstr>1x577-8x610|Tables</vt:lpwstr>
  </property>
  <property fmtid="{D5CDD505-2E9C-101B-9397-08002B2CF9AE}" pid="19" name="Item_dd4de61d-8200-4266-9101-8fc2c305319b">
    <vt:lpwstr>1x615-10x648|Tables</vt:lpwstr>
  </property>
  <property fmtid="{D5CDD505-2E9C-101B-9397-08002B2CF9AE}" pid="20" name="Item_2b9d682f-c10b-4825-b1c0-06bdfdd33f29">
    <vt:lpwstr>1x653-10x686|Tables</vt:lpwstr>
  </property>
  <property fmtid="{D5CDD505-2E9C-101B-9397-08002B2CF9AE}" pid="21" name="Item_0214bc81-e2a6-45f6-871c-f1e0b7ac9373">
    <vt:lpwstr>1x691-8x724|Tables</vt:lpwstr>
  </property>
  <property fmtid="{D5CDD505-2E9C-101B-9397-08002B2CF9AE}" pid="22" name="Item_62873da4-ee6c-4db8-9b11-7bd81505a8df">
    <vt:lpwstr>1x729-7x762|Tables</vt:lpwstr>
  </property>
  <property fmtid="{D5CDD505-2E9C-101B-9397-08002B2CF9AE}" pid="23" name="Item_6b5e49e3-8e56-4846-b976-1b3f0cb66aef">
    <vt:lpwstr>1x767-11x800|Tables</vt:lpwstr>
  </property>
  <property fmtid="{D5CDD505-2E9C-101B-9397-08002B2CF9AE}" pid="24" name="Item_8dc0bf62-96ae-4682-9b0e-1b95fd6db235">
    <vt:lpwstr>1x805-7x838|Tables</vt:lpwstr>
  </property>
  <property fmtid="{D5CDD505-2E9C-101B-9397-08002B2CF9AE}" pid="25" name="Item_a55a4ff3-448a-4386-85c6-2336ceaa4c87">
    <vt:lpwstr>1x843-6x876|Tables</vt:lpwstr>
  </property>
  <property fmtid="{D5CDD505-2E9C-101B-9397-08002B2CF9AE}" pid="26" name="Item_2ac0732f-84ae-4ecb-90dc-b446d6054597">
    <vt:lpwstr>1x881-6x914|Tables</vt:lpwstr>
  </property>
  <property fmtid="{D5CDD505-2E9C-101B-9397-08002B2CF9AE}" pid="27" name="Item_fe01580d-ff63-4245-99bd-164403c18c90">
    <vt:lpwstr>1x919-7x952|Tables</vt:lpwstr>
  </property>
  <property fmtid="{D5CDD505-2E9C-101B-9397-08002B2CF9AE}" pid="28" name="Item_d5c8fbab-66ec-4a51-b283-cb717bcc66be">
    <vt:lpwstr>1x957-6x990|Tables</vt:lpwstr>
  </property>
  <property fmtid="{D5CDD505-2E9C-101B-9397-08002B2CF9AE}" pid="29" name="Item_0bc3f071-1f19-4b9e-865f-30d953f85a3a">
    <vt:lpwstr>1x995-9x1028|Tables</vt:lpwstr>
  </property>
  <property fmtid="{D5CDD505-2E9C-101B-9397-08002B2CF9AE}" pid="30" name="Item_ac4a2fba-a75c-4992-9f9c-193afc6af073">
    <vt:lpwstr>1x1033-10x1066|Tables</vt:lpwstr>
  </property>
  <property fmtid="{D5CDD505-2E9C-101B-9397-08002B2CF9AE}" pid="31" name="Item_764b89fc-3ab4-45ab-8c5b-a4963ee3f92a">
    <vt:lpwstr>1x1071-12x1104|Tables</vt:lpwstr>
  </property>
  <property fmtid="{D5CDD505-2E9C-101B-9397-08002B2CF9AE}" pid="32" name="Item_975ea926-29a1-4422-bb4a-530a2adfd88d">
    <vt:lpwstr>1x1109-7x1142|Tables</vt:lpwstr>
  </property>
  <property fmtid="{D5CDD505-2E9C-101B-9397-08002B2CF9AE}" pid="33" name="Item_28cc3452-dfa4-4faa-8cee-dd6316ce0020">
    <vt:lpwstr>1x1147-15x1180|Tables</vt:lpwstr>
  </property>
  <property fmtid="{D5CDD505-2E9C-101B-9397-08002B2CF9AE}" pid="34" name="Item_6e35888e-f4fc-4a3e-bfb7-f77beb1a4361">
    <vt:lpwstr>1x1185-9x1218|Tables</vt:lpwstr>
  </property>
  <property fmtid="{D5CDD505-2E9C-101B-9397-08002B2CF9AE}" pid="35" name="Item_24b0658e-5f67-4e21-989f-3afa66360de6">
    <vt:lpwstr>1x1223-16x1242|Tables</vt:lpwstr>
  </property>
  <property fmtid="{D5CDD505-2E9C-101B-9397-08002B2CF9AE}" pid="36" name="Item_17fb05a9-8943-4bea-bf34-1238ee57f6cb">
    <vt:lpwstr>1x1247-9x1266|Tables</vt:lpwstr>
  </property>
  <property fmtid="{D5CDD505-2E9C-101B-9397-08002B2CF9AE}" pid="37" name="Item_68118b18-3961-4283-9c85-dcf9927d732a">
    <vt:lpwstr>1x1271-9x1290|Tables</vt:lpwstr>
  </property>
  <property fmtid="{D5CDD505-2E9C-101B-9397-08002B2CF9AE}" pid="38" name="Item_7df6002e-26a8-438f-a73b-8aa196978157">
    <vt:lpwstr>1x1295-10x1314|Tables</vt:lpwstr>
  </property>
  <property fmtid="{D5CDD505-2E9C-101B-9397-08002B2CF9AE}" pid="39" name="Item_061b3276-1f27-4c96-be69-338fb8d87f03">
    <vt:lpwstr>1x1319-10x1338|Tables</vt:lpwstr>
  </property>
  <property fmtid="{D5CDD505-2E9C-101B-9397-08002B2CF9AE}" pid="40" name="Item_171d3833-8a28-4d41-821b-ca66ec976cf9">
    <vt:lpwstr>1x1343-10x1362|Tables</vt:lpwstr>
  </property>
  <property fmtid="{D5CDD505-2E9C-101B-9397-08002B2CF9AE}" pid="41" name="Item_7c25d2c6-cb2a-4359-aa21-1bade9003012">
    <vt:lpwstr>1x1367-13x1386|Tables</vt:lpwstr>
  </property>
  <property fmtid="{D5CDD505-2E9C-101B-9397-08002B2CF9AE}" pid="42" name="Item_a9e6da8f-8763-40d8-a30a-4e1db0340d91">
    <vt:lpwstr>1x1391-9x1410|Tables</vt:lpwstr>
  </property>
  <property fmtid="{D5CDD505-2E9C-101B-9397-08002B2CF9AE}" pid="43" name="Item_12c7845e-d32b-48df-b5a4-db75e59140df">
    <vt:lpwstr>1x1415-12x1434|Tables</vt:lpwstr>
  </property>
  <property fmtid="{D5CDD505-2E9C-101B-9397-08002B2CF9AE}" pid="44" name="Item_6414f2f5-5290-4096-8c3c-23e85c26e311">
    <vt:lpwstr>1x1439-9x1458|Tables</vt:lpwstr>
  </property>
  <property fmtid="{D5CDD505-2E9C-101B-9397-08002B2CF9AE}" pid="45" name="Item_85ee913c-a025-49bf-bda5-1e7e68eaf292">
    <vt:lpwstr>1x1463-13x1482|Tables</vt:lpwstr>
  </property>
  <property fmtid="{D5CDD505-2E9C-101B-9397-08002B2CF9AE}" pid="46" name="Item_9c920ba6-c115-49c7-bd00-6a2a6b2fc48b">
    <vt:lpwstr>1x1487-10x1506|Tables</vt:lpwstr>
  </property>
  <property fmtid="{D5CDD505-2E9C-101B-9397-08002B2CF9AE}" pid="47" name="Item_4759bc2f-1e2b-4cf2-a18a-15702160229b">
    <vt:lpwstr>1x1511-13x1530|Tables</vt:lpwstr>
  </property>
  <property fmtid="{D5CDD505-2E9C-101B-9397-08002B2CF9AE}" pid="48" name="Item_ff8b2746-63ce-4fc5-95ac-cb193ba59036">
    <vt:lpwstr>1x1535-10x1554|Tables</vt:lpwstr>
  </property>
  <property fmtid="{D5CDD505-2E9C-101B-9397-08002B2CF9AE}" pid="49" name="Item_9d5e32e4-799a-410d-9b3f-08a1276448ef">
    <vt:lpwstr>1x1559-4x1578|Tables</vt:lpwstr>
  </property>
  <property fmtid="{D5CDD505-2E9C-101B-9397-08002B2CF9AE}" pid="50" name="Item_02e4ee91-3cc0-4241-90f4-6045fbb251e5">
    <vt:lpwstr>1x1583-8x1602|Tables</vt:lpwstr>
  </property>
  <property fmtid="{D5CDD505-2E9C-101B-9397-08002B2CF9AE}" pid="51" name="Item_9e246dc6-1f4c-4f9c-a55c-0fc68f875fc0">
    <vt:lpwstr>1x1607-10x1626|Tables</vt:lpwstr>
  </property>
  <property fmtid="{D5CDD505-2E9C-101B-9397-08002B2CF9AE}" pid="52" name="Item_a59ca338-2430-4e8c-8395-f9e6a8285d1f">
    <vt:lpwstr>1x1631-10x1650|Tables</vt:lpwstr>
  </property>
  <property fmtid="{D5CDD505-2E9C-101B-9397-08002B2CF9AE}" pid="53" name="Item_201de93b-deca-4a90-9730-6003695e608f">
    <vt:lpwstr>1x1655-8x1674|Tables</vt:lpwstr>
  </property>
  <property fmtid="{D5CDD505-2E9C-101B-9397-08002B2CF9AE}" pid="54" name="Item_70bd3e7e-736a-40ae-8dbb-b256af6b0acf">
    <vt:lpwstr>1x1679-7x1698|Tables</vt:lpwstr>
  </property>
  <property fmtid="{D5CDD505-2E9C-101B-9397-08002B2CF9AE}" pid="55" name="Item_c714ae12-0a61-4614-8c44-3631f5074b66">
    <vt:lpwstr>1x1703-11x1722|Tables</vt:lpwstr>
  </property>
  <property fmtid="{D5CDD505-2E9C-101B-9397-08002B2CF9AE}" pid="56" name="Item_6adb6016-75ec-4328-83b3-2a1b990b2bd3">
    <vt:lpwstr>1x1727-7x1746|Tables</vt:lpwstr>
  </property>
  <property fmtid="{D5CDD505-2E9C-101B-9397-08002B2CF9AE}" pid="57" name="Item_98d466f1-5fbc-42ac-bc92-d08484bb0ca8">
    <vt:lpwstr>1x1751-6x1770|Tables</vt:lpwstr>
  </property>
  <property fmtid="{D5CDD505-2E9C-101B-9397-08002B2CF9AE}" pid="58" name="Item_bf27e0f8-f443-424a-8530-c8f4a18033bd">
    <vt:lpwstr>1x1775-6x1794|Tables</vt:lpwstr>
  </property>
  <property fmtid="{D5CDD505-2E9C-101B-9397-08002B2CF9AE}" pid="59" name="Item_37f956d2-0893-40d4-bae6-115c6f47e6d8">
    <vt:lpwstr>1x1799-7x1818|Tables</vt:lpwstr>
  </property>
  <property fmtid="{D5CDD505-2E9C-101B-9397-08002B2CF9AE}" pid="60" name="Item_4e1f10f1-e293-4ad1-816d-f88943265f8a">
    <vt:lpwstr>1x1823-6x1842|Tables</vt:lpwstr>
  </property>
  <property fmtid="{D5CDD505-2E9C-101B-9397-08002B2CF9AE}" pid="61" name="Item_2238990d-a219-4c4a-9d2a-d00b80e18449">
    <vt:lpwstr>1x1847-9x1866|Tables</vt:lpwstr>
  </property>
  <property fmtid="{D5CDD505-2E9C-101B-9397-08002B2CF9AE}" pid="62" name="Item_7de0b352-423c-4bad-b1e0-1a051f811b28">
    <vt:lpwstr>1x1871-10x1890|Tables</vt:lpwstr>
  </property>
  <property fmtid="{D5CDD505-2E9C-101B-9397-08002B2CF9AE}" pid="63" name="Item_34d99bd6-ddf4-4c97-a551-c45384b91488">
    <vt:lpwstr>1x1895-12x1914|Tables</vt:lpwstr>
  </property>
  <property fmtid="{D5CDD505-2E9C-101B-9397-08002B2CF9AE}" pid="64" name="Item_30d0461d-f9db-4108-ab4e-887c0a87d926">
    <vt:lpwstr>1x1919-7x1938|Tables</vt:lpwstr>
  </property>
  <property fmtid="{D5CDD505-2E9C-101B-9397-08002B2CF9AE}" pid="65" name="Item_8b520ec5-6cae-4d53-8499-41562499c350">
    <vt:lpwstr>1x1943-15x1962|Tables</vt:lpwstr>
  </property>
  <property fmtid="{D5CDD505-2E9C-101B-9397-08002B2CF9AE}" pid="66" name="Item_7076acd1-877d-445a-8604-702ad4aa5e17">
    <vt:lpwstr>1x1967-9x1986|Tables</vt:lpwstr>
  </property>
  <property fmtid="{D5CDD505-2E9C-101B-9397-08002B2CF9AE}" pid="67" name="Item_07bea699-f471-4ee3-baba-0977ba4df15e">
    <vt:lpwstr>1x1991-16x2010|Tables</vt:lpwstr>
  </property>
  <property fmtid="{D5CDD505-2E9C-101B-9397-08002B2CF9AE}" pid="68" name="Item_e406d180-1ee7-4b25-bda7-4901720151ce">
    <vt:lpwstr>1x2015-9x2034|Tables</vt:lpwstr>
  </property>
  <property fmtid="{D5CDD505-2E9C-101B-9397-08002B2CF9AE}" pid="69" name="Item_33238cb2-1cf2-40b1-8ede-6c0947f3ef5c">
    <vt:lpwstr>1x2039-9x2058|Tables</vt:lpwstr>
  </property>
  <property fmtid="{D5CDD505-2E9C-101B-9397-08002B2CF9AE}" pid="70" name="Item_b196f54c-8f18-4215-8f8a-1f4ebe8c6a50">
    <vt:lpwstr>1x2063-10x2082|Tables</vt:lpwstr>
  </property>
  <property fmtid="{D5CDD505-2E9C-101B-9397-08002B2CF9AE}" pid="71" name="Item_fc5d9ca4-083f-4352-86fc-c7002bc0f1a2">
    <vt:lpwstr>1x2087-10x2106|Tables</vt:lpwstr>
  </property>
  <property fmtid="{D5CDD505-2E9C-101B-9397-08002B2CF9AE}" pid="72" name="Item_a73d879d-007f-4e60-9d03-8f3b5c14a2eb">
    <vt:lpwstr>1x2111-10x2130|Tables</vt:lpwstr>
  </property>
  <property fmtid="{D5CDD505-2E9C-101B-9397-08002B2CF9AE}" pid="73" name="Item_a4a483bd-f4ea-41e8-b8f0-038fc9ff7394">
    <vt:lpwstr>1x2135-13x2154|Tables</vt:lpwstr>
  </property>
  <property fmtid="{D5CDD505-2E9C-101B-9397-08002B2CF9AE}" pid="74" name="Item_7ef105dd-8eb0-4081-afdc-14b62d587707">
    <vt:lpwstr>1x2159-9x2178|Tables</vt:lpwstr>
  </property>
  <property fmtid="{D5CDD505-2E9C-101B-9397-08002B2CF9AE}" pid="75" name="Item_01e95ffd-6df1-4cf1-8206-b3bb3f462ebe">
    <vt:lpwstr>1x2183-12x2202|Tables</vt:lpwstr>
  </property>
  <property fmtid="{D5CDD505-2E9C-101B-9397-08002B2CF9AE}" pid="76" name="Item_cb040a9f-6642-46f4-86d6-684413c87192">
    <vt:lpwstr>1x2207-9x2226|Tables</vt:lpwstr>
  </property>
  <property fmtid="{D5CDD505-2E9C-101B-9397-08002B2CF9AE}" pid="77" name="Item_fe917ef6-007c-47b4-b325-6752fe9611d7">
    <vt:lpwstr>1x2231-13x2250|Tables</vt:lpwstr>
  </property>
  <property fmtid="{D5CDD505-2E9C-101B-9397-08002B2CF9AE}" pid="78" name="Item_6a9171c5-40fb-408d-8789-986c592f2af4">
    <vt:lpwstr>1x2255-10x2274|Tables</vt:lpwstr>
  </property>
  <property fmtid="{D5CDD505-2E9C-101B-9397-08002B2CF9AE}" pid="79" name="Item_d103a8b9-f50d-4a3a-a97d-7aa8db40829f">
    <vt:lpwstr>1x2279-13x2298|Tables</vt:lpwstr>
  </property>
  <property fmtid="{D5CDD505-2E9C-101B-9397-08002B2CF9AE}" pid="80" name="Item_bb1c2595-0831-4d77-8974-929b386d15ac">
    <vt:lpwstr>1x2303-10x2322|Tables</vt:lpwstr>
  </property>
  <property fmtid="{D5CDD505-2E9C-101B-9397-08002B2CF9AE}" pid="81" name="Item_d0a1482d-62b5-45b1-8457-22d4d12ea77d">
    <vt:lpwstr>1x2327-4x2346|Tables</vt:lpwstr>
  </property>
  <property fmtid="{D5CDD505-2E9C-101B-9397-08002B2CF9AE}" pid="82" name="Item_959a7105-3ee3-4b7f-8618-95436c7e7420">
    <vt:lpwstr>1x2351-8x2370|Tables</vt:lpwstr>
  </property>
  <property fmtid="{D5CDD505-2E9C-101B-9397-08002B2CF9AE}" pid="83" name="Item_3c4da213-b80a-4410-aedb-7bf040f10a36">
    <vt:lpwstr>1x2375-10x2394|Tables</vt:lpwstr>
  </property>
  <property fmtid="{D5CDD505-2E9C-101B-9397-08002B2CF9AE}" pid="84" name="Item_bdf2c1e3-00af-4adc-b888-e687f8871557">
    <vt:lpwstr>1x2399-10x2418|Tables</vt:lpwstr>
  </property>
  <property fmtid="{D5CDD505-2E9C-101B-9397-08002B2CF9AE}" pid="85" name="Item_7854214f-d021-4758-b15f-0b4b2137c7d6">
    <vt:lpwstr>1x2423-8x2442|Tables</vt:lpwstr>
  </property>
  <property fmtid="{D5CDD505-2E9C-101B-9397-08002B2CF9AE}" pid="86" name="Item_6a0cce56-e82c-420b-932f-5fffcdb8b51c">
    <vt:lpwstr>1x2447-7x2466|Tables</vt:lpwstr>
  </property>
  <property fmtid="{D5CDD505-2E9C-101B-9397-08002B2CF9AE}" pid="87" name="Item_78ea2548-e15f-4340-af38-b30ce2f7298a">
    <vt:lpwstr>1x2471-11x2490|Tables</vt:lpwstr>
  </property>
  <property fmtid="{D5CDD505-2E9C-101B-9397-08002B2CF9AE}" pid="88" name="Item_2a804830-8f02-4fa5-8c0d-6ef5f0234908">
    <vt:lpwstr>1x2495-7x2514|Tables</vt:lpwstr>
  </property>
  <property fmtid="{D5CDD505-2E9C-101B-9397-08002B2CF9AE}" pid="89" name="Item_3902cd36-477f-49e3-9b82-10028924f072">
    <vt:lpwstr>1x2519-6x2538|Tables</vt:lpwstr>
  </property>
  <property fmtid="{D5CDD505-2E9C-101B-9397-08002B2CF9AE}" pid="90" name="Item_47afc700-5a6a-4ccd-8ca7-7793cc3e13d9">
    <vt:lpwstr>1x2543-6x2562|Tables</vt:lpwstr>
  </property>
  <property fmtid="{D5CDD505-2E9C-101B-9397-08002B2CF9AE}" pid="91" name="Item_1f82ee73-2ceb-4c73-baa5-8e0dc4226b69">
    <vt:lpwstr>1x2567-7x2586|Tables</vt:lpwstr>
  </property>
  <property fmtid="{D5CDD505-2E9C-101B-9397-08002B2CF9AE}" pid="92" name="Item_adaac34f-1a9a-4218-a6d0-1a27258d4460">
    <vt:lpwstr>1x2591-6x2610|Tables</vt:lpwstr>
  </property>
  <property fmtid="{D5CDD505-2E9C-101B-9397-08002B2CF9AE}" pid="93" name="Item_163954c3-f87b-4c99-bfcd-f48cee65dd14">
    <vt:lpwstr>1x2615-9x2634|Tables</vt:lpwstr>
  </property>
  <property fmtid="{D5CDD505-2E9C-101B-9397-08002B2CF9AE}" pid="94" name="Item_4a7bd753-fb9c-4624-b081-490c8f93b1f8">
    <vt:lpwstr>1x2639-10x2658|Tables</vt:lpwstr>
  </property>
  <property fmtid="{D5CDD505-2E9C-101B-9397-08002B2CF9AE}" pid="95" name="Item_3394eaa6-3c34-4b08-ad87-71698d5be5ba">
    <vt:lpwstr>1x2663-12x2682|Tables</vt:lpwstr>
  </property>
  <property fmtid="{D5CDD505-2E9C-101B-9397-08002B2CF9AE}" pid="96" name="Item_75f061e8-8123-4ddc-8e22-0583de144ae9">
    <vt:lpwstr>1x2687-7x2706|Tables</vt:lpwstr>
  </property>
  <property fmtid="{D5CDD505-2E9C-101B-9397-08002B2CF9AE}" pid="97" name="Item_3660b9ef-adc5-4217-9b0a-6c546f9fe1ee">
    <vt:lpwstr>1x2711-15x2730|Tables</vt:lpwstr>
  </property>
  <property fmtid="{D5CDD505-2E9C-101B-9397-08002B2CF9AE}" pid="98" name="Item_64101587-1a87-470d-84ec-ee7ac3a57b88">
    <vt:lpwstr>1x2735-9x2754|Tables</vt:lpwstr>
  </property>
  <property fmtid="{D5CDD505-2E9C-101B-9397-08002B2CF9AE}" pid="99" name="Item_f82d4121-f861-4a89-86ee-9364f2184d6e">
    <vt:lpwstr>1x2759-16x2780|Tables</vt:lpwstr>
  </property>
  <property fmtid="{D5CDD505-2E9C-101B-9397-08002B2CF9AE}" pid="100" name="Item_289ef5ee-921d-41ea-b9df-22e791b7553d">
    <vt:lpwstr>1x2785-9x2806|Tables</vt:lpwstr>
  </property>
  <property fmtid="{D5CDD505-2E9C-101B-9397-08002B2CF9AE}" pid="101" name="Item_6f45321f-3bb5-4ad5-b111-64dc3c625b6e">
    <vt:lpwstr>1x2811-9x2832|Tables</vt:lpwstr>
  </property>
  <property fmtid="{D5CDD505-2E9C-101B-9397-08002B2CF9AE}" pid="102" name="Item_911a8729-a174-4eb7-b41e-831ae9167e23">
    <vt:lpwstr>1x2837-10x2858|Tables</vt:lpwstr>
  </property>
  <property fmtid="{D5CDD505-2E9C-101B-9397-08002B2CF9AE}" pid="103" name="Item_9f58f763-5469-4237-b406-55e6453b126f">
    <vt:lpwstr>1x2863-10x2884|Tables</vt:lpwstr>
  </property>
  <property fmtid="{D5CDD505-2E9C-101B-9397-08002B2CF9AE}" pid="104" name="Item_826bf0ed-1bd6-4b9d-bb6a-f950544804a2">
    <vt:lpwstr>1x2889-10x2910|Tables</vt:lpwstr>
  </property>
  <property fmtid="{D5CDD505-2E9C-101B-9397-08002B2CF9AE}" pid="105" name="Item_1d398ee6-840a-442e-b287-db96070be159">
    <vt:lpwstr>1x2915-13x2936|Tables</vt:lpwstr>
  </property>
  <property fmtid="{D5CDD505-2E9C-101B-9397-08002B2CF9AE}" pid="106" name="Item_b7ce1916-2c88-4cc3-81fc-3707ccbaed9e">
    <vt:lpwstr>1x2941-9x2962|Tables</vt:lpwstr>
  </property>
  <property fmtid="{D5CDD505-2E9C-101B-9397-08002B2CF9AE}" pid="107" name="Item_7d965d53-10e8-4bec-8a67-375dd21faf6d">
    <vt:lpwstr>1x2967-12x2988|Tables</vt:lpwstr>
  </property>
  <property fmtid="{D5CDD505-2E9C-101B-9397-08002B2CF9AE}" pid="108" name="Item_fc9cf97d-d105-4a04-8e14-0e9b03599f53">
    <vt:lpwstr>1x2993-9x3014|Tables</vt:lpwstr>
  </property>
  <property fmtid="{D5CDD505-2E9C-101B-9397-08002B2CF9AE}" pid="109" name="Item_55fabfb4-d674-4cb5-9ab7-4a821f5a4714">
    <vt:lpwstr>1x3019-13x3040|Tables</vt:lpwstr>
  </property>
  <property fmtid="{D5CDD505-2E9C-101B-9397-08002B2CF9AE}" pid="110" name="Item_84d4814d-458c-443f-8f64-69ad86cf3fca">
    <vt:lpwstr>1x3045-10x3066|Tables</vt:lpwstr>
  </property>
  <property fmtid="{D5CDD505-2E9C-101B-9397-08002B2CF9AE}" pid="111" name="Item_421f8cc0-4a08-4d29-8774-bf8478c78d18">
    <vt:lpwstr>1x3071-13x3092|Tables</vt:lpwstr>
  </property>
  <property fmtid="{D5CDD505-2E9C-101B-9397-08002B2CF9AE}" pid="112" name="Item_b02f3875-bcfc-4093-a01d-71d7d9ae8872">
    <vt:lpwstr>1x3097-10x3118|Tables</vt:lpwstr>
  </property>
  <property fmtid="{D5CDD505-2E9C-101B-9397-08002B2CF9AE}" pid="113" name="Item_72b61930-0b59-4eea-95f3-ca849ca17085">
    <vt:lpwstr>1x3123-4x3144|Tables</vt:lpwstr>
  </property>
  <property fmtid="{D5CDD505-2E9C-101B-9397-08002B2CF9AE}" pid="114" name="Item_e84e18d5-3e06-42f1-96d7-67714acfa4c4">
    <vt:lpwstr>1x3149-8x3170|Tables</vt:lpwstr>
  </property>
  <property fmtid="{D5CDD505-2E9C-101B-9397-08002B2CF9AE}" pid="115" name="Item_f9fabfac-d779-4276-ae31-fc4aceb7c0b6">
    <vt:lpwstr>1x3175-10x3196|Tables</vt:lpwstr>
  </property>
  <property fmtid="{D5CDD505-2E9C-101B-9397-08002B2CF9AE}" pid="116" name="Item_573c38c6-6979-4423-9001-0f3c8581365c">
    <vt:lpwstr>1x3201-10x3222|Tables</vt:lpwstr>
  </property>
  <property fmtid="{D5CDD505-2E9C-101B-9397-08002B2CF9AE}" pid="117" name="Item_e89f51db-6c79-4341-86de-35f13fe5e763">
    <vt:lpwstr>1x3227-8x3248|Tables</vt:lpwstr>
  </property>
  <property fmtid="{D5CDD505-2E9C-101B-9397-08002B2CF9AE}" pid="118" name="Item_fe897e2b-04b4-4caa-a580-c1e1372cda16">
    <vt:lpwstr>1x3253-7x3274|Tables</vt:lpwstr>
  </property>
  <property fmtid="{D5CDD505-2E9C-101B-9397-08002B2CF9AE}" pid="119" name="Item_d0899f59-3a48-4a4a-8480-fc26bd849ec0">
    <vt:lpwstr>1x3279-11x3300|Tables</vt:lpwstr>
  </property>
  <property fmtid="{D5CDD505-2E9C-101B-9397-08002B2CF9AE}" pid="120" name="Item_11a601b9-0650-4f40-97e5-ab8d19fb3607">
    <vt:lpwstr>1x3305-7x3326|Tables</vt:lpwstr>
  </property>
  <property fmtid="{D5CDD505-2E9C-101B-9397-08002B2CF9AE}" pid="121" name="Item_ed8ec195-3891-4f47-8cf4-751499806e38">
    <vt:lpwstr>1x3331-6x3352|Tables</vt:lpwstr>
  </property>
  <property fmtid="{D5CDD505-2E9C-101B-9397-08002B2CF9AE}" pid="122" name="Item_88803d6c-8c10-4c8b-bb69-ff48cc7b2cb9">
    <vt:lpwstr>1x3357-6x3378|Tables</vt:lpwstr>
  </property>
  <property fmtid="{D5CDD505-2E9C-101B-9397-08002B2CF9AE}" pid="123" name="Item_441456ef-ff02-43a9-b995-d59b46496e18">
    <vt:lpwstr>1x3383-7x3404|Tables</vt:lpwstr>
  </property>
  <property fmtid="{D5CDD505-2E9C-101B-9397-08002B2CF9AE}" pid="124" name="Item_fd81188d-64b7-49e4-928b-56a6f55fad2d">
    <vt:lpwstr>1x3409-6x3430|Tables</vt:lpwstr>
  </property>
  <property fmtid="{D5CDD505-2E9C-101B-9397-08002B2CF9AE}" pid="125" name="Item_d0ff051b-9a47-4467-a0ac-f48649acf5c0">
    <vt:lpwstr>1x3435-9x3456|Tables</vt:lpwstr>
  </property>
  <property fmtid="{D5CDD505-2E9C-101B-9397-08002B2CF9AE}" pid="126" name="Item_8d59bead-8b27-4c80-812f-c8402bd43df2">
    <vt:lpwstr>1x3461-10x3482|Tables</vt:lpwstr>
  </property>
  <property fmtid="{D5CDD505-2E9C-101B-9397-08002B2CF9AE}" pid="127" name="Item_36029e34-1f09-483a-b00e-a5edcc4435ff">
    <vt:lpwstr>1x3487-12x3508|Tables</vt:lpwstr>
  </property>
  <property fmtid="{D5CDD505-2E9C-101B-9397-08002B2CF9AE}" pid="128" name="Item_eb3b9d31-543c-4382-b5fb-bffc714cbdfe">
    <vt:lpwstr>1x3513-7x3534|Tables</vt:lpwstr>
  </property>
  <property fmtid="{D5CDD505-2E9C-101B-9397-08002B2CF9AE}" pid="129" name="Item_ed705654-5261-4cef-af11-cd77a061e83f">
    <vt:lpwstr>1x3539-15x3560|Tables</vt:lpwstr>
  </property>
  <property fmtid="{D5CDD505-2E9C-101B-9397-08002B2CF9AE}" pid="130" name="Item_b8d3f426-1e46-4f51-8c5d-fd284b7a2b57">
    <vt:lpwstr>1x3565-9x3586|Tables</vt:lpwstr>
  </property>
  <property fmtid="{D5CDD505-2E9C-101B-9397-08002B2CF9AE}" pid="131" name="Item_0edc9242-eabe-4b7c-85d7-77b93ef996f7">
    <vt:lpwstr>1x3591-16x3612|Tables</vt:lpwstr>
  </property>
  <property fmtid="{D5CDD505-2E9C-101B-9397-08002B2CF9AE}" pid="132" name="Item_45ff04a5-0bd5-4dce-a416-c47eb96cd30e">
    <vt:lpwstr>1x3617-9x3638|Tables</vt:lpwstr>
  </property>
  <property fmtid="{D5CDD505-2E9C-101B-9397-08002B2CF9AE}" pid="133" name="Item_c1a37cba-526e-4754-8178-437f761d9e02">
    <vt:lpwstr>1x3643-9x3664|Tables</vt:lpwstr>
  </property>
  <property fmtid="{D5CDD505-2E9C-101B-9397-08002B2CF9AE}" pid="134" name="Item_052cc8b4-aaf4-4af3-8fff-45805371a4f1">
    <vt:lpwstr>1x3669-10x3690|Tables</vt:lpwstr>
  </property>
  <property fmtid="{D5CDD505-2E9C-101B-9397-08002B2CF9AE}" pid="135" name="Item_15711597-2108-4a3e-82eb-fd5a9f583f71">
    <vt:lpwstr>1x3695-10x3716|Tables</vt:lpwstr>
  </property>
  <property fmtid="{D5CDD505-2E9C-101B-9397-08002B2CF9AE}" pid="136" name="Item_3c71aee0-b3f4-400d-b1c2-f22ec972a973">
    <vt:lpwstr>1x3721-10x3742|Tables</vt:lpwstr>
  </property>
  <property fmtid="{D5CDD505-2E9C-101B-9397-08002B2CF9AE}" pid="137" name="Item_33c87251-04d0-43f1-adab-65553f213f53">
    <vt:lpwstr>1x3747-13x3768|Tables</vt:lpwstr>
  </property>
  <property fmtid="{D5CDD505-2E9C-101B-9397-08002B2CF9AE}" pid="138" name="Item_c62b1ac4-8473-4b79-800c-b5c22b2f8269">
    <vt:lpwstr>1x3773-9x3794|Tables</vt:lpwstr>
  </property>
  <property fmtid="{D5CDD505-2E9C-101B-9397-08002B2CF9AE}" pid="139" name="Item_79517796-0ab0-49e7-a4d8-982c20a75e4c">
    <vt:lpwstr>1x3799-12x3820|Tables</vt:lpwstr>
  </property>
  <property fmtid="{D5CDD505-2E9C-101B-9397-08002B2CF9AE}" pid="140" name="Item_8a61cbe1-b955-4213-ad00-4ae7418e1e37">
    <vt:lpwstr>1x3825-9x3846|Tables</vt:lpwstr>
  </property>
  <property fmtid="{D5CDD505-2E9C-101B-9397-08002B2CF9AE}" pid="141" name="Item_9260410c-987f-4e6e-9d50-9afb7f86f93e">
    <vt:lpwstr>1x3851-13x3872|Tables</vt:lpwstr>
  </property>
  <property fmtid="{D5CDD505-2E9C-101B-9397-08002B2CF9AE}" pid="142" name="Item_b513eecb-d3a3-4c13-b961-35798515d205">
    <vt:lpwstr>1x3877-10x3898|Tables</vt:lpwstr>
  </property>
  <property fmtid="{D5CDD505-2E9C-101B-9397-08002B2CF9AE}" pid="143" name="Item_c7bcd3ec-2745-4865-b485-0f770e88b5e4">
    <vt:lpwstr>1x3903-13x3924|Tables</vt:lpwstr>
  </property>
  <property fmtid="{D5CDD505-2E9C-101B-9397-08002B2CF9AE}" pid="144" name="Item_8cea8826-59de-4511-b41f-f7109afa724d">
    <vt:lpwstr>1x3929-10x3950|Tables</vt:lpwstr>
  </property>
  <property fmtid="{D5CDD505-2E9C-101B-9397-08002B2CF9AE}" pid="145" name="Item_e968ecad-afa1-47a1-bd66-f65f51d64b2d">
    <vt:lpwstr>1x3955-4x3976|Tables</vt:lpwstr>
  </property>
  <property fmtid="{D5CDD505-2E9C-101B-9397-08002B2CF9AE}" pid="146" name="Item_e70cb66b-eebf-46d1-ae07-ade01275b2da">
    <vt:lpwstr>1x3981-8x4002|Tables</vt:lpwstr>
  </property>
  <property fmtid="{D5CDD505-2E9C-101B-9397-08002B2CF9AE}" pid="147" name="Item_917819af-9749-48da-b103-97dd13e25646">
    <vt:lpwstr>1x4007-10x4028|Tables</vt:lpwstr>
  </property>
  <property fmtid="{D5CDD505-2E9C-101B-9397-08002B2CF9AE}" pid="148" name="Item_e18b7f87-e808-4ff5-bc62-fe4f763d70c2">
    <vt:lpwstr>1x4033-10x4054|Tables</vt:lpwstr>
  </property>
  <property fmtid="{D5CDD505-2E9C-101B-9397-08002B2CF9AE}" pid="149" name="Item_e0e92ff7-5e8f-478f-9003-a79772ce0310">
    <vt:lpwstr>1x4059-8x4080|Tables</vt:lpwstr>
  </property>
  <property fmtid="{D5CDD505-2E9C-101B-9397-08002B2CF9AE}" pid="150" name="Item_fef20901-f88e-4d42-86dd-4afb7d3024b4">
    <vt:lpwstr>1x4085-7x4106|Tables</vt:lpwstr>
  </property>
  <property fmtid="{D5CDD505-2E9C-101B-9397-08002B2CF9AE}" pid="151" name="Item_475bfdc3-2d42-42b4-8dd0-4bc9fe4270d9">
    <vt:lpwstr>1x4111-11x4132|Tables</vt:lpwstr>
  </property>
  <property fmtid="{D5CDD505-2E9C-101B-9397-08002B2CF9AE}" pid="152" name="Item_f6cd05f6-6827-42b9-a53d-b648f37a7d2b">
    <vt:lpwstr>1x4137-7x4158|Tables</vt:lpwstr>
  </property>
  <property fmtid="{D5CDD505-2E9C-101B-9397-08002B2CF9AE}" pid="153" name="Item_63cc7d35-e490-4bcb-921a-e4260ed8f557">
    <vt:lpwstr>1x4163-6x4184|Tables</vt:lpwstr>
  </property>
  <property fmtid="{D5CDD505-2E9C-101B-9397-08002B2CF9AE}" pid="154" name="Item_0acc581c-6941-4915-bdc4-f5716c278ed0">
    <vt:lpwstr>1x4189-6x4210|Tables</vt:lpwstr>
  </property>
  <property fmtid="{D5CDD505-2E9C-101B-9397-08002B2CF9AE}" pid="155" name="Item_111280b5-f413-468d-a974-45f8bfb315cc">
    <vt:lpwstr>1x4215-7x4236|Tables</vt:lpwstr>
  </property>
  <property fmtid="{D5CDD505-2E9C-101B-9397-08002B2CF9AE}" pid="156" name="Item_f44be9b2-3363-444a-bffc-a52f2f3c3834">
    <vt:lpwstr>1x4241-6x4262|Tables</vt:lpwstr>
  </property>
  <property fmtid="{D5CDD505-2E9C-101B-9397-08002B2CF9AE}" pid="157" name="Item_ce798ab5-b196-4d51-80a5-064a0ae67602">
    <vt:lpwstr>1x4267-9x4288|Tables</vt:lpwstr>
  </property>
  <property fmtid="{D5CDD505-2E9C-101B-9397-08002B2CF9AE}" pid="158" name="Item_a3979d4c-3c9b-40f0-824f-c2e46b998eb1">
    <vt:lpwstr>1x4293-10x4314|Tables</vt:lpwstr>
  </property>
  <property fmtid="{D5CDD505-2E9C-101B-9397-08002B2CF9AE}" pid="159" name="Item_8bdfc5a6-417d-4e7c-b292-98b6d72569c5">
    <vt:lpwstr>1x4319-12x4340|Tables</vt:lpwstr>
  </property>
  <property fmtid="{D5CDD505-2E9C-101B-9397-08002B2CF9AE}" pid="160" name="Item_dc177bcc-c9b9-4ee1-ac62-f8486b11c4a8">
    <vt:lpwstr>1x4345-7x4366|Tables</vt:lpwstr>
  </property>
  <property fmtid="{D5CDD505-2E9C-101B-9397-08002B2CF9AE}" pid="161" name="Item_4341bd75-dcac-4c2a-bc46-d628b0f58864">
    <vt:lpwstr>1x4371-15x4392|Tables</vt:lpwstr>
  </property>
  <property fmtid="{D5CDD505-2E9C-101B-9397-08002B2CF9AE}" pid="162" name="Item_c652132e-e309-47b5-8e1a-6752737e2732">
    <vt:lpwstr>1x4397-9x4418|Tables</vt:lpwstr>
  </property>
  <property fmtid="{D5CDD505-2E9C-101B-9397-08002B2CF9AE}" pid="163" name="Item_be6650d6-85e6-4d22-88d4-81da17fd0b48">
    <vt:lpwstr>1x4423-16x4444|Tables</vt:lpwstr>
  </property>
  <property fmtid="{D5CDD505-2E9C-101B-9397-08002B2CF9AE}" pid="164" name="Item_eccf29f2-8046-456c-9d25-71c807365483">
    <vt:lpwstr>1x4449-9x4470|Tables</vt:lpwstr>
  </property>
  <property fmtid="{D5CDD505-2E9C-101B-9397-08002B2CF9AE}" pid="165" name="Item_8a3b8d45-6c5e-4584-b9b7-fc2bcfbdfbd0">
    <vt:lpwstr>1x4475-9x4496|Tables</vt:lpwstr>
  </property>
  <property fmtid="{D5CDD505-2E9C-101B-9397-08002B2CF9AE}" pid="166" name="Item_d45c6265-c967-4332-a687-70ade9577c2c">
    <vt:lpwstr>1x4501-10x4522|Tables</vt:lpwstr>
  </property>
  <property fmtid="{D5CDD505-2E9C-101B-9397-08002B2CF9AE}" pid="167" name="Item_dbaff14e-8ba4-49e1-b313-3000f8b252ad">
    <vt:lpwstr>1x4527-10x4548|Tables</vt:lpwstr>
  </property>
  <property fmtid="{D5CDD505-2E9C-101B-9397-08002B2CF9AE}" pid="168" name="Item_80477887-3b0b-480c-9191-17ece2915101">
    <vt:lpwstr>1x4553-10x4574|Tables</vt:lpwstr>
  </property>
  <property fmtid="{D5CDD505-2E9C-101B-9397-08002B2CF9AE}" pid="169" name="Item_492da81f-09c8-451c-8495-df629b59060b">
    <vt:lpwstr>1x4579-13x4600|Tables</vt:lpwstr>
  </property>
  <property fmtid="{D5CDD505-2E9C-101B-9397-08002B2CF9AE}" pid="170" name="Item_ecc021da-5ef0-47b6-a356-9926e1e7b392">
    <vt:lpwstr>1x4605-9x4626|Tables</vt:lpwstr>
  </property>
  <property fmtid="{D5CDD505-2E9C-101B-9397-08002B2CF9AE}" pid="171" name="Item_a46bee24-a7f7-4123-9985-27f07a1a5a03">
    <vt:lpwstr>1x4631-12x4652|Tables</vt:lpwstr>
  </property>
  <property fmtid="{D5CDD505-2E9C-101B-9397-08002B2CF9AE}" pid="172" name="Item_bd1df4c9-b524-4105-a3ea-d31b891b7550">
    <vt:lpwstr>1x4657-9x4678|Tables</vt:lpwstr>
  </property>
  <property fmtid="{D5CDD505-2E9C-101B-9397-08002B2CF9AE}" pid="173" name="Item_deba4d51-0033-44e0-83a8-d9f871d62cc6">
    <vt:lpwstr>1x4683-13x4704|Tables</vt:lpwstr>
  </property>
  <property fmtid="{D5CDD505-2E9C-101B-9397-08002B2CF9AE}" pid="174" name="Item_880a1eac-7f09-4bc4-9d53-2f9f85cf9c19">
    <vt:lpwstr>1x4709-10x4730|Tables</vt:lpwstr>
  </property>
  <property fmtid="{D5CDD505-2E9C-101B-9397-08002B2CF9AE}" pid="175" name="Item_84de4c52-193e-4c4c-8bb4-2f2d9baea1da">
    <vt:lpwstr>1x4735-13x4756|Tables</vt:lpwstr>
  </property>
  <property fmtid="{D5CDD505-2E9C-101B-9397-08002B2CF9AE}" pid="176" name="Item_f5ac4e60-2356-470f-8ad8-a6ec393d82f1">
    <vt:lpwstr>1x4761-10x4782|Tables</vt:lpwstr>
  </property>
  <property fmtid="{D5CDD505-2E9C-101B-9397-08002B2CF9AE}" pid="177" name="Item_542daae8-f28f-4d35-8f55-8c77e214868e">
    <vt:lpwstr>1x4787-4x4808|Tables</vt:lpwstr>
  </property>
  <property fmtid="{D5CDD505-2E9C-101B-9397-08002B2CF9AE}" pid="178" name="Item_62d0d791-b2e2-4a65-81ed-5a863ebf544e">
    <vt:lpwstr>1x4813-8x4834|Tables</vt:lpwstr>
  </property>
  <property fmtid="{D5CDD505-2E9C-101B-9397-08002B2CF9AE}" pid="179" name="Item_21475999-a395-4dd2-9f26-de662a994825">
    <vt:lpwstr>1x4839-10x4860|Tables</vt:lpwstr>
  </property>
  <property fmtid="{D5CDD505-2E9C-101B-9397-08002B2CF9AE}" pid="180" name="Item_9f056db6-3088-4410-ba0d-53db9c3ab2a4">
    <vt:lpwstr>1x4865-10x4886|Tables</vt:lpwstr>
  </property>
  <property fmtid="{D5CDD505-2E9C-101B-9397-08002B2CF9AE}" pid="181" name="Item_5afb0779-5608-4ef5-be2e-d54951997561">
    <vt:lpwstr>1x4891-8x4912|Tables</vt:lpwstr>
  </property>
  <property fmtid="{D5CDD505-2E9C-101B-9397-08002B2CF9AE}" pid="182" name="Item_b1cf43bb-14b5-4155-a8a2-d33f53d190ba">
    <vt:lpwstr>1x4917-7x4938|Tables</vt:lpwstr>
  </property>
  <property fmtid="{D5CDD505-2E9C-101B-9397-08002B2CF9AE}" pid="183" name="Item_f9ee3b85-7472-4a9a-990c-16efc2f3ca6b">
    <vt:lpwstr>1x4943-11x4964|Tables</vt:lpwstr>
  </property>
  <property fmtid="{D5CDD505-2E9C-101B-9397-08002B2CF9AE}" pid="184" name="Item_64087696-7259-49c2-8d60-8d6c9a7044de">
    <vt:lpwstr>1x4969-7x4990|Tables</vt:lpwstr>
  </property>
  <property fmtid="{D5CDD505-2E9C-101B-9397-08002B2CF9AE}" pid="185" name="Item_f977df2f-7913-42d4-b62f-40e071e4d325">
    <vt:lpwstr>1x4995-6x5016|Tables</vt:lpwstr>
  </property>
  <property fmtid="{D5CDD505-2E9C-101B-9397-08002B2CF9AE}" pid="186" name="Item_887654f9-e222-4ae8-a1f5-1cf76f9c7917">
    <vt:lpwstr>1x5021-6x5042|Tables</vt:lpwstr>
  </property>
  <property fmtid="{D5CDD505-2E9C-101B-9397-08002B2CF9AE}" pid="187" name="Item_ad7a44c4-27dd-4294-bbb4-8f3fdde13e9d">
    <vt:lpwstr>1x5047-7x5068|Tables</vt:lpwstr>
  </property>
  <property fmtid="{D5CDD505-2E9C-101B-9397-08002B2CF9AE}" pid="188" name="Item_b6ac720b-e24e-4205-9d13-549a785b3abe">
    <vt:lpwstr>1x5073-6x5094|Tables</vt:lpwstr>
  </property>
  <property fmtid="{D5CDD505-2E9C-101B-9397-08002B2CF9AE}" pid="189" name="Item_39891d13-b075-43e9-9106-defe479f2e4a">
    <vt:lpwstr>1x5099-9x5120|Tables</vt:lpwstr>
  </property>
  <property fmtid="{D5CDD505-2E9C-101B-9397-08002B2CF9AE}" pid="190" name="Item_5310de08-fb78-4f8f-ab1d-86eefe89c140">
    <vt:lpwstr>1x5125-10x5146|Tables</vt:lpwstr>
  </property>
  <property fmtid="{D5CDD505-2E9C-101B-9397-08002B2CF9AE}" pid="191" name="Item_23b88b87-49e7-4e3d-bda2-f837a8adbac3">
    <vt:lpwstr>1x5151-12x5172|Tables</vt:lpwstr>
  </property>
  <property fmtid="{D5CDD505-2E9C-101B-9397-08002B2CF9AE}" pid="192" name="Item_6d24fbae-9e75-4d3b-97c5-be5a976aa8bb">
    <vt:lpwstr>1x5177-7x5198|Tables</vt:lpwstr>
  </property>
  <property fmtid="{D5CDD505-2E9C-101B-9397-08002B2CF9AE}" pid="193" name="Item_a54c2059-a63a-44fd-bf9f-d49687d75d26">
    <vt:lpwstr>1x5203-15x5224|Tables</vt:lpwstr>
  </property>
  <property fmtid="{D5CDD505-2E9C-101B-9397-08002B2CF9AE}" pid="194" name="Item_c2113fe3-bd31-4ed5-9d6a-8ab14e2dadcc">
    <vt:lpwstr>1x5229-9x5250|Tables</vt:lpwstr>
  </property>
  <property fmtid="{D5CDD505-2E9C-101B-9397-08002B2CF9AE}" pid="195" name="Item_697cc8ab-a797-4128-ae67-78a64678c732">
    <vt:lpwstr>1x5255-16x5282|Tables</vt:lpwstr>
  </property>
  <property fmtid="{D5CDD505-2E9C-101B-9397-08002B2CF9AE}" pid="196" name="Item_e39048f9-02f1-44aa-9cc5-6b96fdb4b968">
    <vt:lpwstr>1x5287-9x5314|Tables</vt:lpwstr>
  </property>
  <property fmtid="{D5CDD505-2E9C-101B-9397-08002B2CF9AE}" pid="197" name="Item_b2ff6e00-a495-4ce1-9732-3276e239e607">
    <vt:lpwstr>1x5319-9x5346|Tables</vt:lpwstr>
  </property>
  <property fmtid="{D5CDD505-2E9C-101B-9397-08002B2CF9AE}" pid="198" name="Item_59be33b1-520f-4b82-b7c2-6a9f978904f2">
    <vt:lpwstr>1x5351-10x5378|Tables</vt:lpwstr>
  </property>
  <property fmtid="{D5CDD505-2E9C-101B-9397-08002B2CF9AE}" pid="199" name="Item_1c3b2571-f637-4bb6-b1de-628b0162749c">
    <vt:lpwstr>1x5383-10x5410|Tables</vt:lpwstr>
  </property>
  <property fmtid="{D5CDD505-2E9C-101B-9397-08002B2CF9AE}" pid="200" name="Item_b48464cc-91b3-49ca-a100-bef8b322130e">
    <vt:lpwstr>1x5415-10x5442|Tables</vt:lpwstr>
  </property>
  <property fmtid="{D5CDD505-2E9C-101B-9397-08002B2CF9AE}" pid="201" name="Item_16a5f28f-a97b-417d-a716-a8711046db97">
    <vt:lpwstr>1x5447-13x5474|Tables</vt:lpwstr>
  </property>
  <property fmtid="{D5CDD505-2E9C-101B-9397-08002B2CF9AE}" pid="202" name="Item_ab644e31-b0d0-42b9-8ba1-5414fd825126">
    <vt:lpwstr>1x5479-9x5506|Tables</vt:lpwstr>
  </property>
  <property fmtid="{D5CDD505-2E9C-101B-9397-08002B2CF9AE}" pid="203" name="Item_621ca16b-d9c9-4c4b-bdc1-ed4d9e936e0c">
    <vt:lpwstr>1x5511-12x5538|Tables</vt:lpwstr>
  </property>
  <property fmtid="{D5CDD505-2E9C-101B-9397-08002B2CF9AE}" pid="204" name="Item_67abee4e-3923-4852-a337-80e3725b396d">
    <vt:lpwstr>1x5543-9x5570|Tables</vt:lpwstr>
  </property>
  <property fmtid="{D5CDD505-2E9C-101B-9397-08002B2CF9AE}" pid="205" name="Item_7d2a0a10-a324-402f-8c22-dd52b03c0066">
    <vt:lpwstr>1x5575-13x5602|Tables</vt:lpwstr>
  </property>
  <property fmtid="{D5CDD505-2E9C-101B-9397-08002B2CF9AE}" pid="206" name="Item_63b5462e-6876-4ad0-8e32-5a64bc46ce82">
    <vt:lpwstr>1x5607-10x5634|Tables</vt:lpwstr>
  </property>
  <property fmtid="{D5CDD505-2E9C-101B-9397-08002B2CF9AE}" pid="207" name="Item_99f988c9-ac30-411e-b793-c5c90e00bafc">
    <vt:lpwstr>1x5639-13x5666|Tables</vt:lpwstr>
  </property>
  <property fmtid="{D5CDD505-2E9C-101B-9397-08002B2CF9AE}" pid="208" name="Item_4cd93d3d-cb16-47ef-b937-e22368441e34">
    <vt:lpwstr>1x5671-10x5698|Tables</vt:lpwstr>
  </property>
  <property fmtid="{D5CDD505-2E9C-101B-9397-08002B2CF9AE}" pid="209" name="Item_5cb6c4dc-0538-4811-958f-243859405290">
    <vt:lpwstr>1x5703-4x5730|Tables</vt:lpwstr>
  </property>
  <property fmtid="{D5CDD505-2E9C-101B-9397-08002B2CF9AE}" pid="210" name="Item_96819ac8-29f8-4d88-bad9-3d52dc0ffba1">
    <vt:lpwstr>1x5735-8x5762|Tables</vt:lpwstr>
  </property>
  <property fmtid="{D5CDD505-2E9C-101B-9397-08002B2CF9AE}" pid="211" name="Item_298a316b-4df4-4679-8618-19ab9a5dd250">
    <vt:lpwstr>1x5767-10x5794|Tables</vt:lpwstr>
  </property>
  <property fmtid="{D5CDD505-2E9C-101B-9397-08002B2CF9AE}" pid="212" name="Item_e28d9600-81b8-4082-9657-22826cf7b771">
    <vt:lpwstr>1x5799-10x5826|Tables</vt:lpwstr>
  </property>
  <property fmtid="{D5CDD505-2E9C-101B-9397-08002B2CF9AE}" pid="213" name="Item_ee28fa45-3dfa-4bb2-b0ec-f956bc9435c4">
    <vt:lpwstr>1x5831-8x5858|Tables</vt:lpwstr>
  </property>
  <property fmtid="{D5CDD505-2E9C-101B-9397-08002B2CF9AE}" pid="214" name="Item_68ebd163-8b8a-4370-bbef-2e7d9db5bd19">
    <vt:lpwstr>1x5863-7x5890|Tables</vt:lpwstr>
  </property>
  <property fmtid="{D5CDD505-2E9C-101B-9397-08002B2CF9AE}" pid="215" name="Item_595f130b-5de2-4707-9fdc-53ffe2717f52">
    <vt:lpwstr>1x5895-11x5922|Tables</vt:lpwstr>
  </property>
  <property fmtid="{D5CDD505-2E9C-101B-9397-08002B2CF9AE}" pid="216" name="Item_75c6d2fd-6063-4db7-9f39-e1ee20bab3d6">
    <vt:lpwstr>1x5927-7x5954|Tables</vt:lpwstr>
  </property>
  <property fmtid="{D5CDD505-2E9C-101B-9397-08002B2CF9AE}" pid="217" name="Item_422fc848-132f-4b96-bf15-9665c0d1c86d">
    <vt:lpwstr>1x5959-6x5986|Tables</vt:lpwstr>
  </property>
  <property fmtid="{D5CDD505-2E9C-101B-9397-08002B2CF9AE}" pid="218" name="Item_0f887b6a-fff2-44d9-8948-2ec1107bacd6">
    <vt:lpwstr>1x5991-6x6018|Tables</vt:lpwstr>
  </property>
  <property fmtid="{D5CDD505-2E9C-101B-9397-08002B2CF9AE}" pid="219" name="Item_83a7d5a8-0faa-433e-873d-1b34164f1408">
    <vt:lpwstr>1x6023-7x6050|Tables</vt:lpwstr>
  </property>
  <property fmtid="{D5CDD505-2E9C-101B-9397-08002B2CF9AE}" pid="220" name="Item_fee7417a-a245-42f2-bc1c-23f498533050">
    <vt:lpwstr>1x6055-6x6082|Tables</vt:lpwstr>
  </property>
  <property fmtid="{D5CDD505-2E9C-101B-9397-08002B2CF9AE}" pid="221" name="Item_4ab565a1-f4d6-4b1b-af0c-58a51ccf88a2">
    <vt:lpwstr>1x6087-9x6114|Tables</vt:lpwstr>
  </property>
  <property fmtid="{D5CDD505-2E9C-101B-9397-08002B2CF9AE}" pid="222" name="Item_1ba6a978-599d-4d33-b467-7f4d331c3f98">
    <vt:lpwstr>1x6119-10x6146|Tables</vt:lpwstr>
  </property>
  <property fmtid="{D5CDD505-2E9C-101B-9397-08002B2CF9AE}" pid="223" name="Item_c5add487-560a-446c-bdb6-9f8b707e7ac8">
    <vt:lpwstr>1x6151-12x6178|Tables</vt:lpwstr>
  </property>
  <property fmtid="{D5CDD505-2E9C-101B-9397-08002B2CF9AE}" pid="224" name="Item_9c7a9df9-5e58-4c38-b37b-b8deb08c84ae">
    <vt:lpwstr>1x6183-7x6210|Tables</vt:lpwstr>
  </property>
  <property fmtid="{D5CDD505-2E9C-101B-9397-08002B2CF9AE}" pid="225" name="Item_ce95affb-7c10-445b-9151-1b28ee67029d">
    <vt:lpwstr>1x6215-15x6242|Tables</vt:lpwstr>
  </property>
  <property fmtid="{D5CDD505-2E9C-101B-9397-08002B2CF9AE}" pid="226" name="Item_5f90e3f2-cd36-4bc1-86b8-1c2c5dea4563">
    <vt:lpwstr>1x6247-9x6274|Tables</vt:lpwstr>
  </property>
  <property fmtid="{D5CDD505-2E9C-101B-9397-08002B2CF9AE}" pid="227" name="Item_72528eb4-de26-4bf0-ae5c-6fa37100ada0">
    <vt:lpwstr>1x6279-16x6298|Tables</vt:lpwstr>
  </property>
  <property fmtid="{D5CDD505-2E9C-101B-9397-08002B2CF9AE}" pid="228" name="Item_de49c2f2-10df-4ec9-b591-b78085f3538b">
    <vt:lpwstr>1x6303-9x6322|Tables</vt:lpwstr>
  </property>
  <property fmtid="{D5CDD505-2E9C-101B-9397-08002B2CF9AE}" pid="229" name="Item_5ab609b6-7d7a-4d2c-a2d2-1a5457d295c2">
    <vt:lpwstr>1x6327-9x6346|Tables</vt:lpwstr>
  </property>
  <property fmtid="{D5CDD505-2E9C-101B-9397-08002B2CF9AE}" pid="230" name="Item_3774f6ba-dc80-4f3a-b153-8f0cc7c00d29">
    <vt:lpwstr>1x6351-10x6370|Tables</vt:lpwstr>
  </property>
  <property fmtid="{D5CDD505-2E9C-101B-9397-08002B2CF9AE}" pid="231" name="Item_d8481114-061b-4952-801b-d302ccce89b0">
    <vt:lpwstr>1x6375-10x6394|Tables</vt:lpwstr>
  </property>
  <property fmtid="{D5CDD505-2E9C-101B-9397-08002B2CF9AE}" pid="232" name="Item_2af288e6-1f22-4289-8fbf-917ab7c54587">
    <vt:lpwstr>1x6399-10x6418|Tables</vt:lpwstr>
  </property>
  <property fmtid="{D5CDD505-2E9C-101B-9397-08002B2CF9AE}" pid="233" name="Item_ec46ffd6-d049-4f78-8106-0eafbd615b70">
    <vt:lpwstr>1x6423-13x6442|Tables</vt:lpwstr>
  </property>
  <property fmtid="{D5CDD505-2E9C-101B-9397-08002B2CF9AE}" pid="234" name="Item_0d522d60-95f0-40c2-b6f9-d78f6295c6f0">
    <vt:lpwstr>1x6447-9x6466|Tables</vt:lpwstr>
  </property>
  <property fmtid="{D5CDD505-2E9C-101B-9397-08002B2CF9AE}" pid="235" name="Item_23d605ec-a95e-4367-9a19-7f9fba4c406b">
    <vt:lpwstr>1x6471-12x6490|Tables</vt:lpwstr>
  </property>
  <property fmtid="{D5CDD505-2E9C-101B-9397-08002B2CF9AE}" pid="236" name="Item_8d2819b5-986f-44bb-af98-f858957cd615">
    <vt:lpwstr>1x6495-9x6514|Tables</vt:lpwstr>
  </property>
  <property fmtid="{D5CDD505-2E9C-101B-9397-08002B2CF9AE}" pid="237" name="Item_a038cea8-6233-41d4-a7ef-34e22e20320d">
    <vt:lpwstr>1x6519-13x6538|Tables</vt:lpwstr>
  </property>
  <property fmtid="{D5CDD505-2E9C-101B-9397-08002B2CF9AE}" pid="238" name="Item_ba01eae3-31a2-4f45-ac8c-0e10bfeca778">
    <vt:lpwstr>1x6543-10x6562|Tables</vt:lpwstr>
  </property>
  <property fmtid="{D5CDD505-2E9C-101B-9397-08002B2CF9AE}" pid="239" name="Item_189d8b94-2480-43d4-b7a0-99758df27ded">
    <vt:lpwstr>1x6567-13x6586|Tables</vt:lpwstr>
  </property>
  <property fmtid="{D5CDD505-2E9C-101B-9397-08002B2CF9AE}" pid="240" name="Item_d402129e-0a35-48af-8508-360824320d36">
    <vt:lpwstr>1x6591-10x6610|Tables</vt:lpwstr>
  </property>
  <property fmtid="{D5CDD505-2E9C-101B-9397-08002B2CF9AE}" pid="241" name="Item_ebfe4f1d-3f2e-441c-a2a0-71722eb0ca9e">
    <vt:lpwstr>1x6615-4x6634|Tables</vt:lpwstr>
  </property>
  <property fmtid="{D5CDD505-2E9C-101B-9397-08002B2CF9AE}" pid="242" name="Item_a87bbfbe-d6a3-456a-9e4c-eeae06b5360b">
    <vt:lpwstr>1x6639-8x6658|Tables</vt:lpwstr>
  </property>
  <property fmtid="{D5CDD505-2E9C-101B-9397-08002B2CF9AE}" pid="243" name="Item_13ca7bc7-018a-48eb-bdff-5c587ff2c8de">
    <vt:lpwstr>1x6663-10x6682|Tables</vt:lpwstr>
  </property>
  <property fmtid="{D5CDD505-2E9C-101B-9397-08002B2CF9AE}" pid="244" name="Item_1c5e0838-d3f2-4092-b249-cbbd49d9e2df">
    <vt:lpwstr>1x6687-10x6706|Tables</vt:lpwstr>
  </property>
  <property fmtid="{D5CDD505-2E9C-101B-9397-08002B2CF9AE}" pid="245" name="Item_5610571e-611b-45bd-b40e-05f854ef451a">
    <vt:lpwstr>1x6711-8x6730|Tables</vt:lpwstr>
  </property>
  <property fmtid="{D5CDD505-2E9C-101B-9397-08002B2CF9AE}" pid="246" name="Item_d078c9ad-0e50-4489-8f86-03507c18abdf">
    <vt:lpwstr>1x6735-7x6754|Tables</vt:lpwstr>
  </property>
  <property fmtid="{D5CDD505-2E9C-101B-9397-08002B2CF9AE}" pid="247" name="Item_58b26fc9-ed41-47f4-8504-17ce1ddb62f9">
    <vt:lpwstr>1x6759-11x6778|Tables</vt:lpwstr>
  </property>
  <property fmtid="{D5CDD505-2E9C-101B-9397-08002B2CF9AE}" pid="248" name="Item_dd498508-aeed-4699-943d-f81606e22038">
    <vt:lpwstr>1x6783-7x6802|Tables</vt:lpwstr>
  </property>
  <property fmtid="{D5CDD505-2E9C-101B-9397-08002B2CF9AE}" pid="249" name="Item_dd11c2bd-6e4e-412b-b2a4-f769babbd967">
    <vt:lpwstr>1x6807-6x6826|Tables</vt:lpwstr>
  </property>
  <property fmtid="{D5CDD505-2E9C-101B-9397-08002B2CF9AE}" pid="250" name="Item_5e82504e-964a-44d8-9af6-4e2e70ea0bcf">
    <vt:lpwstr>1x6831-6x6850|Tables</vt:lpwstr>
  </property>
  <property fmtid="{D5CDD505-2E9C-101B-9397-08002B2CF9AE}" pid="251" name="Item_ded46c2a-3214-4a2b-a999-f256fd01282b">
    <vt:lpwstr>1x6855-7x6874|Tables</vt:lpwstr>
  </property>
  <property fmtid="{D5CDD505-2E9C-101B-9397-08002B2CF9AE}" pid="252" name="Item_b5a32b8a-7960-4b3f-957e-2402904e876f">
    <vt:lpwstr>1x6879-6x6898|Tables</vt:lpwstr>
  </property>
  <property fmtid="{D5CDD505-2E9C-101B-9397-08002B2CF9AE}" pid="253" name="Item_db5b863c-b0ac-4363-8d7d-f8f7dba994a5">
    <vt:lpwstr>1x6903-9x6922|Tables</vt:lpwstr>
  </property>
  <property fmtid="{D5CDD505-2E9C-101B-9397-08002B2CF9AE}" pid="254" name="Item_47b27342-c1e7-4dbe-9d44-61a506c7b044">
    <vt:lpwstr>1x6927-10x6946|Tables</vt:lpwstr>
  </property>
  <property fmtid="{D5CDD505-2E9C-101B-9397-08002B2CF9AE}" pid="255" name="Item_20771508-8937-4aaa-8a3a-46f1e536cccc">
    <vt:lpwstr>1x6951-12x6970|Tables</vt:lpwstr>
  </property>
  <property fmtid="{D5CDD505-2E9C-101B-9397-08002B2CF9AE}" pid="256" name="Item_daeb18a9-3d6b-499b-9c5d-3ff07feee51e">
    <vt:lpwstr>1x6975-7x6994|Tables</vt:lpwstr>
  </property>
  <property fmtid="{D5CDD505-2E9C-101B-9397-08002B2CF9AE}" pid="257" name="Item_195781e0-7088-4f93-bd0b-082d615267aa">
    <vt:lpwstr>1x6999-15x7018|Tables</vt:lpwstr>
  </property>
  <property fmtid="{D5CDD505-2E9C-101B-9397-08002B2CF9AE}" pid="258" name="Item_e630f295-63e9-494b-b100-d3d55c243831">
    <vt:lpwstr>1x7023-9x7042|Tables</vt:lpwstr>
  </property>
  <property fmtid="{D5CDD505-2E9C-101B-9397-08002B2CF9AE}" pid="259" name="Item_50adff8c-bf08-473f-8287-d96905e1317e">
    <vt:lpwstr>1x7047-16x7072|Tables</vt:lpwstr>
  </property>
  <property fmtid="{D5CDD505-2E9C-101B-9397-08002B2CF9AE}" pid="260" name="Item_7e8dc977-8819-4452-8752-a1065525ded9">
    <vt:lpwstr>1x7077-9x7102|Tables</vt:lpwstr>
  </property>
  <property fmtid="{D5CDD505-2E9C-101B-9397-08002B2CF9AE}" pid="261" name="Item_bd0f720f-9f89-4dfe-b55d-ada472f6785b">
    <vt:lpwstr>1x7107-9x7132|Tables</vt:lpwstr>
  </property>
  <property fmtid="{D5CDD505-2E9C-101B-9397-08002B2CF9AE}" pid="262" name="Item_221ee460-5bb6-4360-9c8a-ce656dc3d1ce">
    <vt:lpwstr>1x7137-10x7162|Tables</vt:lpwstr>
  </property>
  <property fmtid="{D5CDD505-2E9C-101B-9397-08002B2CF9AE}" pid="263" name="Item_9ae9d162-2a2a-4d96-a567-794a06f8b5b7">
    <vt:lpwstr>1x7167-10x7192|Tables</vt:lpwstr>
  </property>
  <property fmtid="{D5CDD505-2E9C-101B-9397-08002B2CF9AE}" pid="264" name="Item_b3059882-cb38-427d-a749-154c4f213ce3">
    <vt:lpwstr>1x7197-10x7222|Tables</vt:lpwstr>
  </property>
  <property fmtid="{D5CDD505-2E9C-101B-9397-08002B2CF9AE}" pid="265" name="Item_504c76d9-4f02-4725-aa41-9dbc0ac5e480">
    <vt:lpwstr>1x7227-13x7252|Tables</vt:lpwstr>
  </property>
  <property fmtid="{D5CDD505-2E9C-101B-9397-08002B2CF9AE}" pid="266" name="Item_17e50a07-93f4-4dc8-b6c5-2bde1501c6ae">
    <vt:lpwstr>1x7257-9x7282|Tables</vt:lpwstr>
  </property>
  <property fmtid="{D5CDD505-2E9C-101B-9397-08002B2CF9AE}" pid="267" name="Item_286eda21-f2b2-4c61-a7e2-e652836164e6">
    <vt:lpwstr>1x7287-12x7312|Tables</vt:lpwstr>
  </property>
  <property fmtid="{D5CDD505-2E9C-101B-9397-08002B2CF9AE}" pid="268" name="Item_f9b7f928-78ac-446e-9068-c3a76f28b080">
    <vt:lpwstr>1x7317-9x7342|Tables</vt:lpwstr>
  </property>
  <property fmtid="{D5CDD505-2E9C-101B-9397-08002B2CF9AE}" pid="269" name="Item_f4a1556b-9843-40b0-8378-895967ba41c3">
    <vt:lpwstr>1x7347-13x7372|Tables</vt:lpwstr>
  </property>
  <property fmtid="{D5CDD505-2E9C-101B-9397-08002B2CF9AE}" pid="270" name="Item_ae53e14e-a1a2-4d37-8b21-997fb2aa0e35">
    <vt:lpwstr>1x7377-10x7402|Tables</vt:lpwstr>
  </property>
  <property fmtid="{D5CDD505-2E9C-101B-9397-08002B2CF9AE}" pid="271" name="Item_dd1b7c39-4b6a-4faa-9eb2-9c7aceee75f1">
    <vt:lpwstr>1x7407-13x7432|Tables</vt:lpwstr>
  </property>
  <property fmtid="{D5CDD505-2E9C-101B-9397-08002B2CF9AE}" pid="272" name="Item_d97b3dde-7d11-4201-83a4-e8c74306913c">
    <vt:lpwstr>1x7437-10x7462|Tables</vt:lpwstr>
  </property>
  <property fmtid="{D5CDD505-2E9C-101B-9397-08002B2CF9AE}" pid="273" name="Item_e5e66455-25a2-4bae-8ca0-13aacc6dafc3">
    <vt:lpwstr>1x7467-4x7492|Tables</vt:lpwstr>
  </property>
  <property fmtid="{D5CDD505-2E9C-101B-9397-08002B2CF9AE}" pid="274" name="Item_be11ea23-9688-47e0-aadd-fc67e5b4f034">
    <vt:lpwstr>1x7497-8x7522|Tables</vt:lpwstr>
  </property>
  <property fmtid="{D5CDD505-2E9C-101B-9397-08002B2CF9AE}" pid="275" name="Item_31e8ac00-9375-40a1-aaca-da62b8c4c202">
    <vt:lpwstr>1x7527-10x7552|Tables</vt:lpwstr>
  </property>
  <property fmtid="{D5CDD505-2E9C-101B-9397-08002B2CF9AE}" pid="276" name="Item_7f46cbc8-ca9b-4bd2-b571-6032d1313adf">
    <vt:lpwstr>1x7557-10x7582|Tables</vt:lpwstr>
  </property>
  <property fmtid="{D5CDD505-2E9C-101B-9397-08002B2CF9AE}" pid="277" name="Item_f4a2e04c-fb76-49d5-bd7f-72f4de54359f">
    <vt:lpwstr>1x7587-8x7612|Tables</vt:lpwstr>
  </property>
  <property fmtid="{D5CDD505-2E9C-101B-9397-08002B2CF9AE}" pid="278" name="Item_0f327ab1-b2cb-4324-a540-e9617be7f744">
    <vt:lpwstr>1x7617-7x7642|Tables</vt:lpwstr>
  </property>
  <property fmtid="{D5CDD505-2E9C-101B-9397-08002B2CF9AE}" pid="279" name="Item_c590848c-0b8d-47cf-aab7-f33bdc0cf055">
    <vt:lpwstr>1x7647-11x7672|Tables</vt:lpwstr>
  </property>
  <property fmtid="{D5CDD505-2E9C-101B-9397-08002B2CF9AE}" pid="280" name="Item_b3013531-016f-4bed-8feb-b335f7f2b61c">
    <vt:lpwstr>1x7677-7x7702|Tables</vt:lpwstr>
  </property>
  <property fmtid="{D5CDD505-2E9C-101B-9397-08002B2CF9AE}" pid="281" name="Item_91f0fdce-f403-4644-9bec-5e596c1470e6">
    <vt:lpwstr>1x7707-6x7732|Tables</vt:lpwstr>
  </property>
  <property fmtid="{D5CDD505-2E9C-101B-9397-08002B2CF9AE}" pid="282" name="Item_6f2cc2f2-5398-4772-ad79-f3fc0d5e2747">
    <vt:lpwstr>1x7737-6x7762|Tables</vt:lpwstr>
  </property>
  <property fmtid="{D5CDD505-2E9C-101B-9397-08002B2CF9AE}" pid="283" name="Item_3d49848c-2c4d-4e92-9692-2135434ccb68">
    <vt:lpwstr>1x7767-7x7792|Tables</vt:lpwstr>
  </property>
  <property fmtid="{D5CDD505-2E9C-101B-9397-08002B2CF9AE}" pid="284" name="Item_895e3b9d-e28c-4b34-947c-2adee3129a5c">
    <vt:lpwstr>1x7797-6x7822|Tables</vt:lpwstr>
  </property>
  <property fmtid="{D5CDD505-2E9C-101B-9397-08002B2CF9AE}" pid="285" name="Item_1b64313c-498c-45f9-a33c-3bf58a939654">
    <vt:lpwstr>1x7827-9x7852|Tables</vt:lpwstr>
  </property>
  <property fmtid="{D5CDD505-2E9C-101B-9397-08002B2CF9AE}" pid="286" name="Item_96d83de8-3083-49fc-93fa-fc4cdb7f53d4">
    <vt:lpwstr>1x7857-10x7882|Tables</vt:lpwstr>
  </property>
  <property fmtid="{D5CDD505-2E9C-101B-9397-08002B2CF9AE}" pid="287" name="Item_2cf8b676-8332-481d-a118-6e5c32045b0c">
    <vt:lpwstr>1x7887-12x7912|Tables</vt:lpwstr>
  </property>
  <property fmtid="{D5CDD505-2E9C-101B-9397-08002B2CF9AE}" pid="288" name="Item_2264974c-5bc0-4104-ba76-e942872c41ee">
    <vt:lpwstr>1x7917-7x7942|Tables</vt:lpwstr>
  </property>
  <property fmtid="{D5CDD505-2E9C-101B-9397-08002B2CF9AE}" pid="289" name="Item_e9f8ef91-b3c4-4d25-9ac6-85a131ab443c">
    <vt:lpwstr>1x7947-15x7972|Tables</vt:lpwstr>
  </property>
  <property fmtid="{D5CDD505-2E9C-101B-9397-08002B2CF9AE}" pid="290" name="Item_babe44df-992f-4eb0-9ebe-d618dfee5109">
    <vt:lpwstr>1x7977-9x8002|Tables</vt:lpwstr>
  </property>
  <property fmtid="{D5CDD505-2E9C-101B-9397-08002B2CF9AE}" pid="291" name="Item_700cf67c-9b5f-49b1-a4d2-3950311c0c60">
    <vt:lpwstr>1x8007-16x8026|Tables</vt:lpwstr>
  </property>
  <property fmtid="{D5CDD505-2E9C-101B-9397-08002B2CF9AE}" pid="292" name="Item_baa4cbba-4693-461b-adf8-b45e0ce7d2a7">
    <vt:lpwstr>1x8031-9x8050|Tables</vt:lpwstr>
  </property>
  <property fmtid="{D5CDD505-2E9C-101B-9397-08002B2CF9AE}" pid="293" name="Item_036ff052-5272-4bbc-a3cc-182723064c09">
    <vt:lpwstr>1x8055-9x8074|Tables</vt:lpwstr>
  </property>
  <property fmtid="{D5CDD505-2E9C-101B-9397-08002B2CF9AE}" pid="294" name="Item_dbbf85bc-3cf3-4960-ae0f-a49b4633b016">
    <vt:lpwstr>1x8079-10x8098|Tables</vt:lpwstr>
  </property>
  <property fmtid="{D5CDD505-2E9C-101B-9397-08002B2CF9AE}" pid="295" name="Item_bbf2aab5-fccc-45f1-91b0-4a71dce029b2">
    <vt:lpwstr>1x8103-10x8122|Tables</vt:lpwstr>
  </property>
  <property fmtid="{D5CDD505-2E9C-101B-9397-08002B2CF9AE}" pid="296" name="Item_e8015fb2-c9cf-470e-b65e-da06e8ed5888">
    <vt:lpwstr>1x8127-10x8146|Tables</vt:lpwstr>
  </property>
  <property fmtid="{D5CDD505-2E9C-101B-9397-08002B2CF9AE}" pid="297" name="Item_bd5e43d8-f9ae-4a79-b953-c5f9918a9a14">
    <vt:lpwstr>1x8151-13x8170|Tables</vt:lpwstr>
  </property>
  <property fmtid="{D5CDD505-2E9C-101B-9397-08002B2CF9AE}" pid="298" name="Item_7c38012a-cc94-47bd-8de2-43424236c1d8">
    <vt:lpwstr>1x8175-9x8194|Tables</vt:lpwstr>
  </property>
  <property fmtid="{D5CDD505-2E9C-101B-9397-08002B2CF9AE}" pid="299" name="Item_e9d19693-4d1e-4082-aaa2-eda68dfe32a1">
    <vt:lpwstr>1x8199-12x8218|Tables</vt:lpwstr>
  </property>
  <property fmtid="{D5CDD505-2E9C-101B-9397-08002B2CF9AE}" pid="300" name="Item_5f1a1f2d-4521-45f9-9023-dcdb1e64f3f6">
    <vt:lpwstr>1x8223-9x8242|Tables</vt:lpwstr>
  </property>
  <property fmtid="{D5CDD505-2E9C-101B-9397-08002B2CF9AE}" pid="301" name="Item_77be0cff-8ebb-4bc8-9c1e-0cc8a48289c3">
    <vt:lpwstr>1x8247-13x8266|Tables</vt:lpwstr>
  </property>
  <property fmtid="{D5CDD505-2E9C-101B-9397-08002B2CF9AE}" pid="302" name="Item_baa13ea8-f64a-4bc3-9418-be26ea97d2f4">
    <vt:lpwstr>1x8271-10x8290|Tables</vt:lpwstr>
  </property>
  <property fmtid="{D5CDD505-2E9C-101B-9397-08002B2CF9AE}" pid="303" name="Item_52d36ad6-0160-4d08-8e72-69bf38190bcd">
    <vt:lpwstr>1x8295-13x8314|Tables</vt:lpwstr>
  </property>
  <property fmtid="{D5CDD505-2E9C-101B-9397-08002B2CF9AE}" pid="304" name="Item_c70685ec-202f-492c-9ef3-42f442c2294f">
    <vt:lpwstr>1x8319-10x8338|Tables</vt:lpwstr>
  </property>
  <property fmtid="{D5CDD505-2E9C-101B-9397-08002B2CF9AE}" pid="305" name="Item_52e8448c-bf53-4fc8-954b-78c169821b48">
    <vt:lpwstr>1x8343-4x8362|Tables</vt:lpwstr>
  </property>
  <property fmtid="{D5CDD505-2E9C-101B-9397-08002B2CF9AE}" pid="306" name="Item_b8625ed8-e820-44d9-9b68-b57b1963c75a">
    <vt:lpwstr>1x8367-8x8386|Tables</vt:lpwstr>
  </property>
  <property fmtid="{D5CDD505-2E9C-101B-9397-08002B2CF9AE}" pid="307" name="Item_ad3ee0fc-7b1f-45f5-b5a8-3d613691810d">
    <vt:lpwstr>1x8391-10x8410|Tables</vt:lpwstr>
  </property>
  <property fmtid="{D5CDD505-2E9C-101B-9397-08002B2CF9AE}" pid="308" name="Item_f77335ae-9d12-4785-86e5-48c6bd7ea9c3">
    <vt:lpwstr>1x8415-10x8434|Tables</vt:lpwstr>
  </property>
  <property fmtid="{D5CDD505-2E9C-101B-9397-08002B2CF9AE}" pid="309" name="Item_6ab38f31-4ce0-4ee5-8506-81ad4fda0911">
    <vt:lpwstr>1x8439-8x8458|Tables</vt:lpwstr>
  </property>
  <property fmtid="{D5CDD505-2E9C-101B-9397-08002B2CF9AE}" pid="310" name="Item_1c0c15a4-b151-41fa-9fec-1cd4efe4ca6d">
    <vt:lpwstr>1x8463-7x8482|Tables</vt:lpwstr>
  </property>
  <property fmtid="{D5CDD505-2E9C-101B-9397-08002B2CF9AE}" pid="311" name="Item_13f93c45-6487-496e-951a-ed924bed920c">
    <vt:lpwstr>1x8487-11x8506|Tables</vt:lpwstr>
  </property>
  <property fmtid="{D5CDD505-2E9C-101B-9397-08002B2CF9AE}" pid="312" name="Item_924dbaa4-70d6-44d1-9b2e-698e88f91698">
    <vt:lpwstr>1x8511-7x8530|Tables</vt:lpwstr>
  </property>
  <property fmtid="{D5CDD505-2E9C-101B-9397-08002B2CF9AE}" pid="313" name="Item_90134c8b-4fcc-406c-ad56-b4fc8aee02da">
    <vt:lpwstr>1x8535-6x8554|Tables</vt:lpwstr>
  </property>
  <property fmtid="{D5CDD505-2E9C-101B-9397-08002B2CF9AE}" pid="314" name="Item_90f0fdc2-d76a-4ee4-9297-1e937527cfd1">
    <vt:lpwstr>1x8559-6x8578|Tables</vt:lpwstr>
  </property>
  <property fmtid="{D5CDD505-2E9C-101B-9397-08002B2CF9AE}" pid="315" name="Item_64c448ed-5337-489d-98bd-e6339d1fabc1">
    <vt:lpwstr>1x8583-7x8602|Tables</vt:lpwstr>
  </property>
  <property fmtid="{D5CDD505-2E9C-101B-9397-08002B2CF9AE}" pid="316" name="Item_c00a654c-a836-4c5f-a20e-2f80f227b2d2">
    <vt:lpwstr>1x8607-6x8626|Tables</vt:lpwstr>
  </property>
  <property fmtid="{D5CDD505-2E9C-101B-9397-08002B2CF9AE}" pid="317" name="Item_fd7d09d0-f6f7-4fc1-b929-18fbad58c842">
    <vt:lpwstr>1x8631-9x8650|Tables</vt:lpwstr>
  </property>
  <property fmtid="{D5CDD505-2E9C-101B-9397-08002B2CF9AE}" pid="318" name="Item_b54030ea-f2b7-44b0-b0f0-4fbc366d92a2">
    <vt:lpwstr>1x8655-10x8674|Tables</vt:lpwstr>
  </property>
  <property fmtid="{D5CDD505-2E9C-101B-9397-08002B2CF9AE}" pid="319" name="Item_0cd1ce9c-3c51-464b-a42d-69c2ab62ccba">
    <vt:lpwstr>1x8679-12x8698|Tables</vt:lpwstr>
  </property>
  <property fmtid="{D5CDD505-2E9C-101B-9397-08002B2CF9AE}" pid="320" name="Item_659766b2-0deb-4419-a056-de06380fadb2">
    <vt:lpwstr>1x8703-7x8722|Tables</vt:lpwstr>
  </property>
  <property fmtid="{D5CDD505-2E9C-101B-9397-08002B2CF9AE}" pid="321" name="Item_8fa6a8bd-f38b-4dd8-989e-4aac4c2d1926">
    <vt:lpwstr>1x8727-15x8746|Tables</vt:lpwstr>
  </property>
  <property fmtid="{D5CDD505-2E9C-101B-9397-08002B2CF9AE}" pid="322" name="Item_4de699c0-25bb-4cd5-b917-6f62af7f1ac8">
    <vt:lpwstr>1x8751-9x8770|Tables</vt:lpwstr>
  </property>
  <property fmtid="{D5CDD505-2E9C-101B-9397-08002B2CF9AE}" pid="323" name="Item_dc84b82e-b833-43f4-945b-5bc46d204fe0">
    <vt:lpwstr>1x8775-16x8802|Tables</vt:lpwstr>
  </property>
  <property fmtid="{D5CDD505-2E9C-101B-9397-08002B2CF9AE}" pid="324" name="Item_31dff5f8-f4a0-43f3-ac29-1aa49f1cc8dc">
    <vt:lpwstr>1x8807-9x8834|Tables</vt:lpwstr>
  </property>
  <property fmtid="{D5CDD505-2E9C-101B-9397-08002B2CF9AE}" pid="325" name="Item_49a5610e-8b6c-41f6-828f-63d902115316">
    <vt:lpwstr>1x8839-9x8866|Tables</vt:lpwstr>
  </property>
  <property fmtid="{D5CDD505-2E9C-101B-9397-08002B2CF9AE}" pid="326" name="Item_1c611192-3797-48cc-8096-92859e3ca541">
    <vt:lpwstr>1x8871-10x8898|Tables</vt:lpwstr>
  </property>
  <property fmtid="{D5CDD505-2E9C-101B-9397-08002B2CF9AE}" pid="327" name="Item_84456c54-8c4c-4b63-b9f6-e2c1c99d37cf">
    <vt:lpwstr>1x8903-10x8930|Tables</vt:lpwstr>
  </property>
  <property fmtid="{D5CDD505-2E9C-101B-9397-08002B2CF9AE}" pid="328" name="Item_d3598b55-dfb8-467b-b9f5-149ac3dc8657">
    <vt:lpwstr>1x8935-10x8962|Tables</vt:lpwstr>
  </property>
  <property fmtid="{D5CDD505-2E9C-101B-9397-08002B2CF9AE}" pid="329" name="Item_92aad152-691b-4c49-9b3f-ed7faad2ecdf">
    <vt:lpwstr>1x8967-13x8994|Tables</vt:lpwstr>
  </property>
  <property fmtid="{D5CDD505-2E9C-101B-9397-08002B2CF9AE}" pid="330" name="Item_2923ac6a-f250-4e04-83db-70cb7e69adf3">
    <vt:lpwstr>1x8999-9x9026|Tables</vt:lpwstr>
  </property>
  <property fmtid="{D5CDD505-2E9C-101B-9397-08002B2CF9AE}" pid="331" name="Item_8dcc0d5b-f79b-4ca9-9c3f-d6e503301b11">
    <vt:lpwstr>1x9031-12x9058|Tables</vt:lpwstr>
  </property>
  <property fmtid="{D5CDD505-2E9C-101B-9397-08002B2CF9AE}" pid="332" name="Item_f515c9d1-2a01-499e-bd21-677af8958aa9">
    <vt:lpwstr>1x9063-9x9090|Tables</vt:lpwstr>
  </property>
  <property fmtid="{D5CDD505-2E9C-101B-9397-08002B2CF9AE}" pid="333" name="Item_9a60e686-45d3-44dd-b2b0-3918eaaf8fb1">
    <vt:lpwstr>1x9095-13x9122|Tables</vt:lpwstr>
  </property>
  <property fmtid="{D5CDD505-2E9C-101B-9397-08002B2CF9AE}" pid="334" name="Item_f920133a-c819-499d-9ed5-8308a4a4761a">
    <vt:lpwstr>1x9127-10x9154|Tables</vt:lpwstr>
  </property>
  <property fmtid="{D5CDD505-2E9C-101B-9397-08002B2CF9AE}" pid="335" name="Item_560dbded-379f-46e9-8211-a675394d00c4">
    <vt:lpwstr>1x9159-13x9186|Tables</vt:lpwstr>
  </property>
  <property fmtid="{D5CDD505-2E9C-101B-9397-08002B2CF9AE}" pid="336" name="Item_0ff3a443-915d-4e00-8f69-530a89ce57ee">
    <vt:lpwstr>1x9191-10x9218|Tables</vt:lpwstr>
  </property>
  <property fmtid="{D5CDD505-2E9C-101B-9397-08002B2CF9AE}" pid="337" name="Item_50c3da76-f5f6-4a2d-b177-76abb3fe065e">
    <vt:lpwstr>1x9223-4x9250|Tables</vt:lpwstr>
  </property>
  <property fmtid="{D5CDD505-2E9C-101B-9397-08002B2CF9AE}" pid="338" name="Item_93fd5cc0-11fd-4078-93b1-078a858dad2d">
    <vt:lpwstr>1x9255-8x9282|Tables</vt:lpwstr>
  </property>
  <property fmtid="{D5CDD505-2E9C-101B-9397-08002B2CF9AE}" pid="339" name="Item_f586b8b1-b193-4f30-bb6c-30bcad387837">
    <vt:lpwstr>1x9287-10x9314|Tables</vt:lpwstr>
  </property>
  <property fmtid="{D5CDD505-2E9C-101B-9397-08002B2CF9AE}" pid="340" name="Item_851a793d-fc51-4a35-86d2-d1975f05e917">
    <vt:lpwstr>1x9319-10x9346|Tables</vt:lpwstr>
  </property>
  <property fmtid="{D5CDD505-2E9C-101B-9397-08002B2CF9AE}" pid="341" name="Item_696f7e1e-dd07-4f48-bae4-027f1639a8bf">
    <vt:lpwstr>1x9351-8x9378|Tables</vt:lpwstr>
  </property>
  <property fmtid="{D5CDD505-2E9C-101B-9397-08002B2CF9AE}" pid="342" name="Item_1501bb5f-befb-4928-b79f-589fc83b79c2">
    <vt:lpwstr>1x9383-7x9410|Tables</vt:lpwstr>
  </property>
  <property fmtid="{D5CDD505-2E9C-101B-9397-08002B2CF9AE}" pid="343" name="Item_43695a64-2ffd-4048-bc79-e77542662a7c">
    <vt:lpwstr>1x9415-11x9442|Tables</vt:lpwstr>
  </property>
  <property fmtid="{D5CDD505-2E9C-101B-9397-08002B2CF9AE}" pid="344" name="Item_10719ac6-a4dd-4763-afe2-7e3c59c50497">
    <vt:lpwstr>1x9447-7x9474|Tables</vt:lpwstr>
  </property>
  <property fmtid="{D5CDD505-2E9C-101B-9397-08002B2CF9AE}" pid="345" name="Item_be7e991c-d083-4ad1-8b77-827edd62bd70">
    <vt:lpwstr>1x9479-6x9506|Tables</vt:lpwstr>
  </property>
  <property fmtid="{D5CDD505-2E9C-101B-9397-08002B2CF9AE}" pid="346" name="Item_060d175f-2563-481b-bae8-c0b43ebc3f5e">
    <vt:lpwstr>1x9511-6x9538|Tables</vt:lpwstr>
  </property>
  <property fmtid="{D5CDD505-2E9C-101B-9397-08002B2CF9AE}" pid="347" name="Item_d5008eb8-0550-4789-96a8-da4955433890">
    <vt:lpwstr>1x9543-7x9570|Tables</vt:lpwstr>
  </property>
  <property fmtid="{D5CDD505-2E9C-101B-9397-08002B2CF9AE}" pid="348" name="Item_b79bc87a-ac68-45e2-8f6f-0c9e10420580">
    <vt:lpwstr>1x9575-6x9602|Tables</vt:lpwstr>
  </property>
  <property fmtid="{D5CDD505-2E9C-101B-9397-08002B2CF9AE}" pid="349" name="Item_5fb65e62-ada5-4550-b899-347b74c9fa81">
    <vt:lpwstr>1x9607-9x9634|Tables</vt:lpwstr>
  </property>
  <property fmtid="{D5CDD505-2E9C-101B-9397-08002B2CF9AE}" pid="350" name="Item_87e35503-3cca-4e4f-8e96-8fd43676e456">
    <vt:lpwstr>1x9639-10x9666|Tables</vt:lpwstr>
  </property>
  <property fmtid="{D5CDD505-2E9C-101B-9397-08002B2CF9AE}" pid="351" name="Item_fff29d8b-857d-4e98-ab31-759a838deb75">
    <vt:lpwstr>1x9671-12x9698|Tables</vt:lpwstr>
  </property>
  <property fmtid="{D5CDD505-2E9C-101B-9397-08002B2CF9AE}" pid="352" name="Item_67a4e382-c1b3-4f7e-ad12-caa89e0b2afb">
    <vt:lpwstr>1x9703-7x9730|Tables</vt:lpwstr>
  </property>
  <property fmtid="{D5CDD505-2E9C-101B-9397-08002B2CF9AE}" pid="353" name="Item_a60f7c6c-0e8c-4ce0-b6ec-c59c4d4b86fc">
    <vt:lpwstr>1x9735-15x9762|Tables</vt:lpwstr>
  </property>
  <property fmtid="{D5CDD505-2E9C-101B-9397-08002B2CF9AE}" pid="354" name="Item_5ef01f5a-da01-4ff9-a567-f9f54c59e125">
    <vt:lpwstr>1x9767-9x9794|Tables</vt:lpwstr>
  </property>
  <property fmtid="{D5CDD505-2E9C-101B-9397-08002B2CF9AE}" pid="355" name="Item_02115c31-9945-45a6-bdde-debab1861beb">
    <vt:lpwstr>1x9799-16x9820|Tables</vt:lpwstr>
  </property>
  <property fmtid="{D5CDD505-2E9C-101B-9397-08002B2CF9AE}" pid="356" name="Item_596b0205-f851-4baa-ae45-a42ed3c372b7">
    <vt:lpwstr>1x9825-9x9846|Tables</vt:lpwstr>
  </property>
  <property fmtid="{D5CDD505-2E9C-101B-9397-08002B2CF9AE}" pid="357" name="Item_ad370cb7-5303-42b2-b927-df7acc054c63">
    <vt:lpwstr>1x9851-9x9872|Tables</vt:lpwstr>
  </property>
  <property fmtid="{D5CDD505-2E9C-101B-9397-08002B2CF9AE}" pid="358" name="Item_081e4169-468d-4a10-8e38-d297baa6b430">
    <vt:lpwstr>1x9877-10x9898|Tables</vt:lpwstr>
  </property>
  <property fmtid="{D5CDD505-2E9C-101B-9397-08002B2CF9AE}" pid="359" name="Item_4b093bfe-5de6-4f95-b684-4e74e314ede0">
    <vt:lpwstr>1x9903-10x9924|Tables</vt:lpwstr>
  </property>
  <property fmtid="{D5CDD505-2E9C-101B-9397-08002B2CF9AE}" pid="360" name="Item_6e745b20-ed60-45fc-9b60-ddbf855bd47a">
    <vt:lpwstr>1x9929-10x9950|Tables</vt:lpwstr>
  </property>
  <property fmtid="{D5CDD505-2E9C-101B-9397-08002B2CF9AE}" pid="361" name="Item_992f11ba-c866-414b-b780-8a5ed7217cec">
    <vt:lpwstr>1x9955-13x9976|Tables</vt:lpwstr>
  </property>
  <property fmtid="{D5CDD505-2E9C-101B-9397-08002B2CF9AE}" pid="362" name="Item_9ba7c2a2-46a7-4421-91f3-afe50d0b3ceb">
    <vt:lpwstr>1x9981-9x10002|Tables</vt:lpwstr>
  </property>
  <property fmtid="{D5CDD505-2E9C-101B-9397-08002B2CF9AE}" pid="363" name="Item_af053376-0e31-4904-8030-2d2b0ab3350b">
    <vt:lpwstr>1x10007-12x10028|Tables</vt:lpwstr>
  </property>
  <property fmtid="{D5CDD505-2E9C-101B-9397-08002B2CF9AE}" pid="364" name="Item_d4431403-b0c5-437d-b499-78a2441bf9a0">
    <vt:lpwstr>1x10033-9x10054|Tables</vt:lpwstr>
  </property>
  <property fmtid="{D5CDD505-2E9C-101B-9397-08002B2CF9AE}" pid="365" name="Item_4cc629b0-6dbb-4358-97de-5fa14c8b125e">
    <vt:lpwstr>1x10059-13x10080|Tables</vt:lpwstr>
  </property>
  <property fmtid="{D5CDD505-2E9C-101B-9397-08002B2CF9AE}" pid="366" name="Item_5e74927a-a9cc-4b8f-9df5-3dc9de9f18ad">
    <vt:lpwstr>1x10085-10x10106|Tables</vt:lpwstr>
  </property>
  <property fmtid="{D5CDD505-2E9C-101B-9397-08002B2CF9AE}" pid="367" name="Item_10ec36e6-3119-4c1f-aaa8-013d299ae90a">
    <vt:lpwstr>1x10111-13x10132|Tables</vt:lpwstr>
  </property>
  <property fmtid="{D5CDD505-2E9C-101B-9397-08002B2CF9AE}" pid="368" name="Item_a6d7ec78-a85a-4045-bb6c-a2b5891c7e01">
    <vt:lpwstr>1x10137-10x10158|Tables</vt:lpwstr>
  </property>
  <property fmtid="{D5CDD505-2E9C-101B-9397-08002B2CF9AE}" pid="369" name="Item_f3d454e6-dd32-4706-ab17-d6ece6c2f530">
    <vt:lpwstr>1x10163-4x10184|Tables</vt:lpwstr>
  </property>
  <property fmtid="{D5CDD505-2E9C-101B-9397-08002B2CF9AE}" pid="370" name="Item_a16922e4-4c90-47f7-bdda-14bf8ea2ff6e">
    <vt:lpwstr>1x10189-8x10210|Tables</vt:lpwstr>
  </property>
  <property fmtid="{D5CDD505-2E9C-101B-9397-08002B2CF9AE}" pid="371" name="Item_1b2cbdb1-0be2-464d-95b1-b52fbb0a41a6">
    <vt:lpwstr>1x10215-10x10236|Tables</vt:lpwstr>
  </property>
  <property fmtid="{D5CDD505-2E9C-101B-9397-08002B2CF9AE}" pid="372" name="Item_bd1df902-ba72-4a74-b49e-c2d1f019fad3">
    <vt:lpwstr>1x10241-10x10262|Tables</vt:lpwstr>
  </property>
  <property fmtid="{D5CDD505-2E9C-101B-9397-08002B2CF9AE}" pid="373" name="Item_59bbd2e7-288d-4bbd-8d0e-1fc787cf9a15">
    <vt:lpwstr>1x10267-8x10288|Tables</vt:lpwstr>
  </property>
  <property fmtid="{D5CDD505-2E9C-101B-9397-08002B2CF9AE}" pid="374" name="Item_a6e081b5-2b9b-4c5d-9d53-18385ee4e6d0">
    <vt:lpwstr>1x10293-7x10314|Tables</vt:lpwstr>
  </property>
  <property fmtid="{D5CDD505-2E9C-101B-9397-08002B2CF9AE}" pid="375" name="Item_02311098-9852-4e77-84e6-720fbda79499">
    <vt:lpwstr>1x10319-11x10340|Tables</vt:lpwstr>
  </property>
  <property fmtid="{D5CDD505-2E9C-101B-9397-08002B2CF9AE}" pid="376" name="Item_37b5cd87-4ee5-426d-868e-dfc2c8f333fa">
    <vt:lpwstr>1x10345-7x10366|Tables</vt:lpwstr>
  </property>
  <property fmtid="{D5CDD505-2E9C-101B-9397-08002B2CF9AE}" pid="377" name="Item_49430164-8176-4079-ba49-b0cd657ef63e">
    <vt:lpwstr>1x10371-6x10392|Tables</vt:lpwstr>
  </property>
  <property fmtid="{D5CDD505-2E9C-101B-9397-08002B2CF9AE}" pid="378" name="Item_a23334f3-8bb6-4485-ba82-a0ed695729db">
    <vt:lpwstr>1x10397-6x10418|Tables</vt:lpwstr>
  </property>
  <property fmtid="{D5CDD505-2E9C-101B-9397-08002B2CF9AE}" pid="379" name="Item_37dae58e-3b3e-4d44-b387-5b911bc62c3a">
    <vt:lpwstr>1x10423-7x10444|Tables</vt:lpwstr>
  </property>
  <property fmtid="{D5CDD505-2E9C-101B-9397-08002B2CF9AE}" pid="380" name="Item_a1f44e19-4965-4279-8d96-46b1885aa4aa">
    <vt:lpwstr>1x10449-6x10470|Tables</vt:lpwstr>
  </property>
  <property fmtid="{D5CDD505-2E9C-101B-9397-08002B2CF9AE}" pid="381" name="Item_27e14470-323d-48d0-9c6e-df1dc14da03d">
    <vt:lpwstr>1x10475-9x10496|Tables</vt:lpwstr>
  </property>
  <property fmtid="{D5CDD505-2E9C-101B-9397-08002B2CF9AE}" pid="382" name="Item_99a8d6e9-68ec-4740-b348-a3b12f0a343c">
    <vt:lpwstr>1x10501-10x10522|Tables</vt:lpwstr>
  </property>
  <property fmtid="{D5CDD505-2E9C-101B-9397-08002B2CF9AE}" pid="383" name="Item_dd29affa-3271-480c-a764-1556cdc692c1">
    <vt:lpwstr>1x10527-12x10548|Tables</vt:lpwstr>
  </property>
  <property fmtid="{D5CDD505-2E9C-101B-9397-08002B2CF9AE}" pid="384" name="Item_32e158e6-57bd-4c27-96e2-3b934810b3c1">
    <vt:lpwstr>1x10553-7x10574|Tables</vt:lpwstr>
  </property>
  <property fmtid="{D5CDD505-2E9C-101B-9397-08002B2CF9AE}" pid="385" name="Item_f7efeaa2-8c94-4e98-a9ee-7433646e6762">
    <vt:lpwstr>1x10579-15x10600|Tables</vt:lpwstr>
  </property>
  <property fmtid="{D5CDD505-2E9C-101B-9397-08002B2CF9AE}" pid="386" name="Item_400f9a07-d507-46e5-9ffc-ffaacd1b7be3">
    <vt:lpwstr>1x10605-9x10626|Tables</vt:lpwstr>
  </property>
  <property fmtid="{D5CDD505-2E9C-101B-9397-08002B2CF9AE}" pid="387" name="Item_53abc13b-c2d1-413a-b2d0-63e350e28353">
    <vt:lpwstr>1x10631-16x10658|Tables</vt:lpwstr>
  </property>
  <property fmtid="{D5CDD505-2E9C-101B-9397-08002B2CF9AE}" pid="388" name="Item_3ce47868-ff66-48e2-b79d-f1b2a38a478f">
    <vt:lpwstr>1x10663-9x10690|Tables</vt:lpwstr>
  </property>
  <property fmtid="{D5CDD505-2E9C-101B-9397-08002B2CF9AE}" pid="389" name="Item_cb7fb877-9ef0-4941-b4df-4871baa4babf">
    <vt:lpwstr>1x10695-9x10722|Tables</vt:lpwstr>
  </property>
  <property fmtid="{D5CDD505-2E9C-101B-9397-08002B2CF9AE}" pid="390" name="Item_fc50a65f-ea10-498c-860f-1bc3edb0c6fd">
    <vt:lpwstr>1x10727-10x10754|Tables</vt:lpwstr>
  </property>
  <property fmtid="{D5CDD505-2E9C-101B-9397-08002B2CF9AE}" pid="391" name="Item_704e6033-8e76-4182-977a-33a6fbe0e653">
    <vt:lpwstr>1x10759-10x10786|Tables</vt:lpwstr>
  </property>
  <property fmtid="{D5CDD505-2E9C-101B-9397-08002B2CF9AE}" pid="392" name="Item_9c80cc87-6f46-4a97-826f-f5d4479328cb">
    <vt:lpwstr>1x10791-10x10818|Tables</vt:lpwstr>
  </property>
  <property fmtid="{D5CDD505-2E9C-101B-9397-08002B2CF9AE}" pid="393" name="Item_6a82ca94-ffdf-493d-93c9-69638474b04d">
    <vt:lpwstr>1x10823-13x10850|Tables</vt:lpwstr>
  </property>
  <property fmtid="{D5CDD505-2E9C-101B-9397-08002B2CF9AE}" pid="394" name="Item_15fffc15-9967-4790-8f14-90f673ffe581">
    <vt:lpwstr>1x10855-9x10882|Tables</vt:lpwstr>
  </property>
  <property fmtid="{D5CDD505-2E9C-101B-9397-08002B2CF9AE}" pid="395" name="Item_1a7abf1b-bc6c-4a76-9eeb-2721d65c5604">
    <vt:lpwstr>1x10887-12x10914|Tables</vt:lpwstr>
  </property>
  <property fmtid="{D5CDD505-2E9C-101B-9397-08002B2CF9AE}" pid="396" name="Item_c4aa0692-5f4a-4780-90a4-cf1f8be0ab33">
    <vt:lpwstr>1x10919-9x10946|Tables</vt:lpwstr>
  </property>
  <property fmtid="{D5CDD505-2E9C-101B-9397-08002B2CF9AE}" pid="397" name="Item_bbcbef6a-0471-4001-8d04-3eeec5028b49">
    <vt:lpwstr>1x10951-13x10978|Tables</vt:lpwstr>
  </property>
  <property fmtid="{D5CDD505-2E9C-101B-9397-08002B2CF9AE}" pid="398" name="Item_8d168dce-76e0-41f8-a6c4-5c1448c94b64">
    <vt:lpwstr>1x10983-10x11010|Tables</vt:lpwstr>
  </property>
  <property fmtid="{D5CDD505-2E9C-101B-9397-08002B2CF9AE}" pid="399" name="Item_b0942cbc-7398-4658-96e8-269b981e9b05">
    <vt:lpwstr>1x11015-13x11042|Tables</vt:lpwstr>
  </property>
  <property fmtid="{D5CDD505-2E9C-101B-9397-08002B2CF9AE}" pid="400" name="Item_1fe751dd-1b42-477c-99d0-5ae30435db0b">
    <vt:lpwstr>1x11047-10x11074|Tables</vt:lpwstr>
  </property>
  <property fmtid="{D5CDD505-2E9C-101B-9397-08002B2CF9AE}" pid="401" name="Item_d0b52400-adb3-4032-9189-240f4805ce1a">
    <vt:lpwstr>1x11079-4x11106|Tables</vt:lpwstr>
  </property>
  <property fmtid="{D5CDD505-2E9C-101B-9397-08002B2CF9AE}" pid="402" name="Item_4db69711-1741-418f-a354-34c00d89105e">
    <vt:lpwstr>1x11111-8x11138|Tables</vt:lpwstr>
  </property>
  <property fmtid="{D5CDD505-2E9C-101B-9397-08002B2CF9AE}" pid="403" name="Item_23c45f80-f34a-4d55-a527-2c055699f87a">
    <vt:lpwstr>1x11143-10x11170|Tables</vt:lpwstr>
  </property>
  <property fmtid="{D5CDD505-2E9C-101B-9397-08002B2CF9AE}" pid="404" name="Item_76c1152c-fc9f-4a67-9947-a3c2aa382e8d">
    <vt:lpwstr>1x11175-10x11202|Tables</vt:lpwstr>
  </property>
  <property fmtid="{D5CDD505-2E9C-101B-9397-08002B2CF9AE}" pid="405" name="Item_cba5e0a8-ca31-4c60-8180-354f362b2dda">
    <vt:lpwstr>1x11207-8x11234|Tables</vt:lpwstr>
  </property>
  <property fmtid="{D5CDD505-2E9C-101B-9397-08002B2CF9AE}" pid="406" name="Item_bcfb14e8-4b3d-4e01-9197-9578b89263b2">
    <vt:lpwstr>1x11239-7x11266|Tables</vt:lpwstr>
  </property>
  <property fmtid="{D5CDD505-2E9C-101B-9397-08002B2CF9AE}" pid="407" name="Item_ba1bb5ae-3ff9-405c-8a2c-2b725565ea86">
    <vt:lpwstr>1x11271-11x11298|Tables</vt:lpwstr>
  </property>
  <property fmtid="{D5CDD505-2E9C-101B-9397-08002B2CF9AE}" pid="408" name="Item_39a77085-9059-4cb3-a932-c928f3f6efb4">
    <vt:lpwstr>1x11303-7x11330|Tables</vt:lpwstr>
  </property>
  <property fmtid="{D5CDD505-2E9C-101B-9397-08002B2CF9AE}" pid="409" name="Item_33f22129-30da-44da-bf39-3919c109864f">
    <vt:lpwstr>1x11335-6x11362|Tables</vt:lpwstr>
  </property>
  <property fmtid="{D5CDD505-2E9C-101B-9397-08002B2CF9AE}" pid="410" name="Item_fad34377-581c-4e25-bf4f-9ceb4f2b6be1">
    <vt:lpwstr>1x11367-6x11394|Tables</vt:lpwstr>
  </property>
  <property fmtid="{D5CDD505-2E9C-101B-9397-08002B2CF9AE}" pid="411" name="Item_f6f70bb8-b2a3-4a31-8ef3-253aea5509b1">
    <vt:lpwstr>1x11399-7x11426|Tables</vt:lpwstr>
  </property>
  <property fmtid="{D5CDD505-2E9C-101B-9397-08002B2CF9AE}" pid="412" name="Item_5e1d2124-e9d7-4d08-b4e3-bfc0ef2f1d21">
    <vt:lpwstr>1x11431-6x11458|Tables</vt:lpwstr>
  </property>
  <property fmtid="{D5CDD505-2E9C-101B-9397-08002B2CF9AE}" pid="413" name="Item_24ff401b-9c4e-43b1-bfa3-19d141779adb">
    <vt:lpwstr>1x11463-9x11490|Tables</vt:lpwstr>
  </property>
  <property fmtid="{D5CDD505-2E9C-101B-9397-08002B2CF9AE}" pid="414" name="Item_1023b21b-a29e-425e-9439-436aed6f752c">
    <vt:lpwstr>1x11495-10x11522|Tables</vt:lpwstr>
  </property>
  <property fmtid="{D5CDD505-2E9C-101B-9397-08002B2CF9AE}" pid="415" name="Item_8bdf13be-da3d-4e8c-b3d1-2d3811b568c0">
    <vt:lpwstr>1x11527-12x11554|Tables</vt:lpwstr>
  </property>
  <property fmtid="{D5CDD505-2E9C-101B-9397-08002B2CF9AE}" pid="416" name="Item_28d8dc1e-2b39-4d9b-abab-8f69237d8d33">
    <vt:lpwstr>1x11559-7x11586|Tables</vt:lpwstr>
  </property>
  <property fmtid="{D5CDD505-2E9C-101B-9397-08002B2CF9AE}" pid="417" name="Item_19992764-3686-4791-b282-d60266c3b6cd">
    <vt:lpwstr>1x11591-15x11618|Tables</vt:lpwstr>
  </property>
  <property fmtid="{D5CDD505-2E9C-101B-9397-08002B2CF9AE}" pid="418" name="Item_d0e23213-f56f-480e-b00a-36b035245f51">
    <vt:lpwstr>1x11623-9x11650|Tables</vt:lpwstr>
  </property>
  <property fmtid="{D5CDD505-2E9C-101B-9397-08002B2CF9AE}" pid="419" name="Item_684419e8-15a8-49eb-afd5-77fc03a20388">
    <vt:lpwstr>1x11655-16x11676|Tables</vt:lpwstr>
  </property>
  <property fmtid="{D5CDD505-2E9C-101B-9397-08002B2CF9AE}" pid="420" name="Item_aaa6b630-04f9-475e-b741-f5737e07c4d4">
    <vt:lpwstr>1x11681-9x11702|Tables</vt:lpwstr>
  </property>
  <property fmtid="{D5CDD505-2E9C-101B-9397-08002B2CF9AE}" pid="421" name="Item_e985b7e5-6ead-4806-b349-bf71ac1ad84f">
    <vt:lpwstr>1x11707-9x11728|Tables</vt:lpwstr>
  </property>
  <property fmtid="{D5CDD505-2E9C-101B-9397-08002B2CF9AE}" pid="422" name="Item_f5a82d69-e612-43cf-b077-c0df6319dd14">
    <vt:lpwstr>1x11733-10x11754|Tables</vt:lpwstr>
  </property>
  <property fmtid="{D5CDD505-2E9C-101B-9397-08002B2CF9AE}" pid="423" name="Item_e274c32f-6ba9-4177-8aa3-0c22d302e09d">
    <vt:lpwstr>1x11759-10x11780|Tables</vt:lpwstr>
  </property>
  <property fmtid="{D5CDD505-2E9C-101B-9397-08002B2CF9AE}" pid="424" name="Item_af4e51ba-2cc3-408e-81ca-94af14606ed5">
    <vt:lpwstr>1x11785-10x11806|Tables</vt:lpwstr>
  </property>
  <property fmtid="{D5CDD505-2E9C-101B-9397-08002B2CF9AE}" pid="425" name="Item_ed162677-9ebb-4697-a5fb-b7e24739f7af">
    <vt:lpwstr>1x11811-13x11832|Tables</vt:lpwstr>
  </property>
  <property fmtid="{D5CDD505-2E9C-101B-9397-08002B2CF9AE}" pid="426" name="Item_e91b99b4-8ac9-47f2-bb1e-edb8afbcc2a2">
    <vt:lpwstr>1x11837-9x11858|Tables</vt:lpwstr>
  </property>
  <property fmtid="{D5CDD505-2E9C-101B-9397-08002B2CF9AE}" pid="427" name="Item_c826c419-e34f-45de-9613-d70b9fe4cae8">
    <vt:lpwstr>1x11863-12x11884|Tables</vt:lpwstr>
  </property>
  <property fmtid="{D5CDD505-2E9C-101B-9397-08002B2CF9AE}" pid="428" name="Item_ff0ff02c-a3e3-4bc3-a028-c3277ac4cd7b">
    <vt:lpwstr>1x11889-9x11910|Tables</vt:lpwstr>
  </property>
  <property fmtid="{D5CDD505-2E9C-101B-9397-08002B2CF9AE}" pid="429" name="Item_bf426adb-9aec-4152-aab8-96fc41e17422">
    <vt:lpwstr>1x11915-13x11936|Tables</vt:lpwstr>
  </property>
  <property fmtid="{D5CDD505-2E9C-101B-9397-08002B2CF9AE}" pid="430" name="Item_b9646a9a-28ea-408d-9edf-a10720c14d66">
    <vt:lpwstr>1x11941-10x11962|Tables</vt:lpwstr>
  </property>
  <property fmtid="{D5CDD505-2E9C-101B-9397-08002B2CF9AE}" pid="431" name="Item_b0907392-9ac3-4fa4-b4a2-3b6b81d4c6aa">
    <vt:lpwstr>1x11967-13x11988|Tables</vt:lpwstr>
  </property>
  <property fmtid="{D5CDD505-2E9C-101B-9397-08002B2CF9AE}" pid="432" name="Item_44a3c590-84e2-4fee-a672-4eac4c903191">
    <vt:lpwstr>1x11993-10x12014|Tables</vt:lpwstr>
  </property>
  <property fmtid="{D5CDD505-2E9C-101B-9397-08002B2CF9AE}" pid="433" name="Item_86b84763-0618-4dca-bb8a-371c5bc3e515">
    <vt:lpwstr>1x12019-4x12040|Tables</vt:lpwstr>
  </property>
  <property fmtid="{D5CDD505-2E9C-101B-9397-08002B2CF9AE}" pid="434" name="Item_696f7bf0-ce82-41cf-b644-f36cd2003c54">
    <vt:lpwstr>1x12045-8x12066|Tables</vt:lpwstr>
  </property>
  <property fmtid="{D5CDD505-2E9C-101B-9397-08002B2CF9AE}" pid="435" name="Item_b4d993c2-8d89-4c4e-92c7-5375cbb82235">
    <vt:lpwstr>1x12071-10x12092|Tables</vt:lpwstr>
  </property>
  <property fmtid="{D5CDD505-2E9C-101B-9397-08002B2CF9AE}" pid="436" name="Item_1a00c02d-af8e-4d96-a81b-53a748fe52d0">
    <vt:lpwstr>1x12097-10x12118|Tables</vt:lpwstr>
  </property>
  <property fmtid="{D5CDD505-2E9C-101B-9397-08002B2CF9AE}" pid="437" name="Item_eeb152d8-4431-45c1-807d-45b0419ceff0">
    <vt:lpwstr>1x12123-8x12144|Tables</vt:lpwstr>
  </property>
  <property fmtid="{D5CDD505-2E9C-101B-9397-08002B2CF9AE}" pid="438" name="Item_462a0c14-2171-4851-b965-7de0820113d7">
    <vt:lpwstr>1x12149-7x12170|Tables</vt:lpwstr>
  </property>
  <property fmtid="{D5CDD505-2E9C-101B-9397-08002B2CF9AE}" pid="439" name="Item_cd0d60b5-daba-4649-9bbb-05872c718fb4">
    <vt:lpwstr>1x12175-11x12196|Tables</vt:lpwstr>
  </property>
  <property fmtid="{D5CDD505-2E9C-101B-9397-08002B2CF9AE}" pid="440" name="Item_99c39cbd-03e3-4561-b2e1-449da2956f5a">
    <vt:lpwstr>1x12201-7x12222|Tables</vt:lpwstr>
  </property>
  <property fmtid="{D5CDD505-2E9C-101B-9397-08002B2CF9AE}" pid="441" name="Item_7d1fc3e4-76b0-4041-840c-7a98a6af9f60">
    <vt:lpwstr>1x12227-6x12248|Tables</vt:lpwstr>
  </property>
  <property fmtid="{D5CDD505-2E9C-101B-9397-08002B2CF9AE}" pid="442" name="Item_24380ca8-a422-4dfa-ba49-9d47abe49e07">
    <vt:lpwstr>1x12253-6x12274|Tables</vt:lpwstr>
  </property>
  <property fmtid="{D5CDD505-2E9C-101B-9397-08002B2CF9AE}" pid="443" name="Item_3cc0f725-f9b5-4ae2-82bd-904eba1919ed">
    <vt:lpwstr>1x12279-7x12300|Tables</vt:lpwstr>
  </property>
  <property fmtid="{D5CDD505-2E9C-101B-9397-08002B2CF9AE}" pid="444" name="Item_f0e403b5-16cd-40f9-af2e-e99c942ebeda">
    <vt:lpwstr>1x12305-6x12326|Tables</vt:lpwstr>
  </property>
  <property fmtid="{D5CDD505-2E9C-101B-9397-08002B2CF9AE}" pid="445" name="Item_2c151fcf-fd93-429c-a8d7-c311d078911e">
    <vt:lpwstr>1x12331-9x12352|Tables</vt:lpwstr>
  </property>
  <property fmtid="{D5CDD505-2E9C-101B-9397-08002B2CF9AE}" pid="446" name="Item_d9ee34be-a3e8-4c0e-a3bc-b4e221f123fd">
    <vt:lpwstr>1x12357-10x12378|Tables</vt:lpwstr>
  </property>
  <property fmtid="{D5CDD505-2E9C-101B-9397-08002B2CF9AE}" pid="447" name="Item_5f5250c8-e4c7-47b8-bedf-068544bdd11f">
    <vt:lpwstr>1x12383-12x12404|Tables</vt:lpwstr>
  </property>
  <property fmtid="{D5CDD505-2E9C-101B-9397-08002B2CF9AE}" pid="448" name="Item_e99fb8b5-cdb3-493c-8db7-83ca14c2ed46">
    <vt:lpwstr>1x12409-7x12430|Tables</vt:lpwstr>
  </property>
  <property fmtid="{D5CDD505-2E9C-101B-9397-08002B2CF9AE}" pid="449" name="Item_2e2e763f-fc1c-4299-896c-f42ed6b204a3">
    <vt:lpwstr>1x12435-15x12456|Tables</vt:lpwstr>
  </property>
  <property fmtid="{D5CDD505-2E9C-101B-9397-08002B2CF9AE}" pid="450" name="Item_52591076-5b95-48f4-a0fb-2d723ac4ddaf">
    <vt:lpwstr>1x12461-9x12482|Tables</vt:lpwstr>
  </property>
  <property fmtid="{D5CDD505-2E9C-101B-9397-08002B2CF9AE}" pid="451" name="Item_fae333a8-0b58-40f2-a24f-7cd79f60565b">
    <vt:lpwstr>1x12487-16x12496|Tables</vt:lpwstr>
  </property>
  <property fmtid="{D5CDD505-2E9C-101B-9397-08002B2CF9AE}" pid="452" name="Item_dfc83430-7494-4879-bc94-26c043d0d73b">
    <vt:lpwstr>1x12501-9x12510|Tables</vt:lpwstr>
  </property>
  <property fmtid="{D5CDD505-2E9C-101B-9397-08002B2CF9AE}" pid="453" name="Item_4f92c8b0-cf7a-4290-8c7a-f6e0e1a7fb23">
    <vt:lpwstr>1x12515-9x12524|Tables</vt:lpwstr>
  </property>
  <property fmtid="{D5CDD505-2E9C-101B-9397-08002B2CF9AE}" pid="454" name="Item_6bc6c70d-747a-4e54-b721-cb2da1307c51">
    <vt:lpwstr>1x12529-10x12538|Tables</vt:lpwstr>
  </property>
  <property fmtid="{D5CDD505-2E9C-101B-9397-08002B2CF9AE}" pid="455" name="Item_f208efe6-5d2c-4dfc-8e63-33e35caaa200">
    <vt:lpwstr>1x12543-10x12552|Tables</vt:lpwstr>
  </property>
  <property fmtid="{D5CDD505-2E9C-101B-9397-08002B2CF9AE}" pid="456" name="Item_ad0ce24b-e3cd-48b4-b8f8-b931348d4983">
    <vt:lpwstr>1x12557-10x12566|Tables</vt:lpwstr>
  </property>
  <property fmtid="{D5CDD505-2E9C-101B-9397-08002B2CF9AE}" pid="457" name="Item_c194b11a-f838-4a21-ad2a-a59e864fe383">
    <vt:lpwstr>1x12571-13x12580|Tables</vt:lpwstr>
  </property>
  <property fmtid="{D5CDD505-2E9C-101B-9397-08002B2CF9AE}" pid="458" name="Item_25377224-6897-4b8e-a087-3a6a712b07db">
    <vt:lpwstr>1x12585-9x12594|Tables</vt:lpwstr>
  </property>
  <property fmtid="{D5CDD505-2E9C-101B-9397-08002B2CF9AE}" pid="459" name="Item_6ecf7187-b1bf-4877-9420-6e166ed7e484">
    <vt:lpwstr>1x12599-12x12608|Tables</vt:lpwstr>
  </property>
  <property fmtid="{D5CDD505-2E9C-101B-9397-08002B2CF9AE}" pid="460" name="Item_186b42a9-d93b-4f14-859f-c3f4af0e5aa4">
    <vt:lpwstr>1x12613-9x12622|Tables</vt:lpwstr>
  </property>
  <property fmtid="{D5CDD505-2E9C-101B-9397-08002B2CF9AE}" pid="461" name="Item_2da9e0c1-1e49-4b72-9904-b28776c4cc9d">
    <vt:lpwstr>1x12627-13x12636|Tables</vt:lpwstr>
  </property>
  <property fmtid="{D5CDD505-2E9C-101B-9397-08002B2CF9AE}" pid="462" name="Item_e3902918-fcff-4405-b3ae-e165d3f13b5e">
    <vt:lpwstr>1x12641-10x12650|Tables</vt:lpwstr>
  </property>
  <property fmtid="{D5CDD505-2E9C-101B-9397-08002B2CF9AE}" pid="463" name="Item_e459d24e-0cf3-40b3-8a27-c4c073ac0db1">
    <vt:lpwstr>1x12655-13x12664|Tables</vt:lpwstr>
  </property>
  <property fmtid="{D5CDD505-2E9C-101B-9397-08002B2CF9AE}" pid="464" name="Item_926f7ec6-7bf7-4a0c-86ec-394d4928c920">
    <vt:lpwstr>1x12669-10x12678|Tables</vt:lpwstr>
  </property>
  <property fmtid="{D5CDD505-2E9C-101B-9397-08002B2CF9AE}" pid="465" name="Item_f6dc1bb8-d1e2-49ed-85d2-d0eb1ec493d2">
    <vt:lpwstr>1x12683-4x12692|Tables</vt:lpwstr>
  </property>
  <property fmtid="{D5CDD505-2E9C-101B-9397-08002B2CF9AE}" pid="466" name="Item_1a158a67-34ec-4964-ac5b-14e5517d5b53">
    <vt:lpwstr>1x12697-8x12706|Tables</vt:lpwstr>
  </property>
  <property fmtid="{D5CDD505-2E9C-101B-9397-08002B2CF9AE}" pid="467" name="Item_3227cb8c-c7d8-4d73-8609-aa0b9677db14">
    <vt:lpwstr>1x12711-10x12720|Tables</vt:lpwstr>
  </property>
  <property fmtid="{D5CDD505-2E9C-101B-9397-08002B2CF9AE}" pid="468" name="Item_0dedb008-4492-4f3e-b22d-2c9965ad3e2d">
    <vt:lpwstr>1x12725-10x12734|Tables</vt:lpwstr>
  </property>
  <property fmtid="{D5CDD505-2E9C-101B-9397-08002B2CF9AE}" pid="469" name="Item_d0925509-cd56-4373-8b25-23923d966355">
    <vt:lpwstr>1x12739-8x12748|Tables</vt:lpwstr>
  </property>
  <property fmtid="{D5CDD505-2E9C-101B-9397-08002B2CF9AE}" pid="470" name="Item_4b2c577b-f807-4a44-b051-52f3abd85ba3">
    <vt:lpwstr>1x12753-7x12762|Tables</vt:lpwstr>
  </property>
  <property fmtid="{D5CDD505-2E9C-101B-9397-08002B2CF9AE}" pid="471" name="Item_a6a67110-01c7-4142-be86-fe08ed1cb16c">
    <vt:lpwstr>1x12767-11x12776|Tables</vt:lpwstr>
  </property>
  <property fmtid="{D5CDD505-2E9C-101B-9397-08002B2CF9AE}" pid="472" name="Item_d93e3dfc-0a86-4663-a053-d2ac54d2e7b7">
    <vt:lpwstr>1x12781-7x12790|Tables</vt:lpwstr>
  </property>
  <property fmtid="{D5CDD505-2E9C-101B-9397-08002B2CF9AE}" pid="473" name="Item_3fb00d44-d9d6-43dd-b094-a29b6f016b5b">
    <vt:lpwstr>1x12795-6x12804|Tables</vt:lpwstr>
  </property>
  <property fmtid="{D5CDD505-2E9C-101B-9397-08002B2CF9AE}" pid="474" name="Item_cb228b0c-e1e4-4d94-a7af-247a695503a8">
    <vt:lpwstr>1x12809-6x12818|Tables</vt:lpwstr>
  </property>
  <property fmtid="{D5CDD505-2E9C-101B-9397-08002B2CF9AE}" pid="475" name="Item_fc0560bf-1761-448d-ae31-b2a57e581119">
    <vt:lpwstr>1x12823-7x12832|Tables</vt:lpwstr>
  </property>
  <property fmtid="{D5CDD505-2E9C-101B-9397-08002B2CF9AE}" pid="476" name="Item_9b8b70e0-9d7a-4ddc-ac7f-4e6f597d6a87">
    <vt:lpwstr>1x12837-6x12846|Tables</vt:lpwstr>
  </property>
  <property fmtid="{D5CDD505-2E9C-101B-9397-08002B2CF9AE}" pid="477" name="Item_8149b19d-6e77-4a25-83c8-f391d2fcf17b">
    <vt:lpwstr>1x12851-9x12860|Tables</vt:lpwstr>
  </property>
  <property fmtid="{D5CDD505-2E9C-101B-9397-08002B2CF9AE}" pid="478" name="Item_3de33435-4aa0-4952-9233-528f76b629b6">
    <vt:lpwstr>1x12865-10x12874|Tables</vt:lpwstr>
  </property>
  <property fmtid="{D5CDD505-2E9C-101B-9397-08002B2CF9AE}" pid="479" name="Item_18f43c1f-97f2-4b9d-955f-78102f6de7d4">
    <vt:lpwstr>1x12879-12x12888|Tables</vt:lpwstr>
  </property>
  <property fmtid="{D5CDD505-2E9C-101B-9397-08002B2CF9AE}" pid="480" name="Item_810286b7-8aaa-438e-9f95-13bef04ac80c">
    <vt:lpwstr>1x12893-7x12902|Tables</vt:lpwstr>
  </property>
  <property fmtid="{D5CDD505-2E9C-101B-9397-08002B2CF9AE}" pid="481" name="Item_08e19800-5c5a-4951-9c3c-61ca674a0de6">
    <vt:lpwstr>1x12907-15x12916|Tables</vt:lpwstr>
  </property>
  <property fmtid="{D5CDD505-2E9C-101B-9397-08002B2CF9AE}" pid="482" name="Item_3468e4cc-5ba6-46fd-ba7a-ea8ee6ef99a2">
    <vt:lpwstr>1x12921-9x12930|Tables</vt:lpwstr>
  </property>
  <property fmtid="{D5CDD505-2E9C-101B-9397-08002B2CF9AE}" pid="483" name="Item_0670950d-05af-4885-b169-728491f0c266">
    <vt:lpwstr>1x12935-16x12952|Tables</vt:lpwstr>
  </property>
  <property fmtid="{D5CDD505-2E9C-101B-9397-08002B2CF9AE}" pid="484" name="Item_6a92c0a1-e742-4876-ab3b-79652081ebe8">
    <vt:lpwstr>1x12957-9x12974|Tables</vt:lpwstr>
  </property>
  <property fmtid="{D5CDD505-2E9C-101B-9397-08002B2CF9AE}" pid="485" name="Item_d5e96b11-188a-4d3a-828a-15cb024b4216">
    <vt:lpwstr>1x12979-9x12996|Tables</vt:lpwstr>
  </property>
  <property fmtid="{D5CDD505-2E9C-101B-9397-08002B2CF9AE}" pid="486" name="Item_1ea226f3-5505-472e-ac78-b76826cd8291">
    <vt:lpwstr>1x13001-10x13018|Tables</vt:lpwstr>
  </property>
  <property fmtid="{D5CDD505-2E9C-101B-9397-08002B2CF9AE}" pid="487" name="Item_c05433fa-d49b-4c5c-82c6-1fcc14713b75">
    <vt:lpwstr>1x13023-10x13040|Tables</vt:lpwstr>
  </property>
  <property fmtid="{D5CDD505-2E9C-101B-9397-08002B2CF9AE}" pid="488" name="Item_202f64fe-c0f3-49b4-a288-f89cb6f00fd0">
    <vt:lpwstr>1x13045-10x13062|Tables</vt:lpwstr>
  </property>
  <property fmtid="{D5CDD505-2E9C-101B-9397-08002B2CF9AE}" pid="489" name="Item_1b0a04cd-5801-4507-9afc-1a5ff9815b46">
    <vt:lpwstr>1x13067-13x13084|Tables</vt:lpwstr>
  </property>
  <property fmtid="{D5CDD505-2E9C-101B-9397-08002B2CF9AE}" pid="490" name="Item_4acd8c90-5f71-4020-82e1-2e0e7aa559c7">
    <vt:lpwstr>1x13089-9x13106|Tables</vt:lpwstr>
  </property>
  <property fmtid="{D5CDD505-2E9C-101B-9397-08002B2CF9AE}" pid="491" name="Item_f612de26-db60-4fbb-88e4-26efbd4062c0">
    <vt:lpwstr>1x13111-12x13128|Tables</vt:lpwstr>
  </property>
  <property fmtid="{D5CDD505-2E9C-101B-9397-08002B2CF9AE}" pid="492" name="Item_8f40e7b8-2ea9-48f3-b8ba-0c3e128247f7">
    <vt:lpwstr>1x13133-9x13150|Tables</vt:lpwstr>
  </property>
  <property fmtid="{D5CDD505-2E9C-101B-9397-08002B2CF9AE}" pid="493" name="Item_57a30ad8-a5c1-424c-a792-68777e402756">
    <vt:lpwstr>1x13155-13x13172|Tables</vt:lpwstr>
  </property>
  <property fmtid="{D5CDD505-2E9C-101B-9397-08002B2CF9AE}" pid="494" name="Item_fb609298-913c-44b1-845d-aec70182e919">
    <vt:lpwstr>1x13177-10x13194|Tables</vt:lpwstr>
  </property>
  <property fmtid="{D5CDD505-2E9C-101B-9397-08002B2CF9AE}" pid="495" name="Item_d1de0232-3cee-4356-b7ae-9412bc473fb7">
    <vt:lpwstr>1x13199-13x13216|Tables</vt:lpwstr>
  </property>
  <property fmtid="{D5CDD505-2E9C-101B-9397-08002B2CF9AE}" pid="496" name="Item_1e6c47b0-45b2-411f-a09a-5ac54befa66b">
    <vt:lpwstr>1x13221-10x13238|Tables</vt:lpwstr>
  </property>
  <property fmtid="{D5CDD505-2E9C-101B-9397-08002B2CF9AE}" pid="497" name="Item_3900e9e4-85e8-4532-9efe-734439d8ea05">
    <vt:lpwstr>1x13243-4x13260|Tables</vt:lpwstr>
  </property>
  <property fmtid="{D5CDD505-2E9C-101B-9397-08002B2CF9AE}" pid="498" name="Item_270c3e90-73cf-49c6-be32-1678922135f9">
    <vt:lpwstr>1x13265-8x13282|Tables</vt:lpwstr>
  </property>
  <property fmtid="{D5CDD505-2E9C-101B-9397-08002B2CF9AE}" pid="499" name="Item_8c61f1db-967d-4901-b7a9-c4058872bfa8">
    <vt:lpwstr>1x13287-10x13304|Tables</vt:lpwstr>
  </property>
  <property fmtid="{D5CDD505-2E9C-101B-9397-08002B2CF9AE}" pid="500" name="Item_12838681-8c32-41cd-85c1-1153ee972a17">
    <vt:lpwstr>1x13309-10x13326|Tables</vt:lpwstr>
  </property>
  <property fmtid="{D5CDD505-2E9C-101B-9397-08002B2CF9AE}" pid="501" name="Item_b02b69c6-7de4-4104-88f2-77b2d65b5594">
    <vt:lpwstr>1x13331-8x13348|Tables</vt:lpwstr>
  </property>
  <property fmtid="{D5CDD505-2E9C-101B-9397-08002B2CF9AE}" pid="502" name="Item_8a4c4ffe-24c9-475e-b52e-939f14e2e7c5">
    <vt:lpwstr>1x13353-7x13370|Tables</vt:lpwstr>
  </property>
  <property fmtid="{D5CDD505-2E9C-101B-9397-08002B2CF9AE}" pid="503" name="Item_6f59dd9d-a4f2-4d02-962f-2c4976af4168">
    <vt:lpwstr>1x13375-11x13392|Tables</vt:lpwstr>
  </property>
  <property fmtid="{D5CDD505-2E9C-101B-9397-08002B2CF9AE}" pid="504" name="Item_85bf5628-d199-4c34-bde2-ab6274c5ec72">
    <vt:lpwstr>1x13397-7x13414|Tables</vt:lpwstr>
  </property>
  <property fmtid="{D5CDD505-2E9C-101B-9397-08002B2CF9AE}" pid="505" name="Item_dc8807e1-d95b-45b0-9206-149c3dc8b9d1">
    <vt:lpwstr>1x13419-6x13436|Tables</vt:lpwstr>
  </property>
  <property fmtid="{D5CDD505-2E9C-101B-9397-08002B2CF9AE}" pid="506" name="Item_8a79cff5-e79c-4fa8-b6bc-985b06866622">
    <vt:lpwstr>1x13441-6x13458|Tables</vt:lpwstr>
  </property>
  <property fmtid="{D5CDD505-2E9C-101B-9397-08002B2CF9AE}" pid="507" name="Item_cd4c34c2-3b1c-452a-8b54-f5a92252aec8">
    <vt:lpwstr>1x13463-7x13480|Tables</vt:lpwstr>
  </property>
  <property fmtid="{D5CDD505-2E9C-101B-9397-08002B2CF9AE}" pid="508" name="Item_69fd7821-ecfc-4c01-9438-3e7d33399527">
    <vt:lpwstr>1x13485-6x13502|Tables</vt:lpwstr>
  </property>
  <property fmtid="{D5CDD505-2E9C-101B-9397-08002B2CF9AE}" pid="509" name="Item_c3bd41cb-f161-487b-8f39-e53d53daaad0">
    <vt:lpwstr>1x13507-9x13524|Tables</vt:lpwstr>
  </property>
  <property fmtid="{D5CDD505-2E9C-101B-9397-08002B2CF9AE}" pid="510" name="Item_20c43cfc-d496-45ee-b697-d5b85d48379f">
    <vt:lpwstr>1x13529-10x13546|Tables</vt:lpwstr>
  </property>
  <property fmtid="{D5CDD505-2E9C-101B-9397-08002B2CF9AE}" pid="511" name="Item_a9130bc6-54fa-460a-9cd8-ac76e6fad057">
    <vt:lpwstr>1x13551-12x13568|Tables</vt:lpwstr>
  </property>
  <property fmtid="{D5CDD505-2E9C-101B-9397-08002B2CF9AE}" pid="512" name="Item_152d0350-20c6-4184-85c3-03cee8759286">
    <vt:lpwstr>1x13573-7x13590|Tables</vt:lpwstr>
  </property>
  <property fmtid="{D5CDD505-2E9C-101B-9397-08002B2CF9AE}" pid="513" name="Item_fc9cf5a3-1ab9-4071-9ad2-63ef30d80674">
    <vt:lpwstr>1x13595-15x13612|Tables</vt:lpwstr>
  </property>
  <property fmtid="{D5CDD505-2E9C-101B-9397-08002B2CF9AE}" pid="514" name="Item_3bbaf0fd-eb05-45e9-9a39-b51f81b1bf7e">
    <vt:lpwstr>1x13617-9x13634|Tables</vt:lpwstr>
  </property>
  <property fmtid="{D5CDD505-2E9C-101B-9397-08002B2CF9AE}" pid="515" name="Item_e9cf9fb6-9ba8-443d-a3e6-cfa9d56948a1">
    <vt:lpwstr>1x13639-16x13660|Tables</vt:lpwstr>
  </property>
  <property fmtid="{D5CDD505-2E9C-101B-9397-08002B2CF9AE}" pid="516" name="Item_053fb759-80b1-4d07-9adf-f55bd5bb8367">
    <vt:lpwstr>1x13665-9x13686|Tables</vt:lpwstr>
  </property>
  <property fmtid="{D5CDD505-2E9C-101B-9397-08002B2CF9AE}" pid="517" name="Item_b535de36-dbf7-4f8b-b69b-6b6cef83bbd6">
    <vt:lpwstr>1x13691-9x13712|Tables</vt:lpwstr>
  </property>
  <property fmtid="{D5CDD505-2E9C-101B-9397-08002B2CF9AE}" pid="518" name="Item_60e9e13b-416e-4763-87c5-e6195bd571c3">
    <vt:lpwstr>1x13717-10x13738|Tables</vt:lpwstr>
  </property>
  <property fmtid="{D5CDD505-2E9C-101B-9397-08002B2CF9AE}" pid="519" name="Item_81e690d1-55d9-4765-9437-10225db0eacf">
    <vt:lpwstr>1x13743-10x13764|Tables</vt:lpwstr>
  </property>
  <property fmtid="{D5CDD505-2E9C-101B-9397-08002B2CF9AE}" pid="520" name="Item_1f6113b7-109d-4531-8c99-2bada4d054ea">
    <vt:lpwstr>1x13769-10x13790|Tables</vt:lpwstr>
  </property>
  <property fmtid="{D5CDD505-2E9C-101B-9397-08002B2CF9AE}" pid="521" name="Item_26c040d9-dc73-4b8b-b5df-6774ac33e464">
    <vt:lpwstr>1x13795-13x13816|Tables</vt:lpwstr>
  </property>
  <property fmtid="{D5CDD505-2E9C-101B-9397-08002B2CF9AE}" pid="522" name="Item_3160d778-a51a-471f-ac80-47b6dfcfcf29">
    <vt:lpwstr>1x13821-9x13842|Tables</vt:lpwstr>
  </property>
  <property fmtid="{D5CDD505-2E9C-101B-9397-08002B2CF9AE}" pid="523" name="Item_7b16fa31-1cac-48ee-a97f-72dff86daa44">
    <vt:lpwstr>1x13847-12x13868|Tables</vt:lpwstr>
  </property>
  <property fmtid="{D5CDD505-2E9C-101B-9397-08002B2CF9AE}" pid="524" name="Item_c9dffa84-029f-40fd-bc58-9175a373acf8">
    <vt:lpwstr>1x13873-9x13894|Tables</vt:lpwstr>
  </property>
  <property fmtid="{D5CDD505-2E9C-101B-9397-08002B2CF9AE}" pid="525" name="Item_018eefdb-a7be-4093-9ba6-2253e7175e12">
    <vt:lpwstr>1x13899-13x13920|Tables</vt:lpwstr>
  </property>
  <property fmtid="{D5CDD505-2E9C-101B-9397-08002B2CF9AE}" pid="526" name="Item_f6d41c66-589b-4e40-936c-ca835fe42218">
    <vt:lpwstr>1x13925-10x13946|Tables</vt:lpwstr>
  </property>
  <property fmtid="{D5CDD505-2E9C-101B-9397-08002B2CF9AE}" pid="527" name="Item_3eb785ab-5b22-4022-ba4a-dd5d33ddadfc">
    <vt:lpwstr>1x13951-13x13972|Tables</vt:lpwstr>
  </property>
  <property fmtid="{D5CDD505-2E9C-101B-9397-08002B2CF9AE}" pid="528" name="Item_14e91d0f-4659-40fb-8443-ca20cec64a4b">
    <vt:lpwstr>1x13977-10x13998|Tables</vt:lpwstr>
  </property>
  <property fmtid="{D5CDD505-2E9C-101B-9397-08002B2CF9AE}" pid="529" name="Item_a77bf7c9-269f-4482-a96a-eca2b136641f">
    <vt:lpwstr>1x14003-4x14024|Tables</vt:lpwstr>
  </property>
  <property fmtid="{D5CDD505-2E9C-101B-9397-08002B2CF9AE}" pid="530" name="Item_cea8ffc1-3e8c-45c6-a58a-c54029151b64">
    <vt:lpwstr>1x14029-8x14050|Tables</vt:lpwstr>
  </property>
  <property fmtid="{D5CDD505-2E9C-101B-9397-08002B2CF9AE}" pid="531" name="Item_46608ddd-07a5-4e4e-a03d-d278582bc5cd">
    <vt:lpwstr>1x14055-10x14076|Tables</vt:lpwstr>
  </property>
  <property fmtid="{D5CDD505-2E9C-101B-9397-08002B2CF9AE}" pid="532" name="Item_7645f2da-69c2-401a-b018-0f7549b8e114">
    <vt:lpwstr>1x14081-10x14102|Tables</vt:lpwstr>
  </property>
  <property fmtid="{D5CDD505-2E9C-101B-9397-08002B2CF9AE}" pid="533" name="Item_11394370-49c7-42d4-9783-7cd19de8682d">
    <vt:lpwstr>1x14107-8x14128|Tables</vt:lpwstr>
  </property>
  <property fmtid="{D5CDD505-2E9C-101B-9397-08002B2CF9AE}" pid="534" name="Item_dee75327-8272-4834-abc1-7c356bba67b1">
    <vt:lpwstr>1x14133-7x14154|Tables</vt:lpwstr>
  </property>
  <property fmtid="{D5CDD505-2E9C-101B-9397-08002B2CF9AE}" pid="535" name="Item_2f39883a-1d79-4fd0-bbd6-61b5a6d8b42b">
    <vt:lpwstr>1x14159-11x14180|Tables</vt:lpwstr>
  </property>
  <property fmtid="{D5CDD505-2E9C-101B-9397-08002B2CF9AE}" pid="536" name="Item_67f2933b-21e3-4c3f-a0d1-39175c1770d6">
    <vt:lpwstr>1x14185-7x14206|Tables</vt:lpwstr>
  </property>
  <property fmtid="{D5CDD505-2E9C-101B-9397-08002B2CF9AE}" pid="537" name="Item_0c698785-fb53-4be3-a496-590bbce6bdc4">
    <vt:lpwstr>1x14211-6x14232|Tables</vt:lpwstr>
  </property>
  <property fmtid="{D5CDD505-2E9C-101B-9397-08002B2CF9AE}" pid="538" name="Item_a016df8e-0f79-4fe1-8ac6-5a8e23138d97">
    <vt:lpwstr>1x14237-6x14258|Tables</vt:lpwstr>
  </property>
  <property fmtid="{D5CDD505-2E9C-101B-9397-08002B2CF9AE}" pid="539" name="Item_4a22b88a-ca38-4fff-86c4-e3c3de344763">
    <vt:lpwstr>1x14263-7x14284|Tables</vt:lpwstr>
  </property>
  <property fmtid="{D5CDD505-2E9C-101B-9397-08002B2CF9AE}" pid="540" name="Item_27b996fc-629c-47e1-86fe-beee70e6880c">
    <vt:lpwstr>1x14289-6x14310|Tables</vt:lpwstr>
  </property>
  <property fmtid="{D5CDD505-2E9C-101B-9397-08002B2CF9AE}" pid="541" name="Item_b4e2fa62-6e0c-4b68-93ab-3f563c2ee40a">
    <vt:lpwstr>1x14315-9x14336|Tables</vt:lpwstr>
  </property>
  <property fmtid="{D5CDD505-2E9C-101B-9397-08002B2CF9AE}" pid="542" name="Item_8c510df2-8140-455d-9fb3-a4674abeff8c">
    <vt:lpwstr>1x14341-10x14362|Tables</vt:lpwstr>
  </property>
  <property fmtid="{D5CDD505-2E9C-101B-9397-08002B2CF9AE}" pid="543" name="Item_902e4990-c57d-44fe-b3c8-e2a3a04ac062">
    <vt:lpwstr>1x14367-12x14388|Tables</vt:lpwstr>
  </property>
  <property fmtid="{D5CDD505-2E9C-101B-9397-08002B2CF9AE}" pid="544" name="Item_34926ec0-ddfa-4cd5-adfd-02d7421eccaa">
    <vt:lpwstr>1x14393-7x14414|Tables</vt:lpwstr>
  </property>
  <property fmtid="{D5CDD505-2E9C-101B-9397-08002B2CF9AE}" pid="545" name="Item_8ab2f132-6afd-45e3-82a6-a99494fb4ac8">
    <vt:lpwstr>1x14419-15x14440|Tables</vt:lpwstr>
  </property>
  <property fmtid="{D5CDD505-2E9C-101B-9397-08002B2CF9AE}" pid="546" name="Item_a5ea2843-2e24-4e2f-9e8c-e2758642df49">
    <vt:lpwstr>1x14445-9x14466|Tables</vt:lpwstr>
  </property>
  <property fmtid="{D5CDD505-2E9C-101B-9397-08002B2CF9AE}" pid="547" name="Item_b8ca181e-44f5-4425-90b2-9b27c627d7ff">
    <vt:lpwstr>1x14471-16x14492|Tables</vt:lpwstr>
  </property>
  <property fmtid="{D5CDD505-2E9C-101B-9397-08002B2CF9AE}" pid="548" name="Item_d09829ef-a7d8-45dd-920a-ee032a42c313">
    <vt:lpwstr>1x14497-9x14518|Tables</vt:lpwstr>
  </property>
  <property fmtid="{D5CDD505-2E9C-101B-9397-08002B2CF9AE}" pid="549" name="Item_49b2c49f-8df2-4275-b422-59e91a990e0b">
    <vt:lpwstr>1x14523-9x14544|Tables</vt:lpwstr>
  </property>
  <property fmtid="{D5CDD505-2E9C-101B-9397-08002B2CF9AE}" pid="550" name="Item_75c1514f-0257-450a-9760-c7d11aee64ea">
    <vt:lpwstr>1x14549-10x14570|Tables</vt:lpwstr>
  </property>
  <property fmtid="{D5CDD505-2E9C-101B-9397-08002B2CF9AE}" pid="551" name="Item_3e3536b7-74df-4da9-a511-4bfb0b67c92e">
    <vt:lpwstr>1x14575-10x14596|Tables</vt:lpwstr>
  </property>
  <property fmtid="{D5CDD505-2E9C-101B-9397-08002B2CF9AE}" pid="552" name="Item_68ab0249-1606-40c3-8e1c-9592c95b3e61">
    <vt:lpwstr>1x14601-10x14622|Tables</vt:lpwstr>
  </property>
  <property fmtid="{D5CDD505-2E9C-101B-9397-08002B2CF9AE}" pid="553" name="Item_940f2cfe-fd9d-48e3-a1c6-ca69cb1825a7">
    <vt:lpwstr>1x14627-13x14648|Tables</vt:lpwstr>
  </property>
  <property fmtid="{D5CDD505-2E9C-101B-9397-08002B2CF9AE}" pid="554" name="Item_a08992b3-3636-4624-9925-ce3aee133662">
    <vt:lpwstr>1x14653-9x14674|Tables</vt:lpwstr>
  </property>
  <property fmtid="{D5CDD505-2E9C-101B-9397-08002B2CF9AE}" pid="555" name="Item_62f2031a-bb17-46ca-88f2-a0191e5202f3">
    <vt:lpwstr>1x14679-12x14700|Tables</vt:lpwstr>
  </property>
  <property fmtid="{D5CDD505-2E9C-101B-9397-08002B2CF9AE}" pid="556" name="Item_92e9d030-539c-4cf3-9380-d5abc5722cb4">
    <vt:lpwstr>1x14705-9x14726|Tables</vt:lpwstr>
  </property>
  <property fmtid="{D5CDD505-2E9C-101B-9397-08002B2CF9AE}" pid="557" name="Item_c4a909cf-5ad4-43af-a70a-5d08d0e4dc5d">
    <vt:lpwstr>1x14731-13x14752|Tables</vt:lpwstr>
  </property>
  <property fmtid="{D5CDD505-2E9C-101B-9397-08002B2CF9AE}" pid="558" name="Item_e262f17a-573c-47e0-acd9-02c5026c8ea5">
    <vt:lpwstr>1x14757-10x14778|Tables</vt:lpwstr>
  </property>
  <property fmtid="{D5CDD505-2E9C-101B-9397-08002B2CF9AE}" pid="559" name="Item_fcd490a3-b4b1-4623-82d7-accee4e27b52">
    <vt:lpwstr>1x14783-13x14804|Tables</vt:lpwstr>
  </property>
  <property fmtid="{D5CDD505-2E9C-101B-9397-08002B2CF9AE}" pid="560" name="Item_651d95b9-c44a-45e3-a0f9-e9f7974792a2">
    <vt:lpwstr>1x14809-10x14830|Tables</vt:lpwstr>
  </property>
  <property fmtid="{D5CDD505-2E9C-101B-9397-08002B2CF9AE}" pid="561" name="Item_dc397be9-32ff-40e4-ba16-99a9e97ab30f">
    <vt:lpwstr>1x14835-4x14856|Tables</vt:lpwstr>
  </property>
  <property fmtid="{D5CDD505-2E9C-101B-9397-08002B2CF9AE}" pid="562" name="Item_878f196c-3037-4521-8dac-197e6f27d685">
    <vt:lpwstr>1x14861-8x14882|Tables</vt:lpwstr>
  </property>
  <property fmtid="{D5CDD505-2E9C-101B-9397-08002B2CF9AE}" pid="563" name="Item_e3c3b9d6-88aa-4d40-a6a8-2c3cdc8f9cd1">
    <vt:lpwstr>1x14887-10x14908|Tables</vt:lpwstr>
  </property>
  <property fmtid="{D5CDD505-2E9C-101B-9397-08002B2CF9AE}" pid="564" name="Item_a47953f1-d3a0-4ec6-9586-fe0c0016b9d9">
    <vt:lpwstr>1x14913-10x14934|Tables</vt:lpwstr>
  </property>
  <property fmtid="{D5CDD505-2E9C-101B-9397-08002B2CF9AE}" pid="565" name="Item_5da8992c-866b-4326-bc8f-51d9b30202b9">
    <vt:lpwstr>1x14939-8x14960|Tables</vt:lpwstr>
  </property>
  <property fmtid="{D5CDD505-2E9C-101B-9397-08002B2CF9AE}" pid="566" name="Item_01999236-1424-4bce-8d89-69fa49feaed7">
    <vt:lpwstr>1x14965-7x14986|Tables</vt:lpwstr>
  </property>
  <property fmtid="{D5CDD505-2E9C-101B-9397-08002B2CF9AE}" pid="567" name="Item_87b5a5e2-00fc-4e19-84e0-49f1d67d5e65">
    <vt:lpwstr>1x14991-11x15012|Tables</vt:lpwstr>
  </property>
  <property fmtid="{D5CDD505-2E9C-101B-9397-08002B2CF9AE}" pid="568" name="Item_9d6bba23-ac4c-437b-b07b-5f59029a8cc0">
    <vt:lpwstr>1x15017-7x15038|Tables</vt:lpwstr>
  </property>
  <property fmtid="{D5CDD505-2E9C-101B-9397-08002B2CF9AE}" pid="569" name="Item_ca0a5d7e-f2b6-4da8-9836-88054cace168">
    <vt:lpwstr>1x15043-6x15064|Tables</vt:lpwstr>
  </property>
  <property fmtid="{D5CDD505-2E9C-101B-9397-08002B2CF9AE}" pid="570" name="Item_befeefa2-80b5-49f3-bef5-ff9663703250">
    <vt:lpwstr>1x15069-6x15090|Tables</vt:lpwstr>
  </property>
  <property fmtid="{D5CDD505-2E9C-101B-9397-08002B2CF9AE}" pid="571" name="Item_2555c696-ea7c-4274-a486-337f76ee036b">
    <vt:lpwstr>1x15095-7x15116|Tables</vt:lpwstr>
  </property>
  <property fmtid="{D5CDD505-2E9C-101B-9397-08002B2CF9AE}" pid="572" name="Item_05515107-0102-4d5e-b548-40c615fb6fa3">
    <vt:lpwstr>1x15121-6x15142|Tables</vt:lpwstr>
  </property>
  <property fmtid="{D5CDD505-2E9C-101B-9397-08002B2CF9AE}" pid="573" name="Item_9a84b7dc-c746-4464-9c21-185d6b1ac222">
    <vt:lpwstr>1x15147-9x15168|Tables</vt:lpwstr>
  </property>
  <property fmtid="{D5CDD505-2E9C-101B-9397-08002B2CF9AE}" pid="574" name="Item_e5193f3a-58cf-46b8-a278-64f0bbfdd6ce">
    <vt:lpwstr>1x15173-10x15194|Tables</vt:lpwstr>
  </property>
  <property fmtid="{D5CDD505-2E9C-101B-9397-08002B2CF9AE}" pid="575" name="Item_a740d38c-695c-4cef-9b83-6b5f325ff8e7">
    <vt:lpwstr>1x15199-12x15220|Tables</vt:lpwstr>
  </property>
  <property fmtid="{D5CDD505-2E9C-101B-9397-08002B2CF9AE}" pid="576" name="Item_7b8a40d1-3293-471b-97a2-0cf171d5e921">
    <vt:lpwstr>1x15225-7x15246|Tables</vt:lpwstr>
  </property>
  <property fmtid="{D5CDD505-2E9C-101B-9397-08002B2CF9AE}" pid="577" name="Item_0f3ff5cf-8b84-4b12-9682-016b2953c1a9">
    <vt:lpwstr>1x15251-15x15272|Tables</vt:lpwstr>
  </property>
  <property fmtid="{D5CDD505-2E9C-101B-9397-08002B2CF9AE}" pid="578" name="Item_32992582-d971-407b-b457-e86361a5a9ef">
    <vt:lpwstr>1x15277-9x15298|Tables</vt:lpwstr>
  </property>
  <property fmtid="{D5CDD505-2E9C-101B-9397-08002B2CF9AE}" pid="579" name="Item_c5ba24f6-0d16-474e-b0fa-35180d9cde88">
    <vt:lpwstr>1x15303-16x15320|Tables</vt:lpwstr>
  </property>
  <property fmtid="{D5CDD505-2E9C-101B-9397-08002B2CF9AE}" pid="580" name="Item_b9c5946e-b10f-4af1-a2d9-5cabca54e5a7">
    <vt:lpwstr>1x15325-9x15342|Tables</vt:lpwstr>
  </property>
  <property fmtid="{D5CDD505-2E9C-101B-9397-08002B2CF9AE}" pid="581" name="Item_3b3c5622-0239-4487-80f5-61dc88bdfc66">
    <vt:lpwstr>1x15347-9x15364|Tables</vt:lpwstr>
  </property>
  <property fmtid="{D5CDD505-2E9C-101B-9397-08002B2CF9AE}" pid="582" name="Item_2d97dda0-bafc-4e45-a5cd-71aa78fc3518">
    <vt:lpwstr>1x15369-10x15386|Tables</vt:lpwstr>
  </property>
  <property fmtid="{D5CDD505-2E9C-101B-9397-08002B2CF9AE}" pid="583" name="Item_2e3dde6e-effc-407a-82f7-ebed0a968251">
    <vt:lpwstr>1x15391-10x15408|Tables</vt:lpwstr>
  </property>
  <property fmtid="{D5CDD505-2E9C-101B-9397-08002B2CF9AE}" pid="584" name="Item_9947ee19-3f61-4d14-b71c-aca2587d8288">
    <vt:lpwstr>1x15413-10x15430|Tables</vt:lpwstr>
  </property>
  <property fmtid="{D5CDD505-2E9C-101B-9397-08002B2CF9AE}" pid="585" name="Item_bc90c061-eecc-4554-b466-974d91a77e3e">
    <vt:lpwstr>1x15435-13x15452|Tables</vt:lpwstr>
  </property>
  <property fmtid="{D5CDD505-2E9C-101B-9397-08002B2CF9AE}" pid="586" name="Item_efa3485e-e437-427c-9c60-192988b87e7f">
    <vt:lpwstr>1x15457-9x15474|Tables</vt:lpwstr>
  </property>
  <property fmtid="{D5CDD505-2E9C-101B-9397-08002B2CF9AE}" pid="587" name="Item_671dd580-e701-4c42-9956-1b47b0447f07">
    <vt:lpwstr>1x15479-12x15496|Tables</vt:lpwstr>
  </property>
  <property fmtid="{D5CDD505-2E9C-101B-9397-08002B2CF9AE}" pid="588" name="Item_2c85c14c-b335-4e61-ae5c-0541392a4e07">
    <vt:lpwstr>1x15501-9x15518|Tables</vt:lpwstr>
  </property>
  <property fmtid="{D5CDD505-2E9C-101B-9397-08002B2CF9AE}" pid="589" name="Item_88d098e1-c9de-4017-a929-f3f396a97577">
    <vt:lpwstr>1x15523-13x15540|Tables</vt:lpwstr>
  </property>
  <property fmtid="{D5CDD505-2E9C-101B-9397-08002B2CF9AE}" pid="590" name="Item_be5c93b0-6d7c-48a6-bcd6-7b02479456c8">
    <vt:lpwstr>1x15545-10x15562|Tables</vt:lpwstr>
  </property>
  <property fmtid="{D5CDD505-2E9C-101B-9397-08002B2CF9AE}" pid="591" name="Item_e4a14de5-7682-41b4-9a03-f1a16be95c5e">
    <vt:lpwstr>1x15567-13x15584|Tables</vt:lpwstr>
  </property>
  <property fmtid="{D5CDD505-2E9C-101B-9397-08002B2CF9AE}" pid="592" name="Item_4fd8812b-05d2-414e-a43e-06a86adba7e5">
    <vt:lpwstr>1x15589-10x15606|Tables</vt:lpwstr>
  </property>
  <property fmtid="{D5CDD505-2E9C-101B-9397-08002B2CF9AE}" pid="593" name="Item_ac126d52-dd2c-4e81-b0f5-a94bf3e925a9">
    <vt:lpwstr>1x15611-4x15628|Tables</vt:lpwstr>
  </property>
  <property fmtid="{D5CDD505-2E9C-101B-9397-08002B2CF9AE}" pid="594" name="Item_eaf26309-fe15-43e8-815f-613270fe9902">
    <vt:lpwstr>1x15633-8x15650|Tables</vt:lpwstr>
  </property>
  <property fmtid="{D5CDD505-2E9C-101B-9397-08002B2CF9AE}" pid="595" name="Item_88b52110-3bfe-4c5f-82c6-6e1b6894cd32">
    <vt:lpwstr>1x15655-10x15672|Tables</vt:lpwstr>
  </property>
  <property fmtid="{D5CDD505-2E9C-101B-9397-08002B2CF9AE}" pid="596" name="Item_a0adb00d-7928-4d90-af4c-441640f189ab">
    <vt:lpwstr>1x15677-10x15694|Tables</vt:lpwstr>
  </property>
  <property fmtid="{D5CDD505-2E9C-101B-9397-08002B2CF9AE}" pid="597" name="Item_1f14767b-35ad-4092-b3c5-688ef2f223f2">
    <vt:lpwstr>1x15699-8x15716|Tables</vt:lpwstr>
  </property>
  <property fmtid="{D5CDD505-2E9C-101B-9397-08002B2CF9AE}" pid="598" name="Item_3c078441-5f25-4283-91c5-2a83a7680c27">
    <vt:lpwstr>1x15721-7x15738|Tables</vt:lpwstr>
  </property>
  <property fmtid="{D5CDD505-2E9C-101B-9397-08002B2CF9AE}" pid="599" name="Item_47d675ce-be5e-44bb-a363-d4480efc8b83">
    <vt:lpwstr>1x15743-11x15760|Tables</vt:lpwstr>
  </property>
  <property fmtid="{D5CDD505-2E9C-101B-9397-08002B2CF9AE}" pid="600" name="Item_c18964f2-1042-49bb-bb57-5e486df16285">
    <vt:lpwstr>1x15765-7x15782|Tables</vt:lpwstr>
  </property>
  <property fmtid="{D5CDD505-2E9C-101B-9397-08002B2CF9AE}" pid="601" name="Item_9181cdc8-1f0f-4c9a-af3f-f93e4b58d8a0">
    <vt:lpwstr>1x15787-6x15804|Tables</vt:lpwstr>
  </property>
  <property fmtid="{D5CDD505-2E9C-101B-9397-08002B2CF9AE}" pid="602" name="Item_99204f50-ea10-4ba8-bb88-30cfb9dbb147">
    <vt:lpwstr>1x15809-6x15826|Tables</vt:lpwstr>
  </property>
  <property fmtid="{D5CDD505-2E9C-101B-9397-08002B2CF9AE}" pid="603" name="Item_6275c36a-0ff3-4e91-8ce5-21ce09ed6569">
    <vt:lpwstr>1x15831-7x15848|Tables</vt:lpwstr>
  </property>
  <property fmtid="{D5CDD505-2E9C-101B-9397-08002B2CF9AE}" pid="604" name="Item_592a6dbb-aaa3-40f0-b4d4-86ecc8b64d23">
    <vt:lpwstr>1x15853-6x15870|Tables</vt:lpwstr>
  </property>
  <property fmtid="{D5CDD505-2E9C-101B-9397-08002B2CF9AE}" pid="605" name="Item_d41c1f67-3054-4209-be32-a4b42aa8b53f">
    <vt:lpwstr>1x15875-9x15892|Tables</vt:lpwstr>
  </property>
  <property fmtid="{D5CDD505-2E9C-101B-9397-08002B2CF9AE}" pid="606" name="Item_fdd5fdfe-85b1-40a6-ac47-88da51ae1cd9">
    <vt:lpwstr>1x15897-10x15914|Tables</vt:lpwstr>
  </property>
  <property fmtid="{D5CDD505-2E9C-101B-9397-08002B2CF9AE}" pid="607" name="Item_afe6f523-5e23-4193-a00e-db584c3e8570">
    <vt:lpwstr>1x15919-12x15936|Tables</vt:lpwstr>
  </property>
  <property fmtid="{D5CDD505-2E9C-101B-9397-08002B2CF9AE}" pid="608" name="Item_6d0d65e7-7129-4ef2-8ff2-4acb9e54a4b4">
    <vt:lpwstr>1x15941-7x15958|Tables</vt:lpwstr>
  </property>
  <property fmtid="{D5CDD505-2E9C-101B-9397-08002B2CF9AE}" pid="609" name="Item_b24bddc3-a511-4c8b-b7ff-5ff1312f5418">
    <vt:lpwstr>1x15963-15x15980|Tables</vt:lpwstr>
  </property>
  <property fmtid="{D5CDD505-2E9C-101B-9397-08002B2CF9AE}" pid="610" name="Item_ea274b14-1861-4663-b22f-11cf4372b5fa">
    <vt:lpwstr>1x15985-9x16002|Tables</vt:lpwstr>
  </property>
  <property fmtid="{D5CDD505-2E9C-101B-9397-08002B2CF9AE}" pid="611" name="Item_3963e4c4-62cf-46dc-97c8-02b8546b8f37">
    <vt:lpwstr>1x16007-16x16022|Tables</vt:lpwstr>
  </property>
  <property fmtid="{D5CDD505-2E9C-101B-9397-08002B2CF9AE}" pid="612" name="Item_3958a3c1-130b-4d31-96de-64f24bc38aba">
    <vt:lpwstr>1x16027-9x16042|Tables</vt:lpwstr>
  </property>
  <property fmtid="{D5CDD505-2E9C-101B-9397-08002B2CF9AE}" pid="613" name="Item_e8b6e4a7-1fa4-4a2a-b48a-2eaa4a6382c4">
    <vt:lpwstr>1x16047-9x16062|Tables</vt:lpwstr>
  </property>
  <property fmtid="{D5CDD505-2E9C-101B-9397-08002B2CF9AE}" pid="614" name="Item_a49b6132-2ce6-47c3-a5b7-4a09f32779bd">
    <vt:lpwstr>1x16067-10x16082|Tables</vt:lpwstr>
  </property>
  <property fmtid="{D5CDD505-2E9C-101B-9397-08002B2CF9AE}" pid="615" name="Item_5cce46fb-03d2-4a4c-9c23-ce595a92ed85">
    <vt:lpwstr>1x16087-10x16102|Tables</vt:lpwstr>
  </property>
  <property fmtid="{D5CDD505-2E9C-101B-9397-08002B2CF9AE}" pid="616" name="Item_73c632c2-8d63-404b-b3bd-9570652129da">
    <vt:lpwstr>1x16107-10x16122|Tables</vt:lpwstr>
  </property>
  <property fmtid="{D5CDD505-2E9C-101B-9397-08002B2CF9AE}" pid="617" name="Item_777e1bb2-c5d3-4de2-8c6d-cfab4c31943e">
    <vt:lpwstr>1x16127-13x16142|Tables</vt:lpwstr>
  </property>
  <property fmtid="{D5CDD505-2E9C-101B-9397-08002B2CF9AE}" pid="618" name="Item_9e5b7cf3-4441-4158-b957-13b8c855acbd">
    <vt:lpwstr>1x16147-9x16162|Tables</vt:lpwstr>
  </property>
  <property fmtid="{D5CDD505-2E9C-101B-9397-08002B2CF9AE}" pid="619" name="Item_545a9ac1-018a-4d3c-821d-787dd4ed9e28">
    <vt:lpwstr>1x16167-12x16182|Tables</vt:lpwstr>
  </property>
  <property fmtid="{D5CDD505-2E9C-101B-9397-08002B2CF9AE}" pid="620" name="Item_3e682fdd-59fb-4374-b40d-8476c44e2bf3">
    <vt:lpwstr>1x16187-9x16202|Tables</vt:lpwstr>
  </property>
  <property fmtid="{D5CDD505-2E9C-101B-9397-08002B2CF9AE}" pid="621" name="Item_8141789b-b68a-4949-8841-1f59c08a9d33">
    <vt:lpwstr>1x16207-13x16222|Tables</vt:lpwstr>
  </property>
  <property fmtid="{D5CDD505-2E9C-101B-9397-08002B2CF9AE}" pid="622" name="Item_4f5ef795-c4ae-44dd-88af-fc5ebad03dfa">
    <vt:lpwstr>1x16227-10x16242|Tables</vt:lpwstr>
  </property>
  <property fmtid="{D5CDD505-2E9C-101B-9397-08002B2CF9AE}" pid="623" name="Item_8abe76c0-4754-4780-ad9b-3eef316684f4">
    <vt:lpwstr>1x16247-13x16262|Tables</vt:lpwstr>
  </property>
  <property fmtid="{D5CDD505-2E9C-101B-9397-08002B2CF9AE}" pid="624" name="Item_c8d51f8c-1c6c-4378-b7fd-f16ff7d5a30c">
    <vt:lpwstr>1x16267-10x16282|Tables</vt:lpwstr>
  </property>
  <property fmtid="{D5CDD505-2E9C-101B-9397-08002B2CF9AE}" pid="625" name="Item_54d05a1c-de7e-4544-9c0e-38a4366fba5d">
    <vt:lpwstr>1x16287-4x16302|Tables</vt:lpwstr>
  </property>
  <property fmtid="{D5CDD505-2E9C-101B-9397-08002B2CF9AE}" pid="626" name="Item_7889482c-c089-4e42-9cad-f60f6e5fcf6b">
    <vt:lpwstr>1x16307-8x16322|Tables</vt:lpwstr>
  </property>
  <property fmtid="{D5CDD505-2E9C-101B-9397-08002B2CF9AE}" pid="627" name="Item_688ce36f-ed3e-4b20-be43-f0f9f94cfe9f">
    <vt:lpwstr>1x16327-10x16342|Tables</vt:lpwstr>
  </property>
  <property fmtid="{D5CDD505-2E9C-101B-9397-08002B2CF9AE}" pid="628" name="Item_6b86fb5a-4601-4697-b122-229628cc4a43">
    <vt:lpwstr>1x16347-10x16362|Tables</vt:lpwstr>
  </property>
  <property fmtid="{D5CDD505-2E9C-101B-9397-08002B2CF9AE}" pid="629" name="Item_8a0013d4-a642-412e-abe5-10078ec0f8f7">
    <vt:lpwstr>1x16367-8x16382|Tables</vt:lpwstr>
  </property>
  <property fmtid="{D5CDD505-2E9C-101B-9397-08002B2CF9AE}" pid="630" name="Item_3a7a8a6f-e029-449c-b2fa-3efe801926fa">
    <vt:lpwstr>1x16387-7x16402|Tables</vt:lpwstr>
  </property>
  <property fmtid="{D5CDD505-2E9C-101B-9397-08002B2CF9AE}" pid="631" name="Item_ab505c20-e855-401b-ac33-2376d2685c5c">
    <vt:lpwstr>1x16407-11x16422|Tables</vt:lpwstr>
  </property>
  <property fmtid="{D5CDD505-2E9C-101B-9397-08002B2CF9AE}" pid="632" name="Item_62ea8b7b-1b4b-42b2-a150-c6c383affd78">
    <vt:lpwstr>1x16427-7x16442|Tables</vt:lpwstr>
  </property>
  <property fmtid="{D5CDD505-2E9C-101B-9397-08002B2CF9AE}" pid="633" name="Item_1da4fce7-8383-4a81-bf30-b330ed413d80">
    <vt:lpwstr>1x16447-6x16462|Tables</vt:lpwstr>
  </property>
  <property fmtid="{D5CDD505-2E9C-101B-9397-08002B2CF9AE}" pid="634" name="Item_07585c70-c611-4353-b0f6-208b5c6c4a4e">
    <vt:lpwstr>1x16467-6x16482|Tables</vt:lpwstr>
  </property>
  <property fmtid="{D5CDD505-2E9C-101B-9397-08002B2CF9AE}" pid="635" name="Item_54852462-7849-4990-97ee-877b2dc77549">
    <vt:lpwstr>1x16487-7x16502|Tables</vt:lpwstr>
  </property>
  <property fmtid="{D5CDD505-2E9C-101B-9397-08002B2CF9AE}" pid="636" name="Item_4f6ed138-043b-49ed-86b8-fd8d8eab92e5">
    <vt:lpwstr>1x16507-6x16522|Tables</vt:lpwstr>
  </property>
  <property fmtid="{D5CDD505-2E9C-101B-9397-08002B2CF9AE}" pid="637" name="Item_4fe79482-7340-4ea9-8bd1-f8149833cde2">
    <vt:lpwstr>1x16527-9x16542|Tables</vt:lpwstr>
  </property>
  <property fmtid="{D5CDD505-2E9C-101B-9397-08002B2CF9AE}" pid="638" name="Item_665304de-7376-4aa8-9609-0908c07d5e06">
    <vt:lpwstr>1x16547-10x16562|Tables</vt:lpwstr>
  </property>
  <property fmtid="{D5CDD505-2E9C-101B-9397-08002B2CF9AE}" pid="639" name="Item_3a947de6-87bf-49ba-b33a-db18841cee82">
    <vt:lpwstr>1x16567-12x16582|Tables</vt:lpwstr>
  </property>
  <property fmtid="{D5CDD505-2E9C-101B-9397-08002B2CF9AE}" pid="640" name="Item_1b429f99-2ba2-4ab6-ac26-7a3d3e28042f">
    <vt:lpwstr>1x16587-7x16602|Tables</vt:lpwstr>
  </property>
  <property fmtid="{D5CDD505-2E9C-101B-9397-08002B2CF9AE}" pid="641" name="Item_f654c443-37a4-4872-8915-ba018aa6e904">
    <vt:lpwstr>1x16607-15x16622|Tables</vt:lpwstr>
  </property>
  <property fmtid="{D5CDD505-2E9C-101B-9397-08002B2CF9AE}" pid="642" name="Item_200573ab-616d-418e-b565-b5aafe7d047e">
    <vt:lpwstr>1x16627-9x16642|Tables</vt:lpwstr>
  </property>
  <property fmtid="{D5CDD505-2E9C-101B-9397-08002B2CF9AE}" pid="643" name="Item_8bc918e4-0d98-4c23-877a-e39689ec19a0">
    <vt:lpwstr>1x16647-16x16670|Tables</vt:lpwstr>
  </property>
  <property fmtid="{D5CDD505-2E9C-101B-9397-08002B2CF9AE}" pid="644" name="Item_9d4413e1-d388-4356-8e6e-a896961908e7">
    <vt:lpwstr>1x16675-9x16698|Tables</vt:lpwstr>
  </property>
  <property fmtid="{D5CDD505-2E9C-101B-9397-08002B2CF9AE}" pid="645" name="Item_765e6289-fddd-4e06-8367-516b0a40490c">
    <vt:lpwstr>1x16703-9x16726|Tables</vt:lpwstr>
  </property>
  <property fmtid="{D5CDD505-2E9C-101B-9397-08002B2CF9AE}" pid="646" name="Item_1222f5af-dea9-4d96-bda2-b5ef4e5c05f2">
    <vt:lpwstr>1x16731-10x16754|Tables</vt:lpwstr>
  </property>
  <property fmtid="{D5CDD505-2E9C-101B-9397-08002B2CF9AE}" pid="647" name="Item_37625214-a0f8-45ab-957a-04c60a34ac3a">
    <vt:lpwstr>1x16759-10x16782|Tables</vt:lpwstr>
  </property>
  <property fmtid="{D5CDD505-2E9C-101B-9397-08002B2CF9AE}" pid="648" name="Item_d7a0b848-6138-40bc-8ae5-eb3f972959a8">
    <vt:lpwstr>1x16787-10x16810|Tables</vt:lpwstr>
  </property>
  <property fmtid="{D5CDD505-2E9C-101B-9397-08002B2CF9AE}" pid="649" name="Item_d5e66638-ee23-436a-b5a5-37af6ff5d80b">
    <vt:lpwstr>1x16815-13x16838|Tables</vt:lpwstr>
  </property>
  <property fmtid="{D5CDD505-2E9C-101B-9397-08002B2CF9AE}" pid="650" name="Item_2e0b601c-92f2-47fb-ae4c-289886bba6a2">
    <vt:lpwstr>1x16843-9x16866|Tables</vt:lpwstr>
  </property>
  <property fmtid="{D5CDD505-2E9C-101B-9397-08002B2CF9AE}" pid="651" name="Item_abf331e2-3677-480c-b42b-3fe11855f4f3">
    <vt:lpwstr>1x16871-12x16894|Tables</vt:lpwstr>
  </property>
  <property fmtid="{D5CDD505-2E9C-101B-9397-08002B2CF9AE}" pid="652" name="Item_768639ae-99c3-4f8d-8be8-c0980cf262ae">
    <vt:lpwstr>1x16899-9x16922|Tables</vt:lpwstr>
  </property>
  <property fmtid="{D5CDD505-2E9C-101B-9397-08002B2CF9AE}" pid="653" name="Item_0a62cefa-d010-4ecf-bfb1-f2d7f7e07541">
    <vt:lpwstr>1x16927-13x16950|Tables</vt:lpwstr>
  </property>
  <property fmtid="{D5CDD505-2E9C-101B-9397-08002B2CF9AE}" pid="654" name="Item_3b89e053-0da5-4228-88b9-448968ccf301">
    <vt:lpwstr>1x16955-10x16978|Tables</vt:lpwstr>
  </property>
  <property fmtid="{D5CDD505-2E9C-101B-9397-08002B2CF9AE}" pid="655" name="Item_f8f6ae0c-9dcc-40b4-80ac-2a26ee049768">
    <vt:lpwstr>1x16983-13x17006|Tables</vt:lpwstr>
  </property>
  <property fmtid="{D5CDD505-2E9C-101B-9397-08002B2CF9AE}" pid="656" name="Item_9b11099c-7b81-4632-a43c-388ec1d77f09">
    <vt:lpwstr>1x17011-10x17034|Tables</vt:lpwstr>
  </property>
  <property fmtid="{D5CDD505-2E9C-101B-9397-08002B2CF9AE}" pid="657" name="Item_6fe19c71-711d-404d-af59-23ca638eada6">
    <vt:lpwstr>1x17039-4x17062|Tables</vt:lpwstr>
  </property>
  <property fmtid="{D5CDD505-2E9C-101B-9397-08002B2CF9AE}" pid="658" name="Item_5db72028-15c9-4d62-a806-7e5975615fb0">
    <vt:lpwstr>1x17067-8x17090|Tables</vt:lpwstr>
  </property>
  <property fmtid="{D5CDD505-2E9C-101B-9397-08002B2CF9AE}" pid="659" name="Item_a5419496-b3dd-4c14-a7ca-46ec2c1e1509">
    <vt:lpwstr>1x17095-10x17118|Tables</vt:lpwstr>
  </property>
  <property fmtid="{D5CDD505-2E9C-101B-9397-08002B2CF9AE}" pid="660" name="Item_1ec0e29e-8a11-4f6f-97a5-8c6860ea85b4">
    <vt:lpwstr>1x17123-10x17146|Tables</vt:lpwstr>
  </property>
  <property fmtid="{D5CDD505-2E9C-101B-9397-08002B2CF9AE}" pid="661" name="Item_59928bc3-a8df-4f98-b1fd-1e80b41c24c6">
    <vt:lpwstr>1x17151-8x17174|Tables</vt:lpwstr>
  </property>
  <property fmtid="{D5CDD505-2E9C-101B-9397-08002B2CF9AE}" pid="662" name="Item_0f9968db-1e27-4e31-b7f8-498d50726cd3">
    <vt:lpwstr>1x17179-7x17202|Tables</vt:lpwstr>
  </property>
  <property fmtid="{D5CDD505-2E9C-101B-9397-08002B2CF9AE}" pid="663" name="Item_761fe90a-0df7-43ec-9d0b-7646522dcb28">
    <vt:lpwstr>1x17207-11x17230|Tables</vt:lpwstr>
  </property>
  <property fmtid="{D5CDD505-2E9C-101B-9397-08002B2CF9AE}" pid="664" name="Item_37e1316e-b26b-44de-b759-b8cbd4bc2ed3">
    <vt:lpwstr>1x17235-7x17258|Tables</vt:lpwstr>
  </property>
  <property fmtid="{D5CDD505-2E9C-101B-9397-08002B2CF9AE}" pid="665" name="Item_41805d1e-98af-4587-b88d-aa18e54e3f2e">
    <vt:lpwstr>1x17263-6x17286|Tables</vt:lpwstr>
  </property>
  <property fmtid="{D5CDD505-2E9C-101B-9397-08002B2CF9AE}" pid="666" name="Item_dcac39ce-f15b-4fcd-9645-2e040fcd8e9a">
    <vt:lpwstr>1x17291-6x17314|Tables</vt:lpwstr>
  </property>
  <property fmtid="{D5CDD505-2E9C-101B-9397-08002B2CF9AE}" pid="667" name="Item_79510b37-fdb3-4803-80ea-ba444ab68383">
    <vt:lpwstr>1x17319-7x17342|Tables</vt:lpwstr>
  </property>
  <property fmtid="{D5CDD505-2E9C-101B-9397-08002B2CF9AE}" pid="668" name="Item_e9d839db-386b-4942-8a87-ae94b26680ac">
    <vt:lpwstr>1x17347-6x17370|Tables</vt:lpwstr>
  </property>
  <property fmtid="{D5CDD505-2E9C-101B-9397-08002B2CF9AE}" pid="669" name="Item_cd314f70-c267-44d1-9cf4-d22c996c315b">
    <vt:lpwstr>1x17375-9x17398|Tables</vt:lpwstr>
  </property>
  <property fmtid="{D5CDD505-2E9C-101B-9397-08002B2CF9AE}" pid="670" name="Item_04e711c2-b935-496f-bbd6-a7df86cf35dd">
    <vt:lpwstr>1x17403-10x17426|Tables</vt:lpwstr>
  </property>
  <property fmtid="{D5CDD505-2E9C-101B-9397-08002B2CF9AE}" pid="671" name="Item_3c16e446-7d5a-405b-b63f-14b038096634">
    <vt:lpwstr>1x17431-12x17454|Tables</vt:lpwstr>
  </property>
  <property fmtid="{D5CDD505-2E9C-101B-9397-08002B2CF9AE}" pid="672" name="Item_694f8701-1d9c-4093-b9e4-ca1245ce8380">
    <vt:lpwstr>1x17459-7x17482|Tables</vt:lpwstr>
  </property>
  <property fmtid="{D5CDD505-2E9C-101B-9397-08002B2CF9AE}" pid="673" name="Item_029177dd-380e-4cdd-9b4c-007ea0a0290b">
    <vt:lpwstr>1x17487-15x17510|Tables</vt:lpwstr>
  </property>
  <property fmtid="{D5CDD505-2E9C-101B-9397-08002B2CF9AE}" pid="674" name="Item_59747dc3-9606-4dd9-81e0-998faeaa9e9d">
    <vt:lpwstr>1x17515-9x17538|Tables</vt:lpwstr>
  </property>
  <property fmtid="{D5CDD505-2E9C-101B-9397-08002B2CF9AE}" pid="675" name="Item_e1e919c6-71aa-4841-be41-6e6d6fedfc32">
    <vt:lpwstr>1x17543-16x17558|Tables</vt:lpwstr>
  </property>
  <property fmtid="{D5CDD505-2E9C-101B-9397-08002B2CF9AE}" pid="676" name="Item_651f8cac-33ad-4793-b440-2280e0aa89f0">
    <vt:lpwstr>1x17563-9x17578|Tables</vt:lpwstr>
  </property>
  <property fmtid="{D5CDD505-2E9C-101B-9397-08002B2CF9AE}" pid="677" name="Item_4a7adbf1-c8ee-4171-97b2-58b91cc9ac38">
    <vt:lpwstr>1x17583-9x17598|Tables</vt:lpwstr>
  </property>
  <property fmtid="{D5CDD505-2E9C-101B-9397-08002B2CF9AE}" pid="678" name="Item_685db829-ebad-4e8f-835a-fcafd6325346">
    <vt:lpwstr>1x17603-10x17618|Tables</vt:lpwstr>
  </property>
  <property fmtid="{D5CDD505-2E9C-101B-9397-08002B2CF9AE}" pid="679" name="Item_937a2505-3c92-4f01-bd5a-6de258cd5f7b">
    <vt:lpwstr>1x17623-10x17638|Tables</vt:lpwstr>
  </property>
  <property fmtid="{D5CDD505-2E9C-101B-9397-08002B2CF9AE}" pid="680" name="Item_1479db4e-03ae-4a51-bf0c-fddd179b20dd">
    <vt:lpwstr>1x17643-10x17658|Tables</vt:lpwstr>
  </property>
  <property fmtid="{D5CDD505-2E9C-101B-9397-08002B2CF9AE}" pid="681" name="Item_d7b80a1e-895f-43c4-87c2-61dacad1f61b">
    <vt:lpwstr>1x17663-13x17678|Tables</vt:lpwstr>
  </property>
  <property fmtid="{D5CDD505-2E9C-101B-9397-08002B2CF9AE}" pid="682" name="Item_2a136d05-2205-4147-ada8-c8ace7e4bd59">
    <vt:lpwstr>1x17683-9x17698|Tables</vt:lpwstr>
  </property>
  <property fmtid="{D5CDD505-2E9C-101B-9397-08002B2CF9AE}" pid="683" name="Item_1c523dd2-a30c-4aae-bcf2-ae0296fa340e">
    <vt:lpwstr>1x17703-12x17718|Tables</vt:lpwstr>
  </property>
  <property fmtid="{D5CDD505-2E9C-101B-9397-08002B2CF9AE}" pid="684" name="Item_375b5b15-4104-4dfd-855f-560f1f22e19d">
    <vt:lpwstr>1x17723-9x17738|Tables</vt:lpwstr>
  </property>
  <property fmtid="{D5CDD505-2E9C-101B-9397-08002B2CF9AE}" pid="685" name="Item_003d0eda-1e2e-42ba-bb3e-61c7b82e84c3">
    <vt:lpwstr>1x17743-13x17758|Tables</vt:lpwstr>
  </property>
  <property fmtid="{D5CDD505-2E9C-101B-9397-08002B2CF9AE}" pid="686" name="Item_07934a63-d3d3-4110-af38-0b10f585e421">
    <vt:lpwstr>1x17763-10x17778|Tables</vt:lpwstr>
  </property>
  <property fmtid="{D5CDD505-2E9C-101B-9397-08002B2CF9AE}" pid="687" name="Item_e18943c1-0bac-49d0-a89f-73a562e0ea96">
    <vt:lpwstr>1x17783-13x17798|Tables</vt:lpwstr>
  </property>
  <property fmtid="{D5CDD505-2E9C-101B-9397-08002B2CF9AE}" pid="688" name="Item_74d21fd8-d1b8-4a7b-8025-1196c6b118d8">
    <vt:lpwstr>1x17803-10x17818|Tables</vt:lpwstr>
  </property>
  <property fmtid="{D5CDD505-2E9C-101B-9397-08002B2CF9AE}" pid="689" name="Item_c09e1780-9917-4823-827b-e219e5415923">
    <vt:lpwstr>1x17823-4x17838|Tables</vt:lpwstr>
  </property>
  <property fmtid="{D5CDD505-2E9C-101B-9397-08002B2CF9AE}" pid="690" name="Item_4e70f2a0-ca8c-4308-b091-eeafd675917d">
    <vt:lpwstr>1x17843-8x17858|Tables</vt:lpwstr>
  </property>
  <property fmtid="{D5CDD505-2E9C-101B-9397-08002B2CF9AE}" pid="691" name="Item_624a3d9a-2b57-4a87-90c9-445cb391e475">
    <vt:lpwstr>1x17863-10x17878|Tables</vt:lpwstr>
  </property>
  <property fmtid="{D5CDD505-2E9C-101B-9397-08002B2CF9AE}" pid="692" name="Item_7c09660a-4b3a-4c82-87d0-4f9ce457bfa9">
    <vt:lpwstr>1x17883-10x17898|Tables</vt:lpwstr>
  </property>
  <property fmtid="{D5CDD505-2E9C-101B-9397-08002B2CF9AE}" pid="693" name="Item_ea6550d1-bbbf-49be-8132-d0bc5be8947c">
    <vt:lpwstr>1x17903-8x17918|Tables</vt:lpwstr>
  </property>
  <property fmtid="{D5CDD505-2E9C-101B-9397-08002B2CF9AE}" pid="694" name="Item_7bc94e26-1fa2-40e8-a6ce-cc70eb769728">
    <vt:lpwstr>1x17923-7x17938|Tables</vt:lpwstr>
  </property>
  <property fmtid="{D5CDD505-2E9C-101B-9397-08002B2CF9AE}" pid="695" name="Item_5d757f65-7253-4478-96d5-508bc248e4f2">
    <vt:lpwstr>1x17943-11x17958|Tables</vt:lpwstr>
  </property>
  <property fmtid="{D5CDD505-2E9C-101B-9397-08002B2CF9AE}" pid="696" name="Item_05cd9250-378d-483a-b91a-ec0a29e17a9c">
    <vt:lpwstr>1x17963-7x17978|Tables</vt:lpwstr>
  </property>
  <property fmtid="{D5CDD505-2E9C-101B-9397-08002B2CF9AE}" pid="697" name="Item_486341de-ba75-4f79-882e-b0d71ff197e4">
    <vt:lpwstr>1x17983-6x17998|Tables</vt:lpwstr>
  </property>
  <property fmtid="{D5CDD505-2E9C-101B-9397-08002B2CF9AE}" pid="698" name="Item_97f55ab1-9eae-4e8a-8d7a-99a3977c12e7">
    <vt:lpwstr>1x18003-6x18018|Tables</vt:lpwstr>
  </property>
  <property fmtid="{D5CDD505-2E9C-101B-9397-08002B2CF9AE}" pid="699" name="Item_02bbdd96-a630-45ce-88a1-a2a5dc9b3772">
    <vt:lpwstr>1x18023-7x18038|Tables</vt:lpwstr>
  </property>
  <property fmtid="{D5CDD505-2E9C-101B-9397-08002B2CF9AE}" pid="700" name="Item_702dd940-8167-4a3f-b8de-971514379ed0">
    <vt:lpwstr>1x18043-6x18058|Tables</vt:lpwstr>
  </property>
  <property fmtid="{D5CDD505-2E9C-101B-9397-08002B2CF9AE}" pid="701" name="Item_7b1aeb6d-f0d3-4bdc-a05b-ff1a6dfb55d3">
    <vt:lpwstr>1x18063-9x18078|Tables</vt:lpwstr>
  </property>
  <property fmtid="{D5CDD505-2E9C-101B-9397-08002B2CF9AE}" pid="702" name="Item_d9f484de-fef4-4c63-b6de-0d0f0e54998d">
    <vt:lpwstr>1x18083-10x18098|Tables</vt:lpwstr>
  </property>
  <property fmtid="{D5CDD505-2E9C-101B-9397-08002B2CF9AE}" pid="703" name="Item_ef6c0ef2-28d7-4f15-8b99-bb904c0550be">
    <vt:lpwstr>1x18103-12x18118|Tables</vt:lpwstr>
  </property>
  <property fmtid="{D5CDD505-2E9C-101B-9397-08002B2CF9AE}" pid="704" name="Item_9fb82d0a-7e4a-4114-9035-e9278adb3eeb">
    <vt:lpwstr>1x18123-7x18138|Tables</vt:lpwstr>
  </property>
  <property fmtid="{D5CDD505-2E9C-101B-9397-08002B2CF9AE}" pid="705" name="Item_453eaf43-156f-4b7b-953f-d5adcab6153d">
    <vt:lpwstr>1x18143-15x18158|Tables</vt:lpwstr>
  </property>
  <property fmtid="{D5CDD505-2E9C-101B-9397-08002B2CF9AE}" pid="706" name="Item_3d53da3d-b394-41d4-a870-1a26a649c6cb">
    <vt:lpwstr>1x18163-9x18178|Tables</vt:lpwstr>
  </property>
  <property fmtid="{D5CDD505-2E9C-101B-9397-08002B2CF9AE}" pid="707" name="Item_33486394-d207-4677-a017-776345b57fdb">
    <vt:lpwstr>1x18183-16x18196|Tables</vt:lpwstr>
  </property>
  <property fmtid="{D5CDD505-2E9C-101B-9397-08002B2CF9AE}" pid="708" name="Item_b534dd00-8457-46f9-b504-784753bbd119">
    <vt:lpwstr>1x18201-9x18214|Tables</vt:lpwstr>
  </property>
  <property fmtid="{D5CDD505-2E9C-101B-9397-08002B2CF9AE}" pid="709" name="Item_2a0bb671-c4e6-4dbd-8eb8-55a28c42cb48">
    <vt:lpwstr>1x18219-9x18232|Tables</vt:lpwstr>
  </property>
  <property fmtid="{D5CDD505-2E9C-101B-9397-08002B2CF9AE}" pid="710" name="Item_ebac5b58-01cd-472c-92fd-1dc7942a6ae7">
    <vt:lpwstr>1x18237-10x18250|Tables</vt:lpwstr>
  </property>
  <property fmtid="{D5CDD505-2E9C-101B-9397-08002B2CF9AE}" pid="711" name="Item_68ff7ef7-8a4b-4140-b082-c768a4acb2ae">
    <vt:lpwstr>1x18255-10x18268|Tables</vt:lpwstr>
  </property>
  <property fmtid="{D5CDD505-2E9C-101B-9397-08002B2CF9AE}" pid="712" name="Item_61d84149-06d5-4629-9aa7-7a07e09ab104">
    <vt:lpwstr>1x18273-10x18286|Tables</vt:lpwstr>
  </property>
  <property fmtid="{D5CDD505-2E9C-101B-9397-08002B2CF9AE}" pid="713" name="Item_3fed6a9a-d485-42c9-a262-82784c265535">
    <vt:lpwstr>1x18291-13x18304|Tables</vt:lpwstr>
  </property>
  <property fmtid="{D5CDD505-2E9C-101B-9397-08002B2CF9AE}" pid="714" name="Item_59141faf-3e43-4e0f-a43c-46354532fe63">
    <vt:lpwstr>1x18309-9x18322|Tables</vt:lpwstr>
  </property>
  <property fmtid="{D5CDD505-2E9C-101B-9397-08002B2CF9AE}" pid="715" name="Item_eb995814-89fa-454f-9f7c-72472852ed58">
    <vt:lpwstr>1x18327-12x18340|Tables</vt:lpwstr>
  </property>
  <property fmtid="{D5CDD505-2E9C-101B-9397-08002B2CF9AE}" pid="716" name="Item_89a6a40d-f1b9-4390-b9b8-17b53591ffe1">
    <vt:lpwstr>1x18345-9x18358|Tables</vt:lpwstr>
  </property>
  <property fmtid="{D5CDD505-2E9C-101B-9397-08002B2CF9AE}" pid="717" name="Item_041c15b4-efd9-4443-9f18-862a227d56b3">
    <vt:lpwstr>1x18363-13x18376|Tables</vt:lpwstr>
  </property>
  <property fmtid="{D5CDD505-2E9C-101B-9397-08002B2CF9AE}" pid="718" name="Item_a2247bfd-730a-4973-ad01-122c1dd989ac">
    <vt:lpwstr>1x18381-10x18394|Tables</vt:lpwstr>
  </property>
  <property fmtid="{D5CDD505-2E9C-101B-9397-08002B2CF9AE}" pid="719" name="Item_ae007308-168a-471e-87c6-9e04fca0df47">
    <vt:lpwstr>1x18399-13x18412|Tables</vt:lpwstr>
  </property>
  <property fmtid="{D5CDD505-2E9C-101B-9397-08002B2CF9AE}" pid="720" name="Item_437da24c-389b-405a-a58a-df9fb3a8b02b">
    <vt:lpwstr>1x18417-10x18430|Tables</vt:lpwstr>
  </property>
  <property fmtid="{D5CDD505-2E9C-101B-9397-08002B2CF9AE}" pid="721" name="Item_d26b8c51-7d78-4c8f-bd19-82090dfefb85">
    <vt:lpwstr>1x18435-4x18448|Tables</vt:lpwstr>
  </property>
  <property fmtid="{D5CDD505-2E9C-101B-9397-08002B2CF9AE}" pid="722" name="Item_756076de-6182-4459-91a7-5fa8cf4a5723">
    <vt:lpwstr>1x18453-8x18466|Tables</vt:lpwstr>
  </property>
  <property fmtid="{D5CDD505-2E9C-101B-9397-08002B2CF9AE}" pid="723" name="Item_5bb1a364-404b-40ed-b5d6-7cabf7e92a6f">
    <vt:lpwstr>1x18471-10x18484|Tables</vt:lpwstr>
  </property>
  <property fmtid="{D5CDD505-2E9C-101B-9397-08002B2CF9AE}" pid="724" name="Item_cc4321fe-400d-4a3b-9891-39f1dd567a06">
    <vt:lpwstr>1x18489-10x18502|Tables</vt:lpwstr>
  </property>
  <property fmtid="{D5CDD505-2E9C-101B-9397-08002B2CF9AE}" pid="725" name="Item_15faa118-25cc-4e4b-8e5e-9ad7b0ee0c6a">
    <vt:lpwstr>1x18507-8x18520|Tables</vt:lpwstr>
  </property>
  <property fmtid="{D5CDD505-2E9C-101B-9397-08002B2CF9AE}" pid="726" name="Item_93ee48f0-fc24-4867-93e1-5563380e4826">
    <vt:lpwstr>1x18525-7x18538|Tables</vt:lpwstr>
  </property>
  <property fmtid="{D5CDD505-2E9C-101B-9397-08002B2CF9AE}" pid="727" name="Item_5de06918-b698-4a13-9958-8e673811fd4f">
    <vt:lpwstr>1x18543-11x18556|Tables</vt:lpwstr>
  </property>
  <property fmtid="{D5CDD505-2E9C-101B-9397-08002B2CF9AE}" pid="728" name="Item_9543df62-ce9a-44b9-bbdd-b4a70a8551d8">
    <vt:lpwstr>1x18561-7x18574|Tables</vt:lpwstr>
  </property>
  <property fmtid="{D5CDD505-2E9C-101B-9397-08002B2CF9AE}" pid="729" name="Item_91414d3e-eadf-4ee5-bfe5-ce25b84176d1">
    <vt:lpwstr>1x18579-6x18592|Tables</vt:lpwstr>
  </property>
  <property fmtid="{D5CDD505-2E9C-101B-9397-08002B2CF9AE}" pid="730" name="Item_6da8c290-8e69-4b06-a26d-bbb9b8059dc5">
    <vt:lpwstr>1x18597-6x18610|Tables</vt:lpwstr>
  </property>
  <property fmtid="{D5CDD505-2E9C-101B-9397-08002B2CF9AE}" pid="731" name="Item_3c0d8055-fdd2-482a-8b4a-44761133bd39">
    <vt:lpwstr>1x18615-7x18628|Tables</vt:lpwstr>
  </property>
  <property fmtid="{D5CDD505-2E9C-101B-9397-08002B2CF9AE}" pid="732" name="Item_fbbff94a-4e14-49a4-b507-5fc6f806cb49">
    <vt:lpwstr>1x18633-6x18646|Tables</vt:lpwstr>
  </property>
  <property fmtid="{D5CDD505-2E9C-101B-9397-08002B2CF9AE}" pid="733" name="Item_7caec208-24c5-46a5-b41d-f29698da5037">
    <vt:lpwstr>1x18651-9x18664|Tables</vt:lpwstr>
  </property>
  <property fmtid="{D5CDD505-2E9C-101B-9397-08002B2CF9AE}" pid="734" name="Item_5f25b46c-b6cf-495c-8ff7-a427375c59ad">
    <vt:lpwstr>1x18669-10x18682|Tables</vt:lpwstr>
  </property>
  <property fmtid="{D5CDD505-2E9C-101B-9397-08002B2CF9AE}" pid="735" name="Item_882c9036-eb03-4d1c-a5c2-65b7b4100b0d">
    <vt:lpwstr>1x18687-12x18700|Tables</vt:lpwstr>
  </property>
  <property fmtid="{D5CDD505-2E9C-101B-9397-08002B2CF9AE}" pid="736" name="Item_9306d31e-b2ac-47f9-859f-1c131f1651c3">
    <vt:lpwstr>1x18705-7x18718|Tables</vt:lpwstr>
  </property>
  <property fmtid="{D5CDD505-2E9C-101B-9397-08002B2CF9AE}" pid="737" name="Item_18fb3fbe-50ba-4c2b-a055-b13face37ed9">
    <vt:lpwstr>1x18723-15x18736|Tables</vt:lpwstr>
  </property>
  <property fmtid="{D5CDD505-2E9C-101B-9397-08002B2CF9AE}" pid="738" name="Item_f4fdb7e9-3ba8-4fb5-9143-8d353b0c5769">
    <vt:lpwstr>1x18741-9x18754|Tables</vt:lpwstr>
  </property>
  <property fmtid="{D5CDD505-2E9C-101B-9397-08002B2CF9AE}" pid="739" name="Item_e8ae32b5-4cd7-4bff-a705-d9d71e9bf7fb">
    <vt:lpwstr>1x18759-16x18772|Tables</vt:lpwstr>
  </property>
  <property fmtid="{D5CDD505-2E9C-101B-9397-08002B2CF9AE}" pid="740" name="Item_0b82ba3f-d3de-4a45-bf19-1dd836460f2d">
    <vt:lpwstr>1x18777-9x18790|Tables</vt:lpwstr>
  </property>
  <property fmtid="{D5CDD505-2E9C-101B-9397-08002B2CF9AE}" pid="741" name="Item_725a5a15-cd37-4d88-87d3-683a78e24209">
    <vt:lpwstr>1x18795-9x18808|Tables</vt:lpwstr>
  </property>
  <property fmtid="{D5CDD505-2E9C-101B-9397-08002B2CF9AE}" pid="742" name="Item_ece8ff16-8204-49de-8307-2776ce5b6a46">
    <vt:lpwstr>1x18813-10x18826|Tables</vt:lpwstr>
  </property>
  <property fmtid="{D5CDD505-2E9C-101B-9397-08002B2CF9AE}" pid="743" name="Item_51566f52-f45a-4e82-bbae-8a5ac8cfc857">
    <vt:lpwstr>1x18831-10x18844|Tables</vt:lpwstr>
  </property>
  <property fmtid="{D5CDD505-2E9C-101B-9397-08002B2CF9AE}" pid="744" name="Item_741d22c7-0a5c-4f8b-b8cd-3b7629682493">
    <vt:lpwstr>1x18849-10x18862|Tables</vt:lpwstr>
  </property>
  <property fmtid="{D5CDD505-2E9C-101B-9397-08002B2CF9AE}" pid="745" name="Item_c6165101-780c-4baf-a843-2d7db2eff655">
    <vt:lpwstr>1x18867-13x18880|Tables</vt:lpwstr>
  </property>
  <property fmtid="{D5CDD505-2E9C-101B-9397-08002B2CF9AE}" pid="746" name="Item_db6aa86d-ecca-4b7e-b6ac-db99281bd084">
    <vt:lpwstr>1x18885-9x18898|Tables</vt:lpwstr>
  </property>
  <property fmtid="{D5CDD505-2E9C-101B-9397-08002B2CF9AE}" pid="747" name="Item_ef05a810-c167-4bf8-ad89-63001019871f">
    <vt:lpwstr>1x18903-12x18916|Tables</vt:lpwstr>
  </property>
  <property fmtid="{D5CDD505-2E9C-101B-9397-08002B2CF9AE}" pid="748" name="Item_32596785-ff4a-42fd-b0b4-a5712a2048c4">
    <vt:lpwstr>1x18921-9x18934|Tables</vt:lpwstr>
  </property>
  <property fmtid="{D5CDD505-2E9C-101B-9397-08002B2CF9AE}" pid="749" name="Item_2571346f-9b6e-4cf4-9c86-da589b6a3061">
    <vt:lpwstr>1x18939-13x18952|Tables</vt:lpwstr>
  </property>
  <property fmtid="{D5CDD505-2E9C-101B-9397-08002B2CF9AE}" pid="750" name="Item_1c740934-6b0c-414a-880d-7a22f178ac48">
    <vt:lpwstr>1x18957-10x18970|Tables</vt:lpwstr>
  </property>
  <property fmtid="{D5CDD505-2E9C-101B-9397-08002B2CF9AE}" pid="751" name="Item_5e3f2d7e-3cf5-4c1a-945b-1952cc683df3">
    <vt:lpwstr>1x18975-13x18988|Tables</vt:lpwstr>
  </property>
  <property fmtid="{D5CDD505-2E9C-101B-9397-08002B2CF9AE}" pid="752" name="Item_24ddee23-0111-4d57-8254-625351172563">
    <vt:lpwstr>1x18993-10x19006|Tables</vt:lpwstr>
  </property>
  <property fmtid="{D5CDD505-2E9C-101B-9397-08002B2CF9AE}" pid="753" name="Item_be0220c2-b52a-4e21-8d02-e04fbdeed470">
    <vt:lpwstr>1x19011-4x19024|Tables</vt:lpwstr>
  </property>
  <property fmtid="{D5CDD505-2E9C-101B-9397-08002B2CF9AE}" pid="754" name="Item_52a2c250-a7f3-40d8-9ecb-409f3247af27">
    <vt:lpwstr>1x19029-8x19042|Tables</vt:lpwstr>
  </property>
  <property fmtid="{D5CDD505-2E9C-101B-9397-08002B2CF9AE}" pid="755" name="Item_7247deb3-a8af-445c-8964-e9b3dbaaf721">
    <vt:lpwstr>1x19047-10x19060|Tables</vt:lpwstr>
  </property>
  <property fmtid="{D5CDD505-2E9C-101B-9397-08002B2CF9AE}" pid="756" name="Item_fa9ad05a-b80a-42ce-9ff4-094367268dd5">
    <vt:lpwstr>1x19065-10x19078|Tables</vt:lpwstr>
  </property>
  <property fmtid="{D5CDD505-2E9C-101B-9397-08002B2CF9AE}" pid="757" name="Item_1be85888-8548-4711-87ae-f9092d8cd76b">
    <vt:lpwstr>1x19083-8x19096|Tables</vt:lpwstr>
  </property>
  <property fmtid="{D5CDD505-2E9C-101B-9397-08002B2CF9AE}" pid="758" name="Item_56a159d5-57a9-43f1-9752-88f4d31ee8ca">
    <vt:lpwstr>1x19101-7x19114|Tables</vt:lpwstr>
  </property>
  <property fmtid="{D5CDD505-2E9C-101B-9397-08002B2CF9AE}" pid="759" name="Item_549d46b9-f6b7-41e1-9cd1-0687dd633140">
    <vt:lpwstr>1x19119-11x19132|Tables</vt:lpwstr>
  </property>
  <property fmtid="{D5CDD505-2E9C-101B-9397-08002B2CF9AE}" pid="760" name="Item_8eb2c2ad-d7b7-498b-8f4d-2ffd99602bd1">
    <vt:lpwstr>1x19137-7x19150|Tables</vt:lpwstr>
  </property>
  <property fmtid="{D5CDD505-2E9C-101B-9397-08002B2CF9AE}" pid="761" name="Item_465d0920-4688-497f-89ac-4feea5720f26">
    <vt:lpwstr>1x19155-6x19168|Tables</vt:lpwstr>
  </property>
  <property fmtid="{D5CDD505-2E9C-101B-9397-08002B2CF9AE}" pid="762" name="Item_12d0d437-b1a7-4095-ac9b-416a08e01931">
    <vt:lpwstr>1x19173-6x19186|Tables</vt:lpwstr>
  </property>
  <property fmtid="{D5CDD505-2E9C-101B-9397-08002B2CF9AE}" pid="763" name="Item_11a2da28-ce86-499a-9662-a6fe2dd75483">
    <vt:lpwstr>1x19191-7x19204|Tables</vt:lpwstr>
  </property>
  <property fmtid="{D5CDD505-2E9C-101B-9397-08002B2CF9AE}" pid="764" name="Item_b489329c-5231-4470-b1f9-302b8d6801ab">
    <vt:lpwstr>1x19209-6x19222|Tables</vt:lpwstr>
  </property>
  <property fmtid="{D5CDD505-2E9C-101B-9397-08002B2CF9AE}" pid="765" name="Item_37712000-3213-4756-b3a7-4ff469a59128">
    <vt:lpwstr>1x19227-9x19240|Tables</vt:lpwstr>
  </property>
  <property fmtid="{D5CDD505-2E9C-101B-9397-08002B2CF9AE}" pid="766" name="Item_0d9cf285-ee6d-4c34-b5e1-cc43ef82dca0">
    <vt:lpwstr>1x19245-10x19258|Tables</vt:lpwstr>
  </property>
  <property fmtid="{D5CDD505-2E9C-101B-9397-08002B2CF9AE}" pid="767" name="Item_27a7a894-7526-4941-980e-55d2ec44b565">
    <vt:lpwstr>1x19263-12x19276|Tables</vt:lpwstr>
  </property>
  <property fmtid="{D5CDD505-2E9C-101B-9397-08002B2CF9AE}" pid="768" name="Item_3137335e-7e3a-491d-b486-dda922636b29">
    <vt:lpwstr>1x19281-7x19294|Tables</vt:lpwstr>
  </property>
  <property fmtid="{D5CDD505-2E9C-101B-9397-08002B2CF9AE}" pid="769" name="Item_09797598-68ed-43b0-9e6b-1e734b78f8ac">
    <vt:lpwstr>1x19299-15x19312|Tables</vt:lpwstr>
  </property>
  <property fmtid="{D5CDD505-2E9C-101B-9397-08002B2CF9AE}" pid="770" name="Item_896b4b89-3afe-4633-b6a9-797bba1f5f4e">
    <vt:lpwstr>1x19317-9x19330|Tables</vt:lpwstr>
  </property>
  <property fmtid="{D5CDD505-2E9C-101B-9397-08002B2CF9AE}" pid="771" name="Item_38f5dd52-198f-413e-8733-0dce8e1333fd">
    <vt:lpwstr>1x19335-16x19350|Tables</vt:lpwstr>
  </property>
  <property fmtid="{D5CDD505-2E9C-101B-9397-08002B2CF9AE}" pid="772" name="Item_297501eb-b539-4445-9723-814f8322571e">
    <vt:lpwstr>1x19355-9x19370|Tables</vt:lpwstr>
  </property>
  <property fmtid="{D5CDD505-2E9C-101B-9397-08002B2CF9AE}" pid="773" name="Item_463115ed-7c82-4ab9-832a-4d55de21a822">
    <vt:lpwstr>1x19375-9x19390|Tables</vt:lpwstr>
  </property>
  <property fmtid="{D5CDD505-2E9C-101B-9397-08002B2CF9AE}" pid="774" name="Item_66345ab3-7399-40d8-a84c-dd0ca9c8eeb6">
    <vt:lpwstr>1x19395-10x19410|Tables</vt:lpwstr>
  </property>
  <property fmtid="{D5CDD505-2E9C-101B-9397-08002B2CF9AE}" pid="775" name="Item_3080c579-fbdd-45d6-863a-3e9c51828643">
    <vt:lpwstr>1x19415-10x19430|Tables</vt:lpwstr>
  </property>
  <property fmtid="{D5CDD505-2E9C-101B-9397-08002B2CF9AE}" pid="776" name="Item_1360f07a-5806-4681-8b15-d2a2b6ab40bb">
    <vt:lpwstr>1x19435-10x19450|Tables</vt:lpwstr>
  </property>
  <property fmtid="{D5CDD505-2E9C-101B-9397-08002B2CF9AE}" pid="777" name="Item_18a75e96-c44e-45f2-acda-ee202e9cb672">
    <vt:lpwstr>1x19455-13x19470|Tables</vt:lpwstr>
  </property>
  <property fmtid="{D5CDD505-2E9C-101B-9397-08002B2CF9AE}" pid="778" name="Item_b69bd25d-efb4-405b-918f-a39e4fb569e9">
    <vt:lpwstr>1x19475-9x19490|Tables</vt:lpwstr>
  </property>
  <property fmtid="{D5CDD505-2E9C-101B-9397-08002B2CF9AE}" pid="779" name="Item_569fe2f2-045b-4159-b0fd-bd9dbd660db0">
    <vt:lpwstr>1x19495-12x19510|Tables</vt:lpwstr>
  </property>
  <property fmtid="{D5CDD505-2E9C-101B-9397-08002B2CF9AE}" pid="780" name="Item_e9d552dc-bad5-47f9-b587-3b113f418ba1">
    <vt:lpwstr>1x19515-9x19530|Tables</vt:lpwstr>
  </property>
  <property fmtid="{D5CDD505-2E9C-101B-9397-08002B2CF9AE}" pid="781" name="Item_166ab7e2-af80-4a2a-8d34-2baba8290162">
    <vt:lpwstr>1x19535-13x19550|Tables</vt:lpwstr>
  </property>
  <property fmtid="{D5CDD505-2E9C-101B-9397-08002B2CF9AE}" pid="782" name="Item_3e5b1408-88b8-4e8b-adfd-2850dfc3d434">
    <vt:lpwstr>1x19555-10x19570|Tables</vt:lpwstr>
  </property>
  <property fmtid="{D5CDD505-2E9C-101B-9397-08002B2CF9AE}" pid="783" name="Item_390d9ae9-1c4a-4ce2-9875-fcc9208af531">
    <vt:lpwstr>1x19575-13x19590|Tables</vt:lpwstr>
  </property>
  <property fmtid="{D5CDD505-2E9C-101B-9397-08002B2CF9AE}" pid="784" name="Item_64111e8b-35b7-46b0-9410-f8ee0d796236">
    <vt:lpwstr>1x19595-10x19610|Tables</vt:lpwstr>
  </property>
  <property fmtid="{D5CDD505-2E9C-101B-9397-08002B2CF9AE}" pid="785" name="Item_52a225da-f02e-4cd1-8c45-5e482a43e36c">
    <vt:lpwstr>1x19615-4x19630|Tables</vt:lpwstr>
  </property>
  <property fmtid="{D5CDD505-2E9C-101B-9397-08002B2CF9AE}" pid="786" name="Item_6e3875d9-c18a-41e0-aa67-3962cee2fd53">
    <vt:lpwstr>1x19635-8x19650|Tables</vt:lpwstr>
  </property>
  <property fmtid="{D5CDD505-2E9C-101B-9397-08002B2CF9AE}" pid="787" name="Item_b46714bf-dfd4-4e26-ae08-7d8edd44a810">
    <vt:lpwstr>1x19655-10x19670|Tables</vt:lpwstr>
  </property>
  <property fmtid="{D5CDD505-2E9C-101B-9397-08002B2CF9AE}" pid="788" name="Item_4788cff6-be43-45df-b67a-8d02b975f761">
    <vt:lpwstr>1x19675-10x19690|Tables</vt:lpwstr>
  </property>
  <property fmtid="{D5CDD505-2E9C-101B-9397-08002B2CF9AE}" pid="789" name="Item_82222a7a-e526-4412-9be8-15d264399ca1">
    <vt:lpwstr>1x19695-8x19710|Tables</vt:lpwstr>
  </property>
  <property fmtid="{D5CDD505-2E9C-101B-9397-08002B2CF9AE}" pid="790" name="Item_e2ac122a-5fdb-42f4-815c-acc8b5791766">
    <vt:lpwstr>1x19715-7x19730|Tables</vt:lpwstr>
  </property>
  <property fmtid="{D5CDD505-2E9C-101B-9397-08002B2CF9AE}" pid="791" name="Item_88bf783a-69a4-4b6e-8e8c-5be732247289">
    <vt:lpwstr>1x19735-11x19750|Tables</vt:lpwstr>
  </property>
  <property fmtid="{D5CDD505-2E9C-101B-9397-08002B2CF9AE}" pid="792" name="Item_2106f780-45ed-40be-aa02-d75770ef47cf">
    <vt:lpwstr>1x19755-7x19770|Tables</vt:lpwstr>
  </property>
  <property fmtid="{D5CDD505-2E9C-101B-9397-08002B2CF9AE}" pid="793" name="Item_63901ee8-f0cc-41df-8cd3-47dadc5c8843">
    <vt:lpwstr>1x19775-6x19790|Tables</vt:lpwstr>
  </property>
  <property fmtid="{D5CDD505-2E9C-101B-9397-08002B2CF9AE}" pid="794" name="Item_0c6f4251-de33-4be9-9672-548cc7874aad">
    <vt:lpwstr>1x19795-6x19810|Tables</vt:lpwstr>
  </property>
  <property fmtid="{D5CDD505-2E9C-101B-9397-08002B2CF9AE}" pid="795" name="Item_8d49807c-2e55-4695-9c24-c57d4fd8139e">
    <vt:lpwstr>1x19815-7x19830|Tables</vt:lpwstr>
  </property>
  <property fmtid="{D5CDD505-2E9C-101B-9397-08002B2CF9AE}" pid="796" name="Item_ba410c25-2bf8-4b0f-b718-cd408ab605f1">
    <vt:lpwstr>1x19835-6x19850|Tables</vt:lpwstr>
  </property>
  <property fmtid="{D5CDD505-2E9C-101B-9397-08002B2CF9AE}" pid="797" name="Item_de87a03e-630d-40ea-b023-791e741cf084">
    <vt:lpwstr>1x19855-9x19870|Tables</vt:lpwstr>
  </property>
  <property fmtid="{D5CDD505-2E9C-101B-9397-08002B2CF9AE}" pid="798" name="Item_cabecff5-abf8-48d2-a3e3-79294e23764f">
    <vt:lpwstr>1x19875-10x19890|Tables</vt:lpwstr>
  </property>
  <property fmtid="{D5CDD505-2E9C-101B-9397-08002B2CF9AE}" pid="799" name="Item_c3e23bf3-3fd3-4eb8-8fb6-63745e18ec2e">
    <vt:lpwstr>1x19895-12x19910|Tables</vt:lpwstr>
  </property>
  <property fmtid="{D5CDD505-2E9C-101B-9397-08002B2CF9AE}" pid="800" name="Item_9425920f-fe34-4c39-97b0-348c6583b027">
    <vt:lpwstr>1x19915-7x19930|Tables</vt:lpwstr>
  </property>
  <property fmtid="{D5CDD505-2E9C-101B-9397-08002B2CF9AE}" pid="801" name="Item_d63ce780-d5ab-42c5-a9e3-6165fdefce10">
    <vt:lpwstr>1x19935-15x19950|Tables</vt:lpwstr>
  </property>
  <property fmtid="{D5CDD505-2E9C-101B-9397-08002B2CF9AE}" pid="802" name="Item_bb80948e-fdd5-4edc-b61b-669f4487fd77">
    <vt:lpwstr>1x19955-9x19970|Tables</vt:lpwstr>
  </property>
  <property fmtid="{D5CDD505-2E9C-101B-9397-08002B2CF9AE}" pid="803" name="Item_8ca6af1b-6618-410b-9e95-e75860cd5fd6">
    <vt:lpwstr>1x19975-16x19988|Tables</vt:lpwstr>
  </property>
  <property fmtid="{D5CDD505-2E9C-101B-9397-08002B2CF9AE}" pid="804" name="Item_c835bf2f-688a-4079-b9fb-cc6eb4870333">
    <vt:lpwstr>1x19993-9x20006|Tables</vt:lpwstr>
  </property>
  <property fmtid="{D5CDD505-2E9C-101B-9397-08002B2CF9AE}" pid="805" name="Item_4180e825-f686-40bf-b860-0b4b5b096ac9">
    <vt:lpwstr>1x20011-9x20024|Tables</vt:lpwstr>
  </property>
  <property fmtid="{D5CDD505-2E9C-101B-9397-08002B2CF9AE}" pid="806" name="Item_0a260c47-4d7c-481e-a4c2-6bbe4efe6752">
    <vt:lpwstr>1x20029-10x20042|Tables</vt:lpwstr>
  </property>
  <property fmtid="{D5CDD505-2E9C-101B-9397-08002B2CF9AE}" pid="807" name="Item_24320c48-85d5-4c43-8d88-be1e488f2ca3">
    <vt:lpwstr>1x20047-10x20060|Tables</vt:lpwstr>
  </property>
  <property fmtid="{D5CDD505-2E9C-101B-9397-08002B2CF9AE}" pid="808" name="Item_051f0e6e-59e1-4a45-bc24-7aeabfa21c57">
    <vt:lpwstr>1x20065-10x20078|Tables</vt:lpwstr>
  </property>
  <property fmtid="{D5CDD505-2E9C-101B-9397-08002B2CF9AE}" pid="809" name="Item_12deb37b-58aa-434c-8119-bd4a713d4672">
    <vt:lpwstr>1x20083-13x20096|Tables</vt:lpwstr>
  </property>
  <property fmtid="{D5CDD505-2E9C-101B-9397-08002B2CF9AE}" pid="810" name="Item_191da1a3-7ca5-4c80-bcd9-9d91f35b5851">
    <vt:lpwstr>1x20101-9x20114|Tables</vt:lpwstr>
  </property>
  <property fmtid="{D5CDD505-2E9C-101B-9397-08002B2CF9AE}" pid="811" name="Item_0ec610f0-30f8-4499-9a5e-6e6fa21baef3">
    <vt:lpwstr>1x20119-12x20132|Tables</vt:lpwstr>
  </property>
  <property fmtid="{D5CDD505-2E9C-101B-9397-08002B2CF9AE}" pid="812" name="Item_9229f6f5-540b-4da7-b1fd-73ad748c4fde">
    <vt:lpwstr>1x20137-9x20150|Tables</vt:lpwstr>
  </property>
  <property fmtid="{D5CDD505-2E9C-101B-9397-08002B2CF9AE}" pid="813" name="Item_44980460-547b-4d67-8dc5-248a1e6a12c3">
    <vt:lpwstr>1x20155-13x20168|Tables</vt:lpwstr>
  </property>
  <property fmtid="{D5CDD505-2E9C-101B-9397-08002B2CF9AE}" pid="814" name="Item_8773fd9c-d34f-4f85-94e3-4015493743f9">
    <vt:lpwstr>1x20173-10x20186|Tables</vt:lpwstr>
  </property>
  <property fmtid="{D5CDD505-2E9C-101B-9397-08002B2CF9AE}" pid="815" name="Item_a69a1060-cc9f-4aa2-8e47-3a12567c98eb">
    <vt:lpwstr>1x20191-13x20204|Tables</vt:lpwstr>
  </property>
  <property fmtid="{D5CDD505-2E9C-101B-9397-08002B2CF9AE}" pid="816" name="Item_3e49a66e-4a9d-4388-b97b-28b9ff25a827">
    <vt:lpwstr>1x20209-10x20222|Tables</vt:lpwstr>
  </property>
  <property fmtid="{D5CDD505-2E9C-101B-9397-08002B2CF9AE}" pid="817" name="Item_bd74c1a2-d6c1-4e2b-b15e-f752a9e4f846">
    <vt:lpwstr>1x20227-4x20240|Tables</vt:lpwstr>
  </property>
  <property fmtid="{D5CDD505-2E9C-101B-9397-08002B2CF9AE}" pid="818" name="Item_581c27d9-5df1-4b14-badf-39a6acab4bb7">
    <vt:lpwstr>1x20245-8x20258|Tables</vt:lpwstr>
  </property>
  <property fmtid="{D5CDD505-2E9C-101B-9397-08002B2CF9AE}" pid="819" name="Item_8b697643-629b-4d24-be74-b143a097d0f7">
    <vt:lpwstr>1x20263-10x20276|Tables</vt:lpwstr>
  </property>
  <property fmtid="{D5CDD505-2E9C-101B-9397-08002B2CF9AE}" pid="820" name="Item_d16401da-42a5-40cb-bf3d-a3f95656ce1e">
    <vt:lpwstr>1x20281-10x20294|Tables</vt:lpwstr>
  </property>
  <property fmtid="{D5CDD505-2E9C-101B-9397-08002B2CF9AE}" pid="821" name="Item_16eb3286-b77e-414f-bb59-e04ac68a3209">
    <vt:lpwstr>1x20299-8x20312|Tables</vt:lpwstr>
  </property>
  <property fmtid="{D5CDD505-2E9C-101B-9397-08002B2CF9AE}" pid="822" name="Item_ea0bd525-1e2f-4cfd-9d56-0ee8cea1bcc0">
    <vt:lpwstr>1x20317-7x20330|Tables</vt:lpwstr>
  </property>
  <property fmtid="{D5CDD505-2E9C-101B-9397-08002B2CF9AE}" pid="823" name="Item_e048db03-6f80-4c66-a387-b58c063d3897">
    <vt:lpwstr>1x20335-11x20348|Tables</vt:lpwstr>
  </property>
  <property fmtid="{D5CDD505-2E9C-101B-9397-08002B2CF9AE}" pid="824" name="Item_f32f475c-e723-43bd-ba04-225ccc4be445">
    <vt:lpwstr>1x20353-7x20366|Tables</vt:lpwstr>
  </property>
  <property fmtid="{D5CDD505-2E9C-101B-9397-08002B2CF9AE}" pid="825" name="Item_7b03931d-3b30-4ce9-9a14-cf220039555e">
    <vt:lpwstr>1x20371-6x20384|Tables</vt:lpwstr>
  </property>
  <property fmtid="{D5CDD505-2E9C-101B-9397-08002B2CF9AE}" pid="826" name="Item_516d1a2e-36dc-4394-adfd-584af234c065">
    <vt:lpwstr>1x20389-6x20402|Tables</vt:lpwstr>
  </property>
  <property fmtid="{D5CDD505-2E9C-101B-9397-08002B2CF9AE}" pid="827" name="Item_240f6aef-0186-41a2-b106-dc93c839bb44">
    <vt:lpwstr>1x20407-7x20420|Tables</vt:lpwstr>
  </property>
  <property fmtid="{D5CDD505-2E9C-101B-9397-08002B2CF9AE}" pid="828" name="Item_85087c1a-fe86-4c2f-a3f5-e48eba95d82f">
    <vt:lpwstr>1x20425-6x20438|Tables</vt:lpwstr>
  </property>
  <property fmtid="{D5CDD505-2E9C-101B-9397-08002B2CF9AE}" pid="829" name="Item_d8855da6-51bb-432b-b126-74b00554cc58">
    <vt:lpwstr>1x20443-9x20456|Tables</vt:lpwstr>
  </property>
  <property fmtid="{D5CDD505-2E9C-101B-9397-08002B2CF9AE}" pid="830" name="Item_647ad0b6-da32-4fd3-97fd-5078dfe7f45d">
    <vt:lpwstr>1x20461-10x20474|Tables</vt:lpwstr>
  </property>
  <property fmtid="{D5CDD505-2E9C-101B-9397-08002B2CF9AE}" pid="831" name="Item_4c4f3e81-34ec-4f57-8a50-9cacbe0f5902">
    <vt:lpwstr>1x20479-12x20492|Tables</vt:lpwstr>
  </property>
  <property fmtid="{D5CDD505-2E9C-101B-9397-08002B2CF9AE}" pid="832" name="Item_f58f48fa-21fa-4cc1-9ef6-a5a6b488367d">
    <vt:lpwstr>1x20497-7x20510|Tables</vt:lpwstr>
  </property>
  <property fmtid="{D5CDD505-2E9C-101B-9397-08002B2CF9AE}" pid="833" name="Item_6ba55cd8-d5b5-4d2c-b6a7-7d82510b016d">
    <vt:lpwstr>1x20515-15x20528|Tables</vt:lpwstr>
  </property>
  <property fmtid="{D5CDD505-2E9C-101B-9397-08002B2CF9AE}" pid="834" name="Item_72d00a81-44b5-434c-936e-d5082b9a73e6">
    <vt:lpwstr>1x20533-9x20546|Tables</vt:lpwstr>
  </property>
  <property fmtid="{D5CDD505-2E9C-101B-9397-08002B2CF9AE}" pid="835" name="Item_b4575b76-b13f-4634-a13b-8f6d0211b29d">
    <vt:lpwstr>1x20551-16x20570|Tables</vt:lpwstr>
  </property>
  <property fmtid="{D5CDD505-2E9C-101B-9397-08002B2CF9AE}" pid="836" name="Item_ef980c1a-2a8e-41e1-9978-98440d7178f6">
    <vt:lpwstr>1x20575-9x20594|Tables</vt:lpwstr>
  </property>
  <property fmtid="{D5CDD505-2E9C-101B-9397-08002B2CF9AE}" pid="837" name="Item_d0814e31-16c1-42d4-913c-977fbf114157">
    <vt:lpwstr>1x20599-9x20618|Tables</vt:lpwstr>
  </property>
  <property fmtid="{D5CDD505-2E9C-101B-9397-08002B2CF9AE}" pid="838" name="Item_953580ce-2b87-4422-8ffa-ced958bd3a7b">
    <vt:lpwstr>1x20623-10x20642|Tables</vt:lpwstr>
  </property>
  <property fmtid="{D5CDD505-2E9C-101B-9397-08002B2CF9AE}" pid="839" name="Item_0528b0ed-9772-41c2-a112-506eaa12f79f">
    <vt:lpwstr>1x20647-10x20666|Tables</vt:lpwstr>
  </property>
  <property fmtid="{D5CDD505-2E9C-101B-9397-08002B2CF9AE}" pid="840" name="Item_5d2a69e5-10e4-475f-9ad2-d1232f0e3492">
    <vt:lpwstr>1x20671-10x20690|Tables</vt:lpwstr>
  </property>
  <property fmtid="{D5CDD505-2E9C-101B-9397-08002B2CF9AE}" pid="841" name="Item_983a5343-7ca9-42c9-8c45-2f78e0fdf78f">
    <vt:lpwstr>1x20695-13x20714|Tables</vt:lpwstr>
  </property>
  <property fmtid="{D5CDD505-2E9C-101B-9397-08002B2CF9AE}" pid="842" name="Item_cba11e78-1557-44cc-9c88-31d640c9b758">
    <vt:lpwstr>1x20719-9x20738|Tables</vt:lpwstr>
  </property>
  <property fmtid="{D5CDD505-2E9C-101B-9397-08002B2CF9AE}" pid="843" name="Item_c789e754-5af6-4727-88ce-d49b959b02af">
    <vt:lpwstr>1x20743-12x20762|Tables</vt:lpwstr>
  </property>
  <property fmtid="{D5CDD505-2E9C-101B-9397-08002B2CF9AE}" pid="844" name="Item_582da108-c3df-491e-b65f-b7681587c960">
    <vt:lpwstr>1x20767-9x20786|Tables</vt:lpwstr>
  </property>
  <property fmtid="{D5CDD505-2E9C-101B-9397-08002B2CF9AE}" pid="845" name="Item_8d83b63e-d464-448d-9aaa-5bbd19cf7443">
    <vt:lpwstr>1x20791-13x20810|Tables</vt:lpwstr>
  </property>
  <property fmtid="{D5CDD505-2E9C-101B-9397-08002B2CF9AE}" pid="846" name="Item_bfb3772d-af5f-4014-9b57-ba8c45aba961">
    <vt:lpwstr>1x20815-10x20834|Tables</vt:lpwstr>
  </property>
  <property fmtid="{D5CDD505-2E9C-101B-9397-08002B2CF9AE}" pid="847" name="Item_cc509745-e0ee-4fda-a798-1c0fe58650fc">
    <vt:lpwstr>1x20839-13x20858|Tables</vt:lpwstr>
  </property>
  <property fmtid="{D5CDD505-2E9C-101B-9397-08002B2CF9AE}" pid="848" name="Item_48f04669-695a-48a1-8e10-f48bc96506fa">
    <vt:lpwstr>1x20863-10x20882|Tables</vt:lpwstr>
  </property>
  <property fmtid="{D5CDD505-2E9C-101B-9397-08002B2CF9AE}" pid="849" name="Item_407452db-0266-474c-956d-81982893c71f">
    <vt:lpwstr>1x20887-4x20906|Tables</vt:lpwstr>
  </property>
  <property fmtid="{D5CDD505-2E9C-101B-9397-08002B2CF9AE}" pid="850" name="Item_9ec42c6e-a52e-4dfe-8fec-9e80bb0d1502">
    <vt:lpwstr>1x20911-8x20930|Tables</vt:lpwstr>
  </property>
  <property fmtid="{D5CDD505-2E9C-101B-9397-08002B2CF9AE}" pid="851" name="Item_b3db2480-6a06-4283-be08-dddccdc26d25">
    <vt:lpwstr>1x20935-10x20954|Tables</vt:lpwstr>
  </property>
  <property fmtid="{D5CDD505-2E9C-101B-9397-08002B2CF9AE}" pid="852" name="Item_f5055667-6c05-408d-ade0-1452e3763099">
    <vt:lpwstr>1x20959-10x20978|Tables</vt:lpwstr>
  </property>
  <property fmtid="{D5CDD505-2E9C-101B-9397-08002B2CF9AE}" pid="853" name="Item_bc50f566-1c17-4d38-8a39-d317265b80e0">
    <vt:lpwstr>1x20983-8x21002|Tables</vt:lpwstr>
  </property>
  <property fmtid="{D5CDD505-2E9C-101B-9397-08002B2CF9AE}" pid="854" name="Item_4d37b9d8-e902-4be0-9bd4-18eee4503c3a">
    <vt:lpwstr>1x21007-7x21026|Tables</vt:lpwstr>
  </property>
  <property fmtid="{D5CDD505-2E9C-101B-9397-08002B2CF9AE}" pid="855" name="Item_0fcdff65-46f4-4681-90d3-7c66549e9f9b">
    <vt:lpwstr>1x21031-11x21050|Tables</vt:lpwstr>
  </property>
  <property fmtid="{D5CDD505-2E9C-101B-9397-08002B2CF9AE}" pid="856" name="Item_68112f48-ae68-450e-a264-1e15c5833ddd">
    <vt:lpwstr>1x21055-7x21074|Tables</vt:lpwstr>
  </property>
  <property fmtid="{D5CDD505-2E9C-101B-9397-08002B2CF9AE}" pid="857" name="Item_c8ea5728-1f4b-44b6-8309-8877bf37c0e9">
    <vt:lpwstr>1x21079-6x21098|Tables</vt:lpwstr>
  </property>
  <property fmtid="{D5CDD505-2E9C-101B-9397-08002B2CF9AE}" pid="858" name="Item_bc946c93-c4c2-4552-92e1-cb61069fd225">
    <vt:lpwstr>1x21103-6x21122|Tables</vt:lpwstr>
  </property>
  <property fmtid="{D5CDD505-2E9C-101B-9397-08002B2CF9AE}" pid="859" name="Item_0580cc6f-ec77-4bdd-86ce-057b8eaac570">
    <vt:lpwstr>1x21127-7x21146|Tables</vt:lpwstr>
  </property>
  <property fmtid="{D5CDD505-2E9C-101B-9397-08002B2CF9AE}" pid="860" name="Item_92d7eb18-0499-44ae-97de-c6e920cfedd0">
    <vt:lpwstr>1x21151-6x21170|Tables</vt:lpwstr>
  </property>
  <property fmtid="{D5CDD505-2E9C-101B-9397-08002B2CF9AE}" pid="861" name="Item_9bc8f344-c8b8-4864-9305-51590d72d6a9">
    <vt:lpwstr>1x21175-9x21194|Tables</vt:lpwstr>
  </property>
  <property fmtid="{D5CDD505-2E9C-101B-9397-08002B2CF9AE}" pid="862" name="Item_c1916f2c-124b-4657-94c9-207af8fd9e82">
    <vt:lpwstr>1x21199-10x21218|Tables</vt:lpwstr>
  </property>
  <property fmtid="{D5CDD505-2E9C-101B-9397-08002B2CF9AE}" pid="863" name="Item_733a5c27-ce03-422c-945c-14aa124baf2d">
    <vt:lpwstr>1x21223-12x21242|Tables</vt:lpwstr>
  </property>
  <property fmtid="{D5CDD505-2E9C-101B-9397-08002B2CF9AE}" pid="864" name="Item_0bbaa673-b9c4-41e9-9076-4f93aff89944">
    <vt:lpwstr>1x21247-7x21266|Tables</vt:lpwstr>
  </property>
  <property fmtid="{D5CDD505-2E9C-101B-9397-08002B2CF9AE}" pid="865" name="Item_77a6e9d5-cf0e-41d8-b881-158bf780db0f">
    <vt:lpwstr>1x21271-15x21290|Tables</vt:lpwstr>
  </property>
  <property fmtid="{D5CDD505-2E9C-101B-9397-08002B2CF9AE}" pid="866" name="Item_1f645aa8-b3a8-4fb3-9cd1-85fc3461a354">
    <vt:lpwstr>1x21295-9x21314|Tables</vt:lpwstr>
  </property>
  <property fmtid="{D5CDD505-2E9C-101B-9397-08002B2CF9AE}" pid="867" name="Item_31d1f6d2-3688-4c9b-8832-95b24c5fad27">
    <vt:lpwstr>1x21319-16x21340|Tables</vt:lpwstr>
  </property>
  <property fmtid="{D5CDD505-2E9C-101B-9397-08002B2CF9AE}" pid="868" name="Item_f6f02f4b-041c-4d19-8d8d-7ce940f16309">
    <vt:lpwstr>1x21345-9x21366|Tables</vt:lpwstr>
  </property>
  <property fmtid="{D5CDD505-2E9C-101B-9397-08002B2CF9AE}" pid="869" name="Item_3abf5e21-db74-4459-9339-8ec44329369a">
    <vt:lpwstr>1x21371-9x21392|Tables</vt:lpwstr>
  </property>
  <property fmtid="{D5CDD505-2E9C-101B-9397-08002B2CF9AE}" pid="870" name="Item_b2fb696c-0ac4-455d-9fe9-74d7ce0f4203">
    <vt:lpwstr>1x21397-10x21418|Tables</vt:lpwstr>
  </property>
  <property fmtid="{D5CDD505-2E9C-101B-9397-08002B2CF9AE}" pid="871" name="Item_3ef7c069-723c-4246-a828-7264809b02ee">
    <vt:lpwstr>1x21423-10x21444|Tables</vt:lpwstr>
  </property>
  <property fmtid="{D5CDD505-2E9C-101B-9397-08002B2CF9AE}" pid="872" name="Item_3de89012-0cf2-4fea-812d-06b6644784e2">
    <vt:lpwstr>1x21449-10x21470|Tables</vt:lpwstr>
  </property>
  <property fmtid="{D5CDD505-2E9C-101B-9397-08002B2CF9AE}" pid="873" name="Item_4e5570f9-9fff-488c-babe-c772406986cb">
    <vt:lpwstr>1x21475-13x21496|Tables</vt:lpwstr>
  </property>
  <property fmtid="{D5CDD505-2E9C-101B-9397-08002B2CF9AE}" pid="874" name="Item_224edc9e-6551-4fc1-9efd-19e2a2f9b089">
    <vt:lpwstr>1x21501-9x21522|Tables</vt:lpwstr>
  </property>
  <property fmtid="{D5CDD505-2E9C-101B-9397-08002B2CF9AE}" pid="875" name="Item_3b1316f8-a1f4-46cb-8b6f-10fc771b034d">
    <vt:lpwstr>1x21527-12x21548|Tables</vt:lpwstr>
  </property>
  <property fmtid="{D5CDD505-2E9C-101B-9397-08002B2CF9AE}" pid="876" name="Item_e0b4984f-e87b-4847-ab38-7c637bf76a50">
    <vt:lpwstr>1x21553-9x21574|Tables</vt:lpwstr>
  </property>
  <property fmtid="{D5CDD505-2E9C-101B-9397-08002B2CF9AE}" pid="877" name="Item_7fafb5c6-659f-4638-94c6-6d27d83fe55e">
    <vt:lpwstr>1x21579-13x21600|Tables</vt:lpwstr>
  </property>
  <property fmtid="{D5CDD505-2E9C-101B-9397-08002B2CF9AE}" pid="878" name="Item_a47b0d38-7ea2-4a2e-b29b-c0b2a71c6072">
    <vt:lpwstr>1x21605-10x21626|Tables</vt:lpwstr>
  </property>
  <property fmtid="{D5CDD505-2E9C-101B-9397-08002B2CF9AE}" pid="879" name="Item_3d8c8984-c80d-4bfc-8ace-a8604b3e5ff8">
    <vt:lpwstr>1x21631-13x21652|Tables</vt:lpwstr>
  </property>
  <property fmtid="{D5CDD505-2E9C-101B-9397-08002B2CF9AE}" pid="880" name="Item_10eec39f-cfc2-4646-99af-e43a7f93ac85">
    <vt:lpwstr>1x21657-10x21678|Tables</vt:lpwstr>
  </property>
  <property fmtid="{D5CDD505-2E9C-101B-9397-08002B2CF9AE}" pid="881" name="Item_9518db2a-e305-4d97-8148-99d3e1276890">
    <vt:lpwstr>1x21683-4x21704|Tables</vt:lpwstr>
  </property>
  <property fmtid="{D5CDD505-2E9C-101B-9397-08002B2CF9AE}" pid="882" name="Item_470bb9fc-a3d7-4d12-9adc-c915858370ac">
    <vt:lpwstr>1x21709-8x21730|Tables</vt:lpwstr>
  </property>
  <property fmtid="{D5CDD505-2E9C-101B-9397-08002B2CF9AE}" pid="883" name="Item_34c4f645-64b3-40cf-b8bc-b9a0aebb0eec">
    <vt:lpwstr>1x21735-10x21756|Tables</vt:lpwstr>
  </property>
  <property fmtid="{D5CDD505-2E9C-101B-9397-08002B2CF9AE}" pid="884" name="Item_4439c8ab-fbd9-4119-8b03-3e0b73e8a1bf">
    <vt:lpwstr>1x21761-10x21782|Tables</vt:lpwstr>
  </property>
  <property fmtid="{D5CDD505-2E9C-101B-9397-08002B2CF9AE}" pid="885" name="Item_dddba2c5-d01a-4302-91ec-b329b4106e50">
    <vt:lpwstr>1x21787-8x21808|Tables</vt:lpwstr>
  </property>
  <property fmtid="{D5CDD505-2E9C-101B-9397-08002B2CF9AE}" pid="886" name="Item_bcf05b36-3395-440e-ade5-96ff1a9f6326">
    <vt:lpwstr>1x21813-7x21834|Tables</vt:lpwstr>
  </property>
  <property fmtid="{D5CDD505-2E9C-101B-9397-08002B2CF9AE}" pid="887" name="Item_31d8d9bf-a5e5-46c4-8608-c7885f185ec8">
    <vt:lpwstr>1x21839-11x21860|Tables</vt:lpwstr>
  </property>
  <property fmtid="{D5CDD505-2E9C-101B-9397-08002B2CF9AE}" pid="888" name="Item_5710db4b-d206-470d-a89c-7fb2f9795d78">
    <vt:lpwstr>1x21865-7x21886|Tables</vt:lpwstr>
  </property>
  <property fmtid="{D5CDD505-2E9C-101B-9397-08002B2CF9AE}" pid="889" name="Item_ee49b09a-cecc-4ee0-b56e-c7d9da8da61e">
    <vt:lpwstr>1x21891-6x21912|Tables</vt:lpwstr>
  </property>
  <property fmtid="{D5CDD505-2E9C-101B-9397-08002B2CF9AE}" pid="890" name="Item_45efc55c-3d0f-4e29-a9c9-09143158756e">
    <vt:lpwstr>1x21917-6x21938|Tables</vt:lpwstr>
  </property>
  <property fmtid="{D5CDD505-2E9C-101B-9397-08002B2CF9AE}" pid="891" name="Item_fe8f60f8-4b66-48db-afb4-fb7997cbeb48">
    <vt:lpwstr>1x21943-7x21964|Tables</vt:lpwstr>
  </property>
  <property fmtid="{D5CDD505-2E9C-101B-9397-08002B2CF9AE}" pid="892" name="Item_95375551-2042-4a95-8e5c-dcaf3e50e35f">
    <vt:lpwstr>1x21969-6x21990|Tables</vt:lpwstr>
  </property>
  <property fmtid="{D5CDD505-2E9C-101B-9397-08002B2CF9AE}" pid="893" name="Item_79534076-b786-4ae8-bdf4-fe3fabdd0b27">
    <vt:lpwstr>1x21995-9x22016|Tables</vt:lpwstr>
  </property>
  <property fmtid="{D5CDD505-2E9C-101B-9397-08002B2CF9AE}" pid="894" name="Item_a1d58f19-c789-45d4-9a3b-5c5ff013c9d2">
    <vt:lpwstr>1x22021-10x22042|Tables</vt:lpwstr>
  </property>
  <property fmtid="{D5CDD505-2E9C-101B-9397-08002B2CF9AE}" pid="895" name="Item_fab56280-e97c-43c9-b8fb-949d69ec4fdc">
    <vt:lpwstr>1x22047-12x22068|Tables</vt:lpwstr>
  </property>
  <property fmtid="{D5CDD505-2E9C-101B-9397-08002B2CF9AE}" pid="896" name="Item_70644b15-9b6c-4946-a95e-f3b0808ed892">
    <vt:lpwstr>1x22073-7x22094|Tables</vt:lpwstr>
  </property>
  <property fmtid="{D5CDD505-2E9C-101B-9397-08002B2CF9AE}" pid="897" name="Item_570432ac-6863-4a8c-9e50-e2fee34dac9a">
    <vt:lpwstr>1x22099-15x22120|Tables</vt:lpwstr>
  </property>
  <property fmtid="{D5CDD505-2E9C-101B-9397-08002B2CF9AE}" pid="898" name="Item_e9805549-2f4e-423c-b1bb-5b67896d7977">
    <vt:lpwstr>1x22125-9x22146|Tables</vt:lpwstr>
  </property>
  <property fmtid="{D5CDD505-2E9C-101B-9397-08002B2CF9AE}" pid="899" name="Item_12ca5fc8-6889-4fa0-bf71-7a9d13f4f3cb">
    <vt:lpwstr>1x22151-16x22176|Tables</vt:lpwstr>
  </property>
  <property fmtid="{D5CDD505-2E9C-101B-9397-08002B2CF9AE}" pid="900" name="Item_c4376688-0b14-496e-aeca-f5d4c5f7ef86">
    <vt:lpwstr>1x22181-9x22206|Tables</vt:lpwstr>
  </property>
  <property fmtid="{D5CDD505-2E9C-101B-9397-08002B2CF9AE}" pid="901" name="Item_4b80f864-b365-4421-a14e-8269257afdfc">
    <vt:lpwstr>1x22211-9x22236|Tables</vt:lpwstr>
  </property>
  <property fmtid="{D5CDD505-2E9C-101B-9397-08002B2CF9AE}" pid="902" name="Item_55cb1428-ec83-479c-8222-c1543982d784">
    <vt:lpwstr>1x22241-10x22266|Tables</vt:lpwstr>
  </property>
  <property fmtid="{D5CDD505-2E9C-101B-9397-08002B2CF9AE}" pid="903" name="Item_754903b7-4b50-43e3-854c-98cca53e1690">
    <vt:lpwstr>1x22271-10x22296|Tables</vt:lpwstr>
  </property>
  <property fmtid="{D5CDD505-2E9C-101B-9397-08002B2CF9AE}" pid="904" name="Item_3e78b471-9401-4da3-9d08-bce1333c6897">
    <vt:lpwstr>1x22301-10x22326|Tables</vt:lpwstr>
  </property>
  <property fmtid="{D5CDD505-2E9C-101B-9397-08002B2CF9AE}" pid="905" name="Item_5c5f832c-b9d5-479b-9a32-a61d4e1ac138">
    <vt:lpwstr>1x22331-13x22356|Tables</vt:lpwstr>
  </property>
  <property fmtid="{D5CDD505-2E9C-101B-9397-08002B2CF9AE}" pid="906" name="Item_0d9dbf69-6e12-4035-91bb-d32ecc415fe5">
    <vt:lpwstr>1x22361-9x22386|Tables</vt:lpwstr>
  </property>
  <property fmtid="{D5CDD505-2E9C-101B-9397-08002B2CF9AE}" pid="907" name="Item_f27c841b-2f78-444e-879c-956edf1535e7">
    <vt:lpwstr>1x22391-12x22416|Tables</vt:lpwstr>
  </property>
  <property fmtid="{D5CDD505-2E9C-101B-9397-08002B2CF9AE}" pid="908" name="Item_7cad592d-a6ea-4e2f-a5b3-9504246b2fa2">
    <vt:lpwstr>1x22421-9x22446|Tables</vt:lpwstr>
  </property>
  <property fmtid="{D5CDD505-2E9C-101B-9397-08002B2CF9AE}" pid="909" name="Item_3cf4c8f6-e5ed-409a-9c91-abf6b70ad8a1">
    <vt:lpwstr>1x22451-13x22476|Tables</vt:lpwstr>
  </property>
  <property fmtid="{D5CDD505-2E9C-101B-9397-08002B2CF9AE}" pid="910" name="Item_5e52d8f4-c953-4bf0-987d-8e1c073f5ecb">
    <vt:lpwstr>1x22481-10x22506|Tables</vt:lpwstr>
  </property>
  <property fmtid="{D5CDD505-2E9C-101B-9397-08002B2CF9AE}" pid="911" name="Item_047ae59b-bbc2-4201-af12-aa0fdf439778">
    <vt:lpwstr>1x22511-13x22536|Tables</vt:lpwstr>
  </property>
  <property fmtid="{D5CDD505-2E9C-101B-9397-08002B2CF9AE}" pid="912" name="Item_b40749d9-0ac3-4cf0-801c-f636a7b367c5">
    <vt:lpwstr>1x22541-10x22566|Tables</vt:lpwstr>
  </property>
  <property fmtid="{D5CDD505-2E9C-101B-9397-08002B2CF9AE}" pid="913" name="Item_6d59836d-5374-42ee-9905-efefc0725cf9">
    <vt:lpwstr>1x22571-4x22596|Tables</vt:lpwstr>
  </property>
  <property fmtid="{D5CDD505-2E9C-101B-9397-08002B2CF9AE}" pid="914" name="Item_6e12f352-ebfe-427b-97b4-4596152a4e55">
    <vt:lpwstr>1x22601-8x22626|Tables</vt:lpwstr>
  </property>
  <property fmtid="{D5CDD505-2E9C-101B-9397-08002B2CF9AE}" pid="915" name="Item_da6a0557-9a13-47d1-af63-c5b3d2c47a3f">
    <vt:lpwstr>1x22631-10x22656|Tables</vt:lpwstr>
  </property>
  <property fmtid="{D5CDD505-2E9C-101B-9397-08002B2CF9AE}" pid="916" name="Item_da4957a6-e180-4f88-827c-a169f61bf3dc">
    <vt:lpwstr>1x22661-10x22686|Tables</vt:lpwstr>
  </property>
  <property fmtid="{D5CDD505-2E9C-101B-9397-08002B2CF9AE}" pid="917" name="Item_2387b0d8-32ca-4a53-8b78-1cdfa42c4304">
    <vt:lpwstr>1x22691-8x22716|Tables</vt:lpwstr>
  </property>
  <property fmtid="{D5CDD505-2E9C-101B-9397-08002B2CF9AE}" pid="918" name="Item_b9d0f4d2-1f79-4504-acc4-1bbaeb7082a0">
    <vt:lpwstr>1x22721-7x22746|Tables</vt:lpwstr>
  </property>
  <property fmtid="{D5CDD505-2E9C-101B-9397-08002B2CF9AE}" pid="919" name="Item_f72c684e-6680-442d-9ece-2751410316dd">
    <vt:lpwstr>1x22751-11x22776|Tables</vt:lpwstr>
  </property>
  <property fmtid="{D5CDD505-2E9C-101B-9397-08002B2CF9AE}" pid="920" name="Item_090a1e16-61a0-4f3e-a187-06fe0d21f19d">
    <vt:lpwstr>1x22781-7x22806|Tables</vt:lpwstr>
  </property>
  <property fmtid="{D5CDD505-2E9C-101B-9397-08002B2CF9AE}" pid="921" name="Item_3199a0b7-bcb0-4606-9c4f-aa0fec2a6ee8">
    <vt:lpwstr>1x22811-6x22836|Tables</vt:lpwstr>
  </property>
  <property fmtid="{D5CDD505-2E9C-101B-9397-08002B2CF9AE}" pid="922" name="Item_d75dce2e-73af-4ebd-b7c2-9b98a577298f">
    <vt:lpwstr>1x22841-6x22866|Tables</vt:lpwstr>
  </property>
  <property fmtid="{D5CDD505-2E9C-101B-9397-08002B2CF9AE}" pid="923" name="Item_1fca1bf2-bda0-4223-b468-948d3d9b58ce">
    <vt:lpwstr>1x22871-7x22896|Tables</vt:lpwstr>
  </property>
  <property fmtid="{D5CDD505-2E9C-101B-9397-08002B2CF9AE}" pid="924" name="Item_b73c8d01-0b6f-46c4-88d0-a56b6bcfc609">
    <vt:lpwstr>1x22901-6x22926|Tables</vt:lpwstr>
  </property>
  <property fmtid="{D5CDD505-2E9C-101B-9397-08002B2CF9AE}" pid="925" name="Item_741395c7-a577-4d46-881e-8567f81a1133">
    <vt:lpwstr>1x22931-9x22956|Tables</vt:lpwstr>
  </property>
  <property fmtid="{D5CDD505-2E9C-101B-9397-08002B2CF9AE}" pid="926" name="Item_835caf98-b866-4621-81e4-66c2cb9aa5f1">
    <vt:lpwstr>1x22961-10x22986|Tables</vt:lpwstr>
  </property>
  <property fmtid="{D5CDD505-2E9C-101B-9397-08002B2CF9AE}" pid="927" name="Item_ad6aeb8c-94f9-40ab-b59e-9a0bf2e054a1">
    <vt:lpwstr>1x22991-12x23016|Tables</vt:lpwstr>
  </property>
  <property fmtid="{D5CDD505-2E9C-101B-9397-08002B2CF9AE}" pid="928" name="Item_ad523582-dfe9-4904-9226-4d13ca956a3d">
    <vt:lpwstr>1x23021-7x23046|Tables</vt:lpwstr>
  </property>
  <property fmtid="{D5CDD505-2E9C-101B-9397-08002B2CF9AE}" pid="929" name="Item_140e8391-1de1-4478-8128-2e85efc58885">
    <vt:lpwstr>1x23051-15x23076|Tables</vt:lpwstr>
  </property>
  <property fmtid="{D5CDD505-2E9C-101B-9397-08002B2CF9AE}" pid="930" name="Item_8aaf5415-38a3-4c19-adb8-92b5be8b5c19">
    <vt:lpwstr>1x23081-9x23106|Tables</vt:lpwstr>
  </property>
  <property fmtid="{D5CDD505-2E9C-101B-9397-08002B2CF9AE}" pid="931" name="Item_892bb112-a59e-4d76-8a2f-9bfefa9c11da">
    <vt:lpwstr>1x23111-16x23126|Tables</vt:lpwstr>
  </property>
  <property fmtid="{D5CDD505-2E9C-101B-9397-08002B2CF9AE}" pid="932" name="Item_718fe672-2425-4cde-b129-a75b73cd7a7f">
    <vt:lpwstr>1x23131-9x23146|Tables</vt:lpwstr>
  </property>
  <property fmtid="{D5CDD505-2E9C-101B-9397-08002B2CF9AE}" pid="933" name="Item_044dc39d-6a37-4cd8-b1a4-4c7e61bd393b">
    <vt:lpwstr>1x23151-9x23166|Tables</vt:lpwstr>
  </property>
  <property fmtid="{D5CDD505-2E9C-101B-9397-08002B2CF9AE}" pid="934" name="Item_cb4818ce-9d61-4aa7-8cf1-a1fff6b4e0e5">
    <vt:lpwstr>1x23171-10x23186|Tables</vt:lpwstr>
  </property>
  <property fmtid="{D5CDD505-2E9C-101B-9397-08002B2CF9AE}" pid="935" name="Item_517426b4-15f7-402d-8fae-9b53999abdde">
    <vt:lpwstr>1x23191-10x23206|Tables</vt:lpwstr>
  </property>
  <property fmtid="{D5CDD505-2E9C-101B-9397-08002B2CF9AE}" pid="936" name="Item_405b51cd-0c82-40ff-94b8-938fec44fe7f">
    <vt:lpwstr>1x23211-10x23226|Tables</vt:lpwstr>
  </property>
  <property fmtid="{D5CDD505-2E9C-101B-9397-08002B2CF9AE}" pid="937" name="Item_97e0593c-8fbd-4aee-8b51-42aa78c70c6a">
    <vt:lpwstr>1x23231-13x23246|Tables</vt:lpwstr>
  </property>
  <property fmtid="{D5CDD505-2E9C-101B-9397-08002B2CF9AE}" pid="938" name="Item_9c60d1ca-40ac-40fa-9785-50f6df5f5045">
    <vt:lpwstr>1x23251-9x23266|Tables</vt:lpwstr>
  </property>
  <property fmtid="{D5CDD505-2E9C-101B-9397-08002B2CF9AE}" pid="939" name="Item_05f7317d-1240-4d81-9b34-2a37266aad4f">
    <vt:lpwstr>1x23271-12x23286|Tables</vt:lpwstr>
  </property>
  <property fmtid="{D5CDD505-2E9C-101B-9397-08002B2CF9AE}" pid="940" name="Item_cc566c76-a965-446e-bd5a-998872c0dbd5">
    <vt:lpwstr>1x23291-9x23306|Tables</vt:lpwstr>
  </property>
  <property fmtid="{D5CDD505-2E9C-101B-9397-08002B2CF9AE}" pid="941" name="Item_778d46a1-2a4f-4be1-996e-03d6cb940eec">
    <vt:lpwstr>1x23311-13x23326|Tables</vt:lpwstr>
  </property>
  <property fmtid="{D5CDD505-2E9C-101B-9397-08002B2CF9AE}" pid="942" name="Item_9d4aa6b0-0c42-4e77-b15b-40bae687c946">
    <vt:lpwstr>1x23331-10x23346|Tables</vt:lpwstr>
  </property>
  <property fmtid="{D5CDD505-2E9C-101B-9397-08002B2CF9AE}" pid="943" name="Item_81211063-1e87-43fd-a09a-96f1293808a6">
    <vt:lpwstr>1x23351-13x23366|Tables</vt:lpwstr>
  </property>
  <property fmtid="{D5CDD505-2E9C-101B-9397-08002B2CF9AE}" pid="944" name="Item_143c58ed-3dbd-496c-84df-85b5a3cb7c03">
    <vt:lpwstr>1x23371-10x23386|Tables</vt:lpwstr>
  </property>
  <property fmtid="{D5CDD505-2E9C-101B-9397-08002B2CF9AE}" pid="945" name="Item_29d4aa48-1c32-40be-88d0-3bdcb2b2b918">
    <vt:lpwstr>1x23391-4x23406|Tables</vt:lpwstr>
  </property>
  <property fmtid="{D5CDD505-2E9C-101B-9397-08002B2CF9AE}" pid="946" name="Item_2efb7db0-fd49-41d0-9618-ddf7caf2bd46">
    <vt:lpwstr>1x23411-8x23426|Tables</vt:lpwstr>
  </property>
  <property fmtid="{D5CDD505-2E9C-101B-9397-08002B2CF9AE}" pid="947" name="Item_dcb7ea74-3092-48e1-a0a3-788740a596bb">
    <vt:lpwstr>1x23431-10x23446|Tables</vt:lpwstr>
  </property>
  <property fmtid="{D5CDD505-2E9C-101B-9397-08002B2CF9AE}" pid="948" name="Item_b739be57-8ee4-4372-a7de-9b1bde6b48ea">
    <vt:lpwstr>1x23451-10x23466|Tables</vt:lpwstr>
  </property>
  <property fmtid="{D5CDD505-2E9C-101B-9397-08002B2CF9AE}" pid="949" name="Item_0024e69d-1ce8-468a-8e55-786336419dd7">
    <vt:lpwstr>1x23471-8x23486|Tables</vt:lpwstr>
  </property>
  <property fmtid="{D5CDD505-2E9C-101B-9397-08002B2CF9AE}" pid="950" name="Item_754bf9ef-1044-4d15-9906-9ce7c31947d7">
    <vt:lpwstr>1x23491-7x23506|Tables</vt:lpwstr>
  </property>
  <property fmtid="{D5CDD505-2E9C-101B-9397-08002B2CF9AE}" pid="951" name="Item_04fc6eb9-0b05-4c36-b5a2-7aff75022317">
    <vt:lpwstr>1x23511-11x23526|Tables</vt:lpwstr>
  </property>
  <property fmtid="{D5CDD505-2E9C-101B-9397-08002B2CF9AE}" pid="952" name="Item_1e06cd48-4615-4ddf-a76d-41ff8cce2ac1">
    <vt:lpwstr>1x23531-7x23546|Tables</vt:lpwstr>
  </property>
  <property fmtid="{D5CDD505-2E9C-101B-9397-08002B2CF9AE}" pid="953" name="Item_481fbc77-a773-4c79-913d-f0d8f97c3dec">
    <vt:lpwstr>1x23551-6x23566|Tables</vt:lpwstr>
  </property>
  <property fmtid="{D5CDD505-2E9C-101B-9397-08002B2CF9AE}" pid="954" name="Item_940264f1-aba8-419e-8f8e-e8b8d324e203">
    <vt:lpwstr>1x23571-6x23586|Tables</vt:lpwstr>
  </property>
  <property fmtid="{D5CDD505-2E9C-101B-9397-08002B2CF9AE}" pid="955" name="Item_c1e83c1d-31e8-4f6d-ae04-afe0995787f9">
    <vt:lpwstr>1x23591-7x23606|Tables</vt:lpwstr>
  </property>
  <property fmtid="{D5CDD505-2E9C-101B-9397-08002B2CF9AE}" pid="956" name="Item_2021510e-95b8-459c-af45-b67a9e56d179">
    <vt:lpwstr>1x23611-6x23626|Tables</vt:lpwstr>
  </property>
  <property fmtid="{D5CDD505-2E9C-101B-9397-08002B2CF9AE}" pid="957" name="Item_7ed06d75-9c1b-41f4-bb21-5c160fd1018a">
    <vt:lpwstr>1x23631-9x23646|Tables</vt:lpwstr>
  </property>
  <property fmtid="{D5CDD505-2E9C-101B-9397-08002B2CF9AE}" pid="958" name="Item_9499a167-a7d8-449e-b8ac-7b8876a47e82">
    <vt:lpwstr>1x23651-10x23666|Tables</vt:lpwstr>
  </property>
  <property fmtid="{D5CDD505-2E9C-101B-9397-08002B2CF9AE}" pid="959" name="Item_cc16f03f-d1ac-4a63-ba11-ece9fa2a9844">
    <vt:lpwstr>1x23671-12x23686|Tables</vt:lpwstr>
  </property>
  <property fmtid="{D5CDD505-2E9C-101B-9397-08002B2CF9AE}" pid="960" name="Item_fe9fdf23-75eb-41fa-85d2-d41df5482538">
    <vt:lpwstr>1x23691-7x23706|Tables</vt:lpwstr>
  </property>
  <property fmtid="{D5CDD505-2E9C-101B-9397-08002B2CF9AE}" pid="961" name="Item_eff30fcb-d9f2-44c0-bc67-fa2f4703cfbe">
    <vt:lpwstr>1x23711-15x23726|Tables</vt:lpwstr>
  </property>
  <property fmtid="{D5CDD505-2E9C-101B-9397-08002B2CF9AE}" pid="962" name="Item_88f31d1d-0197-4381-88eb-d3a6a1f0b9fb">
    <vt:lpwstr>1x23731-9x23746|Tables</vt:lpwstr>
  </property>
  <property fmtid="{D5CDD505-2E9C-101B-9397-08002B2CF9AE}" pid="963" name="Item_5ab17d7b-8102-417a-b35e-e25b0e4328bc">
    <vt:lpwstr>1x23751-16x23782|Tables</vt:lpwstr>
  </property>
  <property fmtid="{D5CDD505-2E9C-101B-9397-08002B2CF9AE}" pid="964" name="Item_55a02e50-59a7-4c4e-82ae-8b0a021afadb">
    <vt:lpwstr>1x23787-9x23818|Tables</vt:lpwstr>
  </property>
  <property fmtid="{D5CDD505-2E9C-101B-9397-08002B2CF9AE}" pid="965" name="Item_ced539d9-fd1b-470a-bb1b-3b351078c230">
    <vt:lpwstr>1x23823-9x23854|Tables</vt:lpwstr>
  </property>
  <property fmtid="{D5CDD505-2E9C-101B-9397-08002B2CF9AE}" pid="966" name="Item_3c84d294-d0a1-40f8-aeb0-02357500f362">
    <vt:lpwstr>1x23859-10x23890|Tables</vt:lpwstr>
  </property>
  <property fmtid="{D5CDD505-2E9C-101B-9397-08002B2CF9AE}" pid="967" name="Item_6ede95e6-54e2-43e1-83da-d2fab7596203">
    <vt:lpwstr>1x23895-10x23926|Tables</vt:lpwstr>
  </property>
  <property fmtid="{D5CDD505-2E9C-101B-9397-08002B2CF9AE}" pid="968" name="Item_05a7e371-5485-4c75-9a74-96c7edc095df">
    <vt:lpwstr>1x23931-10x23962|Tables</vt:lpwstr>
  </property>
  <property fmtid="{D5CDD505-2E9C-101B-9397-08002B2CF9AE}" pid="969" name="Item_5d33e9d2-a6da-4c3b-af90-3b94642db025">
    <vt:lpwstr>1x23967-13x23998|Tables</vt:lpwstr>
  </property>
  <property fmtid="{D5CDD505-2E9C-101B-9397-08002B2CF9AE}" pid="970" name="Item_4ea1365b-8a59-46a3-b88a-83ee0aaf89da">
    <vt:lpwstr>1x24003-9x24034|Tables</vt:lpwstr>
  </property>
  <property fmtid="{D5CDD505-2E9C-101B-9397-08002B2CF9AE}" pid="971" name="Item_c8b29cbe-040d-4265-a4e6-fe0d203332fa">
    <vt:lpwstr>1x24039-12x24070|Tables</vt:lpwstr>
  </property>
  <property fmtid="{D5CDD505-2E9C-101B-9397-08002B2CF9AE}" pid="972" name="Item_1421ca3f-5535-4689-a6a4-d75a2d121165">
    <vt:lpwstr>1x24075-9x24106|Tables</vt:lpwstr>
  </property>
  <property fmtid="{D5CDD505-2E9C-101B-9397-08002B2CF9AE}" pid="973" name="Item_fcbdbd96-17b4-486b-8288-f38ed7450d64">
    <vt:lpwstr>1x24111-13x24142|Tables</vt:lpwstr>
  </property>
  <property fmtid="{D5CDD505-2E9C-101B-9397-08002B2CF9AE}" pid="974" name="Item_7e453eec-9ada-484b-9dbd-c9a43e2aabcd">
    <vt:lpwstr>1x24147-10x24178|Tables</vt:lpwstr>
  </property>
  <property fmtid="{D5CDD505-2E9C-101B-9397-08002B2CF9AE}" pid="975" name="Item_33890140-debf-44ad-95b4-a4f3086c6b2a">
    <vt:lpwstr>1x24183-13x24214|Tables</vt:lpwstr>
  </property>
  <property fmtid="{D5CDD505-2E9C-101B-9397-08002B2CF9AE}" pid="976" name="Item_e3484db0-1563-4554-9829-ce4627cee356">
    <vt:lpwstr>1x24219-10x24250|Tables</vt:lpwstr>
  </property>
  <property fmtid="{D5CDD505-2E9C-101B-9397-08002B2CF9AE}" pid="977" name="Item_48f56aaa-01b7-41b1-95fa-4fb8b6704bfe">
    <vt:lpwstr>1x24255-4x24286|Tables</vt:lpwstr>
  </property>
  <property fmtid="{D5CDD505-2E9C-101B-9397-08002B2CF9AE}" pid="978" name="Item_53a288b2-6177-49d3-a7b3-72e4eeed85de">
    <vt:lpwstr>1x24291-8x24322|Tables</vt:lpwstr>
  </property>
  <property fmtid="{D5CDD505-2E9C-101B-9397-08002B2CF9AE}" pid="979" name="Item_4fe59d1c-11ce-41bf-815a-f97a707245fb">
    <vt:lpwstr>1x24327-10x24358|Tables</vt:lpwstr>
  </property>
  <property fmtid="{D5CDD505-2E9C-101B-9397-08002B2CF9AE}" pid="980" name="Item_c229bc89-7688-4d1f-b163-f21c4f7a3d6e">
    <vt:lpwstr>1x24363-10x24394|Tables</vt:lpwstr>
  </property>
  <property fmtid="{D5CDD505-2E9C-101B-9397-08002B2CF9AE}" pid="981" name="Item_30647d4a-1f4b-4aaf-86a0-a32d3b7b2655">
    <vt:lpwstr>1x24399-8x24430|Tables</vt:lpwstr>
  </property>
  <property fmtid="{D5CDD505-2E9C-101B-9397-08002B2CF9AE}" pid="982" name="Item_66b70e8e-bcd5-4aee-8572-8ebc6a591adf">
    <vt:lpwstr>1x24435-7x24466|Tables</vt:lpwstr>
  </property>
  <property fmtid="{D5CDD505-2E9C-101B-9397-08002B2CF9AE}" pid="983" name="Item_53ac39c7-09a5-4ade-a0bf-272c0488a633">
    <vt:lpwstr>1x24471-11x24502|Tables</vt:lpwstr>
  </property>
  <property fmtid="{D5CDD505-2E9C-101B-9397-08002B2CF9AE}" pid="984" name="Item_6fb1ab45-2f71-42e1-a7ba-c320b40f1df3">
    <vt:lpwstr>1x24507-7x24538|Tables</vt:lpwstr>
  </property>
  <property fmtid="{D5CDD505-2E9C-101B-9397-08002B2CF9AE}" pid="985" name="Item_2403df3c-089d-4679-937e-418ba89b4df3">
    <vt:lpwstr>1x24543-6x24574|Tables</vt:lpwstr>
  </property>
  <property fmtid="{D5CDD505-2E9C-101B-9397-08002B2CF9AE}" pid="986" name="Item_cdb6d8f4-bef1-48aa-9c64-02f0f49730ad">
    <vt:lpwstr>1x24579-6x24610|Tables</vt:lpwstr>
  </property>
  <property fmtid="{D5CDD505-2E9C-101B-9397-08002B2CF9AE}" pid="987" name="Item_2062fa7a-0b0a-4416-a4e0-f25253019f33">
    <vt:lpwstr>1x24615-7x24646|Tables</vt:lpwstr>
  </property>
  <property fmtid="{D5CDD505-2E9C-101B-9397-08002B2CF9AE}" pid="988" name="Item_52320f51-3658-4346-b79a-7d27311d7fd9">
    <vt:lpwstr>1x24651-6x24682|Tables</vt:lpwstr>
  </property>
  <property fmtid="{D5CDD505-2E9C-101B-9397-08002B2CF9AE}" pid="989" name="Item_dc06697c-68bb-49ea-9a39-8d3cd79fdac9">
    <vt:lpwstr>1x24687-9x24718|Tables</vt:lpwstr>
  </property>
  <property fmtid="{D5CDD505-2E9C-101B-9397-08002B2CF9AE}" pid="990" name="Item_619c4261-17e3-41e1-ba20-7a54a8b50c25">
    <vt:lpwstr>1x24723-10x24754|Tables</vt:lpwstr>
  </property>
  <property fmtid="{D5CDD505-2E9C-101B-9397-08002B2CF9AE}" pid="991" name="Item_74835ede-e7d3-4123-a68e-76626648f8ed">
    <vt:lpwstr>1x24759-12x24790|Tables</vt:lpwstr>
  </property>
  <property fmtid="{D5CDD505-2E9C-101B-9397-08002B2CF9AE}" pid="992" name="Item_5b8ee52b-2bdd-451c-b00f-2bb5361db053">
    <vt:lpwstr>1x24795-7x24826|Tables</vt:lpwstr>
  </property>
  <property fmtid="{D5CDD505-2E9C-101B-9397-08002B2CF9AE}" pid="993" name="Item_193bd524-b3b3-46bb-9d37-291e3f43e2d5">
    <vt:lpwstr>1x24831-15x24862|Tables</vt:lpwstr>
  </property>
  <property fmtid="{D5CDD505-2E9C-101B-9397-08002B2CF9AE}" pid="994" name="Item_78e53e31-dac5-4335-a197-41c59b6b1010">
    <vt:lpwstr>1x24867-9x24898|Tables</vt:lpwstr>
  </property>
  <property fmtid="{D5CDD505-2E9C-101B-9397-08002B2CF9AE}" pid="995" name="Item_24633f06-4215-4f5a-8a0a-f5524efc854f">
    <vt:lpwstr>1x24903-16x24922|Tables</vt:lpwstr>
  </property>
  <property fmtid="{D5CDD505-2E9C-101B-9397-08002B2CF9AE}" pid="996" name="Item_2b333570-9cdd-415c-bc22-b26608af1950">
    <vt:lpwstr>1x24927-9x24946|Tables</vt:lpwstr>
  </property>
  <property fmtid="{D5CDD505-2E9C-101B-9397-08002B2CF9AE}" pid="997" name="Item_90d561a2-0bc0-4568-8651-9bc5490a92f8">
    <vt:lpwstr>1x24951-9x24970|Tables</vt:lpwstr>
  </property>
  <property fmtid="{D5CDD505-2E9C-101B-9397-08002B2CF9AE}" pid="998" name="Item_23cf9cab-0c1a-4cec-92ea-23b5a90037e2">
    <vt:lpwstr>1x24975-10x24994|Tables</vt:lpwstr>
  </property>
  <property fmtid="{D5CDD505-2E9C-101B-9397-08002B2CF9AE}" pid="999" name="Item_0ccddbaa-e4ec-45d0-a6ce-ec2692ed303b">
    <vt:lpwstr>1x24999-10x25018|Tables</vt:lpwstr>
  </property>
  <property fmtid="{D5CDD505-2E9C-101B-9397-08002B2CF9AE}" pid="1000" name="Item_2026e4bd-c637-4ac8-8eb9-407f913afc74">
    <vt:lpwstr>1x25023-10x25042|Tables</vt:lpwstr>
  </property>
  <property fmtid="{D5CDD505-2E9C-101B-9397-08002B2CF9AE}" pid="1001" name="Item_2e76450a-b4c4-4156-a0b7-eec066149bc4">
    <vt:lpwstr>1x25047-13x25066|Tables</vt:lpwstr>
  </property>
  <property fmtid="{D5CDD505-2E9C-101B-9397-08002B2CF9AE}" pid="1002" name="Item_e88bb508-fe95-4a02-be17-97ab57357bf5">
    <vt:lpwstr>1x25071-9x25090|Tables</vt:lpwstr>
  </property>
  <property fmtid="{D5CDD505-2E9C-101B-9397-08002B2CF9AE}" pid="1003" name="Item_3c9e85b9-12a5-4684-a704-b3151a925798">
    <vt:lpwstr>1x25095-12x25114|Tables</vt:lpwstr>
  </property>
  <property fmtid="{D5CDD505-2E9C-101B-9397-08002B2CF9AE}" pid="1004" name="Item_1550f758-4142-48f1-a6a1-36059a885329">
    <vt:lpwstr>1x25119-9x25138|Tables</vt:lpwstr>
  </property>
  <property fmtid="{D5CDD505-2E9C-101B-9397-08002B2CF9AE}" pid="1005" name="Item_9b092011-f5c0-4f76-ae25-fdbd25be7a3f">
    <vt:lpwstr>1x25143-13x25162|Tables</vt:lpwstr>
  </property>
  <property fmtid="{D5CDD505-2E9C-101B-9397-08002B2CF9AE}" pid="1006" name="Item_8031c06a-4b92-4b86-ac42-b880df98084b">
    <vt:lpwstr>1x25167-10x25186|Tables</vt:lpwstr>
  </property>
  <property fmtid="{D5CDD505-2E9C-101B-9397-08002B2CF9AE}" pid="1007" name="Item_82d07534-e676-424c-96ff-4d650017b5b6">
    <vt:lpwstr>1x25191-13x25210|Tables</vt:lpwstr>
  </property>
  <property fmtid="{D5CDD505-2E9C-101B-9397-08002B2CF9AE}" pid="1008" name="Item_e0f0979d-bec6-4b33-98ee-206e48750649">
    <vt:lpwstr>1x25215-10x25234|Tables</vt:lpwstr>
  </property>
  <property fmtid="{D5CDD505-2E9C-101B-9397-08002B2CF9AE}" pid="1009" name="Item_1c29ef35-2652-41ba-b93d-f3ef52665905">
    <vt:lpwstr>1x25239-4x25258|Tables</vt:lpwstr>
  </property>
  <property fmtid="{D5CDD505-2E9C-101B-9397-08002B2CF9AE}" pid="1010" name="Item_43f2f740-19d7-4d96-9493-832bec0fd8db">
    <vt:lpwstr>1x25263-8x25282|Tables</vt:lpwstr>
  </property>
  <property fmtid="{D5CDD505-2E9C-101B-9397-08002B2CF9AE}" pid="1011" name="Item_200b977a-7878-47d3-9fff-3ca7344d6991">
    <vt:lpwstr>1x25287-10x25306|Tables</vt:lpwstr>
  </property>
  <property fmtid="{D5CDD505-2E9C-101B-9397-08002B2CF9AE}" pid="1012" name="Item_59eff072-79f0-46a1-96af-a8670206aac6">
    <vt:lpwstr>1x25311-10x25330|Tables</vt:lpwstr>
  </property>
  <property fmtid="{D5CDD505-2E9C-101B-9397-08002B2CF9AE}" pid="1013" name="Item_b4e59e95-90c9-4848-89c3-cd377b42413b">
    <vt:lpwstr>1x25335-8x25354|Tables</vt:lpwstr>
  </property>
  <property fmtid="{D5CDD505-2E9C-101B-9397-08002B2CF9AE}" pid="1014" name="Item_55bc7c18-eeb7-40b2-8cf6-1001af5ff34c">
    <vt:lpwstr>1x25359-7x25378|Tables</vt:lpwstr>
  </property>
  <property fmtid="{D5CDD505-2E9C-101B-9397-08002B2CF9AE}" pid="1015" name="Item_b8ccaefc-bed0-4529-9ed8-26f9bb6560c4">
    <vt:lpwstr>1x25383-11x25402|Tables</vt:lpwstr>
  </property>
  <property fmtid="{D5CDD505-2E9C-101B-9397-08002B2CF9AE}" pid="1016" name="Item_c39fde99-c3d7-4c0c-9341-52c926dea7dd">
    <vt:lpwstr>1x25407-7x25426|Tables</vt:lpwstr>
  </property>
  <property fmtid="{D5CDD505-2E9C-101B-9397-08002B2CF9AE}" pid="1017" name="Item_4206e70c-823f-4ad8-ad05-de500f09b790">
    <vt:lpwstr>1x25431-6x25450|Tables</vt:lpwstr>
  </property>
  <property fmtid="{D5CDD505-2E9C-101B-9397-08002B2CF9AE}" pid="1018" name="Item_5eb54683-5270-4148-9ce0-c798f690d98b">
    <vt:lpwstr>1x25455-6x25474|Tables</vt:lpwstr>
  </property>
  <property fmtid="{D5CDD505-2E9C-101B-9397-08002B2CF9AE}" pid="1019" name="Item_da05b35a-4958-47b6-8331-4025dc039321">
    <vt:lpwstr>1x25479-7x25498|Tables</vt:lpwstr>
  </property>
  <property fmtid="{D5CDD505-2E9C-101B-9397-08002B2CF9AE}" pid="1020" name="Item_42e29445-48bf-4a1a-80a0-bec4ef3ff34d">
    <vt:lpwstr>1x25503-6x25522|Tables</vt:lpwstr>
  </property>
  <property fmtid="{D5CDD505-2E9C-101B-9397-08002B2CF9AE}" pid="1021" name="Item_9e37707a-3190-4258-b2a4-c3203189639d">
    <vt:lpwstr>1x25527-9x25546|Tables</vt:lpwstr>
  </property>
  <property fmtid="{D5CDD505-2E9C-101B-9397-08002B2CF9AE}" pid="1022" name="Item_bdaf37f7-1312-488e-a127-5604e5b7cf3c">
    <vt:lpwstr>1x25551-10x25570|Tables</vt:lpwstr>
  </property>
  <property fmtid="{D5CDD505-2E9C-101B-9397-08002B2CF9AE}" pid="1023" name="Item_5873f6a3-c148-4f08-a925-221baad669a7">
    <vt:lpwstr>1x25575-12x25594|Tables</vt:lpwstr>
  </property>
  <property fmtid="{D5CDD505-2E9C-101B-9397-08002B2CF9AE}" pid="1024" name="Item_5bfa0593-54d7-46f0-bec2-114d4358649c">
    <vt:lpwstr>1x25599-7x25618|Tables</vt:lpwstr>
  </property>
  <property fmtid="{D5CDD505-2E9C-101B-9397-08002B2CF9AE}" pid="1025" name="Item_5a8ee9ce-b309-40ab-9b67-cdf731d177b5">
    <vt:lpwstr>1x25623-15x25642|Tables</vt:lpwstr>
  </property>
  <property fmtid="{D5CDD505-2E9C-101B-9397-08002B2CF9AE}" pid="1026" name="Item_7ef6d3cf-7b53-4179-b417-7ce4a20fc96b">
    <vt:lpwstr>1x25647-9x25666|Tables</vt:lpwstr>
  </property>
  <property fmtid="{D5CDD505-2E9C-101B-9397-08002B2CF9AE}" pid="1027" name="ContentTypeId">
    <vt:lpwstr>0x010100480D0762988FEA4E86AEBDE7F6DC9467</vt:lpwstr>
  </property>
</Properties>
</file>